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420" activeTab="1"/>
  </bookViews>
  <sheets>
    <sheet name="许可申请" sheetId="1" r:id="rId1"/>
    <sheet name="分支机构" sheetId="2" r:id="rId2"/>
  </sheets>
  <definedNames>
    <definedName name="_xlnm._FilterDatabase" localSheetId="0" hidden="1">许可申请!$A$3:$L$2886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J207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原编号：'440114140019</t>
        </r>
      </text>
    </comment>
  </commentList>
</comments>
</file>

<file path=xl/sharedStrings.xml><?xml version="1.0" encoding="utf-8"?>
<sst xmlns="http://schemas.openxmlformats.org/spreadsheetml/2006/main" count="19966" uniqueCount="10440">
  <si>
    <t>获得经营许可劳务派遣单位公示情况表</t>
  </si>
  <si>
    <t>公示单位：广州市人力资源和社会保障局</t>
  </si>
  <si>
    <t>序号</t>
  </si>
  <si>
    <t>劳务派遣单位名称</t>
  </si>
  <si>
    <t>法定代表人</t>
  </si>
  <si>
    <t>注册经营场所地址</t>
  </si>
  <si>
    <t>经营场所面积（平方米）</t>
  </si>
  <si>
    <t>派遣人数（人）</t>
  </si>
  <si>
    <t>签订劳动合同人数（人）</t>
  </si>
  <si>
    <t>参加养老保险人数（人）</t>
  </si>
  <si>
    <t>许可机关</t>
  </si>
  <si>
    <t>许可证编号</t>
  </si>
  <si>
    <t>年度报告</t>
  </si>
  <si>
    <t>许可状态</t>
  </si>
  <si>
    <t>广州市中智人力资源服务有限公司</t>
  </si>
  <si>
    <t>柴永强</t>
  </si>
  <si>
    <t>广州市越秀区中山三路33号中华国际中心A塔19楼1901房（自编）1902单元</t>
  </si>
  <si>
    <t>租用266.18平方米</t>
  </si>
  <si>
    <t>越秀区人力资源和社会保障局</t>
  </si>
  <si>
    <t>440104160015</t>
  </si>
  <si>
    <t>有</t>
  </si>
  <si>
    <t>新许可</t>
  </si>
  <si>
    <t xml:space="preserve">广东南油对外服务有限公司 </t>
  </si>
  <si>
    <t>许克</t>
  </si>
  <si>
    <t>广东省广州市越秀区德政北路538号20楼</t>
  </si>
  <si>
    <t>租用  2535  平方米</t>
  </si>
  <si>
    <t>440000130003</t>
  </si>
  <si>
    <t>广州嘉骏劳动力服务有限公司</t>
  </si>
  <si>
    <t>叶慧敏</t>
  </si>
  <si>
    <t xml:space="preserve">广州市越秀区诗书路132号701房 </t>
  </si>
  <si>
    <t>租用50平方米</t>
  </si>
  <si>
    <t>440104160016</t>
  </si>
  <si>
    <t>广州友谊人力资源服务有限公司</t>
  </si>
  <si>
    <t>雷梅</t>
  </si>
  <si>
    <t xml:space="preserve">广州市越秀区西湖路12号32层3209房  </t>
  </si>
  <si>
    <t>自用964.7827平方米</t>
  </si>
  <si>
    <t>440104130003</t>
  </si>
  <si>
    <t>变更</t>
  </si>
  <si>
    <t>广州市正新人力资源服务有限公司</t>
  </si>
  <si>
    <t>黄伟峰</t>
  </si>
  <si>
    <t>广州市越秀区越秀北路87号1001、1002房</t>
  </si>
  <si>
    <t>租用187.8平方米</t>
  </si>
  <si>
    <t>440104160021</t>
  </si>
  <si>
    <t>广州市驭达劳动服务有限公司</t>
  </si>
  <si>
    <t>李本奕</t>
  </si>
  <si>
    <t xml:space="preserve">广州市越秀区小北路65号17B房 </t>
  </si>
  <si>
    <t>租用85.69平方米</t>
  </si>
  <si>
    <t>440104160017</t>
  </si>
  <si>
    <t>浙外人力资源服务（广州）有限公司</t>
  </si>
  <si>
    <t>罗晓峰</t>
  </si>
  <si>
    <t>广州市越秀区建设六马路33号1013房</t>
  </si>
  <si>
    <t>租用113.11平方米</t>
  </si>
  <si>
    <t>440104170008</t>
  </si>
  <si>
    <t>广州市友建劳务有限公司</t>
  </si>
  <si>
    <t>高玉玲</t>
  </si>
  <si>
    <t>广州市越秀区中山二路48号后座2号梯9楼908、903房</t>
  </si>
  <si>
    <t>租用52平方米</t>
  </si>
  <si>
    <t>440104130010</t>
  </si>
  <si>
    <t>延续</t>
  </si>
  <si>
    <t>广州明谷人力资源有限公司</t>
  </si>
  <si>
    <t>冯琴</t>
  </si>
  <si>
    <t>广州市越秀区八旗二马路11号十楼（部位：自编1007房）</t>
  </si>
  <si>
    <t>租用60平方米</t>
  </si>
  <si>
    <t>440104170012</t>
  </si>
  <si>
    <t>广州市根之源人力资源服务有限公司</t>
  </si>
  <si>
    <t>陶英</t>
  </si>
  <si>
    <t>广州市越秀区达道路12号金达大厦五层单数19-25房</t>
  </si>
  <si>
    <t>租用118.4平米</t>
  </si>
  <si>
    <t>440104130012</t>
  </si>
  <si>
    <t>广州众携力商务服务有限公司</t>
  </si>
  <si>
    <t>袁学芳</t>
  </si>
  <si>
    <t>广州市越秀区环市中路316号14楼1415、1416房</t>
  </si>
  <si>
    <t>租用80平方米</t>
  </si>
  <si>
    <t>440104170011</t>
  </si>
  <si>
    <t>无</t>
  </si>
  <si>
    <t>广州英之略劳动咨询有限公司</t>
  </si>
  <si>
    <t>苏振荣</t>
  </si>
  <si>
    <t>广州市越秀区越华路185号1105室</t>
  </si>
  <si>
    <t>租用145平米</t>
  </si>
  <si>
    <t>440104160019</t>
  </si>
  <si>
    <t>广州汉沣人力资源管理有限公司</t>
  </si>
  <si>
    <t>卫建锋</t>
  </si>
  <si>
    <t>广州市越秀区天河路1号708-717自编B31房</t>
  </si>
  <si>
    <t>租用8平米</t>
  </si>
  <si>
    <t>440104130019</t>
  </si>
  <si>
    <t>广州市华键人力资源咨询有限公司</t>
  </si>
  <si>
    <t>何国杰</t>
  </si>
  <si>
    <t>广州市越秀区东风西路255号五楼自编507房</t>
  </si>
  <si>
    <t>租用78平米</t>
  </si>
  <si>
    <t>440104130022</t>
  </si>
  <si>
    <t>广州市外商企业投资服务有限公司</t>
  </si>
  <si>
    <t>张震</t>
  </si>
  <si>
    <t>广州市越秀区广州大道中307号C栋6层607房</t>
  </si>
  <si>
    <t>自用204.93平米</t>
  </si>
  <si>
    <t>440104130023</t>
  </si>
  <si>
    <t>广州嘉懿企业管理顾问有限公司</t>
  </si>
  <si>
    <t>胡云</t>
  </si>
  <si>
    <t>广州市越秀区明月一路20号1005-1006房</t>
  </si>
  <si>
    <t>租用257.92平方米</t>
  </si>
  <si>
    <t>440104170003</t>
  </si>
  <si>
    <t>广州市和正人力资源有限公司</t>
  </si>
  <si>
    <t>曹嘉驹</t>
  </si>
  <si>
    <t>广州市越秀区解放南路123号10楼1012房</t>
  </si>
  <si>
    <t>租用87平米</t>
  </si>
  <si>
    <t>440104140002</t>
  </si>
  <si>
    <t>广东安信特运输服务有限公司</t>
  </si>
  <si>
    <t>易卫军</t>
  </si>
  <si>
    <t>广州市越秀区中山二路21号</t>
  </si>
  <si>
    <t>租用25平方米</t>
  </si>
  <si>
    <r>
      <rPr>
        <sz val="11"/>
        <rFont val="仿宋_GB2312"/>
        <charset val="134"/>
      </rPr>
      <t>广州和</t>
    </r>
    <r>
      <rPr>
        <sz val="11"/>
        <color indexed="8"/>
        <rFont val="宋体"/>
        <charset val="134"/>
      </rPr>
      <t>澔</t>
    </r>
    <r>
      <rPr>
        <sz val="11"/>
        <rFont val="仿宋_GB2312"/>
        <charset val="134"/>
      </rPr>
      <t>人力资源有限公司</t>
    </r>
  </si>
  <si>
    <t>王冬羽</t>
  </si>
  <si>
    <t>广州市越秀区天河路49号4B房</t>
  </si>
  <si>
    <t>租用50平米</t>
  </si>
  <si>
    <t>440104140003</t>
  </si>
  <si>
    <t>广州市力古广告有限公司</t>
  </si>
  <si>
    <t>陈力衡</t>
  </si>
  <si>
    <t>广州市越秀区沿江中路313号1802房</t>
  </si>
  <si>
    <t>租用130.87平方米</t>
  </si>
  <si>
    <t>440104170007</t>
  </si>
  <si>
    <t>广东洋溢信息技术有限公司</t>
  </si>
  <si>
    <t>曾少妹</t>
  </si>
  <si>
    <t>广州市越秀区水荫路56号8栋610房</t>
  </si>
  <si>
    <t>租用40平方米</t>
  </si>
  <si>
    <t>440104140012</t>
  </si>
  <si>
    <t>广州市广浩人力资源有限公司</t>
  </si>
  <si>
    <t>黎志光</t>
  </si>
  <si>
    <t>广州市越秀区广州大道中123、125号607房</t>
  </si>
  <si>
    <t>租用90.83平方米</t>
  </si>
  <si>
    <t>广州市奥桥人力资源有限公司</t>
  </si>
  <si>
    <t>何丹</t>
  </si>
  <si>
    <t>广州市越秀区先烈中路76号17H</t>
  </si>
  <si>
    <t>租用115.56平方米</t>
  </si>
  <si>
    <t>440104140016</t>
  </si>
  <si>
    <t>广州市国良商务服务有限公司</t>
  </si>
  <si>
    <t>黄烨明</t>
  </si>
  <si>
    <t>广州市越秀区东风西路132号之二1113房</t>
  </si>
  <si>
    <t>租用10平方米</t>
  </si>
  <si>
    <t>440104140017</t>
  </si>
  <si>
    <t>广州市汇准企业服务有限公司</t>
  </si>
  <si>
    <t>苏智勇</t>
  </si>
  <si>
    <t>广州市越秀区大德路187号11楼1116房</t>
  </si>
  <si>
    <t>租用70平方米</t>
  </si>
  <si>
    <t>440104140018</t>
  </si>
  <si>
    <t>广州市猎狐人才资源服务有限公司</t>
  </si>
  <si>
    <t>李国艳</t>
  </si>
  <si>
    <t>广州市越秀区中山一路51号前座三楼305房</t>
  </si>
  <si>
    <t>租用72平方米</t>
  </si>
  <si>
    <t>广州帝特劳务派遣有限公司</t>
  </si>
  <si>
    <t>林振驰</t>
  </si>
  <si>
    <t>广州市越秀区白云路18号501B房</t>
  </si>
  <si>
    <t>租用100平方米</t>
  </si>
  <si>
    <t>广州炜达人力资源有限公司</t>
  </si>
  <si>
    <t>陈婵娇</t>
  </si>
  <si>
    <t>广州市越秀区广州大道中路307号C栋1104房</t>
  </si>
  <si>
    <t>租用174.57平方米</t>
  </si>
  <si>
    <t>广州就促人力资源有限公司</t>
  </si>
  <si>
    <t>陈荣美</t>
  </si>
  <si>
    <t>广州市越秀区越秀南路181号3楼</t>
  </si>
  <si>
    <t>租用60.755平方米</t>
  </si>
  <si>
    <t>广州中御人力资源有限公司</t>
  </si>
  <si>
    <t>陈勇滨</t>
  </si>
  <si>
    <t xml:space="preserve"> 广州市越秀区水荫路35号5栋自编204房</t>
  </si>
  <si>
    <t>租用39平方米</t>
  </si>
  <si>
    <t>广州市劲源科技发展有限公司</t>
  </si>
  <si>
    <t>姜雪枫</t>
  </si>
  <si>
    <t>广州市越秀区东湖西路二号四楼金湖大厦自编408房</t>
  </si>
  <si>
    <t>租用120平方米</t>
  </si>
  <si>
    <t>广州高坛企业管理有限公司</t>
  </si>
  <si>
    <t>汪立纯</t>
  </si>
  <si>
    <t>广州市越秀区先烈中路81号大院76号之一自编301、315房</t>
  </si>
  <si>
    <t>租用290平方米</t>
  </si>
  <si>
    <t>广州政通人和人力资源有限公司</t>
  </si>
  <si>
    <t>李春晓</t>
  </si>
  <si>
    <t xml:space="preserve"> 广州市越秀区东风中路268号交易广场2009房</t>
  </si>
  <si>
    <t>租用146.84平方米</t>
  </si>
  <si>
    <t>广东熙信建筑劳务有限公司</t>
  </si>
  <si>
    <t>邓锡泉</t>
  </si>
  <si>
    <t>广州市越秀区水荫路2号西座508自编B07房</t>
  </si>
  <si>
    <t>租用12平方米</t>
  </si>
  <si>
    <t>广州蓝韵企业管理顾问有限公司</t>
  </si>
  <si>
    <t>王岩丽</t>
  </si>
  <si>
    <t>广州市越秀区广卫路19号之二1705、1706房</t>
  </si>
  <si>
    <t>租用216.3573平方米</t>
  </si>
  <si>
    <t>广州贲程人力资源有限公司</t>
  </si>
  <si>
    <t>林健</t>
  </si>
  <si>
    <t>广州市越秀区东风中路515号809房</t>
  </si>
  <si>
    <t>租用149.12平方米</t>
  </si>
  <si>
    <t>广州东丰企业管理咨询服务有限公司</t>
  </si>
  <si>
    <t>郑苏</t>
  </si>
  <si>
    <t>广州市越秀区西湖路18-28号2317房</t>
  </si>
  <si>
    <t>租用211.41平方米</t>
  </si>
  <si>
    <t>广州市怀明企业管理咨询有限公司</t>
  </si>
  <si>
    <t>李伟</t>
  </si>
  <si>
    <t>广州市越秀区人民北路913号东宝展览中心九楼909A房</t>
  </si>
  <si>
    <t>租用300平方米</t>
  </si>
  <si>
    <t>广州拓源企业管理咨询有限公司</t>
  </si>
  <si>
    <t>李强</t>
  </si>
  <si>
    <t>广州市越秀区东风东路836号东峻广场3座2706单元</t>
  </si>
  <si>
    <t>租用372.91平方米</t>
  </si>
  <si>
    <t>广州德丰人力资源有限公司</t>
  </si>
  <si>
    <t>管永吉</t>
  </si>
  <si>
    <t>广州市越秀区东风西路191号国际银行中心1707号</t>
  </si>
  <si>
    <t>广州市达达企业管理服务有限公司</t>
  </si>
  <si>
    <t>马伟坚</t>
  </si>
  <si>
    <t>广州市越秀区环市东路371-375号世贸中心南塔2501A房</t>
  </si>
  <si>
    <t>租用167.27平方米</t>
  </si>
  <si>
    <t>延续、变更</t>
  </si>
  <si>
    <t>广州和粤人力资源有限公司</t>
  </si>
  <si>
    <t>江鸿</t>
  </si>
  <si>
    <t>广州市越秀区先烈中路100号大院60号3楼322房</t>
  </si>
  <si>
    <t>租用160平方米</t>
  </si>
  <si>
    <t>广州道与翔人力资源服务有限公司</t>
  </si>
  <si>
    <t>李宏道</t>
  </si>
  <si>
    <t>广州市越秀区环市东路368号花园大厦718-20号房</t>
  </si>
  <si>
    <t>租用90平方米</t>
  </si>
  <si>
    <t>广州汇思人力资源管理有限公司</t>
  </si>
  <si>
    <t>黄勇</t>
  </si>
  <si>
    <t>广州市越秀区东华南路148号11楼1101室</t>
  </si>
  <si>
    <r>
      <rPr>
        <sz val="11"/>
        <rFont val="仿宋_GB2312"/>
        <charset val="134"/>
      </rPr>
      <t>广州新</t>
    </r>
    <r>
      <rPr>
        <sz val="11"/>
        <color indexed="8"/>
        <rFont val="宋体"/>
        <charset val="134"/>
      </rPr>
      <t>榞</t>
    </r>
    <r>
      <rPr>
        <sz val="11"/>
        <rFont val="仿宋_GB2312"/>
        <charset val="134"/>
      </rPr>
      <t>企业管理有限公司</t>
    </r>
  </si>
  <si>
    <t>张阳带</t>
  </si>
  <si>
    <t>广州市越秀区新河浦二横路27号自编101、201房</t>
  </si>
  <si>
    <t>广州市睿晴企业管理咨询有限公司</t>
  </si>
  <si>
    <t>温颂贤</t>
  </si>
  <si>
    <t>广州市越秀区沿江中路313号二十一楼自编04B房</t>
  </si>
  <si>
    <t>租用89.68平方米</t>
  </si>
  <si>
    <t>广州市腾晟企业管理咨询有限公司</t>
  </si>
  <si>
    <t>陈松波</t>
  </si>
  <si>
    <t>广州市越秀区先烈中路69号605房</t>
  </si>
  <si>
    <t>租用172.42平方米</t>
  </si>
  <si>
    <t>广州名晟人力资源有限公司</t>
  </si>
  <si>
    <t>林雪婷</t>
  </si>
  <si>
    <t>广州市越秀区中山六路232号2007、2008房</t>
  </si>
  <si>
    <t>租用258平方米</t>
  </si>
  <si>
    <t>广州市至拓劳务派遣有限公司</t>
  </si>
  <si>
    <t>李锦玲</t>
  </si>
  <si>
    <t>广州市越秀区中山一路51号后座二楼2-322号</t>
  </si>
  <si>
    <t>租用45平方米</t>
  </si>
  <si>
    <t>广州永康酒店管理有限公司</t>
  </si>
  <si>
    <t>莫绍双</t>
  </si>
  <si>
    <t>广州市越秀区小北路65号16F-e房</t>
  </si>
  <si>
    <t>租用30平方米</t>
  </si>
  <si>
    <t>广州博贤人力资源有限公司</t>
  </si>
  <si>
    <t>周金池</t>
  </si>
  <si>
    <t>广州市越秀区环市中路316号717、718房</t>
  </si>
  <si>
    <t>租用113平方米</t>
  </si>
  <si>
    <t>广州德铭人力资源服务有限公司</t>
  </si>
  <si>
    <t>宋文萍</t>
  </si>
  <si>
    <t>广州市越秀区天河路38号802房</t>
  </si>
  <si>
    <t>广州市通正水电安装实业有限公司</t>
  </si>
  <si>
    <t>赖志刚</t>
  </si>
  <si>
    <t>广州市越秀区先烈中路82号翰林阁2002室</t>
  </si>
  <si>
    <t>自用202.83平方米</t>
  </si>
  <si>
    <t>广州璞初贸易有限公司</t>
  </si>
  <si>
    <t>黄洪安</t>
  </si>
  <si>
    <t>广州市越秀区环市东路372号4712房自编03房</t>
  </si>
  <si>
    <t>租用110.8679平方米</t>
  </si>
  <si>
    <t>广东亚当迪赫企业管理有限公司</t>
  </si>
  <si>
    <t>张小杰</t>
  </si>
  <si>
    <t>广州市越秀区德政北路538号22楼01-12室自编2202B房</t>
  </si>
  <si>
    <t>广州桐乐信息科技有限公司</t>
  </si>
  <si>
    <t>谭颖</t>
  </si>
  <si>
    <t>广州市越秀区先烈中路102号之二25楼自编2506房</t>
  </si>
  <si>
    <t>租用329平方米</t>
  </si>
  <si>
    <r>
      <rPr>
        <sz val="11"/>
        <rFont val="仿宋_GB2312"/>
        <charset val="134"/>
      </rPr>
      <t>广州易</t>
    </r>
    <r>
      <rPr>
        <sz val="11"/>
        <color indexed="8"/>
        <rFont val="宋体"/>
        <charset val="134"/>
      </rPr>
      <t>鋆</t>
    </r>
    <r>
      <rPr>
        <sz val="11"/>
        <rFont val="仿宋_GB2312"/>
        <charset val="134"/>
      </rPr>
      <t>和人力资源有限公司</t>
    </r>
  </si>
  <si>
    <t>陈海云</t>
  </si>
  <si>
    <t>广州市越秀区西湖路18号2503、2505房</t>
  </si>
  <si>
    <t>租用169.88平方米</t>
  </si>
  <si>
    <t>广州市宜帮商务服务有限公司</t>
  </si>
  <si>
    <t>黄国权</t>
  </si>
  <si>
    <t>租用80.6平方米</t>
  </si>
  <si>
    <t>广州峰行人力资源管理有限公司</t>
  </si>
  <si>
    <t>李峰</t>
  </si>
  <si>
    <t>广州市越秀区东风东路836号东峻广场四座1105号</t>
  </si>
  <si>
    <t>租用121.44平方米</t>
  </si>
  <si>
    <t>广州胜略企业管理顾问有限公司</t>
  </si>
  <si>
    <t>李丽</t>
  </si>
  <si>
    <t>广州市越秀区越华路116号10栋四楼自编402房</t>
  </si>
  <si>
    <t>租用65平方米</t>
  </si>
  <si>
    <t>广州市俊才咨询服务有限公司</t>
  </si>
  <si>
    <t>张春</t>
  </si>
  <si>
    <t>广州市越秀区先烈中路102号之二25楼自编2508房</t>
  </si>
  <si>
    <t>租用629平方米</t>
  </si>
  <si>
    <t>广州市力创际睿人力资源管理有限公司</t>
  </si>
  <si>
    <t>梁冬驰</t>
  </si>
  <si>
    <t>广州市越秀区沿江中路313号18楼自编1801B房</t>
  </si>
  <si>
    <t>租用51.4平方米</t>
  </si>
  <si>
    <t>广州市金芳庭保安服务有限公司</t>
  </si>
  <si>
    <t>梁云添</t>
  </si>
  <si>
    <t>广州市越秀区下塘西路111、113号二层03铺</t>
  </si>
  <si>
    <t>租用69.9平方米</t>
  </si>
  <si>
    <t>广州铭誉工业环境管理有限公司</t>
  </si>
  <si>
    <t>徐江兵</t>
  </si>
  <si>
    <t>广州市越秀区竹丝岗二马路37号之一（1）号楼622、623、628</t>
  </si>
  <si>
    <t>租用108平方米</t>
  </si>
  <si>
    <t>广州通和通信建设有限公司</t>
  </si>
  <si>
    <t>雷利成</t>
  </si>
  <si>
    <t>广州市越秀区东湖西路二号金湖大厦9楼自编号909A房</t>
  </si>
  <si>
    <t>租用130平方米</t>
  </si>
  <si>
    <t>广州长建物业管理有限公司</t>
  </si>
  <si>
    <t>刘保军</t>
  </si>
  <si>
    <t>广州市越秀区寺右一马路6号四楼</t>
  </si>
  <si>
    <t>租用200平方米</t>
  </si>
  <si>
    <t>广东长通人力资源服务有限公司</t>
  </si>
  <si>
    <t>郑增坚</t>
  </si>
  <si>
    <t>广州市越秀区白云路83号自编503房</t>
  </si>
  <si>
    <t>广州市万源能源科技有限公司</t>
  </si>
  <si>
    <t>田静</t>
  </si>
  <si>
    <t>广州市越秀区东湖西路二号四楼金湖大厦自编409房</t>
  </si>
  <si>
    <t>租用56平方米</t>
  </si>
  <si>
    <t>广州猎萌网络科技有限公司</t>
  </si>
  <si>
    <t>李凯</t>
  </si>
  <si>
    <t>广州市越秀区东风中路515号第17层第01房</t>
  </si>
  <si>
    <t>租用312.35平方米</t>
  </si>
  <si>
    <t>广州市至宇网络通信技术有限公司</t>
  </si>
  <si>
    <t>陈玉萍</t>
  </si>
  <si>
    <t>广州市越秀区东风东路836号东峻广场4座3303房</t>
  </si>
  <si>
    <t>租用89.86平方米</t>
  </si>
  <si>
    <t>广州加推人力资源服务有限公司</t>
  </si>
  <si>
    <t>徐永途</t>
  </si>
  <si>
    <t>广州市越秀区中山一路57号十九层1905部位</t>
  </si>
  <si>
    <t>租用35平方米</t>
  </si>
  <si>
    <t>广州壮远人力资源有限公司</t>
  </si>
  <si>
    <t>何金</t>
  </si>
  <si>
    <t>广州市越秀区环市中路313号1601房</t>
  </si>
  <si>
    <t>租用48平方米</t>
  </si>
  <si>
    <t>广东百越人力资源服务有限公司</t>
  </si>
  <si>
    <t>马俊英</t>
  </si>
  <si>
    <t>广州市越秀区麓景路7号东四楼自编A房</t>
  </si>
  <si>
    <t>租用150平方米</t>
  </si>
  <si>
    <t>广州市新蓝德物业管理有限公司</t>
  </si>
  <si>
    <t>向双清</t>
  </si>
  <si>
    <t>广州市越秀区东风西路140号东方金融大厦6楼01、02房</t>
  </si>
  <si>
    <t>自用273.68平方米</t>
  </si>
  <si>
    <t>广东铁通南方通信有限公司</t>
  </si>
  <si>
    <t>黄文辉</t>
  </si>
  <si>
    <t>广州市越秀区三育路13号12层</t>
  </si>
  <si>
    <t>中时讯通信建设有限公司</t>
  </si>
  <si>
    <t>胡焕中</t>
  </si>
  <si>
    <t>广州市越秀区越华路28号1号楼</t>
  </si>
  <si>
    <t>自用10511平方米</t>
  </si>
  <si>
    <t>广州安裕物业管理有限公司</t>
  </si>
  <si>
    <t>汤泳涛</t>
  </si>
  <si>
    <t>广州市越秀区海珠中路189—191号大楼四楼412房</t>
  </si>
  <si>
    <t>租用59平方米</t>
  </si>
  <si>
    <t>广州市粤康商务服务有限公司</t>
  </si>
  <si>
    <t>卢耀庭</t>
  </si>
  <si>
    <t>广州市越秀区东风中路445号803自编之一房</t>
  </si>
  <si>
    <t>广州中耀物业管理有限公司</t>
  </si>
  <si>
    <t>毛玉英</t>
  </si>
  <si>
    <t>广州市越秀区环市东路498号24H房</t>
  </si>
  <si>
    <t>租用90.1451平方米</t>
  </si>
  <si>
    <t>广州市赛皓达智能科技有限公司</t>
  </si>
  <si>
    <t>李名</t>
  </si>
  <si>
    <t>广州市越秀区寺右南路25号地下</t>
  </si>
  <si>
    <t>租用413.33平方米</t>
  </si>
  <si>
    <t>广东药师多人力资源股份有限公司</t>
  </si>
  <si>
    <t>陈馥婷</t>
  </si>
  <si>
    <t>广州市越秀区福今路62—1号201房自编A房</t>
  </si>
  <si>
    <t>租用62.7平方米</t>
  </si>
  <si>
    <t>广州智豪劳务有限公司</t>
  </si>
  <si>
    <t>彭建华</t>
  </si>
  <si>
    <t>广州市越秀区光塔路178号905房</t>
  </si>
  <si>
    <t>广州市粤旭劳务有限公司</t>
  </si>
  <si>
    <t>谭发强</t>
  </si>
  <si>
    <t xml:space="preserve"> 广州市越秀区中山二路48号后座11楼自编1132房</t>
  </si>
  <si>
    <t>租用66平方米</t>
  </si>
  <si>
    <t>广州永琪勤智人力资源服务有限公司</t>
  </si>
  <si>
    <t>广州市越秀区西湖路12号1516自编05</t>
  </si>
  <si>
    <t>广州哲达人力科技有限公司</t>
  </si>
  <si>
    <t>周志铠</t>
  </si>
  <si>
    <t>广州市越秀区越秀南路208号901自编928房</t>
  </si>
  <si>
    <t>租用147平方米</t>
  </si>
  <si>
    <t>广东致学信息科技有限责任公司</t>
  </si>
  <si>
    <t>孙建强</t>
  </si>
  <si>
    <t>广州市越秀区北京路3号13层A室</t>
  </si>
  <si>
    <t>租用367平方米</t>
  </si>
  <si>
    <t>广州市市政实业有限公司</t>
  </si>
  <si>
    <t>黄惠雯</t>
  </si>
  <si>
    <t>广州市越秀区横枝岗路287号</t>
  </si>
  <si>
    <t>自用6598.28平方米</t>
  </si>
  <si>
    <t>广州盛泰商务服务有限公司</t>
  </si>
  <si>
    <t>伍永根</t>
  </si>
  <si>
    <t>广州市越秀区中山五路219号1920室</t>
  </si>
  <si>
    <t>租用41.26平方米</t>
  </si>
  <si>
    <t>广州市友谊对外服务有限公司</t>
  </si>
  <si>
    <t>广州市越秀区西湖路12号广百商务大厦32楼</t>
  </si>
  <si>
    <t>广州市一电设备安装有限公司</t>
  </si>
  <si>
    <t>徐妃劲</t>
  </si>
  <si>
    <t>广州市越秀区广州大道中299号407</t>
  </si>
  <si>
    <t>租用175平方米</t>
  </si>
  <si>
    <t>广州博纳信息技术有限公司</t>
  </si>
  <si>
    <t>曾维聪</t>
  </si>
  <si>
    <t>广州市越秀区东风东路745号1802、1803房</t>
  </si>
  <si>
    <t>租用521.42平方米</t>
  </si>
  <si>
    <t>广州市智腾俊鑫企业管理咨询有限公司</t>
  </si>
  <si>
    <t>陈海霞</t>
  </si>
  <si>
    <t>广州市越秀区竹丝岗二马路7号大院3号、4号楼三楼（自编06至08房）</t>
  </si>
  <si>
    <t>租用280平方米</t>
  </si>
  <si>
    <t>广东红海人力资源有限公司</t>
  </si>
  <si>
    <t>熊颖</t>
  </si>
  <si>
    <t>广东省广州市越秀区八旗二马路48号内自编1号主楼九楼（部位：自编902A房、902房、906房、911房）</t>
  </si>
  <si>
    <t>租用313平方米</t>
  </si>
  <si>
    <t>440000140023</t>
  </si>
  <si>
    <t>广州市同创物业管理有限公司</t>
  </si>
  <si>
    <t>张洪利</t>
  </si>
  <si>
    <t>广州市越秀区东风东路733（1）号自编负一楼01自编之五</t>
  </si>
  <si>
    <t>租用5.56平方米</t>
  </si>
  <si>
    <t>广州学讯人才服务有限公司</t>
  </si>
  <si>
    <t>谢明锋</t>
  </si>
  <si>
    <t>广州市越秀区东风东路723号213A房</t>
  </si>
  <si>
    <t>广东华阳人力资源有限公司</t>
  </si>
  <si>
    <t>李卓兰</t>
  </si>
  <si>
    <t>广州市越秀区惠福东路455号1401房</t>
  </si>
  <si>
    <t>租用312.53平方米</t>
  </si>
  <si>
    <t>广州市人力资源和社会保障局</t>
  </si>
  <si>
    <t>440000150002</t>
  </si>
  <si>
    <t>广州任仕达人力资源服务有限公司</t>
  </si>
  <si>
    <t>高蕾</t>
  </si>
  <si>
    <t>广州市越秀区中山三路33号B塔6101—6107房</t>
  </si>
  <si>
    <t>租用1081.25平方米</t>
  </si>
  <si>
    <t>广州红海人力资源集团股份有限公司</t>
  </si>
  <si>
    <t>广州市越秀区万福路137号三楼</t>
  </si>
  <si>
    <t>租用295平方米</t>
  </si>
  <si>
    <t>广东隆信劳务服务有限公司</t>
  </si>
  <si>
    <t>陈美亮</t>
  </si>
  <si>
    <t>广州市越秀区东风东路754号之八12楼自编1209房</t>
  </si>
  <si>
    <t>租用63平方米</t>
  </si>
  <si>
    <t>广州市鼎盛建设工程有限公司</t>
  </si>
  <si>
    <t>倪荣泉</t>
  </si>
  <si>
    <t>广州市越秀区较场东路19号10层自编之一</t>
  </si>
  <si>
    <t>租用201平方米</t>
  </si>
  <si>
    <t>广州市东亚有限公司</t>
  </si>
  <si>
    <t>郭剑晖</t>
  </si>
  <si>
    <t>广州市越秀区文明路8号2101房</t>
  </si>
  <si>
    <t>自用244.95平方米</t>
  </si>
  <si>
    <t>中智广州经济技术合作有限公司</t>
  </si>
  <si>
    <t>广州市越秀区中山三路33号A塔1901（自编）“中华国际中心”A塔19楼1902、1903、1904、1905、1906单元</t>
  </si>
  <si>
    <t>租用1330.18平方米</t>
  </si>
  <si>
    <t>诚伯信息有限公司</t>
  </si>
  <si>
    <t>程钦</t>
  </si>
  <si>
    <t>广州市越秀区寺右新马路174号之一至三房</t>
  </si>
  <si>
    <t>租用567.04平方米</t>
  </si>
  <si>
    <t>广东康迅通信有限公司</t>
  </si>
  <si>
    <t>邓曙辉</t>
  </si>
  <si>
    <t>广东省广州市越秀区环市东路498号11楼C、D房</t>
  </si>
  <si>
    <t>租用  125.12  平方米</t>
  </si>
  <si>
    <t>广东驳运公司</t>
  </si>
  <si>
    <t>樊树荣</t>
  </si>
  <si>
    <t>广州市越秀区八旗二马路36号</t>
  </si>
  <si>
    <t>自用489平方米</t>
  </si>
  <si>
    <t>广东安迅经贸咨询有限公司</t>
  </si>
  <si>
    <t>胡卓君</t>
  </si>
  <si>
    <t>广州市越秀区建设大马路22号806房</t>
  </si>
  <si>
    <t>广东国基劳务有限公司</t>
  </si>
  <si>
    <t>吴广就</t>
  </si>
  <si>
    <t>广州市越秀区东风中路437号1303房自编-1房</t>
  </si>
  <si>
    <t>中通服建设有限公司</t>
  </si>
  <si>
    <t>范秋阳</t>
  </si>
  <si>
    <t>广州市越秀区原道路17号</t>
  </si>
  <si>
    <t>自用3419.23平方米</t>
  </si>
  <si>
    <t>广东华南广博人才开发有限公司</t>
  </si>
  <si>
    <t>颜冰</t>
  </si>
  <si>
    <t>广州市越秀区环市东路417号东方广场四楼ABC室</t>
  </si>
  <si>
    <t>广东迎宾馆</t>
  </si>
  <si>
    <t>黄芳</t>
  </si>
  <si>
    <t>广州市越秀区解放北路603号</t>
  </si>
  <si>
    <t>自用22495平方米</t>
  </si>
  <si>
    <t>广州大宇金泷企业管理有限公司</t>
  </si>
  <si>
    <t>龚钊</t>
  </si>
  <si>
    <t>广州市越秀区天河区1号918房</t>
  </si>
  <si>
    <t>租用67.88平方米</t>
  </si>
  <si>
    <t>广东联普翻译研究院有限公司</t>
  </si>
  <si>
    <t>陈定刚</t>
  </si>
  <si>
    <t>广东省广州市越秀区连新路171号大院内自编4号楼405室</t>
  </si>
  <si>
    <t>租用46.9平方米</t>
  </si>
  <si>
    <t>广州市承罡人力资源服务有限公司</t>
  </si>
  <si>
    <t>廖金福</t>
  </si>
  <si>
    <t>广州市越秀区海珠中路189-191号4楼403房</t>
  </si>
  <si>
    <t>广州市友信劳务有限公司</t>
  </si>
  <si>
    <t>广州市越秀区中山二路48号后座9楼自编905、907房</t>
  </si>
  <si>
    <t>租用57平方米</t>
  </si>
  <si>
    <t>广州晟势劳务有限公司</t>
  </si>
  <si>
    <t>王嘉瑜</t>
  </si>
  <si>
    <t>租用203.55平方米</t>
  </si>
  <si>
    <t>广州艾达旗投资咨询有限公司</t>
  </si>
  <si>
    <t>李天智</t>
  </si>
  <si>
    <t>广州市越秀区环市东路326号之一广东亚洲国际大酒店19楼07、09、11单元</t>
  </si>
  <si>
    <t>租用329.39平方米</t>
  </si>
  <si>
    <t>广州市锦久辰企业管理有限公司</t>
  </si>
  <si>
    <t>陆锋</t>
  </si>
  <si>
    <t>广州市越秀区竹丝岗二马路七号大院3号、4号楼三楼（自编06号至08房）</t>
  </si>
  <si>
    <t>广州健派劳务资源有限责任公司</t>
  </si>
  <si>
    <t>滕云飞</t>
  </si>
  <si>
    <t>广州市越秀区环市东路498号20H房</t>
  </si>
  <si>
    <t>租用90.15平方米</t>
  </si>
  <si>
    <t>广东岭南咨询顾问管理有限公司</t>
  </si>
  <si>
    <t>钱新梅</t>
  </si>
  <si>
    <t>广东省广州市越秀区东风中路515号东照大厦12层03房</t>
  </si>
  <si>
    <t>租用149.44平方米</t>
  </si>
  <si>
    <t>广州欣荣人力资源有限公司</t>
  </si>
  <si>
    <t>成小勇</t>
  </si>
  <si>
    <t>广州市越秀区明月一路20号2407房自编01房</t>
  </si>
  <si>
    <t>租用93平方米</t>
  </si>
  <si>
    <t xml:space="preserve">广州市普惠人力资源服务有限公司 </t>
  </si>
  <si>
    <t>张丽婷</t>
  </si>
  <si>
    <t>广州市越秀区广州大道中东兴北路65号自编25号303A房</t>
  </si>
  <si>
    <t>租用43平方米</t>
  </si>
  <si>
    <t>广东梧桐树养老服务有限公司</t>
  </si>
  <si>
    <t>广州市越秀区先烈中路102号之二25楼自编2501房</t>
  </si>
  <si>
    <t>租用296平方米</t>
  </si>
  <si>
    <t>一源（广州）企业管理服务有限公司</t>
  </si>
  <si>
    <t>童国强</t>
  </si>
  <si>
    <t>广州市越秀区东风东路723号302房</t>
  </si>
  <si>
    <t>广州海纳建筑安装劳务有限公司</t>
  </si>
  <si>
    <t>古振瑞</t>
  </si>
  <si>
    <t>广州市越秀区水荫路119号“星光映景”10层07室</t>
  </si>
  <si>
    <t>租用60.32平方米</t>
  </si>
  <si>
    <t xml:space="preserve">广州顺意教育咨询有限公司 </t>
  </si>
  <si>
    <t xml:space="preserve">吴颖雯 </t>
  </si>
  <si>
    <t xml:space="preserve">广州市越秀区麓苑路34号201自编218房 </t>
  </si>
  <si>
    <t xml:space="preserve">广州优福企业管理有限公司 </t>
  </si>
  <si>
    <t xml:space="preserve">洪建华 </t>
  </si>
  <si>
    <t xml:space="preserve">广州市越秀区中山五路193号2116室 </t>
  </si>
  <si>
    <t>租用69.18平方米</t>
  </si>
  <si>
    <t xml:space="preserve">广州市拓建劳务有限公司 </t>
  </si>
  <si>
    <t xml:space="preserve">吴绮玲 </t>
  </si>
  <si>
    <t xml:space="preserve">广州市越秀区中山五路219号1501之自编1513A房 </t>
  </si>
  <si>
    <t xml:space="preserve">租用 110  平方米 </t>
  </si>
  <si>
    <t xml:space="preserve">广州明洋船舶管理有限公司 </t>
  </si>
  <si>
    <t xml:space="preserve">梁学毅 </t>
  </si>
  <si>
    <t xml:space="preserve">广州市越秀区明月一路20号明月阁1401之一室 </t>
  </si>
  <si>
    <t xml:space="preserve">租用  69  平方米 </t>
  </si>
  <si>
    <t xml:space="preserve">广州光途人力资源有限公司 </t>
  </si>
  <si>
    <t xml:space="preserve">张伟峰 </t>
  </si>
  <si>
    <t>广州市越秀区东风中路268号2012自编A房</t>
  </si>
  <si>
    <t xml:space="preserve">租用  60  平方米 </t>
  </si>
  <si>
    <t>广东广建项目管理有限公司</t>
  </si>
  <si>
    <t>付国良</t>
  </si>
  <si>
    <t xml:space="preserve">广东省广州市越秀区广卫路4号10楼 </t>
  </si>
  <si>
    <t>租用 251.7744平方米</t>
  </si>
  <si>
    <t>广州弘锭工程建筑有限公司</t>
  </si>
  <si>
    <t>罗永伦</t>
  </si>
  <si>
    <t>广州市越秀区沿江中路299号17层A自编2房</t>
  </si>
  <si>
    <t>租用56.89平方米</t>
  </si>
  <si>
    <t>广东中侨保安服务有限公司</t>
  </si>
  <si>
    <t xml:space="preserve">程斌 </t>
  </si>
  <si>
    <t>广州市越秀区先烈中路76号15E</t>
  </si>
  <si>
    <t xml:space="preserve">租用115  平方米 </t>
  </si>
  <si>
    <t>广州鸿晟酒店管理有限公司</t>
  </si>
  <si>
    <t>张晓端</t>
  </si>
  <si>
    <t>广州市越秀区瑶泉街5号5楼2520房</t>
  </si>
  <si>
    <t>租用28平方米</t>
  </si>
  <si>
    <t>广州市睿晴人力资源管理有限公司</t>
  </si>
  <si>
    <t>陈超健</t>
  </si>
  <si>
    <t>广州市越秀区沿江中路313号二十一楼自编04A房</t>
  </si>
  <si>
    <t>广州市锐达人力资源有限公司</t>
  </si>
  <si>
    <t xml:space="preserve">陈莹 </t>
  </si>
  <si>
    <t>广州市越秀区中山三路33号中华国际中心B座5910</t>
  </si>
  <si>
    <t>租用145.71平方米</t>
  </si>
  <si>
    <t xml:space="preserve">广东东方丽日物业管理有限公司 </t>
  </si>
  <si>
    <t xml:space="preserve">胡洪涛 </t>
  </si>
  <si>
    <t xml:space="preserve">广东省广州市越秀区建设六马路29号7楼A室 </t>
  </si>
  <si>
    <t>租用78平方米</t>
  </si>
  <si>
    <t>广州市永祯人力资源服务有限公司</t>
  </si>
  <si>
    <t>龙肖维</t>
  </si>
  <si>
    <t>广州市越秀区文明路71号（东方文德广场）13层1305、1306、1307号</t>
  </si>
  <si>
    <t>租用245平方米</t>
  </si>
  <si>
    <t>440104170009</t>
  </si>
  <si>
    <t>广州乐伴信人力资源服务有限公司</t>
  </si>
  <si>
    <t xml:space="preserve">阮志超 </t>
  </si>
  <si>
    <t xml:space="preserve">广州市越秀区东风中路448号13楼F房 </t>
  </si>
  <si>
    <t>租用71平方米</t>
  </si>
  <si>
    <t xml:space="preserve">广州德馨合晟企业管理有限公司 </t>
  </si>
  <si>
    <t>谭卫东</t>
  </si>
  <si>
    <t xml:space="preserve">广州市越秀区建设六马路33号1008室 </t>
  </si>
  <si>
    <t xml:space="preserve">租用202  平方米 </t>
  </si>
  <si>
    <t>广东恒隆建筑劳务服务有限公司</t>
  </si>
  <si>
    <r>
      <rPr>
        <sz val="11"/>
        <rFont val="仿宋_GB2312"/>
        <charset val="134"/>
      </rPr>
      <t>陆俊</t>
    </r>
    <r>
      <rPr>
        <sz val="11"/>
        <color indexed="8"/>
        <rFont val="宋体"/>
        <charset val="134"/>
      </rPr>
      <t>鹍</t>
    </r>
    <r>
      <rPr>
        <sz val="11"/>
        <rFont val="仿宋_GB2312"/>
        <charset val="134"/>
      </rPr>
      <t xml:space="preserve"> </t>
    </r>
  </si>
  <si>
    <t>广东省广州市越秀区中山五路193号2007、2009室</t>
  </si>
  <si>
    <t>租用114  平方米</t>
  </si>
  <si>
    <t>广东省测绘技术公司</t>
  </si>
  <si>
    <t>刘洪顺</t>
  </si>
  <si>
    <t>广州市越秀区环市东路468号</t>
  </si>
  <si>
    <t>租用  683  平方米</t>
  </si>
  <si>
    <t xml:space="preserve">广州城市用电服务有限公司 </t>
  </si>
  <si>
    <t>刘伟明</t>
  </si>
  <si>
    <t>广州市越秀区中山一路32号七楼</t>
  </si>
  <si>
    <t>租用 1499.94平方米</t>
  </si>
  <si>
    <t>广州泺源人力资源服务有限公司</t>
  </si>
  <si>
    <t>杨旭健</t>
  </si>
  <si>
    <t xml:space="preserve"> 广州市越秀区农林下路40号八楼自编801-C53</t>
  </si>
  <si>
    <t>租用  10  平方米</t>
  </si>
  <si>
    <t>花点企业管理（广州）有限公司</t>
  </si>
  <si>
    <t>黄丽娜</t>
  </si>
  <si>
    <t xml:space="preserve"> 广州市越秀区先烈中路69号1812房</t>
  </si>
  <si>
    <t xml:space="preserve">租用  107  平方米 </t>
  </si>
  <si>
    <t xml:space="preserve">广州市欧康通信技术有限公司 </t>
  </si>
  <si>
    <t>冯锡军</t>
  </si>
  <si>
    <t>广州市越秀区麓景路狮带岗西14-1号403-406室</t>
  </si>
  <si>
    <t>租用  752  平方米</t>
  </si>
  <si>
    <t>广州市福舟物业服务有限公司</t>
  </si>
  <si>
    <t xml:space="preserve">朱一峻 </t>
  </si>
  <si>
    <t>广州市越秀区先烈中路100号大院23栋之一408、410、412房</t>
  </si>
  <si>
    <t>租用  98  平方米</t>
  </si>
  <si>
    <t>广州市坤茂建筑劳务有限公司</t>
  </si>
  <si>
    <t>许玫洁</t>
  </si>
  <si>
    <t>广州市越秀区先烈南路21号之八101房自编1203</t>
  </si>
  <si>
    <t>租用  20  平方米</t>
  </si>
  <si>
    <t>广州鹿头企业管理服务有限公司</t>
  </si>
  <si>
    <t>伍丽华</t>
  </si>
  <si>
    <t>广州市越秀区沿江中路313号八楼自编802房</t>
  </si>
  <si>
    <t xml:space="preserve">租用  125  平方米 </t>
  </si>
  <si>
    <t>广州同创盛世劳务派遣有限公司</t>
  </si>
  <si>
    <t xml:space="preserve">任重阳 </t>
  </si>
  <si>
    <t>广州市越秀区环市中路316号2318房</t>
  </si>
  <si>
    <t>租用  56  平方米</t>
  </si>
  <si>
    <t>广州莱晨企业管理有限公司</t>
  </si>
  <si>
    <t xml:space="preserve">李旭辉 </t>
  </si>
  <si>
    <t xml:space="preserve">广州市越秀区环市中路313号603房 </t>
  </si>
  <si>
    <t xml:space="preserve">广州朗杰人力资源有限公司 </t>
  </si>
  <si>
    <t>郑屹</t>
  </si>
  <si>
    <t xml:space="preserve">广州市越秀区水荫路35号5栋自编202室 </t>
  </si>
  <si>
    <t>租用  69  平方米</t>
  </si>
  <si>
    <t>广州蓝拓合晟人力资源服务有限公司</t>
  </si>
  <si>
    <t>广州市越秀区建设六马路33号1007室</t>
  </si>
  <si>
    <t>租用 113.11平方米</t>
  </si>
  <si>
    <t>广东采联采购科技有限公司</t>
  </si>
  <si>
    <t>李延</t>
  </si>
  <si>
    <t>广东省广州市越秀区环市东路472号23楼南面房屋</t>
  </si>
  <si>
    <t>自用1051平方米</t>
  </si>
  <si>
    <t>广州百奕信息科技有限公司</t>
  </si>
  <si>
    <t xml:space="preserve">宋立 </t>
  </si>
  <si>
    <t>广州市越秀区人民北路604号之二8层</t>
  </si>
  <si>
    <t>租用  840  平方米</t>
  </si>
  <si>
    <t>广州沃迩德教育科技有限公司</t>
  </si>
  <si>
    <t>胡丽霞</t>
  </si>
  <si>
    <t>广州市越秀区东风东路765、767、769号东宝大厦912室</t>
  </si>
  <si>
    <t>租用163.96平方米</t>
  </si>
  <si>
    <t xml:space="preserve">广东新粤人力资源有限公司 </t>
  </si>
  <si>
    <t xml:space="preserve">倪道龙 </t>
  </si>
  <si>
    <t xml:space="preserve">广州市越秀区解放南路39号2919房 </t>
  </si>
  <si>
    <t>租用  44  平方米</t>
  </si>
  <si>
    <t>中菲（广州）劳务派遣有限公司</t>
  </si>
  <si>
    <t>施少郎</t>
  </si>
  <si>
    <t>广州市越秀区西华路525号1611、1612房</t>
  </si>
  <si>
    <t>租用  76  平方米</t>
  </si>
  <si>
    <t>广东南油服务有限公司</t>
  </si>
  <si>
    <t>叶忠为</t>
  </si>
  <si>
    <t>广州市越秀区环市东路503号三楼301房</t>
  </si>
  <si>
    <t>自用80平方米</t>
  </si>
  <si>
    <t>广州雨泽人力资源有限公司</t>
  </si>
  <si>
    <t xml:space="preserve">刘永漳 </t>
  </si>
  <si>
    <t>广州市越秀区寺右新马路111-115号2515房</t>
  </si>
  <si>
    <t>租用  77  平方米</t>
  </si>
  <si>
    <t>广州市广客乐劳务服务有限公司</t>
  </si>
  <si>
    <t>刘少珊</t>
  </si>
  <si>
    <t>广州市越秀区广州大道北197号16C03自编D18</t>
  </si>
  <si>
    <t>租用  55  平方米</t>
  </si>
  <si>
    <t>广东卓越人才劳务服务有限公司</t>
  </si>
  <si>
    <t>陈丽芳</t>
  </si>
  <si>
    <t>租用  15  平方米</t>
  </si>
  <si>
    <t>广东广信通信服务有限公司</t>
  </si>
  <si>
    <t>广州市越秀区东湖路永胜东街27号首层</t>
  </si>
  <si>
    <t>自用 175  平方米</t>
  </si>
  <si>
    <t>广州亿朗人力资源服务有限公司</t>
  </si>
  <si>
    <t>甄永强</t>
  </si>
  <si>
    <t>广州市越秀区西湖路12号第30层自编号117号</t>
  </si>
  <si>
    <t>租用  17  平方米</t>
  </si>
  <si>
    <t>广东圣隆人力资源服务有限公司</t>
  </si>
  <si>
    <t>杨德元</t>
  </si>
  <si>
    <t>广州市越秀区东风东路754号之八12楼1206房</t>
  </si>
  <si>
    <t>租用  18  平方米</t>
  </si>
  <si>
    <t>广州泰翮信息技术有限公司</t>
  </si>
  <si>
    <t>周文兰</t>
  </si>
  <si>
    <t xml:space="preserve">广州市越秀区北京路68号6030铺A15 </t>
  </si>
  <si>
    <t>租用  30  平方米</t>
  </si>
  <si>
    <t>广州鑫广源电力设计有限公司</t>
  </si>
  <si>
    <t>于广青</t>
  </si>
  <si>
    <t>广州市越秀区梅东路21号</t>
  </si>
  <si>
    <t>租用  1060  平方米</t>
  </si>
  <si>
    <t>粤天下物业管理（广州）有限公司</t>
  </si>
  <si>
    <t>张嘉晋</t>
  </si>
  <si>
    <t>广州市越秀区建设六马路29号第九层A室</t>
  </si>
  <si>
    <t>租用  78  平方米</t>
  </si>
  <si>
    <t>广州灏天工程顾问有限公司</t>
  </si>
  <si>
    <t>刘正平</t>
  </si>
  <si>
    <t>广州市越秀区东风东路699号广东港澳中心801、809B室</t>
  </si>
  <si>
    <t>租用  383  平方米</t>
  </si>
  <si>
    <t>广州红海建筑劳务有限公司</t>
  </si>
  <si>
    <t>吴刚</t>
  </si>
  <si>
    <t xml:space="preserve">广州市越秀区万福路137号二楼 </t>
  </si>
  <si>
    <t>租用  336  平方米</t>
  </si>
  <si>
    <t>广州市众泰物业管理有限公司</t>
  </si>
  <si>
    <t>王露蓉</t>
  </si>
  <si>
    <t xml:space="preserve">广州市越秀区东风东路750号602房 </t>
  </si>
  <si>
    <t>租用  263  平方米</t>
  </si>
  <si>
    <t>广州市合赢人力资源服务有限公司</t>
  </si>
  <si>
    <t>郭晓华</t>
  </si>
  <si>
    <t xml:space="preserve">广州市越秀区先烈南路9号310房 </t>
  </si>
  <si>
    <t>广东锦兴电力设计有限公司</t>
  </si>
  <si>
    <t>张新容</t>
  </si>
  <si>
    <t>广州市越秀区中山一路21号天兴大厦1201-1206房</t>
  </si>
  <si>
    <t>租用  533  平方米</t>
  </si>
  <si>
    <t>广州市友诚建筑劳务有限公司</t>
  </si>
  <si>
    <t xml:space="preserve">李晒红 </t>
  </si>
  <si>
    <t xml:space="preserve">广州市越秀区环市东路476号之一401房 </t>
  </si>
  <si>
    <t>自用  323  平方米</t>
  </si>
  <si>
    <t>广东启翔人力资源有限公司</t>
  </si>
  <si>
    <t>崔丹</t>
  </si>
  <si>
    <t>广州市越秀区东风东路836号东峻广场4座1602</t>
  </si>
  <si>
    <t>租用  133  平方米</t>
  </si>
  <si>
    <t>广州人才汇进教育管理有限公司</t>
  </si>
  <si>
    <t>林超浪</t>
  </si>
  <si>
    <t>广州市越秀区东风西路253号六楼自编601房</t>
  </si>
  <si>
    <t>租用  226  平方米</t>
  </si>
  <si>
    <t>广州市城建工程总承包有限公司</t>
  </si>
  <si>
    <t>曾国胜</t>
  </si>
  <si>
    <t xml:space="preserve">广州市越秀区建设大马路10号17楼 </t>
  </si>
  <si>
    <t>租用  893  平方米</t>
  </si>
  <si>
    <t>广州帝隆科技股份有限公司</t>
  </si>
  <si>
    <t>刘志兵</t>
  </si>
  <si>
    <t>广州市越秀区东风中路515号201房</t>
  </si>
  <si>
    <t xml:space="preserve">租用  714  平方米 </t>
  </si>
  <si>
    <t>广州市达生人力资源服务有限公司</t>
  </si>
  <si>
    <t xml:space="preserve">邓小雄 </t>
  </si>
  <si>
    <t>广州市越秀区寺右新马路北二街26号之一二楼202房</t>
  </si>
  <si>
    <t>租用  61  平方米</t>
  </si>
  <si>
    <t>广州市捷信通科技发展有限公司</t>
  </si>
  <si>
    <t>钱鑫伟</t>
  </si>
  <si>
    <t>广州市越秀区先烈中路80号1101、1102</t>
  </si>
  <si>
    <t>租用  342  平方米</t>
  </si>
  <si>
    <t>广州贤葆人力资源服务有限公司</t>
  </si>
  <si>
    <t>曾庆有</t>
  </si>
  <si>
    <t>广州市越秀区环市东路368号自编5、6号楼12层56房</t>
  </si>
  <si>
    <t>广东省珠江海运有限公司</t>
  </si>
  <si>
    <t>朱彤</t>
  </si>
  <si>
    <t>广州市越秀区八旗二马路48号21楼</t>
  </si>
  <si>
    <t>租用  935  平方米</t>
  </si>
  <si>
    <t>广东峰源人力资源服务有限公司</t>
  </si>
  <si>
    <t>李舒华</t>
  </si>
  <si>
    <t>广州市越秀区中山一路21号1506房</t>
  </si>
  <si>
    <t>租用  103  平方米</t>
  </si>
  <si>
    <t>广州市金匙房地产物业服务有限公司</t>
  </si>
  <si>
    <t>李荫宁</t>
  </si>
  <si>
    <t>广州市越秀区东风中路268号1508房</t>
  </si>
  <si>
    <t>自用  80  平方米</t>
  </si>
  <si>
    <t>广州市绿韵园林建设工程有限公司</t>
  </si>
  <si>
    <t>潘玉斌</t>
  </si>
  <si>
    <t>广州市越秀区环市中路花果山</t>
  </si>
  <si>
    <t>自用  2000  平方米</t>
  </si>
  <si>
    <t>有份工人力资源（广州）有限公司</t>
  </si>
  <si>
    <t>李茂恒</t>
  </si>
  <si>
    <t>广州市越秀区先烈中路76号13楼13H房（仅限办公）</t>
  </si>
  <si>
    <t>租用  79  平方米</t>
  </si>
  <si>
    <t xml:space="preserve">广州隆新信息科技有限公司 </t>
  </si>
  <si>
    <t>陈演新</t>
  </si>
  <si>
    <t>广州市越秀区盘福路医国后街1号自编2号222房</t>
  </si>
  <si>
    <t>租用  1686  平方米</t>
  </si>
  <si>
    <t>广东省友谊国际企业服务有限公司</t>
  </si>
  <si>
    <r>
      <rPr>
        <sz val="11"/>
        <rFont val="仿宋_GB2312"/>
        <charset val="134"/>
      </rPr>
      <t>刘</t>
    </r>
    <r>
      <rPr>
        <sz val="11"/>
        <rFont val="宋体"/>
        <charset val="134"/>
      </rPr>
      <t>璟</t>
    </r>
    <r>
      <rPr>
        <sz val="11"/>
        <rFont val="仿宋_GB2312"/>
        <charset val="134"/>
      </rPr>
      <t>明</t>
    </r>
  </si>
  <si>
    <t>广州市越秀区先烈中路76号中侨大厦八楼</t>
  </si>
  <si>
    <t>自用  655  平方米</t>
  </si>
  <si>
    <t>广东省外国企业服务公司</t>
  </si>
  <si>
    <t>广州市越秀区先烈中路76号8E房</t>
  </si>
  <si>
    <t>自用  115  平方米</t>
  </si>
  <si>
    <t>广州市速建工程劳务有限公司</t>
  </si>
  <si>
    <t>罗玲</t>
  </si>
  <si>
    <t>广州市越秀区东风东路836号二座2604（部位：之一）</t>
  </si>
  <si>
    <t>租用  48  平方米</t>
  </si>
  <si>
    <t>广州市协强企业管理咨询有限公司</t>
  </si>
  <si>
    <t>邹卫红</t>
  </si>
  <si>
    <t>广州市越秀区东风东路774号主楼二层自编B、D、E房</t>
  </si>
  <si>
    <t>租用  160  平方米</t>
  </si>
  <si>
    <t>广州红智库企业管理咨询有限公司</t>
  </si>
  <si>
    <t>杨艳</t>
  </si>
  <si>
    <t>广州市越秀区万福路137号4楼</t>
  </si>
  <si>
    <t>租用  286  平方米</t>
  </si>
  <si>
    <t>广州荣耀生态环境科技有限公司</t>
  </si>
  <si>
    <t>秦仁春</t>
  </si>
  <si>
    <t>广州市越秀区新天地街#1（自编D2栋）2703房</t>
  </si>
  <si>
    <t>租用  87  平方米</t>
  </si>
  <si>
    <t>广东大指后勤服务有限公司</t>
  </si>
  <si>
    <t>李万寿</t>
  </si>
  <si>
    <t>广州市越秀区广州大道中307号C栋3009房</t>
  </si>
  <si>
    <t>自用  159  平方米</t>
  </si>
  <si>
    <t>广州光点信息科技有限公司</t>
  </si>
  <si>
    <t>周冰莲</t>
  </si>
  <si>
    <t>广州市越秀区寺右一马路18号1502房</t>
  </si>
  <si>
    <t>租用  175  平方米</t>
  </si>
  <si>
    <t>广州市潞达餐饮管理有限公司</t>
  </si>
  <si>
    <t>杨建军</t>
  </si>
  <si>
    <t>广州市越秀区天河路1,3,5号1921房</t>
  </si>
  <si>
    <t>自用  57  平方米</t>
  </si>
  <si>
    <t>广州奕力企业管理有限公司</t>
  </si>
  <si>
    <t>吴奕键</t>
  </si>
  <si>
    <t>广州市越秀区东风东路577号十三楼自编A179房</t>
  </si>
  <si>
    <t>广州微才信息科技有限公司</t>
  </si>
  <si>
    <t>蔡友连</t>
  </si>
  <si>
    <t>广州市越秀区水荫路119号星光映景大厦16层0271号</t>
  </si>
  <si>
    <t>租用  50  平方米</t>
  </si>
  <si>
    <t>全球国际人力资源管理服务（广州）有限公司</t>
  </si>
  <si>
    <t>肖景华</t>
  </si>
  <si>
    <t>广州市越秀区解放北路932号4楼（部位：401房）</t>
  </si>
  <si>
    <t>广州律文人力资源服务有限公司</t>
  </si>
  <si>
    <t>叶海柱</t>
  </si>
  <si>
    <t>广州市越秀区建设三马路11号311、312房</t>
  </si>
  <si>
    <t>租用  102  平方米</t>
  </si>
  <si>
    <t>广东新健建筑劳务有限公司</t>
  </si>
  <si>
    <t>柳苏芸</t>
  </si>
  <si>
    <t>广州市越秀区明月一路20号1009之一房</t>
  </si>
  <si>
    <t>租用  31  平方米</t>
  </si>
  <si>
    <t>广州弘爱劳务派遣有限公司</t>
  </si>
  <si>
    <t>余鸿坚</t>
  </si>
  <si>
    <t>广州市越秀区环市中路315号8楼810房</t>
  </si>
  <si>
    <t>租用  64  平方米</t>
  </si>
  <si>
    <t>广东南粤集团人力资源有限公司</t>
  </si>
  <si>
    <t>刘双泉</t>
  </si>
  <si>
    <r>
      <rPr>
        <sz val="11"/>
        <rFont val="仿宋_GB2312"/>
        <charset val="134"/>
      </rPr>
      <t>广州市越秀区广州大道中299号</t>
    </r>
    <r>
      <rPr>
        <sz val="11"/>
        <rFont val="宋体"/>
        <charset val="134"/>
      </rPr>
      <t>璟</t>
    </r>
    <r>
      <rPr>
        <sz val="11"/>
        <rFont val="仿宋_GB2312"/>
        <charset val="134"/>
      </rPr>
      <t>泰大厦七楼01号房</t>
    </r>
  </si>
  <si>
    <t>租用  557  平方米</t>
  </si>
  <si>
    <t>广州市盛世蓝创企业管理有限公司</t>
  </si>
  <si>
    <t>肖村</t>
  </si>
  <si>
    <t>广州市越秀区德政北路538号北向2510-2511房（仅限办公用途）</t>
  </si>
  <si>
    <t>租用  250  平方米</t>
  </si>
  <si>
    <t>广州盾和保安服务有限公司</t>
  </si>
  <si>
    <t>孙晓利</t>
  </si>
  <si>
    <t>广州市先烈中路80号2813室</t>
  </si>
  <si>
    <t>租用  252  平方米</t>
  </si>
  <si>
    <t>广州人瑞人力资源服务有限公司</t>
  </si>
  <si>
    <t>张建国</t>
  </si>
  <si>
    <t>广州市越秀区德政北路538号2801-2812房（仅限办公使用）</t>
  </si>
  <si>
    <t>租用  914  平方米</t>
  </si>
  <si>
    <t>广州德诚教育投资有限公司</t>
  </si>
  <si>
    <t>梁永强</t>
  </si>
  <si>
    <t>广州市越秀区中山三路33号B塔2401房（自编）“中华国际中心”B塔24楼2409-B单元</t>
  </si>
  <si>
    <t>租用  100  平方米</t>
  </si>
  <si>
    <t>广东南方人力资源服务有限公司</t>
  </si>
  <si>
    <t>李伟鹏</t>
  </si>
  <si>
    <t>广州市越秀区环市东路334号1901-1909房</t>
  </si>
  <si>
    <t>租用  1054  平方米</t>
  </si>
  <si>
    <t>广州市润迅人才服务有限公司</t>
  </si>
  <si>
    <t>凌孟波</t>
  </si>
  <si>
    <t>广州市越秀区环市东路416号19楼</t>
  </si>
  <si>
    <t>自用  358  平方米</t>
  </si>
  <si>
    <t>广州军投人力资源服务有限公司</t>
  </si>
  <si>
    <t>袁光新</t>
  </si>
  <si>
    <t>广州市越秀区广州大道中307号3607、3608、3609、3610</t>
  </si>
  <si>
    <t>租用  760  平方米</t>
  </si>
  <si>
    <t>广州威星人力资源服务有限公司</t>
  </si>
  <si>
    <t>胡天兆</t>
  </si>
  <si>
    <t>广州市越秀区小北路212号二楼自编204室</t>
  </si>
  <si>
    <t>广州猎藤信息科技有限公司</t>
  </si>
  <si>
    <t>CHENG PING YANG</t>
  </si>
  <si>
    <t>广州市越秀区沿江中路298号中区4210、4211房</t>
  </si>
  <si>
    <t>租用  218  平方米</t>
  </si>
  <si>
    <t>广州市时代物业管理有限公司</t>
  </si>
  <si>
    <t>王萌</t>
  </si>
  <si>
    <t>广州市越秀区东风中路410号自编1101房（仅限办公用途）</t>
  </si>
  <si>
    <t>租用  489  平方米</t>
  </si>
  <si>
    <t>广州东亚保安服务有限公司</t>
  </si>
  <si>
    <t>林晓</t>
  </si>
  <si>
    <t>广州市越秀区文明路8号宝升商业大厦22楼</t>
  </si>
  <si>
    <t>租用  717  平方米</t>
  </si>
  <si>
    <t>广州市澳赛美医疗科技有限公司</t>
  </si>
  <si>
    <t>曾阳发</t>
  </si>
  <si>
    <t>广州市越秀区先烈南路54号眼科医院3号楼一楼</t>
  </si>
  <si>
    <t>自用  100  平方米</t>
  </si>
  <si>
    <t>广州怡新企业管理服务有限公司</t>
  </si>
  <si>
    <t>林斐</t>
  </si>
  <si>
    <t>广州市越秀区水荫路35号12栋自编104室</t>
  </si>
  <si>
    <t>广东宏鼎劳务派遣有限公司</t>
  </si>
  <si>
    <t>王洋</t>
  </si>
  <si>
    <t xml:space="preserve">广州市越秀区水荫路2号西座507自编A02-2 </t>
  </si>
  <si>
    <t>租用  4  平方米</t>
  </si>
  <si>
    <t>广东金一百通信工程有限公司</t>
  </si>
  <si>
    <t>林济宽</t>
  </si>
  <si>
    <t>广州市越秀区东湖路33号4楼自编412、412A房</t>
  </si>
  <si>
    <t>租用  475  平方米</t>
  </si>
  <si>
    <t>广东穗聘建设劳务发展有限公司</t>
  </si>
  <si>
    <t>李国荣</t>
  </si>
  <si>
    <t>广州市越秀区北京路149号1122房</t>
  </si>
  <si>
    <t>过期失效</t>
  </si>
  <si>
    <t>广东恒德晟建设咨询有限公司</t>
  </si>
  <si>
    <t>侯根会</t>
  </si>
  <si>
    <t>广东省广州市越秀区东风中路515号405房</t>
  </si>
  <si>
    <t>广东国健医药咨询服务有限公司</t>
  </si>
  <si>
    <r>
      <rPr>
        <sz val="11"/>
        <color theme="1"/>
        <rFont val="Arial"/>
        <charset val="0"/>
      </rPr>
      <t xml:space="preserve">	</t>
    </r>
    <r>
      <rPr>
        <sz val="11"/>
        <color indexed="8"/>
        <rFont val="仿宋_GB2312"/>
        <charset val="134"/>
      </rPr>
      <t>谢名雁</t>
    </r>
  </si>
  <si>
    <t>广州市越秀区福今路62-1号203房</t>
  </si>
  <si>
    <t>广州市博勤企业管理顾问有限公司</t>
  </si>
  <si>
    <t xml:space="preserve">陈仲耀  </t>
  </si>
  <si>
    <t>广州市越秀区中山四路246号2802房</t>
  </si>
  <si>
    <t>广州市宏强汽车租赁服务有限公司</t>
  </si>
  <si>
    <t xml:space="preserve">韩晨 </t>
  </si>
  <si>
    <t>广州市越秀区环市中路207号211室</t>
  </si>
  <si>
    <t>广东南汽信息科技有限公司</t>
  </si>
  <si>
    <t>朱春风</t>
  </si>
  <si>
    <t>广州市越秀区广州大道北路197号16C03房自编D15房</t>
  </si>
  <si>
    <t>租用20平方米</t>
  </si>
  <si>
    <t>广州市万聘人力资源服务有限公司</t>
  </si>
  <si>
    <t>谢伟</t>
  </si>
  <si>
    <t>广州市越秀区环市东路374号一、二夹层C12房</t>
  </si>
  <si>
    <t>广州市竞华企业管理服务有限责任公司</t>
  </si>
  <si>
    <t>周静</t>
  </si>
  <si>
    <t>广州市越秀区三元里大道499-523号1楼F区56号房</t>
  </si>
  <si>
    <t>租用19平方米</t>
  </si>
  <si>
    <t>广州百工府企业管理有限公司</t>
  </si>
  <si>
    <t>蒋小燕</t>
  </si>
  <si>
    <t>广州市越秀区北较场路19号6楼之二自编A41</t>
  </si>
  <si>
    <t>租用11平方米</t>
  </si>
  <si>
    <t>广州南职护理服务有限公司</t>
  </si>
  <si>
    <t>汪军</t>
  </si>
  <si>
    <t>广州市越秀区环市中路205号自编B1207、B1208、B1209-B1210房</t>
  </si>
  <si>
    <t>租用414平方米</t>
  </si>
  <si>
    <t>广州新中华酒店管理有限公司</t>
  </si>
  <si>
    <t>万思维</t>
  </si>
  <si>
    <t>广州市越秀区流花路122号中国大酒店商业大厦513-514室</t>
  </si>
  <si>
    <t>租用88平方米</t>
  </si>
  <si>
    <t>广州市旭伟劳务派遣有限公司</t>
  </si>
  <si>
    <t>练旭伟</t>
  </si>
  <si>
    <t>广州市越秀区解放中路306号四楼D09房</t>
  </si>
  <si>
    <t>租用15平方米</t>
  </si>
  <si>
    <t>广州市建强建筑工程有限公司</t>
  </si>
  <si>
    <t>陈耀庆</t>
  </si>
  <si>
    <t>广州市越秀区文德南路33-61号214房</t>
  </si>
  <si>
    <t>租用108.75平方米</t>
  </si>
  <si>
    <t>广州汇新人力资源服务有限公司</t>
  </si>
  <si>
    <t>陈燕玲</t>
  </si>
  <si>
    <t>广州市越秀区东湖西路二号金湖大厦603号房</t>
  </si>
  <si>
    <t>440104130008</t>
  </si>
  <si>
    <t>广东美勤人力资源有限公司</t>
  </si>
  <si>
    <t>潘海峰</t>
  </si>
  <si>
    <t>广州市越秀区寺右新马路83号301房</t>
  </si>
  <si>
    <t>440104140008</t>
  </si>
  <si>
    <t>广州方穗企业管理咨询有限公司</t>
  </si>
  <si>
    <t>刘建威</t>
  </si>
  <si>
    <t>租用32平米</t>
  </si>
  <si>
    <t>440104140009</t>
  </si>
  <si>
    <t>广州诚誉泛华劳务派遣有限公司</t>
  </si>
  <si>
    <t>梁忠</t>
  </si>
  <si>
    <t>广州市越秀区东风东路840号708房</t>
  </si>
  <si>
    <t>440104140010</t>
  </si>
  <si>
    <t>广州盛况建筑劳务有限公司</t>
  </si>
  <si>
    <t>张壮昌</t>
  </si>
  <si>
    <t>广州市越秀区寺右新马路111-115号1408房</t>
  </si>
  <si>
    <t>广州斗辰贸易有限公司</t>
  </si>
  <si>
    <t>程晓波</t>
  </si>
  <si>
    <t>广州市越秀区环市东路371-375号北塔3405房</t>
  </si>
  <si>
    <t>租用98.04平方米</t>
  </si>
  <si>
    <t>广州市美诚企业管理咨询有限公司</t>
  </si>
  <si>
    <t>马松林</t>
  </si>
  <si>
    <t>广州市越秀区明月二路明月阁1703房</t>
  </si>
  <si>
    <t>租用76.01平方米</t>
  </si>
  <si>
    <t>广州雅荟商务咨询有限公司</t>
  </si>
  <si>
    <t>张明海</t>
  </si>
  <si>
    <t>广州市越秀区中山一路38、40号二层218单元</t>
  </si>
  <si>
    <t>广州都润商务服务有限公司</t>
  </si>
  <si>
    <t>洪斌</t>
  </si>
  <si>
    <t>广州市越秀区寺右新马路15号人防大厦4层405房</t>
  </si>
  <si>
    <t>租用31平方米</t>
  </si>
  <si>
    <t>广州国利信息网络有限公司</t>
  </si>
  <si>
    <t>罗立新</t>
  </si>
  <si>
    <t>广州市越秀区竹丝岗二马路5号之—327、328、329、330、331房</t>
  </si>
  <si>
    <t>租用634平方米</t>
  </si>
  <si>
    <t>广州市海社联劳务有限公司</t>
  </si>
  <si>
    <t>陈志华</t>
  </si>
  <si>
    <t>广州市海珠区润田街19号1006室</t>
  </si>
  <si>
    <t>广州市海珠区人力资源和社会保障局</t>
  </si>
  <si>
    <t>广州博能人力资源有限公司</t>
  </si>
  <si>
    <t>吴建华</t>
  </si>
  <si>
    <t>广州市海珠区润田街19号1005室</t>
  </si>
  <si>
    <t>广州市晋拓建筑工程有限公司</t>
  </si>
  <si>
    <t>邱露霞</t>
  </si>
  <si>
    <t>广州市海珠区工业大道中301号二楼</t>
  </si>
  <si>
    <t>广州市合众人力资源有限公司</t>
  </si>
  <si>
    <t>周国梁</t>
  </si>
  <si>
    <t>广州市海珠区工业大道中303号首层自编-1</t>
  </si>
  <si>
    <t>广州市峰升人力资源服务有限公司</t>
  </si>
  <si>
    <t>马丽</t>
  </si>
  <si>
    <t>广州市海珠区江南大道中108号601房</t>
  </si>
  <si>
    <t>广州市励源建筑工程劳务有限公司</t>
  </si>
  <si>
    <t>潘伟洪</t>
  </si>
  <si>
    <t>广州市海珠区江南大道中110号三至八层（部位：第七层710房）</t>
  </si>
  <si>
    <t>440105140008</t>
  </si>
  <si>
    <t>广州源通建筑劳务有限公司</t>
  </si>
  <si>
    <t>陈玲玲</t>
  </si>
  <si>
    <t>广州市海珠区江南大道中232号27层2713-2716房</t>
  </si>
  <si>
    <t>440105140011</t>
  </si>
  <si>
    <t>广州汇世企业管理有限公司</t>
  </si>
  <si>
    <t>彭花</t>
  </si>
  <si>
    <t>广州市海珠区东晓南路1439号1207房</t>
  </si>
  <si>
    <t>440105140012</t>
  </si>
  <si>
    <t>广州市通用设备用电安装有限公司</t>
  </si>
  <si>
    <t>梁铭基</t>
  </si>
  <si>
    <t>广州市海珠区宝岗路龙南七巷一号之四三楼</t>
  </si>
  <si>
    <t>广州华洋海事有限公司</t>
  </si>
  <si>
    <t>王志昌</t>
  </si>
  <si>
    <t>广州市海珠区江南大道中路180号2401、2414（自编A）</t>
  </si>
  <si>
    <t>广州致力人力资源有限公司</t>
  </si>
  <si>
    <t>陈伟东</t>
  </si>
  <si>
    <t>广州市海珠区工业大道97号8楼自编828房</t>
  </si>
  <si>
    <t>广州贤才企业管理有限公司</t>
  </si>
  <si>
    <t>赖春媛</t>
  </si>
  <si>
    <t>广州市海珠区新港中路456号之一、二1228房</t>
  </si>
  <si>
    <t>广州市煜阳建筑劳务有限公司</t>
  </si>
  <si>
    <t>郑开春</t>
  </si>
  <si>
    <t>广州市海珠区广州大道南911号802自编8</t>
  </si>
  <si>
    <t>广州市天联广告有限公司</t>
  </si>
  <si>
    <t>侯世杰</t>
  </si>
  <si>
    <t>广州市海珠区广州大道南桃花街159号1005房</t>
  </si>
  <si>
    <t>广州市宏力建筑劳务有限公司</t>
  </si>
  <si>
    <t>郑镇佳</t>
  </si>
  <si>
    <t>广州市海珠区工业大道中路277号首层自编A04、A05、A08、A09</t>
  </si>
  <si>
    <t>广州宏洋海事服务有限公司</t>
  </si>
  <si>
    <t>王钱堆</t>
  </si>
  <si>
    <t>广州市海珠区燕子岗路78号自编D座206</t>
  </si>
  <si>
    <t>广州邦鑫网络科技有限公司</t>
  </si>
  <si>
    <t>邓汝侃</t>
  </si>
  <si>
    <t>广州市海珠区凤浦中路679号自编1406</t>
  </si>
  <si>
    <t>广州粤菁人力资源有限公司</t>
  </si>
  <si>
    <t>王柳珠</t>
  </si>
  <si>
    <t>广州市海珠区南洲路28号3A03</t>
  </si>
  <si>
    <t>广州铭悦智能化工程有限公司</t>
  </si>
  <si>
    <t>刘悦荣</t>
  </si>
  <si>
    <t>广州市海珠区广州大道南桃花街159号1806房</t>
  </si>
  <si>
    <t>广州天圣建筑劳务有限公司</t>
  </si>
  <si>
    <t>徐圣明</t>
  </si>
  <si>
    <t>广州市海珠区敦和路116号1206房</t>
  </si>
  <si>
    <t>广州市新景湖酒店管理服务有限公司</t>
  </si>
  <si>
    <t>蔡倩鸣</t>
  </si>
  <si>
    <t>广州市海珠区江南大道中168号9-13楼（部位：12楼1224房）</t>
  </si>
  <si>
    <t>广州和洋海事服务有限公司</t>
  </si>
  <si>
    <t>曾冬玲</t>
  </si>
  <si>
    <t>广州市海珠区南洲路85号221房</t>
  </si>
  <si>
    <t>广州市五方建筑劳务有限公司</t>
  </si>
  <si>
    <t>郑泽鹏</t>
  </si>
  <si>
    <t>广州市海珠区敦和路116号之一805自编816</t>
  </si>
  <si>
    <t>广州信邦劳务服务有限公司</t>
  </si>
  <si>
    <t>杨安辉</t>
  </si>
  <si>
    <t>广州市海珠区宝岗路松漱前38,39号四-九楼自编815之二</t>
  </si>
  <si>
    <t>广东添才人力资源有限公司</t>
  </si>
  <si>
    <t>李明</t>
  </si>
  <si>
    <t>广州市海珠区新港中路艺苑南路13-27号自编28号11-101-2-1</t>
  </si>
  <si>
    <t>广州市锦联交通服务咨询有限公司</t>
  </si>
  <si>
    <t>孙张红</t>
  </si>
  <si>
    <t>广州市海珠区东晓路雅敦街4,6号3层自编303房</t>
  </si>
  <si>
    <t>广州诺智企业管理服务有限公司</t>
  </si>
  <si>
    <t>梁美娇</t>
  </si>
  <si>
    <t>广州市海珠区宝岗大道268号606房</t>
  </si>
  <si>
    <t>广州城电电力工程有限公司</t>
  </si>
  <si>
    <t>林高伟</t>
  </si>
  <si>
    <t>广州市海珠区上渡路雅蕙街54-62号</t>
  </si>
  <si>
    <t>广州市海崇人力资源服务有限公司</t>
  </si>
  <si>
    <t>谢海珊</t>
  </si>
  <si>
    <r>
      <rPr>
        <sz val="11"/>
        <rFont val="仿宋_GB2312"/>
        <charset val="134"/>
      </rPr>
      <t>广州市海珠区三</t>
    </r>
    <r>
      <rPr>
        <sz val="11"/>
        <rFont val="宋体"/>
        <charset val="134"/>
      </rPr>
      <t>滘</t>
    </r>
    <r>
      <rPr>
        <sz val="11"/>
        <rFont val="仿宋_GB2312"/>
        <charset val="134"/>
      </rPr>
      <t>村南洲路36号之二309</t>
    </r>
  </si>
  <si>
    <t>广东宏德科技物业有限公司</t>
  </si>
  <si>
    <t>张敏</t>
  </si>
  <si>
    <t>广州市海珠区信裕路柏信街七号</t>
  </si>
  <si>
    <t>广州公浩人力资源有限公司</t>
  </si>
  <si>
    <t>罗国荣</t>
  </si>
  <si>
    <t>广州市海珠区东晓路雅敦街4,6号3层自编320房</t>
  </si>
  <si>
    <t>广州众阔企业管理有限公司</t>
  </si>
  <si>
    <t>张俊</t>
  </si>
  <si>
    <t>广州市海珠区新港中路350号之五2402房</t>
  </si>
  <si>
    <t>广州翰德人力资源服务有限公司</t>
  </si>
  <si>
    <t>王曼</t>
  </si>
  <si>
    <t>广州市海珠区华新一街12号2702房</t>
  </si>
  <si>
    <t>广州广杰网络科技有限公司</t>
  </si>
  <si>
    <t>罗珍红</t>
  </si>
  <si>
    <t>广州市海珠区广州大道南865号203房</t>
  </si>
  <si>
    <t>广州智服人力资源有限公司</t>
  </si>
  <si>
    <t>李贤威</t>
  </si>
  <si>
    <t>广州市海珠区昌岗中路238号2114房</t>
  </si>
  <si>
    <t>广州仲昌一科信息科技有限公司</t>
  </si>
  <si>
    <t>曾琦</t>
  </si>
  <si>
    <t>广州市海珠区艺影街11号816房</t>
  </si>
  <si>
    <t>广州杰隆电力设备工程有限公司</t>
  </si>
  <si>
    <t>林东</t>
  </si>
  <si>
    <t>广州市海珠区同福东路552号二层自编204</t>
  </si>
  <si>
    <t>广州景轩劳务派遣有限公司</t>
  </si>
  <si>
    <t>杨创鹏</t>
  </si>
  <si>
    <t>广州市海珠区同福西路170号2楼201房自编A05</t>
  </si>
  <si>
    <t>广州粤明人力资源有限公司</t>
  </si>
  <si>
    <t>陈楚惠</t>
  </si>
  <si>
    <t>广州市海珠区昌岗中路166号之三1003、1004房</t>
  </si>
  <si>
    <t>广州双桥物流有限公司</t>
  </si>
  <si>
    <t>徐正康</t>
  </si>
  <si>
    <t>广州市海珠南箕路346号第4栋</t>
  </si>
  <si>
    <t>广东贤才科教服务中心有限公司</t>
  </si>
  <si>
    <t>陈国伟</t>
  </si>
  <si>
    <t>广州市海珠区艺苑南路29号四楼</t>
  </si>
  <si>
    <t>广州玉禾田环境发展有限公司</t>
  </si>
  <si>
    <t>罗鹏</t>
  </si>
  <si>
    <t>广州市海珠区华新一街12号2304、2305、2306、2307房</t>
  </si>
  <si>
    <t>广东方合圆人力资源管理有限公司</t>
  </si>
  <si>
    <t>李志彬</t>
  </si>
  <si>
    <t>广州市海珠区石榴岗路10号生物工程大厦第九层之九</t>
  </si>
  <si>
    <t>广州德达泰尔通信有限公司</t>
  </si>
  <si>
    <t>陈少新</t>
  </si>
  <si>
    <t>广州市海珠区新港东路海诚西街7号501房</t>
  </si>
  <si>
    <t>广州杰赛科技股份有限公司</t>
  </si>
  <si>
    <t>朱海江</t>
  </si>
  <si>
    <t>广州市海珠区新港中路381号</t>
  </si>
  <si>
    <t>广州乾庄企业管理有限公司</t>
  </si>
  <si>
    <t>郭军宇</t>
  </si>
  <si>
    <t>广州市海珠区同福中路348-1-2号二楼自编217A房</t>
  </si>
  <si>
    <t xml:space="preserve">广州穗泰医药科技有限公司 </t>
  </si>
  <si>
    <t>赖汉忠</t>
  </si>
  <si>
    <t>广州市海珠区琶洲大道东8号1616房自编之一</t>
  </si>
  <si>
    <t>广州市广通劳务派遣有限公司</t>
  </si>
  <si>
    <t>植成妹</t>
  </si>
  <si>
    <t>广州市海珠区广州大道南911号802房自编3之二</t>
  </si>
  <si>
    <t>广州巴德人力资源有限公司</t>
  </si>
  <si>
    <t>梁毅辉</t>
  </si>
  <si>
    <t>广州市海珠区广州大道南和平中街3号1213</t>
  </si>
  <si>
    <t>广州点米信科人力资源有限公司</t>
  </si>
  <si>
    <t>龚劲松</t>
  </si>
  <si>
    <t>广州市海珠区琶洲蟠龙新街3号1101房</t>
  </si>
  <si>
    <t>广州辉煌人力资源管理有限公司</t>
  </si>
  <si>
    <t>陈馗</t>
  </si>
  <si>
    <t>广州市海珠区石榴岗路10号生物工程大厦9层（部位：之十）</t>
  </si>
  <si>
    <t>广州市北昂科技有限公司</t>
  </si>
  <si>
    <t>吴泽鑫</t>
  </si>
  <si>
    <t>广州市海珠区昌岗中路238号1102</t>
  </si>
  <si>
    <t>广州市竣开工程有限公司</t>
  </si>
  <si>
    <t>吴科林</t>
  </si>
  <si>
    <t>广州市海珠区信裕路73、75号</t>
  </si>
  <si>
    <t>广州朗濠轩人力资源服务有限公司</t>
  </si>
  <si>
    <t>黄天旭</t>
  </si>
  <si>
    <t>广州市海珠区宝岗路205、217号202房</t>
  </si>
  <si>
    <t>广州市海创人才服务有限公司</t>
  </si>
  <si>
    <t>何晶晶</t>
  </si>
  <si>
    <t>广州市海珠区敦和路189号3号楼1106-1109室</t>
  </si>
  <si>
    <t>广州天勤劳务有限公司</t>
  </si>
  <si>
    <t>陈杰</t>
  </si>
  <si>
    <t>广州市海珠区新港东路世港一街13号403</t>
  </si>
  <si>
    <t>奥联物业股份有限公司</t>
  </si>
  <si>
    <t>苏天鹏</t>
  </si>
  <si>
    <t>广州市海珠区琶洲大道东8号1603房</t>
  </si>
  <si>
    <t>广州金羽劳务有限公司</t>
  </si>
  <si>
    <t>徐延辉</t>
  </si>
  <si>
    <t>广州市海珠区江南大道中180号3905房G1</t>
  </si>
  <si>
    <t>广州浩澜人力资源服务有限公司</t>
  </si>
  <si>
    <t>余白芸</t>
  </si>
  <si>
    <t>广州市海珠区南珠南街1号817房自编之二</t>
  </si>
  <si>
    <t>广州我和你文化传媒有限公司</t>
  </si>
  <si>
    <t>何文</t>
  </si>
  <si>
    <t>广州市海珠区敦和路171号A1栋第二层西侧</t>
  </si>
  <si>
    <t xml:space="preserve">广州市荟鼎人力资源顾问有限公司  </t>
  </si>
  <si>
    <t>骆龙飞</t>
  </si>
  <si>
    <t>广州市海珠区宝岗大道268号2501房</t>
  </si>
  <si>
    <t>广东工信乾航人才开发有限公司</t>
  </si>
  <si>
    <t>徐苏安</t>
  </si>
  <si>
    <t>广州市海珠区庭园路5号1109房</t>
  </si>
  <si>
    <t>广州市中亨建筑劳务有限公司</t>
  </si>
  <si>
    <t>郑楚标</t>
  </si>
  <si>
    <t>广州市海珠区广州大道南路911号902房自编8号</t>
  </si>
  <si>
    <t>广州荣基人力资源有限公司</t>
  </si>
  <si>
    <t>李金昌</t>
  </si>
  <si>
    <t>广州市海珠区南洲路宝兴街88号202房自编之A16</t>
  </si>
  <si>
    <t>九域（广州）人力资源服务有限公司</t>
  </si>
  <si>
    <t>王刚</t>
  </si>
  <si>
    <t>广州市海珠区琶洲大道东8号1620房</t>
  </si>
  <si>
    <t>广州合骏劳务派遣有限公司</t>
  </si>
  <si>
    <t>胡江</t>
  </si>
  <si>
    <t>广州市海珠区宝岗路松漱前38-39号四至九楼自编712B房</t>
  </si>
  <si>
    <t>广州粤诚劳务有限公司</t>
  </si>
  <si>
    <t>梁家辉</t>
  </si>
  <si>
    <t>广州市海珠区新港东路世港二街2号501房</t>
  </si>
  <si>
    <t>广州添翼企业管理有限公司</t>
  </si>
  <si>
    <t>范嘉愉</t>
  </si>
  <si>
    <t xml:space="preserve"> 广州市海珠区赤岗北路8号321房</t>
  </si>
  <si>
    <t>广东奥联保安服务有限公司</t>
  </si>
  <si>
    <t>明磊</t>
  </si>
  <si>
    <t>广州市海珠区琶洲大道东8号1605房</t>
  </si>
  <si>
    <t>广州般若建筑劳务派遣有限公司</t>
  </si>
  <si>
    <t>梁树慧</t>
  </si>
  <si>
    <t>广州市海珠区同福西路170号2楼201房A20</t>
  </si>
  <si>
    <t>中合（广州）劳务派遣有限公司</t>
  </si>
  <si>
    <t>高建</t>
  </si>
  <si>
    <t>广州市海珠区暄悦东街81号（G-3）811房自编之一</t>
  </si>
  <si>
    <t>广州钧升实业发展有限公司</t>
  </si>
  <si>
    <t>潘文才</t>
  </si>
  <si>
    <t>广州市海珠区星晖二街9号，11号，13号贰层自编13号之三</t>
  </si>
  <si>
    <t>广州远景建筑劳务有限公司</t>
  </si>
  <si>
    <t>梁和记</t>
  </si>
  <si>
    <t>广州市海珠区南洲路宝兴街88号202房之D30房</t>
  </si>
  <si>
    <t>广州时代华商人才培训股份有限公司</t>
  </si>
  <si>
    <t>鲁强</t>
  </si>
  <si>
    <t>广州市海珠区新港西路82号自编A-1区G3022展厅</t>
  </si>
  <si>
    <t>广州市严锦计算机科技有限公司</t>
  </si>
  <si>
    <t>李春英</t>
  </si>
  <si>
    <t>广州市海珠区新港东路1020号2806房</t>
  </si>
  <si>
    <t>广州同洋船舶有限公司</t>
  </si>
  <si>
    <t>廖朝福</t>
  </si>
  <si>
    <t>广州市海珠区江南大道中100号1801房</t>
  </si>
  <si>
    <t>广东宏德劳务服务有限公司</t>
  </si>
  <si>
    <t>广州市海珠区广州大道南911号901自编6</t>
  </si>
  <si>
    <t>广州本立人力资源有限公司</t>
  </si>
  <si>
    <t>郑松彬</t>
  </si>
  <si>
    <t>广州市海珠区江南大道中路168号9-13楼（部位：12楼1220、1222房）</t>
  </si>
  <si>
    <t>广州市海珠区保安服务公司</t>
  </si>
  <si>
    <t>黄汉光</t>
  </si>
  <si>
    <t>广州市海珠区晓港东马路68号1-3楼</t>
  </si>
  <si>
    <t>广州市通洋海事服务有限公司</t>
  </si>
  <si>
    <t>陈梦琳</t>
  </si>
  <si>
    <t>广州市海珠区新港中路艺影街11号2010房</t>
  </si>
  <si>
    <t>广东谷丰人力资源有限公司</t>
  </si>
  <si>
    <t>陆健宏</t>
  </si>
  <si>
    <t>广州市海珠区泉塘路2号之三405室</t>
  </si>
  <si>
    <t>广州布谷信息科技有限公司</t>
  </si>
  <si>
    <t>刘高勇</t>
  </si>
  <si>
    <t>广州市海珠区敦和路189号大院第一栋自编111房</t>
  </si>
  <si>
    <t>广州乐玳贸易有限公司</t>
  </si>
  <si>
    <t>吴克利</t>
  </si>
  <si>
    <t>广州市海珠区叠景中路82号2001房</t>
  </si>
  <si>
    <t>广州市卓与越建筑劳务有限公司</t>
  </si>
  <si>
    <t>郑晓燕</t>
  </si>
  <si>
    <t>广州市海珠区广州大道南和平中街3号1115</t>
  </si>
  <si>
    <t>广州菠睬科技有限责任公司</t>
  </si>
  <si>
    <t>黄幸英</t>
  </si>
  <si>
    <t>广州市海珠区新港中路456号之一、456号之二2101房</t>
  </si>
  <si>
    <t>广州市力佳物业管理有限公司</t>
  </si>
  <si>
    <t>杨廉军</t>
  </si>
  <si>
    <t>广州市海珠区侨港路怡顺街11号101C</t>
  </si>
  <si>
    <t>广东辉煌人力资源管理有限公司</t>
  </si>
  <si>
    <t>张丽贤</t>
  </si>
  <si>
    <t>广州市海珠区石榴岗路10号生物工程大厦第九层之一</t>
  </si>
  <si>
    <t>广东新又好企业管理服务有限公司</t>
  </si>
  <si>
    <t>杨启柱</t>
  </si>
  <si>
    <r>
      <rPr>
        <sz val="11"/>
        <rFont val="仿宋_GB2312"/>
        <charset val="134"/>
      </rPr>
      <t>广州市海珠区沥</t>
    </r>
    <r>
      <rPr>
        <sz val="11"/>
        <rFont val="宋体"/>
        <charset val="134"/>
      </rPr>
      <t>滘</t>
    </r>
    <r>
      <rPr>
        <sz val="11"/>
        <rFont val="仿宋_GB2312"/>
        <charset val="134"/>
      </rPr>
      <t>路368号2层01、02、03、07单元</t>
    </r>
  </si>
  <si>
    <t>广州市睿建建筑劳务有限公司</t>
  </si>
  <si>
    <t>广州市海珠区敦和路116号405房</t>
  </si>
  <si>
    <t>广州粤泰人力资源有限公司</t>
  </si>
  <si>
    <t>何向荣</t>
  </si>
  <si>
    <t>广州市海珠区昌岗中路166号之三1202房</t>
  </si>
  <si>
    <t>广州市领峰人力资源有限公司</t>
  </si>
  <si>
    <t>廖念远</t>
  </si>
  <si>
    <t xml:space="preserve"> 广州市海珠区宝岗大道277号707室</t>
  </si>
  <si>
    <t>广州新史测绘技术有限公司</t>
  </si>
  <si>
    <t>白福岐</t>
  </si>
  <si>
    <t>广州市海珠区新港东路海诚东街10号自编204房</t>
  </si>
  <si>
    <t>广州易云信息技术有限公司</t>
  </si>
  <si>
    <t>赵毅勇</t>
  </si>
  <si>
    <t>广州市海珠区敦和路189号1栋113室</t>
  </si>
  <si>
    <t>陈仲耀</t>
  </si>
  <si>
    <t>广州市海珠区滨江东路191号、195号303房自编之三</t>
  </si>
  <si>
    <t>广州市劲迈经纬管理顾问有限公司</t>
  </si>
  <si>
    <t>赵韵</t>
  </si>
  <si>
    <t>广州市海珠区滨江东路191、195号三楼302房自编之一</t>
  </si>
  <si>
    <t>广州市星驰劳务服务有限公司</t>
  </si>
  <si>
    <t>陈雅民</t>
  </si>
  <si>
    <t>广州市海珠区海联路188号夹层自编6号</t>
  </si>
  <si>
    <t>广州市君晟物业管理有限公司</t>
  </si>
  <si>
    <t>余健伟</t>
  </si>
  <si>
    <t>广州市海珠区江南大道中路168号9-13楼（部位：12楼1226房）</t>
  </si>
  <si>
    <t>广州众聚才联人力资源有限公司</t>
  </si>
  <si>
    <t>广东云网通信有限公司</t>
  </si>
  <si>
    <t>黄坤</t>
  </si>
  <si>
    <t>广州市海珠区新港东路海诚东街10号610房</t>
  </si>
  <si>
    <t>广州友脉人力资源有限公司</t>
  </si>
  <si>
    <t>和志勇</t>
  </si>
  <si>
    <t>广州市海珠区新港西路135号大院园西区705号楼中大科技园B座自编号1309,1310室</t>
  </si>
  <si>
    <t>广东至恒建筑劳务有限公司</t>
  </si>
  <si>
    <t>陈高泽</t>
  </si>
  <si>
    <t>广州市海珠区广州大道南865号305房</t>
  </si>
  <si>
    <t>广州鸿康建筑劳务有限公司</t>
  </si>
  <si>
    <t>注销</t>
  </si>
  <si>
    <t>广州市德天厚建筑劳务有限公司</t>
  </si>
  <si>
    <t>广州百号通酒店管理有限公司</t>
  </si>
  <si>
    <t>广州市泽联建筑劳务有限公司</t>
  </si>
  <si>
    <t>广州市康杰物业管理有限公司</t>
  </si>
  <si>
    <t>广州嘉岑人力资源有限公司</t>
  </si>
  <si>
    <t>广州禾港人力资源管理有限公司</t>
  </si>
  <si>
    <t>广州雄晋建筑劳务有限公司</t>
  </si>
  <si>
    <t>广州市大周电子科技有限公司</t>
  </si>
  <si>
    <t>广州市跨齐竣劳务服务有限公司</t>
  </si>
  <si>
    <t>广州盛景物业管理服务有限公司</t>
  </si>
  <si>
    <t>广州市臻景企业管理咨询有限公司</t>
  </si>
  <si>
    <t>广东广新物业管理有限公司</t>
  </si>
  <si>
    <t>广州市信建水电安装有限公司</t>
  </si>
  <si>
    <t>广州市白云出租汽车集团有限公司</t>
  </si>
  <si>
    <t>广州市曲全人力资源服务有限公司</t>
  </si>
  <si>
    <t>广州协群人力资源服务有限公司</t>
  </si>
  <si>
    <t>广州安力建筑劳务有限公司</t>
  </si>
  <si>
    <t>广州市祥运劳务派遣有限公司</t>
  </si>
  <si>
    <t>广州恒铸达劳务派遣有限公司</t>
  </si>
  <si>
    <t>广州市思宜企业管理服务有限公司</t>
  </si>
  <si>
    <t>法证会计师事务（广州）有限公司</t>
  </si>
  <si>
    <t>郭诗莹</t>
  </si>
  <si>
    <t>广州市荔湾区周门北路38号17楼05房</t>
  </si>
  <si>
    <t>广州市荔湾区人力资源和社会保障局</t>
  </si>
  <si>
    <t>440103180020</t>
  </si>
  <si>
    <t>广东磅礴实业有限公司</t>
  </si>
  <si>
    <t>郑红雨</t>
  </si>
  <si>
    <t>广州市荔湾区浣花路109号8045-8046</t>
  </si>
  <si>
    <t>440103190016</t>
  </si>
  <si>
    <t>广东金麒麟建筑劳务有限公司</t>
  </si>
  <si>
    <t>黄年花</t>
  </si>
  <si>
    <t>广州市荔湾区龙溪中路98号1804房</t>
  </si>
  <si>
    <t>440103180008</t>
  </si>
  <si>
    <t>广东金鑫泰建筑劳务派遣有限公司</t>
  </si>
  <si>
    <t>梁洁珍</t>
  </si>
  <si>
    <t>广州市荔湾区龙溪中路98号1112房</t>
  </si>
  <si>
    <t>440103170015</t>
  </si>
  <si>
    <t>广东科慧信息服务股份有限公司</t>
  </si>
  <si>
    <t>李丽荣</t>
  </si>
  <si>
    <t>广州市荔湾区花蕾路10号五层502室</t>
  </si>
  <si>
    <t>440103170014</t>
  </si>
  <si>
    <t>广东省商业贸易进出口有限公司</t>
  </si>
  <si>
    <t>温浩伟</t>
  </si>
  <si>
    <t>广州市荔湾区龙津东路819号三楼</t>
  </si>
  <si>
    <t>440103190004</t>
  </si>
  <si>
    <t>广东速鑫人力资源服务有限公司</t>
  </si>
  <si>
    <t>陈世罡</t>
  </si>
  <si>
    <t>广州市荔湾区周门北路38号1203B</t>
  </si>
  <si>
    <t>440103190001</t>
  </si>
  <si>
    <t>广东穗晖人力资源有限公司</t>
  </si>
  <si>
    <t>彭汉聪</t>
  </si>
  <si>
    <t>广州市荔湾区花地大道北192号506房自编之一</t>
  </si>
  <si>
    <t>440103190005</t>
  </si>
  <si>
    <t>广东穗楠建设工程有限公司</t>
  </si>
  <si>
    <t>郑棉荣</t>
  </si>
  <si>
    <t>广州市荔湾区江北路41号1204房</t>
  </si>
  <si>
    <t>440103170016</t>
  </si>
  <si>
    <t>广东正方物业发展有限公司</t>
  </si>
  <si>
    <t>刘建春</t>
  </si>
  <si>
    <t>广州市荔湾区周门北路28号B座六层601、602房</t>
  </si>
  <si>
    <t>440103180013</t>
  </si>
  <si>
    <t>广州柏俊企业管理有限公司</t>
  </si>
  <si>
    <t>何社凤</t>
  </si>
  <si>
    <t>广州市荔湾区荔湾路88号4楼413房</t>
  </si>
  <si>
    <t>440103180010</t>
  </si>
  <si>
    <t>广州邦聘企业管理咨询有限公司</t>
  </si>
  <si>
    <t>陈倩怡</t>
  </si>
  <si>
    <t>广州市荔湾区人民北路691号之二701自编702房</t>
  </si>
  <si>
    <t>440103170011</t>
  </si>
  <si>
    <t>广州保贺建筑劳务有限公司</t>
  </si>
  <si>
    <t>翁庸秋</t>
  </si>
  <si>
    <t>广州市荔湾区龙溪中路98号（自编号2#）804房</t>
  </si>
  <si>
    <t>440103170007</t>
  </si>
  <si>
    <t>广州承贤企业服务有限公司</t>
  </si>
  <si>
    <t>林建文</t>
  </si>
  <si>
    <t>广州市荔湾区海龙街龙溪蟠龙村21号龙溪村仓储物流中心A区13栋之五</t>
  </si>
  <si>
    <t>440103180025</t>
  </si>
  <si>
    <t>广州驰联广告有限公司</t>
  </si>
  <si>
    <t>潘乃彬</t>
  </si>
  <si>
    <t>广州市荔湾区桥中路65号西郊商贸中心北塔十一层1106房</t>
  </si>
  <si>
    <t>440103180017</t>
  </si>
  <si>
    <t>广州传宇信息科技有限公司</t>
  </si>
  <si>
    <t>李任川</t>
  </si>
  <si>
    <t>荔湾区逢源路128号1406房</t>
  </si>
  <si>
    <t>440103190030</t>
  </si>
  <si>
    <t>广州鼎晟信息技术有限责任公司</t>
  </si>
  <si>
    <t>庄乾存</t>
  </si>
  <si>
    <t>广州市荔湾区荔湾路97号7栋5楼512室</t>
  </si>
  <si>
    <t>440103190015</t>
  </si>
  <si>
    <t>广州凡米粒企业管理有限公司</t>
  </si>
  <si>
    <t>杨贺军</t>
  </si>
  <si>
    <t>广州市荔湾区芳兴路77-20</t>
  </si>
  <si>
    <t>440103190021</t>
  </si>
  <si>
    <t>广州浩众商品信息咨询有限公司</t>
  </si>
  <si>
    <t>麦志光</t>
  </si>
  <si>
    <t>广州市荔湾区荔湾路102号第二幢5楼5B-3</t>
  </si>
  <si>
    <t>440103170020</t>
  </si>
  <si>
    <t>广州恒裕人力资源有限公司</t>
  </si>
  <si>
    <t>林敏恒</t>
  </si>
  <si>
    <t>广州市荔湾区桥中中路165号广州市西郊协力商贸中心北塔12层1208房</t>
  </si>
  <si>
    <t>440103180026</t>
  </si>
  <si>
    <t>广州佳诚文化教育信息咨询有限公司</t>
  </si>
  <si>
    <t>马玲玲</t>
  </si>
  <si>
    <t>广州市荔湾区桥中中路159、161、163、165号西郊协力商贸中心北塔21层08房</t>
  </si>
  <si>
    <t>440103190031</t>
  </si>
  <si>
    <t>广州骏晖人力资源有限公司</t>
  </si>
  <si>
    <t>聂五华</t>
  </si>
  <si>
    <t>广州市人民北路699号102房</t>
  </si>
  <si>
    <t>440103180012</t>
  </si>
  <si>
    <t>广州力麒智能科技有限公司</t>
  </si>
  <si>
    <t>高燕祥</t>
  </si>
  <si>
    <t>广州市荔湾区桥中中路186号二层自编10号</t>
  </si>
  <si>
    <t xml:space="preserve"> 440103190022</t>
  </si>
  <si>
    <t>广州敏城建设工程有限公司</t>
  </si>
  <si>
    <t>杨敏民</t>
  </si>
  <si>
    <t>广州市荔湾区信义路21号2楼</t>
  </si>
  <si>
    <t>440103170004</t>
  </si>
  <si>
    <t>广州诺勤通信技术有限公司</t>
  </si>
  <si>
    <t xml:space="preserve"> 金绪豪</t>
  </si>
  <si>
    <t xml:space="preserve"> 广州市荔湾区周门北路38号5楼02房</t>
  </si>
  <si>
    <t>440103190032</t>
  </si>
  <si>
    <t>广州仁骏明惠实业有限公司</t>
  </si>
  <si>
    <t>彭军安</t>
  </si>
  <si>
    <t>广州市荔湾区花地大道中228号二层2118号商铺</t>
  </si>
  <si>
    <t>440103190014</t>
  </si>
  <si>
    <t>广州十才劳务派遣有限公司</t>
  </si>
  <si>
    <t>叶咏仪</t>
  </si>
  <si>
    <t>广州市荔湾区荔湾路88号5楼514房</t>
  </si>
  <si>
    <t>440103170013</t>
  </si>
  <si>
    <t>广州市诚健建筑工程有限公司</t>
  </si>
  <si>
    <t>郑志坚</t>
  </si>
  <si>
    <t>广州市荔湾区江北路41号1403房</t>
  </si>
  <si>
    <t>440103190024</t>
  </si>
  <si>
    <t>广州市杰之龙数据技术有限公司</t>
  </si>
  <si>
    <t>李志勇</t>
  </si>
  <si>
    <t>广州市荔湾区花地大道中228号二层2021-4室</t>
  </si>
  <si>
    <t>440103190017</t>
  </si>
  <si>
    <t>广州市民光水电安装装饰工程有限公司</t>
  </si>
  <si>
    <t>张加林</t>
  </si>
  <si>
    <t>荔湾区龙津西路逢源中约37号二楼、三楼</t>
  </si>
  <si>
    <t>440103170003</t>
  </si>
  <si>
    <t>广州市苜丰商务服务有限公司</t>
  </si>
  <si>
    <t>孙晓丽</t>
  </si>
  <si>
    <t>广州市荔湾区桥中中路165号西郊商贸中心北塔十六层1603</t>
  </si>
  <si>
    <t>440103180024</t>
  </si>
  <si>
    <t>广州市苜星酒店服务有限公司</t>
  </si>
  <si>
    <t>广州市荔湾区桥中北路7-9号A213之二房</t>
  </si>
  <si>
    <t>440103180006</t>
  </si>
  <si>
    <t>广州市品胜劳务派遣有限公司</t>
  </si>
  <si>
    <t>李有名</t>
  </si>
  <si>
    <t>广州市荔湾区花地大道南麦村北约55号A区H幢209号</t>
  </si>
  <si>
    <t>440103190002</t>
  </si>
  <si>
    <t>广州市玮瑛人力资源服务有限公司</t>
  </si>
  <si>
    <t>梁志伟</t>
  </si>
  <si>
    <t>广州市荔湾区富力路36号之三2（部分自编206）房</t>
  </si>
  <si>
    <t>440103180003</t>
  </si>
  <si>
    <t>广州市亿博信息技术有限公司</t>
  </si>
  <si>
    <t>朱利群</t>
  </si>
  <si>
    <t>广州市荔湾区花地大道中51号第四层B417房间</t>
  </si>
  <si>
    <t>440103190012</t>
  </si>
  <si>
    <t>广州市有乾劳务有限公司</t>
  </si>
  <si>
    <t>成方圆</t>
  </si>
  <si>
    <r>
      <rPr>
        <sz val="11"/>
        <rFont val="仿宋_GB2312"/>
        <charset val="134"/>
      </rPr>
      <t>广州市荔湾区西增路</t>
    </r>
    <r>
      <rPr>
        <sz val="12"/>
        <color indexed="8"/>
        <rFont val="Arial"/>
        <charset val="0"/>
      </rPr>
      <t>63</t>
    </r>
    <r>
      <rPr>
        <sz val="12"/>
        <color indexed="8"/>
        <rFont val="宋体"/>
        <charset val="134"/>
      </rPr>
      <t>号自编</t>
    </r>
    <r>
      <rPr>
        <sz val="12"/>
        <color indexed="8"/>
        <rFont val="Arial"/>
        <charset val="0"/>
      </rPr>
      <t>C10</t>
    </r>
    <r>
      <rPr>
        <sz val="12"/>
        <color indexed="8"/>
        <rFont val="宋体"/>
        <charset val="134"/>
      </rPr>
      <t>号楼泰荣商务中心</t>
    </r>
    <r>
      <rPr>
        <sz val="12"/>
        <color indexed="8"/>
        <rFont val="Arial"/>
        <charset val="0"/>
      </rPr>
      <t>815A</t>
    </r>
  </si>
  <si>
    <t>440103170017</t>
  </si>
  <si>
    <t>广州市中骐交通工程建设有限公司</t>
  </si>
  <si>
    <t>李惠仪</t>
  </si>
  <si>
    <t>广州市荔湾区周门北路38号1008房</t>
  </si>
  <si>
    <t>440103170009</t>
  </si>
  <si>
    <t>广州市卓福劳务派遣有限公司</t>
  </si>
  <si>
    <t>张太杰</t>
  </si>
  <si>
    <t>广州市荔湾区光复北路芦荻街166号夹层</t>
  </si>
  <si>
    <t>440103170006</t>
  </si>
  <si>
    <t>广州五行教育科技有限公司</t>
  </si>
  <si>
    <t>吴煜钊</t>
  </si>
  <si>
    <t>广州市荔湾区陈家祠道48号自编6栋202A</t>
  </si>
  <si>
    <t>440103190010</t>
  </si>
  <si>
    <t>广州信捷人力资源有限公司</t>
  </si>
  <si>
    <t>张高友</t>
  </si>
  <si>
    <t>广州市荔湾区站前路22、24号306房</t>
  </si>
  <si>
    <t>440103190006</t>
  </si>
  <si>
    <t>广州越群环境工程服务有限公司</t>
  </si>
  <si>
    <t>韩毅勇</t>
  </si>
  <si>
    <t>广州市荔湾区花蕾路28号第二层211室</t>
  </si>
  <si>
    <t>440103180007</t>
  </si>
  <si>
    <t>广州智英人力资源有限公司</t>
  </si>
  <si>
    <t>詹平</t>
  </si>
  <si>
    <t>广州市荔湾区葵蓬路91号B1-26（仅限办公）</t>
  </si>
  <si>
    <t>440103190034</t>
  </si>
  <si>
    <t>广州中建物业发展有限公司</t>
  </si>
  <si>
    <t>许步峰</t>
  </si>
  <si>
    <t>广州市荔湾区花蕾路28号第二层213室</t>
  </si>
  <si>
    <t>440103190008</t>
  </si>
  <si>
    <t>国寿（广东）物业管理有限公司</t>
  </si>
  <si>
    <t>丁军</t>
  </si>
  <si>
    <t xml:space="preserve"> 广州市荔湾区中山七路133号</t>
  </si>
  <si>
    <t>440103190033</t>
  </si>
  <si>
    <t>广州市拙草园园林园艺有限公司</t>
  </si>
  <si>
    <t>徐建新</t>
  </si>
  <si>
    <t>广州市荔湾区龙溪路广州花卉博览园海中区</t>
  </si>
  <si>
    <t>440103190025</t>
  </si>
  <si>
    <t>广州景致园林工程有限公司</t>
  </si>
  <si>
    <t>黄剑铭</t>
  </si>
  <si>
    <t>广州市荔湾区南漖广宁坊158号</t>
  </si>
  <si>
    <t>440103190023</t>
  </si>
  <si>
    <t>广州佳诚人力资源服务有限公司</t>
  </si>
  <si>
    <t>李德健</t>
  </si>
  <si>
    <t>广州市荔湾区东漖北路570号3027房</t>
  </si>
  <si>
    <t>440103190019</t>
  </si>
  <si>
    <t>广东力炜劳动服务有限公司</t>
  </si>
  <si>
    <t>陈为文</t>
  </si>
  <si>
    <t>广州市荔湾区南岸路77号三楼西南面</t>
  </si>
  <si>
    <t>440103180016</t>
  </si>
  <si>
    <t>广州点动信息科技股份有限公司</t>
  </si>
  <si>
    <t>陈科斌</t>
  </si>
  <si>
    <t>广州市荔湾区花地大道中64号12楼</t>
  </si>
  <si>
    <t>440103190013</t>
  </si>
  <si>
    <t>广州方豫人力资源有限公司</t>
  </si>
  <si>
    <t>向家君</t>
  </si>
  <si>
    <t>广州市荔湾区芳村大道西66号</t>
  </si>
  <si>
    <t>440103190029</t>
  </si>
  <si>
    <t>广州昊朋劳务派遣有限公司</t>
  </si>
  <si>
    <t>梁志锋</t>
  </si>
  <si>
    <t xml:space="preserve"> 广州市荔湾区周门路25号406房</t>
  </si>
  <si>
    <t>440103170019</t>
  </si>
  <si>
    <t>广州璐凡劳务派遣有限公司</t>
  </si>
  <si>
    <t>姚长征</t>
  </si>
  <si>
    <t>广州市荔湾区黄沙大道粤南大街26、27、28、29号
荔河商贸中心二楼A65房</t>
  </si>
  <si>
    <t>440103190020</t>
  </si>
  <si>
    <t>广州市芳村劳动服务有限公司</t>
  </si>
  <si>
    <t>方再麒</t>
  </si>
  <si>
    <t>广州市荔湾区花地大道坑口南兴里下巷20号二楼</t>
  </si>
  <si>
    <t>440103190028</t>
  </si>
  <si>
    <t>广州市芳晟劳动服务有限公司</t>
  </si>
  <si>
    <t>杨志雄</t>
  </si>
  <si>
    <t>广州市荔湾区花地大道坑口南兴里下巷20号第二层之十一</t>
  </si>
  <si>
    <t>440103180002</t>
  </si>
  <si>
    <t>广州市富才人力资源开发有限公司</t>
  </si>
  <si>
    <t>陈永灿</t>
  </si>
  <si>
    <t>广州市荔湾区坑口南兴里下巷20号第二层之二</t>
  </si>
  <si>
    <t>440103190027</t>
  </si>
  <si>
    <t>广州市建鑫建筑劳务有限公司</t>
  </si>
  <si>
    <t>胡必成</t>
  </si>
  <si>
    <t>广州市荔湾区周门北路38号501房</t>
  </si>
  <si>
    <t>440103170001</t>
  </si>
  <si>
    <t>广州市荔图人力资源有限公司</t>
  </si>
  <si>
    <t>程锦新</t>
  </si>
  <si>
    <t>广州市荔湾区周门北路28号五层517、518、519、520、521房</t>
  </si>
  <si>
    <t>440103190026</t>
  </si>
  <si>
    <t>广州市绿联园林绿化工程有限公司</t>
  </si>
  <si>
    <t>卢少红</t>
  </si>
  <si>
    <t>广州市荔湾区五眼桥西约325-5号自编2号铺</t>
  </si>
  <si>
    <t>440103180011</t>
  </si>
  <si>
    <t>广州市粤众天诚人力资源有限公司</t>
  </si>
  <si>
    <t>叶远东</t>
  </si>
  <si>
    <t>广州市荔湾区花蕾路99号8028房</t>
  </si>
  <si>
    <t>440103140005</t>
  </si>
  <si>
    <t>广州盈信环保清洁服务有限公司</t>
  </si>
  <si>
    <t>陈泽秀</t>
  </si>
  <si>
    <t>广州市荔湾区东塱东基一巷5号3楼</t>
  </si>
  <si>
    <t>440103190018</t>
  </si>
  <si>
    <t>广州雍鼎企业管理顾问有限公司</t>
  </si>
  <si>
    <t>龙海辉</t>
  </si>
  <si>
    <t>广州市荔湾区龙津东路777号2812房</t>
  </si>
  <si>
    <t>440103180014</t>
  </si>
  <si>
    <t>广州广船人力资源服务有限公司</t>
  </si>
  <si>
    <t>谢合清</t>
  </si>
  <si>
    <t>广州市荔湾区鹤园东三巷1号1楼</t>
  </si>
  <si>
    <t>440103170012</t>
  </si>
  <si>
    <t>广东建工恒福物业有限公司</t>
  </si>
  <si>
    <t>钟自强</t>
  </si>
  <si>
    <t>广州市荔湾区流花路85号</t>
  </si>
  <si>
    <t>440103170018</t>
  </si>
  <si>
    <t>广州联加泰企业管理服务有限公司</t>
  </si>
  <si>
    <t>吴振强</t>
  </si>
  <si>
    <t>广州市荔湾区西湾路149号之二1603</t>
  </si>
  <si>
    <t>440103190007</t>
  </si>
  <si>
    <t>广州千度人力资源有限公司</t>
  </si>
  <si>
    <t>陈宝钻</t>
  </si>
  <si>
    <t>广州市荔湾区芳村大道西533号1009房</t>
  </si>
  <si>
    <t>440103180004</t>
  </si>
  <si>
    <t>广州前锦众程德贤人力资源有限公司</t>
  </si>
  <si>
    <t>吴恒波</t>
  </si>
  <si>
    <t>广州市荔湾区中山七路65号1911房</t>
  </si>
  <si>
    <t>440103170008</t>
  </si>
  <si>
    <t>广州市恒健建筑劳务有限公司</t>
  </si>
  <si>
    <t>马建业</t>
  </si>
  <si>
    <t>广州市荔湾区鹤盛路361号205室</t>
  </si>
  <si>
    <t>440103140001</t>
  </si>
  <si>
    <t>广州市立众人力资源服务有限公司</t>
  </si>
  <si>
    <t>陈力伟</t>
  </si>
  <si>
    <t>广州市荔湾区海龙街增滘洪石坊大街11号102铺</t>
  </si>
  <si>
    <t>440103190011</t>
  </si>
  <si>
    <t>广州市企贤人才资源服务有限公司</t>
  </si>
  <si>
    <t>广州市荔湾区中山七路65号1910房</t>
  </si>
  <si>
    <t>440103170005</t>
  </si>
  <si>
    <t>广州市亲力劳务派遣有限公司</t>
  </si>
  <si>
    <t>龚循启</t>
  </si>
  <si>
    <t>广东省广州市荔湾区茶滘路61号201房</t>
  </si>
  <si>
    <t>440105170013</t>
  </si>
  <si>
    <t>广州市卓行人力资源有限公司</t>
  </si>
  <si>
    <t>翁升超</t>
  </si>
  <si>
    <t>广州市荔湾区信义路24号4栋自编105（仅限办公室用途）</t>
  </si>
  <si>
    <t>440105180006</t>
  </si>
  <si>
    <t>广州市穗强建筑劳务分包有限公司</t>
  </si>
  <si>
    <t>黄铭</t>
  </si>
  <si>
    <t>广州市荔湾区周门北路38号1911</t>
  </si>
  <si>
    <t>440103160006</t>
  </si>
  <si>
    <t>广州市中沧劳务派遣有限公司</t>
  </si>
  <si>
    <t>杨权</t>
  </si>
  <si>
    <t xml:space="preserve"> 广州市荔湾区花蕾路99号8061</t>
  </si>
  <si>
    <t>440103160008</t>
  </si>
  <si>
    <t>广州市泰嘉建筑工程有限公司</t>
  </si>
  <si>
    <t>蔡高强</t>
  </si>
  <si>
    <t>广州市荔湾区桥中中路165号西郊协力商贸中心北塔13A层13A03A房</t>
  </si>
  <si>
    <t>440103130005</t>
  </si>
  <si>
    <t>广东熙基商务股份有限公司</t>
  </si>
  <si>
    <t>马与强</t>
  </si>
  <si>
    <t>广州市荔湾区花地大道中228号自编03广州市荔湾区宜车城汽车配件市场内夹层B122-1号</t>
  </si>
  <si>
    <t>440103140014</t>
  </si>
  <si>
    <t>广州市飞悦文化传播有限公司</t>
  </si>
  <si>
    <t>李伟航</t>
  </si>
  <si>
    <t>广州市荔湾区东风西路76、80号九楼901房</t>
  </si>
  <si>
    <t>440103140013</t>
  </si>
  <si>
    <t>广州市瀚鑫建筑劳务有限公司</t>
  </si>
  <si>
    <t>郑伯镇</t>
  </si>
  <si>
    <t>广州市荔湾区龙溪中路94号503房</t>
  </si>
  <si>
    <t>440103150005</t>
  </si>
  <si>
    <t>广东剑凯保安服务有限公司</t>
  </si>
  <si>
    <t>郭宇</t>
  </si>
  <si>
    <t>广州市荔湾区西湾路134号二楼自编218</t>
  </si>
  <si>
    <t>440103180001</t>
  </si>
  <si>
    <t>待注销</t>
  </si>
  <si>
    <t>广东地鑫市政工程顾问有限公司</t>
  </si>
  <si>
    <t>甄宏志</t>
  </si>
  <si>
    <t>广州市荔湾区流花路85号第五层自编501、502、503号</t>
  </si>
  <si>
    <t>440103170010</t>
  </si>
  <si>
    <t>广州市晋懿人力资源服务有限公司</t>
  </si>
  <si>
    <t>冼剑峰</t>
  </si>
  <si>
    <t>广州市荔湾区紫荆道65号广州芳村景致国际酒店用品城自编D区116、130商铺</t>
  </si>
  <si>
    <t>440103180018</t>
  </si>
  <si>
    <t>广州市森惠劳务派遣有限公司</t>
  </si>
  <si>
    <t>王志国</t>
  </si>
  <si>
    <t>广州市荔湾区塞坝路8号自编4幢203房</t>
  </si>
  <si>
    <t>440103130006</t>
  </si>
  <si>
    <t>广州白天鹅酒店管理公司</t>
  </si>
  <si>
    <t>黄树强</t>
  </si>
  <si>
    <t>广州市荔湾区沙面南街1号</t>
  </si>
  <si>
    <t>440103180023</t>
  </si>
  <si>
    <t>广州捷华人力资源有限公司</t>
  </si>
  <si>
    <t>崔勇</t>
  </si>
  <si>
    <t>广州市荔湾区芳村大道中626号之—210室</t>
  </si>
  <si>
    <t>30</t>
  </si>
  <si>
    <t>440103190009</t>
  </si>
  <si>
    <t>广州聚力人力资源服务有限公司</t>
  </si>
  <si>
    <t>李兆光</t>
  </si>
  <si>
    <t>广州市荔湾区东漖北路570号3026房</t>
  </si>
  <si>
    <t>440103180009</t>
  </si>
  <si>
    <t>广州桥骏人力资源服务有限公司</t>
  </si>
  <si>
    <t>广州市荔湾区明心路44号103房自编02铺</t>
  </si>
  <si>
    <t>440103160004</t>
  </si>
  <si>
    <t>广州市恒晟劳动服务有限公司</t>
  </si>
  <si>
    <t>曹洪波</t>
  </si>
  <si>
    <t>广州市荔湾区西湾路148号3楼自编305房</t>
  </si>
  <si>
    <t>440103140002</t>
  </si>
  <si>
    <t>广州市海珠区敦和路116号405房自编408</t>
  </si>
  <si>
    <t>440103160003</t>
  </si>
  <si>
    <t>广州市尚邦物业管理有限公司</t>
  </si>
  <si>
    <t>吕伟</t>
  </si>
  <si>
    <t>广州市荔湾区江北路41号510房</t>
  </si>
  <si>
    <t>440103160001</t>
  </si>
  <si>
    <t>广州市盛卉园林绿化有限公司</t>
  </si>
  <si>
    <t>黄国华</t>
  </si>
  <si>
    <t>广州市荔湾区龙溪大道以南、西南高速公路以西花卉博览园科技示范区C30号场地</t>
  </si>
  <si>
    <t>440103150004</t>
  </si>
  <si>
    <t>广州市速特非凡信息科技有限公司</t>
  </si>
  <si>
    <t>池翠云</t>
  </si>
  <si>
    <t>广州市荔湾区环翠南路98号（第三层）</t>
  </si>
  <si>
    <t>440103190003</t>
  </si>
  <si>
    <t>广州市运输有限公司</t>
  </si>
  <si>
    <t>陈季武</t>
  </si>
  <si>
    <t>广州市荔湾区丛桂路123-129号14-16层</t>
  </si>
  <si>
    <t>440103140011</t>
  </si>
  <si>
    <t>广州市卓建工程有限公司</t>
  </si>
  <si>
    <t>林利河</t>
  </si>
  <si>
    <t>440103180015</t>
  </si>
  <si>
    <t>广州玮佳物业管理有限公司</t>
  </si>
  <si>
    <t>梁莹</t>
  </si>
  <si>
    <t>广州市荔湾区鹤洞路12号自编D1-31铺二楼</t>
  </si>
  <si>
    <t>440103180022</t>
  </si>
  <si>
    <t>广州怡信物业管理有限公司</t>
  </si>
  <si>
    <t>朱文丰</t>
  </si>
  <si>
    <t>广州市荔湾区百花路13号首层</t>
  </si>
  <si>
    <t>440103180021</t>
  </si>
  <si>
    <t>广州悦诚建筑劳务有限公司</t>
  </si>
  <si>
    <t>陈海波</t>
  </si>
  <si>
    <t>广州市海珠区新业路38号之六自编之三</t>
  </si>
  <si>
    <t>440103140003</t>
  </si>
  <si>
    <t>广州智信优才科技有限公司</t>
  </si>
  <si>
    <t>孙卫芝</t>
  </si>
  <si>
    <t>广州市荔湾区东漖北路436号615房</t>
  </si>
  <si>
    <t>440103180005</t>
  </si>
  <si>
    <t>广州市鼎昌物业管理有限公司</t>
  </si>
  <si>
    <t>林锦源</t>
  </si>
  <si>
    <t>广州市荔湾区南岸路77号201房</t>
  </si>
  <si>
    <t>440103180019</t>
  </si>
  <si>
    <t>广州仕邦人力资源有限公司</t>
  </si>
  <si>
    <t>张华</t>
  </si>
  <si>
    <t>广州市天河区天河北路183-187号2101-2116单元</t>
  </si>
  <si>
    <t>天河区人力资源和社会保障局</t>
  </si>
  <si>
    <t>440106130001</t>
  </si>
  <si>
    <t>广东碧锐集团有限公司</t>
  </si>
  <si>
    <t>熊友</t>
  </si>
  <si>
    <t>广州市天河区东圃一横路23号全部</t>
  </si>
  <si>
    <t>440106130002</t>
  </si>
  <si>
    <t>变更、延续</t>
  </si>
  <si>
    <t>广州骏伯人力资源有限公司</t>
  </si>
  <si>
    <t>尹庆阳</t>
  </si>
  <si>
    <t>广州市天河区中山大道西140号华港商贸大厦803房</t>
  </si>
  <si>
    <t>440106130003</t>
  </si>
  <si>
    <t>广州精英人力资源有限公司</t>
  </si>
  <si>
    <t>程杨</t>
  </si>
  <si>
    <t>广州市天河区天河北路30号东823房</t>
  </si>
  <si>
    <t>440106130005</t>
  </si>
  <si>
    <t>广州四达人效人力资源服务有限公司</t>
  </si>
  <si>
    <t>牛盛林</t>
  </si>
  <si>
    <t>广州市天河区林和西路1号802、803B房</t>
  </si>
  <si>
    <t>440106130006</t>
  </si>
  <si>
    <t>广州智唯易才企业管理顾问有限公司</t>
  </si>
  <si>
    <t>李锋</t>
  </si>
  <si>
    <t>广州市天河区天河北路179号24层整层</t>
  </si>
  <si>
    <t>440106130007</t>
  </si>
  <si>
    <t>广州仕丰人力资源有限公司</t>
  </si>
  <si>
    <t>彭治容</t>
  </si>
  <si>
    <t>广州市天河区天河北路183-187号4013-4016房</t>
  </si>
  <si>
    <t>440106130009</t>
  </si>
  <si>
    <t>广州南方人才市场</t>
  </si>
  <si>
    <t xml:space="preserve">戴伟浩 </t>
  </si>
  <si>
    <t>广州市天河区天河路104号华普大厦首层、二层</t>
  </si>
  <si>
    <t>440106140001</t>
  </si>
  <si>
    <t>广州市南方人才服务有限公司</t>
  </si>
  <si>
    <t>戴伟浩</t>
  </si>
  <si>
    <t>广州市天河区天河路198号908房</t>
  </si>
  <si>
    <t>440106140002</t>
  </si>
  <si>
    <t>广州培锦劳务派遣有限公司</t>
  </si>
  <si>
    <t>林结珊</t>
  </si>
  <si>
    <t>广州市天河区天河路490号第33层3301</t>
  </si>
  <si>
    <t>440106140008</t>
  </si>
  <si>
    <t>广州富启建筑劳务有限公司</t>
  </si>
  <si>
    <t>张孝凡</t>
  </si>
  <si>
    <t>广州市天河区上元岗中成路300号大院1号304自编14商24号</t>
  </si>
  <si>
    <t>440106140011</t>
  </si>
  <si>
    <t>广州七方人才服务有限公司</t>
  </si>
  <si>
    <t>杨帆</t>
  </si>
  <si>
    <t>广州市天河区体育西路103号之一2305</t>
  </si>
  <si>
    <t>440106140012</t>
  </si>
  <si>
    <t>广州市民邦劳务派遣有限公司</t>
  </si>
  <si>
    <t>汤越书</t>
  </si>
  <si>
    <t>广州市天河区燕都路80号之二504房</t>
  </si>
  <si>
    <t>440106140015</t>
  </si>
  <si>
    <t>广州卓博人力资源有限公司</t>
  </si>
  <si>
    <t>钱杰</t>
  </si>
  <si>
    <t>广州市天河区新塘西约大路5号4305-4306房</t>
  </si>
  <si>
    <t>440106140018</t>
  </si>
  <si>
    <t>广州利民人力资源服务有限公司</t>
  </si>
  <si>
    <t>李浪沙</t>
  </si>
  <si>
    <t>广州市天河区新塘西约大路5号4301-4301房</t>
  </si>
  <si>
    <t>440106140019</t>
  </si>
  <si>
    <t>广州政方人力资源有限公司</t>
  </si>
  <si>
    <t>覃介生</t>
  </si>
  <si>
    <t>广州市天河区天河路365号2903室</t>
  </si>
  <si>
    <t>440106140020</t>
  </si>
  <si>
    <t>广州智浩企业管理服务有限公司</t>
  </si>
  <si>
    <t>高峰</t>
  </si>
  <si>
    <t>广州市天河区华明路9号2901（部位：B)</t>
  </si>
  <si>
    <t>440106140021</t>
  </si>
  <si>
    <t>广州市广畅人力资源服务有限公司</t>
  </si>
  <si>
    <t>陈妙</t>
  </si>
  <si>
    <t>广州市天河区车陂路6号303房</t>
  </si>
  <si>
    <t>440106140023</t>
  </si>
  <si>
    <t>广州市岭南人力资源服务有限公司</t>
  </si>
  <si>
    <t>谢洁花</t>
  </si>
  <si>
    <t>广州市天河区大观中路492号广东岭南职业技术学院岭南科技中心一楼102</t>
  </si>
  <si>
    <t>440106140027</t>
  </si>
  <si>
    <t>广州罗君企业管理咨询有限公司</t>
  </si>
  <si>
    <t>朱海泉</t>
  </si>
  <si>
    <t>广州市天河区林和西路155号3006房</t>
  </si>
  <si>
    <t>440106140029</t>
  </si>
  <si>
    <t>广州对外经济贸易咨询有限公司</t>
  </si>
  <si>
    <t>姜伟建</t>
  </si>
  <si>
    <t>广州市天河区体育东路122号羊城国际商贸中心东塔3109-3111室</t>
  </si>
  <si>
    <t>440106140031</t>
  </si>
  <si>
    <t>广州茗爵人力资源有限公司</t>
  </si>
  <si>
    <t>曾门招</t>
  </si>
  <si>
    <t>广州市天河区沐陂大街仁厚里2号101房</t>
  </si>
  <si>
    <t>440106140033</t>
  </si>
  <si>
    <t>赛威斯（广州）资讯有限公司</t>
  </si>
  <si>
    <t>肖平</t>
  </si>
  <si>
    <t>广州市天河区大观南路36号之一415房</t>
  </si>
  <si>
    <t>440106140034</t>
  </si>
  <si>
    <t>广州南方人力资源开发有限公司</t>
  </si>
  <si>
    <t>宁宁</t>
  </si>
  <si>
    <t xml:space="preserve">广州市天河区天河路104号东侧首层自编二房 </t>
  </si>
  <si>
    <t>440106140035</t>
  </si>
  <si>
    <t>广东焜桦养老投资管理有限公司</t>
  </si>
  <si>
    <t>徐旦霞</t>
  </si>
  <si>
    <t xml:space="preserve">广州市天河区林和西路1号3609单元 </t>
  </si>
  <si>
    <t>440106140036</t>
  </si>
  <si>
    <t>广州旭生建筑劳务有限公司</t>
  </si>
  <si>
    <t>陈碧娜</t>
  </si>
  <si>
    <t>广州市天河区燕都路24号202B房</t>
  </si>
  <si>
    <t>440106140038</t>
  </si>
  <si>
    <t>广州市精诚人力资源服务有限公司</t>
  </si>
  <si>
    <t>黄莉莉</t>
  </si>
  <si>
    <t>广州市天河区天河北路30号中1106A房</t>
  </si>
  <si>
    <t>440106140039</t>
  </si>
  <si>
    <t>广州海卓劳务派遣有限公司</t>
  </si>
  <si>
    <t>李锦标</t>
  </si>
  <si>
    <t>广州市天河区东圃大马路38号38号之一43房</t>
  </si>
  <si>
    <t>440106140040</t>
  </si>
  <si>
    <t>广州百家社区服务有限公司</t>
  </si>
  <si>
    <t>朱焕金</t>
  </si>
  <si>
    <t>广州市天河区天河北路383号201房</t>
  </si>
  <si>
    <t>440106140043</t>
  </si>
  <si>
    <t>广州君成人力资源管理有限公司</t>
  </si>
  <si>
    <t>刘峰</t>
  </si>
  <si>
    <t>广州市天河区天河路238号2602房</t>
  </si>
  <si>
    <t>440106140044</t>
  </si>
  <si>
    <t>广州市邦达劳务派遣有限公司</t>
  </si>
  <si>
    <t>黄毅</t>
  </si>
  <si>
    <t>广州市天河区中山大道中1033号313房</t>
  </si>
  <si>
    <t>440106140047</t>
  </si>
  <si>
    <t>广州市权冠建设有限公司</t>
  </si>
  <si>
    <t>谭庆泳</t>
  </si>
  <si>
    <t>广州市天河区中成路300号办公楼（部位：827房）</t>
  </si>
  <si>
    <t>440106140048</t>
  </si>
  <si>
    <t>广州秉志劳务派遣有限公司</t>
  </si>
  <si>
    <t>唐涛</t>
  </si>
  <si>
    <t>广州市天河区瘦狗岭路379号1105房</t>
  </si>
  <si>
    <t>440106140051</t>
  </si>
  <si>
    <t>广州巍世商务服务有限公司</t>
  </si>
  <si>
    <t>高丹</t>
  </si>
  <si>
    <t>广州市天河区中山大道中268号天河广场天福阁8F房</t>
  </si>
  <si>
    <t>440106140052</t>
  </si>
  <si>
    <t>广州政龙人力资源有限公司</t>
  </si>
  <si>
    <t>吴银晖</t>
  </si>
  <si>
    <t>广州市天河区体育西路111号17楼G单元</t>
  </si>
  <si>
    <t>440106140055</t>
  </si>
  <si>
    <t>广州三箭劳务派遣有限公司</t>
  </si>
  <si>
    <t>胡秀南</t>
  </si>
  <si>
    <r>
      <rPr>
        <sz val="11"/>
        <rFont val="仿宋_GB2312"/>
        <charset val="134"/>
      </rPr>
      <t>广州市天河区柯木</t>
    </r>
    <r>
      <rPr>
        <sz val="12"/>
        <rFont val="宋体"/>
        <charset val="134"/>
      </rPr>
      <t>塱</t>
    </r>
    <r>
      <rPr>
        <sz val="12"/>
        <rFont val="仿宋_GB2312"/>
        <charset val="134"/>
      </rPr>
      <t>榄元村54号101房</t>
    </r>
  </si>
  <si>
    <t>440106140057</t>
  </si>
  <si>
    <t>广州市昌庆劳务派遣有限公司</t>
  </si>
  <si>
    <t>王改云</t>
  </si>
  <si>
    <t>广州市天河区新塘西约大路2-6号新塘商业大街3栋3102、3113房</t>
  </si>
  <si>
    <t>440106140061</t>
  </si>
  <si>
    <t>变更，延续</t>
  </si>
  <si>
    <t>广州市大卡司餐饮企业管理有限公司</t>
  </si>
  <si>
    <t>贾志宏</t>
  </si>
  <si>
    <t>广州市天河区林和中路150号1504房</t>
  </si>
  <si>
    <t>440106140063</t>
  </si>
  <si>
    <t>广州市汇品企业管理服务有限公司</t>
  </si>
  <si>
    <t>刘新传</t>
  </si>
  <si>
    <t>广州市天河区棠安路146号5024房</t>
  </si>
  <si>
    <t>440106140064</t>
  </si>
  <si>
    <t>广州索浪酒店管理有限公司</t>
  </si>
  <si>
    <t>阳林胜</t>
  </si>
  <si>
    <t>广州市天河区棠下荷光五路6号B801</t>
  </si>
  <si>
    <t>440106140065</t>
  </si>
  <si>
    <t>广州五联企业管理咨询有限公司</t>
  </si>
  <si>
    <t>胡微</t>
  </si>
  <si>
    <t>广州市天河区龙口西路3号1404房</t>
  </si>
  <si>
    <t>440106140068</t>
  </si>
  <si>
    <t>广州市佰荟峰企业管理有限公司</t>
  </si>
  <si>
    <t>梁楚信</t>
  </si>
  <si>
    <t>广州市天河区天河路365号1604房</t>
  </si>
  <si>
    <t>440106140069</t>
  </si>
  <si>
    <t>广州虹麟人力资源顾问服务有限公司</t>
  </si>
  <si>
    <t>李雄文</t>
  </si>
  <si>
    <t>广州市天河区中山大道西1138号1921房</t>
  </si>
  <si>
    <t>440106140074</t>
  </si>
  <si>
    <t>广州睿轩企业管理服务有限公司</t>
  </si>
  <si>
    <t>杭磊</t>
  </si>
  <si>
    <t>广州市天河区黄村王园路15号231房</t>
  </si>
  <si>
    <t>440106140077</t>
  </si>
  <si>
    <t>广州市灿利人力资源服务有限公司</t>
  </si>
  <si>
    <t>陈文标</t>
  </si>
  <si>
    <t>广州市天河区黄埔大道东806号广州市天河区前进装饰材料市场F2-409</t>
  </si>
  <si>
    <t>440106140080</t>
  </si>
  <si>
    <t>广州蓝方人力资源服务有限责任公司</t>
  </si>
  <si>
    <t>龙立群</t>
  </si>
  <si>
    <t>广州市天河区元岗北街91号之三401室K3</t>
  </si>
  <si>
    <t>440106140085</t>
  </si>
  <si>
    <t>广州市宏荣源劳务派遣有限公司</t>
  </si>
  <si>
    <t>陈立军</t>
  </si>
  <si>
    <t>广州市天河区黄村大道2号后座802室</t>
  </si>
  <si>
    <t>440106140087</t>
  </si>
  <si>
    <t>广州天磐服务外包有限公司</t>
  </si>
  <si>
    <t>陈定中</t>
  </si>
  <si>
    <t>广州市天河区龙口东路363号三楼311房</t>
  </si>
  <si>
    <t>440106140089</t>
  </si>
  <si>
    <t>广州市祺能电子科技有限公司</t>
  </si>
  <si>
    <t>李楠</t>
  </si>
  <si>
    <t>广州市天河区员村二横路1号1403房</t>
  </si>
  <si>
    <t>440106140090</t>
  </si>
  <si>
    <t>广州市粤丰建筑劳务有限公司</t>
  </si>
  <si>
    <t>潘绍雄</t>
  </si>
  <si>
    <t>广州市天河区黄村路51号二楼</t>
  </si>
  <si>
    <t>440106140091</t>
  </si>
  <si>
    <t>广州惠敏胜人力资源服务有限公司</t>
  </si>
  <si>
    <t>朱正凤</t>
  </si>
  <si>
    <t>广州市天河区珠村东环路66号219</t>
  </si>
  <si>
    <t>440106140092</t>
  </si>
  <si>
    <t>广州智联人力资源服务有限公司</t>
  </si>
  <si>
    <t>王国俊</t>
  </si>
  <si>
    <t>广州市天河区海安路13号之二1311房</t>
  </si>
  <si>
    <t>440106140093</t>
  </si>
  <si>
    <t>广州市泛亚人力资源有限公司</t>
  </si>
  <si>
    <t>高晓勇</t>
  </si>
  <si>
    <t>广州市天河区黄埔大道西路33号20楼F房</t>
  </si>
  <si>
    <t>440106140094</t>
  </si>
  <si>
    <t>广州齐帮盟企业管理服务有限公司</t>
  </si>
  <si>
    <t>何浩昌</t>
  </si>
  <si>
    <t>广州市天河区棠下市场北新村一巷10号金辉苑二楼286房</t>
  </si>
  <si>
    <t>440106140097</t>
  </si>
  <si>
    <t>广州腾睿人力资源服务有限公司</t>
  </si>
  <si>
    <t>廖继斌</t>
  </si>
  <si>
    <t>广州市天河区体育东路118号三层自编号02-3房</t>
  </si>
  <si>
    <t>440106140099</t>
  </si>
  <si>
    <t>广东银雁服务外包有限公司</t>
  </si>
  <si>
    <t>柏文平</t>
  </si>
  <si>
    <t>广州市天河区天河北路894号502房自编504-505房</t>
  </si>
  <si>
    <t>440106140100</t>
  </si>
  <si>
    <t>广州卓源人力资源服务有限公司</t>
  </si>
  <si>
    <t>陈凝</t>
  </si>
  <si>
    <t>广州市天河区体育东路122号之二1010</t>
  </si>
  <si>
    <t>440106140103</t>
  </si>
  <si>
    <t>广州龙峰酒店管理有限公司</t>
  </si>
  <si>
    <t>芦文娟</t>
  </si>
  <si>
    <t>广州市天河区东圃大马路17号531房</t>
  </si>
  <si>
    <t>440106140106</t>
  </si>
  <si>
    <t>广州骏才人力资源集团有限公司</t>
  </si>
  <si>
    <t>黄武冰</t>
  </si>
  <si>
    <t>广州市天河区陶庄1号之八综合楼第一期4层、第二期4层自编C415房</t>
  </si>
  <si>
    <t>440106140107</t>
  </si>
  <si>
    <t>广州京博企业管理有限公司</t>
  </si>
  <si>
    <t>吕敏</t>
  </si>
  <si>
    <t>广州市天河区锦明街3号前座二楼（部位：215室）</t>
  </si>
  <si>
    <t>440106140108</t>
  </si>
  <si>
    <t>广州至拓网络科技有限公司</t>
  </si>
  <si>
    <t>江激</t>
  </si>
  <si>
    <t>广州市天河区体育东路122号之二1306室</t>
  </si>
  <si>
    <t>440106140109</t>
  </si>
  <si>
    <t>广州易维人力资源有限公司</t>
  </si>
  <si>
    <t>邱绿娜</t>
  </si>
  <si>
    <t>广州市天河区天河路东路丰兴广场A座第十六层05单元</t>
  </si>
  <si>
    <t>440106140111</t>
  </si>
  <si>
    <t>广州市亿邦人力资源有限公司</t>
  </si>
  <si>
    <t>蔡金香</t>
  </si>
  <si>
    <t>广州市天河区合景路16-18号A1号518</t>
  </si>
  <si>
    <t>440106140112</t>
  </si>
  <si>
    <t>广州三阳企业管理咨询有限公司</t>
  </si>
  <si>
    <t>广州市天河区东站路1号东站综合楼三楼A区2A13房</t>
  </si>
  <si>
    <t>440106150003</t>
  </si>
  <si>
    <t>广州市吉友劳务派遣有限公司</t>
  </si>
  <si>
    <t>王书娟</t>
  </si>
  <si>
    <t>广州市天河区新塘商业大街3栋305房</t>
  </si>
  <si>
    <t>440106150004</t>
  </si>
  <si>
    <t>广州众硕企业管理顾问有限公司</t>
  </si>
  <si>
    <t>何承伦</t>
  </si>
  <si>
    <t>广州市天河区中山大道西140号1715房</t>
  </si>
  <si>
    <t>440106150005</t>
  </si>
  <si>
    <t>广州尚瀚企业管理顾问有限公司</t>
  </si>
  <si>
    <t>文永成</t>
  </si>
  <si>
    <t>广州市天河区中山大道西140号1714房</t>
  </si>
  <si>
    <t>440106150006</t>
  </si>
  <si>
    <t>广州天塬人力资源有限公司</t>
  </si>
  <si>
    <t>廖瑛</t>
  </si>
  <si>
    <t>广州市天河区沙河伍仙桥甘园路50号</t>
  </si>
  <si>
    <t>440106150007</t>
  </si>
  <si>
    <t>广州友才教育投资有限公司</t>
  </si>
  <si>
    <t>刘丽琼</t>
  </si>
  <si>
    <t>广州市天河区黄猄坳上街143号之二304房</t>
  </si>
  <si>
    <t>440106150010</t>
  </si>
  <si>
    <t>广州市特思德人力资源服务有限公司</t>
  </si>
  <si>
    <t>成慧芳</t>
  </si>
  <si>
    <t>广州市天河区华夏路49号之一2206房</t>
  </si>
  <si>
    <t>440106150011</t>
  </si>
  <si>
    <t>广东冠润人力资源开发有限公司</t>
  </si>
  <si>
    <t>石春苗</t>
  </si>
  <si>
    <t>广州市天河区黄埔大道路163号18K</t>
  </si>
  <si>
    <t>440106150014</t>
  </si>
  <si>
    <t>广州馨乐人力资源服务有限公司</t>
  </si>
  <si>
    <t>林莉</t>
  </si>
  <si>
    <t>广州市天河区桃园路37号303房</t>
  </si>
  <si>
    <t>440106150026</t>
  </si>
  <si>
    <t>广州宇宏企业管理有限公司</t>
  </si>
  <si>
    <t>闫凤英</t>
  </si>
  <si>
    <t>广州市天河区广棠西路8号厂房（部位：G栋3K27）</t>
  </si>
  <si>
    <t>440106150028</t>
  </si>
  <si>
    <t>广州市康坤企业管理服务有限公司</t>
  </si>
  <si>
    <t>苗明敏</t>
  </si>
  <si>
    <t>广州市天河区棠下市场北新村一巷10号金辉苑二楼236之一</t>
  </si>
  <si>
    <t>440106150029</t>
  </si>
  <si>
    <t>一家依(广州）养老服务有限公司</t>
  </si>
  <si>
    <t xml:space="preserve">
广州市天河区林和西路1号3607、3608、3611、3612单元</t>
  </si>
  <si>
    <t>440106150031</t>
  </si>
  <si>
    <t>广州合摩计算机科技有限公司</t>
  </si>
  <si>
    <t>刘平忠</t>
  </si>
  <si>
    <t>广州市天河区软件园建中路59号802房</t>
  </si>
  <si>
    <t>440106150036</t>
  </si>
  <si>
    <t>广州宝创建筑劳务有限公司</t>
  </si>
  <si>
    <t>杜志明</t>
  </si>
  <si>
    <t>广州市天河区龙洞东街忠和里</t>
  </si>
  <si>
    <t>440106150040</t>
  </si>
  <si>
    <t>广州华维咨询服务有限公司</t>
  </si>
  <si>
    <t>郭健生</t>
  </si>
  <si>
    <t>广州市天河区天河北路175号705房</t>
  </si>
  <si>
    <t>440106150041</t>
  </si>
  <si>
    <t>广州粒粒金计算机科技有限公司</t>
  </si>
  <si>
    <t>奚哲峰</t>
  </si>
  <si>
    <t>广州市天河区黄埔大道西100号之二1201房</t>
  </si>
  <si>
    <t>440106150047</t>
  </si>
  <si>
    <t>广州市润迪人力资源有限公司</t>
  </si>
  <si>
    <t>周冬海</t>
  </si>
  <si>
    <t>广州市天河区元岗北街91号之三306室K4</t>
  </si>
  <si>
    <t>440106150064</t>
  </si>
  <si>
    <t xml:space="preserve"> 广州市智保人力资源有限公司</t>
  </si>
  <si>
    <t>陈凤</t>
  </si>
  <si>
    <t>广州市天河区天河北路689号光大银行大厦3009室</t>
  </si>
  <si>
    <t>440106150065</t>
  </si>
  <si>
    <t>广州润才人力资源管理有限公司</t>
  </si>
  <si>
    <t>张维桑</t>
  </si>
  <si>
    <t>广州市天河区体育东路140-148号2803-2810室（部位：B53)</t>
  </si>
  <si>
    <t>440106150067</t>
  </si>
  <si>
    <t>广州市思觅达人力资源有限公司</t>
  </si>
  <si>
    <t>林秋敏</t>
  </si>
  <si>
    <t>广州市天河区体育东路122号之一25层F16房</t>
  </si>
  <si>
    <t>440106150068</t>
  </si>
  <si>
    <t>广州润岛酒店管理有限公司</t>
  </si>
  <si>
    <t>李翠英</t>
  </si>
  <si>
    <t>广州市天河区兴华路28号1号楼（部位：3B25房）</t>
  </si>
  <si>
    <t>440106150069</t>
  </si>
  <si>
    <t>广州市达智人力资源有限公司</t>
  </si>
  <si>
    <t>罗芬</t>
  </si>
  <si>
    <t>广州市天河区体育东路108号西座1310</t>
  </si>
  <si>
    <t>440106150020</t>
  </si>
  <si>
    <t>广州邦顶劳务服务有限公司</t>
  </si>
  <si>
    <t>郑圆花</t>
  </si>
  <si>
    <t>广州市天河区车陂路330号M608房</t>
  </si>
  <si>
    <t>440106160001</t>
  </si>
  <si>
    <t>广州市众所知人力资源有限公司</t>
  </si>
  <si>
    <t>刘红梅</t>
  </si>
  <si>
    <t>广州市天河区龙洞环村南街1号E栋604房</t>
  </si>
  <si>
    <t>440106160002</t>
  </si>
  <si>
    <t>广州市二木劳务派遣有限公司</t>
  </si>
  <si>
    <t>杨川辉</t>
  </si>
  <si>
    <t>广州市天河区东站路1号东站综合楼三楼A区5R88房</t>
  </si>
  <si>
    <t>440106160003</t>
  </si>
  <si>
    <t>广州市豪世盟酒店管理服务有限公司</t>
  </si>
  <si>
    <t>广州市天河区棠下市场北新村一巷10号金辉苑二楼294房</t>
  </si>
  <si>
    <t>440106160004</t>
  </si>
  <si>
    <t xml:space="preserve">广州市匀恒企业管理咨询有限公司 </t>
  </si>
  <si>
    <t>严多求</t>
  </si>
  <si>
    <t>广州市天河区宦溪西路A207房</t>
  </si>
  <si>
    <t>440106160005</t>
  </si>
  <si>
    <t>广州驰运企业管理服务有限公司</t>
  </si>
  <si>
    <t>汪洋</t>
  </si>
  <si>
    <t>广州市天河区林和西路167号1307房</t>
  </si>
  <si>
    <t>440106160008</t>
  </si>
  <si>
    <t>广州市聚玄达人力资源服务有限公司</t>
  </si>
  <si>
    <t>熊伟</t>
  </si>
  <si>
    <t>广州市天河区中山大道西140号923房</t>
  </si>
  <si>
    <t>440106160009</t>
  </si>
  <si>
    <t>广州华智人力资源服务有限公司</t>
  </si>
  <si>
    <t>孙永杰</t>
  </si>
  <si>
    <t>广州市天河区天河路373号2205</t>
  </si>
  <si>
    <t>440106160010</t>
  </si>
  <si>
    <t>广州惠风劳务派遣有限公司</t>
  </si>
  <si>
    <t>陈丽娜</t>
  </si>
  <si>
    <t>广州市天河区陂东路20号大院内自编5号4楼4003房</t>
  </si>
  <si>
    <t>440106160011</t>
  </si>
  <si>
    <t>广州市烨建来劳务有限公司</t>
  </si>
  <si>
    <t>梁健明</t>
  </si>
  <si>
    <t>广州市天河区陂东路20号大院内自编1号1201房</t>
  </si>
  <si>
    <t>440106160012</t>
  </si>
  <si>
    <t>广东长建实业有限公司</t>
  </si>
  <si>
    <t>鄞昌锋</t>
  </si>
  <si>
    <t>广州市天河区华景东路208号之101房</t>
  </si>
  <si>
    <t>440106160021</t>
  </si>
  <si>
    <t>广东国之盾保安服务有限公司</t>
  </si>
  <si>
    <t>李勤</t>
  </si>
  <si>
    <t>广州市天河区粤垦路623号1001-1房</t>
  </si>
  <si>
    <t>440106160022</t>
  </si>
  <si>
    <t>广州市瀚林建筑劳务有限公司</t>
  </si>
  <si>
    <t>朱文兰</t>
  </si>
  <si>
    <t>广州市天河区大观中路95号B403房</t>
  </si>
  <si>
    <t>440106160023</t>
  </si>
  <si>
    <t>广州市润通物业管理有限公司</t>
  </si>
  <si>
    <t>毛巍</t>
  </si>
  <si>
    <t>广州市天河区临江大道683号1510房</t>
  </si>
  <si>
    <t>440106160024</t>
  </si>
  <si>
    <t>广州市濠川人力资源有限公司</t>
  </si>
  <si>
    <t>曹川</t>
  </si>
  <si>
    <t>广州市天河区元岗路600号自编8号A1栋1209房</t>
  </si>
  <si>
    <t>440106160025</t>
  </si>
  <si>
    <t>广州神州通保计算机技术有限公司</t>
  </si>
  <si>
    <t>舒爱春</t>
  </si>
  <si>
    <t>440106160026</t>
  </si>
  <si>
    <t>广州通沅船舶工程有限公司</t>
  </si>
  <si>
    <t>张新平</t>
  </si>
  <si>
    <t>广州市天河区大观南路22号211房</t>
  </si>
  <si>
    <t>440106160028</t>
  </si>
  <si>
    <t>广州赛宇人力资源有限公司</t>
  </si>
  <si>
    <t>任治宇</t>
  </si>
  <si>
    <t>广州市天河区程界西上社大街一巷13号四楼426房</t>
  </si>
  <si>
    <t>440106160029</t>
  </si>
  <si>
    <t>广州市珞然企业管理有限公司</t>
  </si>
  <si>
    <t>王静</t>
  </si>
  <si>
    <t>广州市天河区黄埔大道西76号1509-10（部位：1509
自编042）</t>
  </si>
  <si>
    <t>440106160030</t>
  </si>
  <si>
    <t>广州金沁商务服务有限公司</t>
  </si>
  <si>
    <t>李树国</t>
  </si>
  <si>
    <t>广州市天河区华强路2号1723房</t>
  </si>
  <si>
    <t>440106160033</t>
  </si>
  <si>
    <t>广州市任君行人力资源管理有限公司</t>
  </si>
  <si>
    <t>吴剑凌</t>
  </si>
  <si>
    <t>广州市天河区元岗路200号第十栋0308房</t>
  </si>
  <si>
    <t>440106160035</t>
  </si>
  <si>
    <t>广州鼎茂劳务服务有限公司</t>
  </si>
  <si>
    <t>闫卫民</t>
  </si>
  <si>
    <t>广州市天河区黄埔大道东631号整栋（部位：2楼9房）</t>
  </si>
  <si>
    <t>440106160039</t>
  </si>
  <si>
    <t>广州市中泰保安服务有限公司</t>
  </si>
  <si>
    <t>郑运芳</t>
  </si>
  <si>
    <t>广州市天河区棠东路41号C栋C06-C08房</t>
  </si>
  <si>
    <t>440106160041</t>
  </si>
  <si>
    <t>广州市佰旭商务咨询有限公司</t>
  </si>
  <si>
    <t>高宏</t>
  </si>
  <si>
    <t>广州市天河区广棠西路10号之一5楼5063房</t>
  </si>
  <si>
    <t>440106160044</t>
  </si>
  <si>
    <t>广州市曼众商务服务有限公司</t>
  </si>
  <si>
    <t>陈怡怡</t>
  </si>
  <si>
    <t>广州市天河区车陂祠堂大街2号228号</t>
  </si>
  <si>
    <t>440106160046</t>
  </si>
  <si>
    <t>广东众杰建筑劳务有限公司</t>
  </si>
  <si>
    <t>唐永盛</t>
  </si>
  <si>
    <t>广州市天河区上元岗中成路300号大院（自编1）办公室325房</t>
  </si>
  <si>
    <t>440106160047</t>
  </si>
  <si>
    <t>广东中深劳务派遣有限公司</t>
  </si>
  <si>
    <t>蔚春雷</t>
  </si>
  <si>
    <t>广州市天河区珠吉路61号A栋101</t>
  </si>
  <si>
    <t>440106160049</t>
  </si>
  <si>
    <t>广州微代管人力资源有限公司</t>
  </si>
  <si>
    <t>姜国峰</t>
  </si>
  <si>
    <t>广州市天河区东圃大马路17号501-4房</t>
  </si>
  <si>
    <t>440106160050</t>
  </si>
  <si>
    <t>广州瀚睿汇企业管理咨询有限公司</t>
  </si>
  <si>
    <t>甘婉能</t>
  </si>
  <si>
    <t>广州市天河区体育东路122之2号3411房</t>
  </si>
  <si>
    <t>440106160051</t>
  </si>
  <si>
    <t>广州三潘劳务派遣有限公司</t>
  </si>
  <si>
    <t>潘湘江</t>
  </si>
  <si>
    <t>广州市天河区海明路22号232房自编G单元</t>
  </si>
  <si>
    <t>440106160054</t>
  </si>
  <si>
    <t>广州百强人力资源服务有限公司</t>
  </si>
  <si>
    <t>于得军</t>
  </si>
  <si>
    <t>广州市天河区天河路104号东侧首层</t>
  </si>
  <si>
    <t>440106160057</t>
  </si>
  <si>
    <t>广州市普拓企业管理顾问有限公司</t>
  </si>
  <si>
    <t>潘方</t>
  </si>
  <si>
    <t xml:space="preserve"> 广州市天河区金颖路1号1903室</t>
  </si>
  <si>
    <t>440106160060</t>
  </si>
  <si>
    <t>广州鑫源网络科技有限公司</t>
  </si>
  <si>
    <t>张伟超</t>
  </si>
  <si>
    <t>广州市天河区广汕二路31号201房</t>
  </si>
  <si>
    <t>440106160061</t>
  </si>
  <si>
    <t>广州市武龙劳务派遣有限公司</t>
  </si>
  <si>
    <t>余和平</t>
  </si>
  <si>
    <t>广州市天河区棠东东路4号B502-1房</t>
  </si>
  <si>
    <t>440106160062</t>
  </si>
  <si>
    <t>广州海纳人力资源管理有限公司</t>
  </si>
  <si>
    <t>魏峰</t>
  </si>
  <si>
    <t xml:space="preserve"> 广州市天河区黄埔大道西76号3202房</t>
  </si>
  <si>
    <t>440106160063</t>
  </si>
  <si>
    <t>广州众讯通讯技术服务有限公司</t>
  </si>
  <si>
    <t>温峻峰</t>
  </si>
  <si>
    <t>广州市天河区中山大道棠东路基街1号一、三楼1A03房</t>
  </si>
  <si>
    <t>440106160067</t>
  </si>
  <si>
    <t>广州市领世技术服务有限责任公司</t>
  </si>
  <si>
    <t>吴玉陶</t>
  </si>
  <si>
    <t>广州市天河区中山大道羊城花园乐苑3座402</t>
  </si>
  <si>
    <t>440106170001</t>
  </si>
  <si>
    <t>广州昌兴人力资源有限公司</t>
  </si>
  <si>
    <t>吴文霞</t>
  </si>
  <si>
    <t>广州市天河区新塘西约大路3号</t>
  </si>
  <si>
    <t>440106170002</t>
  </si>
  <si>
    <t>广州铁成企业管理有限公司</t>
  </si>
  <si>
    <t>林庆城</t>
  </si>
  <si>
    <t>广州市天河区金穗路1号1605之925</t>
  </si>
  <si>
    <t>440106170003</t>
  </si>
  <si>
    <t>广州途展劳务派遣有限公司</t>
  </si>
  <si>
    <t>吕旭腾</t>
  </si>
  <si>
    <t>广州市天河区天河东路18-24号三层C18a房</t>
  </si>
  <si>
    <t>440106170004</t>
  </si>
  <si>
    <t>广州市爱岗位信息技术咨询有限公司</t>
  </si>
  <si>
    <t>巍茂心</t>
  </si>
  <si>
    <t>广州市天河区燕岭路27号首层（部位：106）</t>
  </si>
  <si>
    <t>440106170006</t>
  </si>
  <si>
    <t>广州市金链子人力资源服务有限公司</t>
  </si>
  <si>
    <t>薛慧敏</t>
  </si>
  <si>
    <t>广州市天河区珠村北环路16号311</t>
  </si>
  <si>
    <t>440106170007</t>
  </si>
  <si>
    <t>广州徕达人力资源服务有限公司</t>
  </si>
  <si>
    <t>张淑贞</t>
  </si>
  <si>
    <t>广州市天河区天河路551号708房</t>
  </si>
  <si>
    <t>440106170009</t>
  </si>
  <si>
    <t>广州移步到岗企业管理服务有限公司</t>
  </si>
  <si>
    <t>张政</t>
  </si>
  <si>
    <t>广州市天河区天河东路67号丰兴广场A座第16层04单元</t>
  </si>
  <si>
    <t>440106170010</t>
  </si>
  <si>
    <t>广州鲁浩投资策划有限公司</t>
  </si>
  <si>
    <t>沈家庭</t>
  </si>
  <si>
    <t>广州市天河区程界西南社大街36号556房</t>
  </si>
  <si>
    <t>440106170011</t>
  </si>
  <si>
    <t>广州猎远职企业管理顾问有限公司</t>
  </si>
  <si>
    <t>关惠萍</t>
  </si>
  <si>
    <t>广州天河区林和西路167号2308房</t>
  </si>
  <si>
    <t>440106170012</t>
  </si>
  <si>
    <t>广州市徕盈钡劳务派遣有限公司</t>
  </si>
  <si>
    <t>陆丽娟</t>
  </si>
  <si>
    <t>广州市天河区中山大道中38号加悦大厦1625房</t>
  </si>
  <si>
    <t>440106170013</t>
  </si>
  <si>
    <t>广州川普人力资源有限公司</t>
  </si>
  <si>
    <t>张元元</t>
  </si>
  <si>
    <t>广州市天河区天河北路183-187号3210房</t>
  </si>
  <si>
    <t>440106170014</t>
  </si>
  <si>
    <t>广州君硕人力资源有限公司</t>
  </si>
  <si>
    <t>梁景袤</t>
  </si>
  <si>
    <t>广州市天河区天河北路30号中1108</t>
  </si>
  <si>
    <t>440106170015</t>
  </si>
  <si>
    <t>广州市超德劳务派遣有限公司</t>
  </si>
  <si>
    <t>黄映燕</t>
  </si>
  <si>
    <t>广州市天河区沙太路银利街28号H栋521房</t>
  </si>
  <si>
    <t>440106170016</t>
  </si>
  <si>
    <t>广州人旺人力资源服务有限公司</t>
  </si>
  <si>
    <t>孙诗杰</t>
  </si>
  <si>
    <t>广州市天河区棠下涌东路306号之五313房</t>
  </si>
  <si>
    <t>440106170017</t>
  </si>
  <si>
    <t>广州万士凯人力资源有限公司</t>
  </si>
  <si>
    <t>吕小宇</t>
  </si>
  <si>
    <t>广州市天河区林和西路167号1133房</t>
  </si>
  <si>
    <t>440106170018</t>
  </si>
  <si>
    <t>广州市易昌人力资源有限公司</t>
  </si>
  <si>
    <t>涂传勇</t>
  </si>
  <si>
    <t>广州市天河区凌塘下街13号201房</t>
  </si>
  <si>
    <t>440106170019</t>
  </si>
  <si>
    <t>广州唯信人力资源有限公司</t>
  </si>
  <si>
    <t>唐湘君</t>
  </si>
  <si>
    <t>广州市天河区燕岭路89号2001A房</t>
  </si>
  <si>
    <t>440106170020</t>
  </si>
  <si>
    <t>广东腾哲企业管理有限公司</t>
  </si>
  <si>
    <t>阮振国</t>
  </si>
  <si>
    <r>
      <rPr>
        <sz val="11"/>
        <color indexed="8"/>
        <rFont val="宋体"/>
        <charset val="134"/>
      </rPr>
      <t>广州市天河区东圃一横路2</t>
    </r>
    <r>
      <rPr>
        <sz val="11"/>
        <color indexed="8"/>
        <rFont val="宋体"/>
        <charset val="134"/>
      </rPr>
      <t>3号全部（部位：自编B201房</t>
    </r>
  </si>
  <si>
    <t>440106170021</t>
  </si>
  <si>
    <t>广州江力企业管理顾问有限公司</t>
  </si>
  <si>
    <t>危劲松</t>
  </si>
  <si>
    <t>广州市天河区燕岭路89号1204房</t>
  </si>
  <si>
    <t>440106170022</t>
  </si>
  <si>
    <t>广州欢尔企业管理有限公司</t>
  </si>
  <si>
    <t>高武良</t>
  </si>
  <si>
    <t>广州市天河区燕岭路89号2104房</t>
  </si>
  <si>
    <t>440106170023</t>
  </si>
  <si>
    <t>广州市信诚环保科技有限公司</t>
  </si>
  <si>
    <t>陈高</t>
  </si>
  <si>
    <t>广州市天河区黄埔大道中144号24D房</t>
  </si>
  <si>
    <t>440106170024</t>
  </si>
  <si>
    <t>广州上穗人力资源服务有限公司</t>
  </si>
  <si>
    <t>郑志涛</t>
  </si>
  <si>
    <t>广州市天河区中山大道西238号1605房</t>
  </si>
  <si>
    <t>440106170025</t>
  </si>
  <si>
    <t>广州汇宽企业管理服务有限公司</t>
  </si>
  <si>
    <t>余伟芳</t>
  </si>
  <si>
    <t>广州市天河区柯木塱揽元街8号之一101房</t>
  </si>
  <si>
    <t>440106170026</t>
  </si>
  <si>
    <t>广东森汇人力资源有限公司</t>
  </si>
  <si>
    <t>李文静</t>
  </si>
  <si>
    <t>广州市天河区体育西路111-115单号17楼D1D2单位</t>
  </si>
  <si>
    <t>440106170027</t>
  </si>
  <si>
    <t>广州市嘉诺人力资源有限公司</t>
  </si>
  <si>
    <t>余益明</t>
  </si>
  <si>
    <t>广州市天河区燕岭路120号905房</t>
  </si>
  <si>
    <t>440106170028</t>
  </si>
  <si>
    <t>广州市时代人力资源服务有限公司</t>
  </si>
  <si>
    <t>陈水木</t>
  </si>
  <si>
    <t>广州市天河区燕岭路89号607号</t>
  </si>
  <si>
    <t>440106170029</t>
  </si>
  <si>
    <t>广州银禾网络通信有限公司</t>
  </si>
  <si>
    <t>方海鹰</t>
  </si>
  <si>
    <t>广州市天河区五山路246、248、250号2202自编02、03房</t>
  </si>
  <si>
    <t>440106170030</t>
  </si>
  <si>
    <t>广州正为人力资源有限公司</t>
  </si>
  <si>
    <t>朱琳</t>
  </si>
  <si>
    <t>广州市天河区广汕二路602号之一首层109房</t>
  </si>
  <si>
    <t>440106170031</t>
  </si>
  <si>
    <t>广州市启智人力资源有限公司</t>
  </si>
  <si>
    <t>李华华</t>
  </si>
  <si>
    <t>广州市天河区车陂大岗路9号2032房</t>
  </si>
  <si>
    <t>440106170032</t>
  </si>
  <si>
    <t>广州博劳人力资源有限公司</t>
  </si>
  <si>
    <t>王伊华</t>
  </si>
  <si>
    <t>广州市天河区燕岭路89号2103房</t>
  </si>
  <si>
    <t>440106170033</t>
  </si>
  <si>
    <t>广州市赛通建筑劳务分包有限公司</t>
  </si>
  <si>
    <t>涂丽蓉</t>
  </si>
  <si>
    <t>广州市天河区黄村石桥头上六巷10号402</t>
  </si>
  <si>
    <t>440106170034</t>
  </si>
  <si>
    <t>广州慧茂电子科技有限公司</t>
  </si>
  <si>
    <t>林木木</t>
  </si>
  <si>
    <t>广州市天河区大灵山路61号13栋</t>
  </si>
  <si>
    <t>440106170035</t>
  </si>
  <si>
    <t>广州鑫安物业管理有限公司</t>
  </si>
  <si>
    <t>刘志强</t>
  </si>
  <si>
    <t>广州市天河区黄村144号313房</t>
  </si>
  <si>
    <t>440106170036</t>
  </si>
  <si>
    <t>广州英卫优人力资源有限公司</t>
  </si>
  <si>
    <t>董欢欢</t>
  </si>
  <si>
    <t>广州市天河区体育东路116号36层01自编号-2单元</t>
  </si>
  <si>
    <t>440106170037</t>
  </si>
  <si>
    <t>广州润钞人力资源有限公司</t>
  </si>
  <si>
    <t>霍玉秀</t>
  </si>
  <si>
    <t>440106170038</t>
  </si>
  <si>
    <t>广州尊华信息服务有限公司</t>
  </si>
  <si>
    <t>张莉</t>
  </si>
  <si>
    <t>广州市天河区华强路2号2630房</t>
  </si>
  <si>
    <t>440106170039</t>
  </si>
  <si>
    <t>广州致力企业管理服务有限公司</t>
  </si>
  <si>
    <t>潘松青</t>
  </si>
  <si>
    <t>广州市天河区体育东路140-148号1405房自编A房</t>
  </si>
  <si>
    <t>440106170040</t>
  </si>
  <si>
    <t>广州通贤人力资源服务有限公司</t>
  </si>
  <si>
    <t>代海燕</t>
  </si>
  <si>
    <t xml:space="preserve">广州市天河区林和中路188号四楼C区47C房
</t>
  </si>
  <si>
    <t>440106170041</t>
  </si>
  <si>
    <t>广州天澜企业管理咨询有限公司</t>
  </si>
  <si>
    <t>金海波</t>
  </si>
  <si>
    <t>广州市天河区天河路365号904房</t>
  </si>
  <si>
    <t>440106170042</t>
  </si>
  <si>
    <t>广东高登基教育发展有限公司</t>
  </si>
  <si>
    <t>贺琪迪</t>
  </si>
  <si>
    <t>广州市天河区林和西路3-15号3701室，3702室</t>
  </si>
  <si>
    <t>440106170044</t>
  </si>
  <si>
    <t>广州市乙太建筑劳务分包有限公司</t>
  </si>
  <si>
    <t>林惠军</t>
  </si>
  <si>
    <t>广州市天河区华强路2号431</t>
  </si>
  <si>
    <t>440106170045</t>
  </si>
  <si>
    <t>广州博发天纵营销策划有限公司</t>
  </si>
  <si>
    <t>李沅君</t>
  </si>
  <si>
    <t>广州市天河区天河路490号2703A</t>
  </si>
  <si>
    <t>440106170046</t>
  </si>
  <si>
    <t>广州丹振明人力资源服务有限公司</t>
  </si>
  <si>
    <t>袁丹明</t>
  </si>
  <si>
    <t>广州市天河区车陂祠堂大街2号338、339房</t>
  </si>
  <si>
    <t>440106170047</t>
  </si>
  <si>
    <t>广州汇脉企业管理服务有限公司</t>
  </si>
  <si>
    <t>纪运成</t>
  </si>
  <si>
    <t>广州市天河区燕岭路120号5楼</t>
  </si>
  <si>
    <t>440106170048</t>
  </si>
  <si>
    <t>广东中海瑞华劳务有限公司</t>
  </si>
  <si>
    <t>黄胜</t>
  </si>
  <si>
    <t>广州市天河区林和中路188号4楼C区C08房</t>
  </si>
  <si>
    <t>440106170049</t>
  </si>
  <si>
    <t>广州市易新人力资源管理有限公司</t>
  </si>
  <si>
    <t>林敏</t>
  </si>
  <si>
    <t>广州市天河区天河路365号93房</t>
  </si>
  <si>
    <t>440106170050</t>
  </si>
  <si>
    <t>广州凯资人力资源有限公司</t>
  </si>
  <si>
    <t>曾志强</t>
  </si>
  <si>
    <t>广州市天河区大观南路36号之一123</t>
  </si>
  <si>
    <t>440106170051</t>
  </si>
  <si>
    <t>广州市吾助汝人力资源服务有限公司</t>
  </si>
  <si>
    <t>姜仁磊</t>
  </si>
  <si>
    <t>广州市天河区东站路1号东站综合楼三楼B区V25</t>
  </si>
  <si>
    <t>440106170052</t>
  </si>
  <si>
    <t>广州深安物流有限公司</t>
  </si>
  <si>
    <t>宋建仓</t>
  </si>
  <si>
    <t>广州市天河区华观路1933号之三909房</t>
  </si>
  <si>
    <t>440106170053</t>
  </si>
  <si>
    <t>广州旭升源科技有限公司</t>
  </si>
  <si>
    <t>刘丽</t>
  </si>
  <si>
    <t>广州市天河区中山大道建工路13,15号3-6层3楼326房</t>
  </si>
  <si>
    <t>440106170054</t>
  </si>
  <si>
    <t>广州市开利网络科技有限公司</t>
  </si>
  <si>
    <t>赵贵全</t>
  </si>
  <si>
    <t>广州市天河区东圃一横路96号218房</t>
  </si>
  <si>
    <t>440106170055</t>
  </si>
  <si>
    <t>广州品峰文化教育有限公司</t>
  </si>
  <si>
    <t>昝玉林</t>
  </si>
  <si>
    <t>广州市天河区岑村圣堂大街工业区3号4楼</t>
  </si>
  <si>
    <t>440106170056</t>
  </si>
  <si>
    <t>广东省华侨物业发展有限公司</t>
  </si>
  <si>
    <t>许建华</t>
  </si>
  <si>
    <t>广州市天河区天河北路84号光华大厦405-406室</t>
  </si>
  <si>
    <t>440106170057</t>
  </si>
  <si>
    <t>广州众家人力资源服务有限公司</t>
  </si>
  <si>
    <t>杨永强</t>
  </si>
  <si>
    <t>广州市天河区体育东路138号1602</t>
  </si>
  <si>
    <t>440106170058</t>
  </si>
  <si>
    <t>广东万泰建设有限公司</t>
  </si>
  <si>
    <t>梁海强</t>
  </si>
  <si>
    <t>广州市天河区大观南路26号C202房</t>
  </si>
  <si>
    <t>440106170059</t>
  </si>
  <si>
    <t>广州超职兵信息科技有限公司</t>
  </si>
  <si>
    <t>谢咏根</t>
  </si>
  <si>
    <t>广州市天河区东圃大马路61号C栋东半层502房</t>
  </si>
  <si>
    <t>440106170060</t>
  </si>
  <si>
    <t>广州乾惕企业管理咨询有限公司</t>
  </si>
  <si>
    <t>王玉河</t>
  </si>
  <si>
    <t>广州市天河区华强路3号之二1305</t>
  </si>
  <si>
    <t>440106170061</t>
  </si>
  <si>
    <t>广州晨曦人力资源有限公司</t>
  </si>
  <si>
    <t>余远民</t>
  </si>
  <si>
    <t>广州市天河区瘦狗岭379号1106房</t>
  </si>
  <si>
    <t>440106170062</t>
  </si>
  <si>
    <t>广州商脉网络科技有限公司</t>
  </si>
  <si>
    <t>李浩中</t>
  </si>
  <si>
    <t>广州市天河区华强路9号1005房</t>
  </si>
  <si>
    <t>440106170063</t>
  </si>
  <si>
    <t>广州星韧兴尘广告有限公司</t>
  </si>
  <si>
    <t>王楠</t>
  </si>
  <si>
    <t>广州市天河区天河北365号之一2901、2905房</t>
  </si>
  <si>
    <t>440106170064</t>
  </si>
  <si>
    <t>广州利威达企业管理有限公司</t>
  </si>
  <si>
    <t>罗仕元</t>
  </si>
  <si>
    <t>广州市天河区元岗路600号自编8号A2栋2305房</t>
  </si>
  <si>
    <t>440106170065</t>
  </si>
  <si>
    <t>广州明新人力资源管理有限公司</t>
  </si>
  <si>
    <t>钟齐明</t>
  </si>
  <si>
    <t>广州市天河区黄埔大道西201号1506自编一</t>
  </si>
  <si>
    <t>440106170066</t>
  </si>
  <si>
    <t>广东省人才市场</t>
  </si>
  <si>
    <t>黄科钧</t>
  </si>
  <si>
    <t>广州市天河区天河路天河直街华苑大厦D幢三楼</t>
  </si>
  <si>
    <t>440106170067</t>
  </si>
  <si>
    <t>广州市冠良保安服务有限公司</t>
  </si>
  <si>
    <t>匡友良</t>
  </si>
  <si>
    <t>广州市天河区元岗北街145号A4栋商务409、410、411房</t>
  </si>
  <si>
    <t>440106170068</t>
  </si>
  <si>
    <t>广东履安实业有限公司</t>
  </si>
  <si>
    <t>付常山</t>
  </si>
  <si>
    <t>广州市天河区天河软件园高普路1035号3楼</t>
  </si>
  <si>
    <t>440106170070</t>
  </si>
  <si>
    <t>广州市维安科技股份有限公司</t>
  </si>
  <si>
    <t>张伟军</t>
  </si>
  <si>
    <t>广州市天河区东莞庄一横路133号自编7号楼501房</t>
  </si>
  <si>
    <t>440106170071</t>
  </si>
  <si>
    <t>广州湘浏劳务派遣有限公司</t>
  </si>
  <si>
    <t>张育盈</t>
  </si>
  <si>
    <t>广州市天河区燕岭路25号1309房</t>
  </si>
  <si>
    <t>440106170072</t>
  </si>
  <si>
    <t>广东海物物业管理有限公司</t>
  </si>
  <si>
    <t>马联</t>
  </si>
  <si>
    <t>广州市天河区珠江东路30号601C（部位：自编103房）</t>
  </si>
  <si>
    <t>440106170073</t>
  </si>
  <si>
    <t>广州诚赛劳务派遣有限公司</t>
  </si>
  <si>
    <t>刘曙初</t>
  </si>
  <si>
    <t>广州市天河区新塘田头岗工业区二大道一横路2号E栋403A房</t>
  </si>
  <si>
    <t>440106170074</t>
  </si>
  <si>
    <t>广东勇飞人力资源有限公司</t>
  </si>
  <si>
    <t>李腾飞</t>
  </si>
  <si>
    <t>广州市天河区林和中路188号4楼C区D3房</t>
  </si>
  <si>
    <t>440106170075</t>
  </si>
  <si>
    <t>广州素凡商务服务有限公司</t>
  </si>
  <si>
    <t>邱冬明</t>
  </si>
  <si>
    <t>广州市天河区元岗北街91号之三310室K1</t>
  </si>
  <si>
    <t>440106170076</t>
  </si>
  <si>
    <t>广东合骏人力资源有限公司</t>
  </si>
  <si>
    <t>广州市天河区天河北路侨林街43号2401房</t>
  </si>
  <si>
    <t>440106170077</t>
  </si>
  <si>
    <t>广州市品圣人力资源服务有限公司</t>
  </si>
  <si>
    <t>梁浩明</t>
  </si>
  <si>
    <t>广州市天河区体育西路105号之一1901</t>
  </si>
  <si>
    <t>440106170078</t>
  </si>
  <si>
    <t>广州贵博地理信息技术有限公司</t>
  </si>
  <si>
    <t>谢天贵</t>
  </si>
  <si>
    <t>广州市天河区新塘田头岗工业区二大道一横路1号1栋205、207房</t>
  </si>
  <si>
    <t>440106170079</t>
  </si>
  <si>
    <t>广东盛弘工程有限公司</t>
  </si>
  <si>
    <t>陈伟杰</t>
  </si>
  <si>
    <t>广州市天河区黄埔大道西163号7K室</t>
  </si>
  <si>
    <t>440106170080</t>
  </si>
  <si>
    <t>广州中星人力资源服务股份有限公司</t>
  </si>
  <si>
    <t>王碧武</t>
  </si>
  <si>
    <t>广州市天河区体育西路103号之一2801、02、03、04、05、06、07房</t>
  </si>
  <si>
    <t>440106170081</t>
  </si>
  <si>
    <t>广州佰分人力资源管理有限公司</t>
  </si>
  <si>
    <t>邓志斌</t>
  </si>
  <si>
    <t>广州市天河区吉山新路街10号C栋201</t>
  </si>
  <si>
    <t>440106170082</t>
  </si>
  <si>
    <t>广东旭能工程总承包有限公司</t>
  </si>
  <si>
    <t>林荣芳</t>
  </si>
  <si>
    <t>广州市天河区中山大道石牌岗顶广州天河购物中心大厦2011</t>
  </si>
  <si>
    <t>440106170083</t>
  </si>
  <si>
    <t>广东虹欣建筑劳务有限公司</t>
  </si>
  <si>
    <t>杨仁明</t>
  </si>
  <si>
    <t>广州市天河区东站路综合楼三楼A区5H房</t>
  </si>
  <si>
    <t>440106170084</t>
  </si>
  <si>
    <t>广州市安筑劳务有限公司</t>
  </si>
  <si>
    <t>郑少宏</t>
  </si>
  <si>
    <t>广州市天河区金燕路25号101房</t>
  </si>
  <si>
    <t>440106170085</t>
  </si>
  <si>
    <t>广东地球村计算机系统股份有限公司</t>
  </si>
  <si>
    <t>邹阳</t>
  </si>
  <si>
    <t>高新技术产业开发区首期工业园建中路62号第二层203室</t>
  </si>
  <si>
    <t>440106170086</t>
  </si>
  <si>
    <t>广东泰科保安服务有限公司</t>
  </si>
  <si>
    <t>何涓隆</t>
  </si>
  <si>
    <t>广州市天河区天润路87号2303房</t>
  </si>
  <si>
    <t>440106170087</t>
  </si>
  <si>
    <t>广州促销客市场推广有限公司</t>
  </si>
  <si>
    <t>李俊锋</t>
  </si>
  <si>
    <t>广州市天河区天河北路689号1015B</t>
  </si>
  <si>
    <t>440106170088</t>
  </si>
  <si>
    <t>广州精测信息科技有限公司</t>
  </si>
  <si>
    <t>卢临魁</t>
  </si>
  <si>
    <t>广州市天河区思成路39号北楼第二层201房</t>
  </si>
  <si>
    <t>440106170089</t>
  </si>
  <si>
    <t>广州匠心人力资源有限公司</t>
  </si>
  <si>
    <t>苗如线</t>
  </si>
  <si>
    <t>广州市天河区花城大道68号3204房自编B24</t>
  </si>
  <si>
    <t>440106170090</t>
  </si>
  <si>
    <t>广东蓝领企业管理有限公司</t>
  </si>
  <si>
    <t>卢流锋</t>
  </si>
  <si>
    <t>广州市天河区东圃二马路61号C栋东半层4-6楼509房</t>
  </si>
  <si>
    <t>440106170092</t>
  </si>
  <si>
    <t>广州市恒发劳务派遣有限公司</t>
  </si>
  <si>
    <t>杨翠茹</t>
  </si>
  <si>
    <t xml:space="preserve"> 广州市天河区天河北路侨林街47号1105房之E03房</t>
  </si>
  <si>
    <t>440106170093</t>
  </si>
  <si>
    <t>广州市康乾商务服务有限公司</t>
  </si>
  <si>
    <t>广州市天河区棠安路288-298首层、二层局部2119房</t>
  </si>
  <si>
    <t>440106170094</t>
  </si>
  <si>
    <t>广州翰信通信科技股份有限公司</t>
  </si>
  <si>
    <t>徐志强</t>
  </si>
  <si>
    <t>广州市天河区元岗横路37号4203-1、4204、4205、4208、4209、4304--4309</t>
  </si>
  <si>
    <t>440106170095</t>
  </si>
  <si>
    <t>广州华一人力资源有限公司</t>
  </si>
  <si>
    <t>陈翌庆</t>
  </si>
  <si>
    <t>广州市天河区锦明街3号前座二楼（部位：202室）</t>
  </si>
  <si>
    <t>440106170096</t>
  </si>
  <si>
    <t>广州市天河区保安服务公司</t>
  </si>
  <si>
    <t>郑卿</t>
  </si>
  <si>
    <t>广州市天河区龙口中路158号501房</t>
  </si>
  <si>
    <t>440106170097</t>
  </si>
  <si>
    <t>广州市前锦众程人力资源服务有限公司</t>
  </si>
  <si>
    <t>杨仙利</t>
  </si>
  <si>
    <t>广州市天河区华穗路406号之二（A4-2）1324房之一</t>
  </si>
  <si>
    <t>440106170098</t>
  </si>
  <si>
    <t>广东南方通信建设有限公司</t>
  </si>
  <si>
    <t>邹远征</t>
  </si>
  <si>
    <t>广州市天河区中山大道华景路1号南方通信大厦24-25楼</t>
  </si>
  <si>
    <t>440106170099</t>
  </si>
  <si>
    <t>广东华电企业管理有限公司</t>
  </si>
  <si>
    <t>林忠赞</t>
  </si>
  <si>
    <t>广州市天河区东圃一横路23号全部（部位：自编B201房</t>
  </si>
  <si>
    <t>440106170100</t>
  </si>
  <si>
    <t>广东和顺物业管理有限公司</t>
  </si>
  <si>
    <t>洪毅玲</t>
  </si>
  <si>
    <t>广州市天河区天府路233号1917房</t>
  </si>
  <si>
    <t>440106170101</t>
  </si>
  <si>
    <t>广州戴瑞企业管理顾问有限公司</t>
  </si>
  <si>
    <t>张见</t>
  </si>
  <si>
    <t>广州市天河区燕岭路123号501-6</t>
  </si>
  <si>
    <t>440106170102</t>
  </si>
  <si>
    <t>长讯通信服务有限公司</t>
  </si>
  <si>
    <t>洪峰</t>
  </si>
  <si>
    <t>广州市天河区翰景路1号201房自编B2</t>
  </si>
  <si>
    <t>440106170103</t>
  </si>
  <si>
    <t>广州尚仕人力资源有限公司</t>
  </si>
  <si>
    <t>吴崇奇</t>
  </si>
  <si>
    <t>广州市天河区龙口中路130号龙威商业广场A栋5层自编503房</t>
  </si>
  <si>
    <t>440106170104</t>
  </si>
  <si>
    <t>广州新恒基企业服务有限公司</t>
  </si>
  <si>
    <t>杨富锴</t>
  </si>
  <si>
    <t>广州市灵山东路3号601-6房</t>
  </si>
  <si>
    <t>440106170105</t>
  </si>
  <si>
    <t>广州市维肯摩世教育发展有限公司</t>
  </si>
  <si>
    <t>孔雅洁</t>
  </si>
  <si>
    <t>广州市天河区体育西路33号1503</t>
  </si>
  <si>
    <t>440106170106</t>
  </si>
  <si>
    <t>广州泉口企业管理有限公司</t>
  </si>
  <si>
    <t>舒克玉</t>
  </si>
  <si>
    <t>广州市天河区柯木塱背坪社下街8号202</t>
  </si>
  <si>
    <t>440106170107</t>
  </si>
  <si>
    <t>广州浩弘信息科技有限公司</t>
  </si>
  <si>
    <t>潘永发</t>
  </si>
  <si>
    <t>广州市天河区天河路230号4701房A32单元</t>
  </si>
  <si>
    <t>440106170108</t>
  </si>
  <si>
    <t>广州天贝信息技术有限公司</t>
  </si>
  <si>
    <t>陈小燕</t>
  </si>
  <si>
    <t>广州市天河区旭明街1号（自编B1栋）525房</t>
  </si>
  <si>
    <t>440106170109</t>
  </si>
  <si>
    <t>广州全合达劳务派遣有限公司</t>
  </si>
  <si>
    <t>刘俊杰</t>
  </si>
  <si>
    <t>广州市天河区珠村东环路66号B02</t>
  </si>
  <si>
    <t>440106170110</t>
  </si>
  <si>
    <t>广州逸海人力资源有限公司</t>
  </si>
  <si>
    <t>黄炳冠</t>
  </si>
  <si>
    <t>广州市天河区林和西路1号3711之四、3712</t>
  </si>
  <si>
    <t>440106170111</t>
  </si>
  <si>
    <t>广东新华双高人力资本有限公司</t>
  </si>
  <si>
    <t>刘磊</t>
  </si>
  <si>
    <t>广州市天河区林和西路3-15号2021</t>
  </si>
  <si>
    <t>440106170112</t>
  </si>
  <si>
    <t>广州智泓劳务有限公司</t>
  </si>
  <si>
    <t>梁钒</t>
  </si>
  <si>
    <t>广州市天河区中山大道中1190号A栋208房</t>
  </si>
  <si>
    <t>440106170113</t>
  </si>
  <si>
    <t>广州市博玟科技有限公司</t>
  </si>
  <si>
    <t>钟鸣</t>
  </si>
  <si>
    <t>广州市天河区广灿一路332号银湖工业区第5栋三楼西303</t>
  </si>
  <si>
    <t>440106170114</t>
  </si>
  <si>
    <t>广州市合璨网络科技有限公司</t>
  </si>
  <si>
    <t>胡伟伦</t>
  </si>
  <si>
    <t>广州市天河区体育西路55号501自编B62房</t>
  </si>
  <si>
    <t>440106170115</t>
  </si>
  <si>
    <t>广州南方精典教育培训发展有限公司</t>
  </si>
  <si>
    <t>鲍清岩</t>
  </si>
  <si>
    <t>广州市天河区天河路198号（10层）</t>
  </si>
  <si>
    <t>440106170116</t>
  </si>
  <si>
    <t>广州兄弟企业服务有限公司</t>
  </si>
  <si>
    <t>黄序增</t>
  </si>
  <si>
    <t>广州市天河区花城大道68号3204房自编B36</t>
  </si>
  <si>
    <t>440106170117</t>
  </si>
  <si>
    <t>广州兆和电力技术有限公司</t>
  </si>
  <si>
    <t>刘淼</t>
  </si>
  <si>
    <t>广州市天河区五山路371-1号主楼1604单元</t>
  </si>
  <si>
    <t>440106170118</t>
  </si>
  <si>
    <t>广州市哲佳企业管理有限公司</t>
  </si>
  <si>
    <t>梁芳成</t>
  </si>
  <si>
    <t>广州市天河区岑村松岗大街7号107室</t>
  </si>
  <si>
    <t>440106170119</t>
  </si>
  <si>
    <t>广州虹宇物业管理有限公司</t>
  </si>
  <si>
    <t>伍兆明</t>
  </si>
  <si>
    <t>广州市天河区广州大道北491-493号3号楼101房</t>
  </si>
  <si>
    <t>440106170120</t>
  </si>
  <si>
    <t>广州市丰华人力资源有限公司</t>
  </si>
  <si>
    <t>赵远英</t>
  </si>
  <si>
    <t>广州市天河区黄村西路82号1606房</t>
  </si>
  <si>
    <t>440106170121</t>
  </si>
  <si>
    <t>广州市英信数码科技有限公司</t>
  </si>
  <si>
    <t>黄纲韶</t>
  </si>
  <si>
    <t>广州市天河区天河路594号1511房</t>
  </si>
  <si>
    <t>440106170122</t>
  </si>
  <si>
    <t>广州市兆能有限公司</t>
  </si>
  <si>
    <t>焦平</t>
  </si>
  <si>
    <t>广州市天河区五山路371-1号1601单元</t>
  </si>
  <si>
    <t>440106170123</t>
  </si>
  <si>
    <t>广州通辉交通工程有限公司</t>
  </si>
  <si>
    <t>余奋亿</t>
  </si>
  <si>
    <t>广州市天河区瘦狗岭路413号2411房自编之一</t>
  </si>
  <si>
    <t>440106170124</t>
  </si>
  <si>
    <t>广州旭秀人力资源有限公司</t>
  </si>
  <si>
    <t>唐成河</t>
  </si>
  <si>
    <t>广州市天河区珠村东横路四路1号之二B219</t>
  </si>
  <si>
    <t>440106170125</t>
  </si>
  <si>
    <t>广东天睿企业管理顾问有限公司</t>
  </si>
  <si>
    <t>熊佩佩</t>
  </si>
  <si>
    <t>广州市天河区五山街瘦狗岭路411号1801-01、1802-1808室</t>
  </si>
  <si>
    <t>440106170126</t>
  </si>
  <si>
    <t>广州建中建设有限公司</t>
  </si>
  <si>
    <t>胡云天</t>
  </si>
  <si>
    <t>广州市天河区东莞庄路2号财润国际大厦706房</t>
  </si>
  <si>
    <t>440106170127</t>
  </si>
  <si>
    <t>广州市景兴建筑工程有限公司</t>
  </si>
  <si>
    <t>吴梓游</t>
  </si>
  <si>
    <t>广州市天河区大观南路26号A318</t>
  </si>
  <si>
    <t>440106170128</t>
  </si>
  <si>
    <t>广东通筑交通科技有限公司</t>
  </si>
  <si>
    <t>林志杰</t>
  </si>
  <si>
    <t>广州市天河区瘦狗岭路413号2411房自编之二</t>
  </si>
  <si>
    <t>440106170129</t>
  </si>
  <si>
    <t>广州市方尔达人力资源有限公司</t>
  </si>
  <si>
    <t>邓艳花</t>
  </si>
  <si>
    <t>广州市天河区林和街25号602房</t>
  </si>
  <si>
    <t>440106170130</t>
  </si>
  <si>
    <t>广州友宝国际教育科技有限公司</t>
  </si>
  <si>
    <t>广州市天河区黄猄坳上街143号202</t>
  </si>
  <si>
    <t>440106180001</t>
  </si>
  <si>
    <t xml:space="preserve">欣荣（广州）劳务派遣有限公司
</t>
  </si>
  <si>
    <t>熊军</t>
  </si>
  <si>
    <t>广州市天河区迎龙路203号A8栋B区203</t>
  </si>
  <si>
    <t>440106180002</t>
  </si>
  <si>
    <t xml:space="preserve">广东万虹科技有限公司
</t>
  </si>
  <si>
    <t>王斌</t>
  </si>
  <si>
    <t>广州市天河区天源路180号制衣广州市杨明（国际）农资商品交易城428C号铺位</t>
  </si>
  <si>
    <t>440106180003</t>
  </si>
  <si>
    <t xml:space="preserve">广州穗通金融服务有限公司
</t>
  </si>
  <si>
    <t>叶子瑜</t>
  </si>
  <si>
    <t>广州市天河区高唐路232号</t>
  </si>
  <si>
    <t>440106180004</t>
  </si>
  <si>
    <t>广州大洋教育科技股份有限公司</t>
  </si>
  <si>
    <t>周春翔</t>
  </si>
  <si>
    <t>广州市天河区天河北路898号3109-3113房</t>
  </si>
  <si>
    <t>440106180005</t>
  </si>
  <si>
    <t>广东华思教育科技有限公司</t>
  </si>
  <si>
    <t>甘杰全</t>
  </si>
  <si>
    <t>广州市天河区体育西路9号15H</t>
  </si>
  <si>
    <t>440106180006</t>
  </si>
  <si>
    <t>广州月宝家庭服务有限公司</t>
  </si>
  <si>
    <t>李磊</t>
  </si>
  <si>
    <t>广州市天河区华夏路30号2014房</t>
  </si>
  <si>
    <t>440106180007</t>
  </si>
  <si>
    <t>广州市穗邦人力资源有限公司</t>
  </si>
  <si>
    <t>张华伟</t>
  </si>
  <si>
    <t>广州市天河区中山大道中77号之一1604房</t>
  </si>
  <si>
    <t>440106180008</t>
  </si>
  <si>
    <t>广州市环城人力资源有限公司</t>
  </si>
  <si>
    <t>涂华孟</t>
  </si>
  <si>
    <t>广州市天河区新塘西约大街5号4309</t>
  </si>
  <si>
    <t>440106180009</t>
  </si>
  <si>
    <t>广州肯度商务服务有限公司</t>
  </si>
  <si>
    <t>田国煌</t>
  </si>
  <si>
    <t>广州市天河区东圃大马路87号之一第三层（部位：320房）</t>
  </si>
  <si>
    <t>440106180010</t>
  </si>
  <si>
    <t>沃客共享（广州）企业管理有限公司</t>
  </si>
  <si>
    <t>康清平</t>
  </si>
  <si>
    <t>广州市天河区林和中路188号四楼C区E7房</t>
  </si>
  <si>
    <t>440106180011</t>
  </si>
  <si>
    <t>广州市合和人力资源咨询有限公司</t>
  </si>
  <si>
    <t>邹玉珍</t>
  </si>
  <si>
    <t>广州市天河区天河北路侨林街47号1401房之A02房</t>
  </si>
  <si>
    <t>440106180012</t>
  </si>
  <si>
    <t>广东普泰移动通信设备有限公司</t>
  </si>
  <si>
    <t>刘茜</t>
  </si>
  <si>
    <t>广州市天河区珠江新城华明路9号2505B</t>
  </si>
  <si>
    <t>440106180013</t>
  </si>
  <si>
    <t>广州华鑫人力资源有限公司</t>
  </si>
  <si>
    <t>谢勇威</t>
  </si>
  <si>
    <t>广州市天河区东圃二马路61号C栋东半层510、511房</t>
  </si>
  <si>
    <t>440106180014</t>
  </si>
  <si>
    <t>广东招才通信息科技有限公司</t>
  </si>
  <si>
    <t>张剑青</t>
  </si>
  <si>
    <t>广州市天河区高唐路234号402房自编406室</t>
  </si>
  <si>
    <t>440106180015</t>
  </si>
  <si>
    <t>广州市迎天商务服务有限公司</t>
  </si>
  <si>
    <t>于永超</t>
  </si>
  <si>
    <t>广州市天河区棠下市场北新村一巷10号金辉苑2楼278房</t>
  </si>
  <si>
    <t>440106180017</t>
  </si>
  <si>
    <t>广州盛海企业管理有限公司</t>
  </si>
  <si>
    <t>张春平</t>
  </si>
  <si>
    <t>广州市天河区新滩田头岗工业区二大道一横路2号F栋212</t>
  </si>
  <si>
    <t>440106180018</t>
  </si>
  <si>
    <t>广州悦和清洁服务有限公司</t>
  </si>
  <si>
    <t>王丹丹</t>
  </si>
  <si>
    <t>广州市天河区天河北路合晖街194号401-209房</t>
  </si>
  <si>
    <t>440106180019</t>
  </si>
  <si>
    <t>广州侯航酒店管理有限公司</t>
  </si>
  <si>
    <t>何悦</t>
  </si>
  <si>
    <t>广州市天河区天河区490号1902室B32房</t>
  </si>
  <si>
    <t>440106180020</t>
  </si>
  <si>
    <t>广州中英华建筑劳务有限公司</t>
  </si>
  <si>
    <t>陈菁</t>
  </si>
  <si>
    <t>广州市天河区广州大道北613号518房</t>
  </si>
  <si>
    <t>440106180021</t>
  </si>
  <si>
    <t>广州中乾建设工程有限公司</t>
  </si>
  <si>
    <t>王毅敏</t>
  </si>
  <si>
    <t>广州市天河区大观南路26号B623房</t>
  </si>
  <si>
    <t>440106180022</t>
  </si>
  <si>
    <t>广州飞凡酒店管理有限公司</t>
  </si>
  <si>
    <t>马帅</t>
  </si>
  <si>
    <t>广州市天河区体育东路140-148号2803-2810B85房</t>
  </si>
  <si>
    <t>440106180023</t>
  </si>
  <si>
    <t>广州市国金园林装饰工程有限公司</t>
  </si>
  <si>
    <t>刘延忠</t>
  </si>
  <si>
    <t>广州市天河区燕都路80号之二608房</t>
  </si>
  <si>
    <t>440106180024</t>
  </si>
  <si>
    <t>广东蓝达人力资源服务有限公司</t>
  </si>
  <si>
    <t>李超德</t>
  </si>
  <si>
    <t>广州市天河区花城大道68号3204单位自编B43</t>
  </si>
  <si>
    <t>440106180025</t>
  </si>
  <si>
    <t>广州信盈劳务派遣有限公司</t>
  </si>
  <si>
    <t>黄志滨</t>
  </si>
  <si>
    <t>广州市天河区陶庄1号之八综合楼第一期4层、第二期4层自编CY403房</t>
  </si>
  <si>
    <t>440106180026</t>
  </si>
  <si>
    <t>广州市安信保安服务有限公司</t>
  </si>
  <si>
    <t>胡悟福</t>
  </si>
  <si>
    <t>广州市天河区车陂路113号803房</t>
  </si>
  <si>
    <t>440106180027</t>
  </si>
  <si>
    <t>广州昊华企业管理有限公司</t>
  </si>
  <si>
    <t>胡春华</t>
  </si>
  <si>
    <t>广州市天河区珠村东横四路1号之二B218房</t>
  </si>
  <si>
    <t>440106180028</t>
  </si>
  <si>
    <t>广东伙燃人力资源有限公司</t>
  </si>
  <si>
    <t>张炜杰</t>
  </si>
  <si>
    <t>广州市天河区沙太南路418号C24房</t>
  </si>
  <si>
    <t>440106180029</t>
  </si>
  <si>
    <t>国星行（广州）劳务派遣有限公司</t>
  </si>
  <si>
    <t>胡冰</t>
  </si>
  <si>
    <t>广州市天河区林和中路188号4楼C区3E80房（自主申报）</t>
  </si>
  <si>
    <t>440106180030</t>
  </si>
  <si>
    <t>广州赞誉商务服务有限公司</t>
  </si>
  <si>
    <t>王红磊</t>
  </si>
  <si>
    <t>广州市天河区石溪天禄街西五巷28号一楼</t>
  </si>
  <si>
    <t>440106180031</t>
  </si>
  <si>
    <t>广州市企事通劳务派遣有限公司</t>
  </si>
  <si>
    <t>赵清</t>
  </si>
  <si>
    <t>广州市天河区陶庄1号之八综合楼第一期4层、第二期4层自编C403房</t>
  </si>
  <si>
    <t>440106180033</t>
  </si>
  <si>
    <t>广州盈正劳务派遣有限公司</t>
  </si>
  <si>
    <t>詹小秋</t>
  </si>
  <si>
    <t>广州市天河区沙太路银利街12号之一E2016房</t>
  </si>
  <si>
    <t>440106180034</t>
  </si>
  <si>
    <t>广东国联工程咨询管理有限公司</t>
  </si>
  <si>
    <t>杨国安</t>
  </si>
  <si>
    <t>广州市天河区体育西路103号2006房</t>
  </si>
  <si>
    <t>440106180035</t>
  </si>
  <si>
    <t>广州天曦劳务派遣有限公司</t>
  </si>
  <si>
    <t>郑胜辉</t>
  </si>
  <si>
    <t>广州市天河区天河北路265号之一1904房</t>
  </si>
  <si>
    <t>440106180036</t>
  </si>
  <si>
    <t>广州华明建筑劳务有限公司</t>
  </si>
  <si>
    <t>杜思明</t>
  </si>
  <si>
    <t>广州市天河区元岗北街145号全部（部位：A4栋商务315房）</t>
  </si>
  <si>
    <t>440106180037</t>
  </si>
  <si>
    <t>广州广电银通金融电子科技有限公司</t>
  </si>
  <si>
    <t>广州市天河区高唐路228号</t>
  </si>
  <si>
    <t>440106180038</t>
  </si>
  <si>
    <t>广东道一信息技术股份有限公司</t>
  </si>
  <si>
    <t>陈侦</t>
  </si>
  <si>
    <t>广州市天河区高普路1023号523室</t>
  </si>
  <si>
    <t>440106180039</t>
  </si>
  <si>
    <t>广州市深秋劳务派遣有限公司</t>
  </si>
  <si>
    <t>沈宇霖</t>
  </si>
  <si>
    <t>广州市天河区黄埔大道124号1602房自编A03房</t>
  </si>
  <si>
    <t>440106180040</t>
  </si>
  <si>
    <t>广州易特商务服务有限公司</t>
  </si>
  <si>
    <t>王福生</t>
  </si>
  <si>
    <t>广州市天河区天河北路侨林街47号1105房之E13房</t>
  </si>
  <si>
    <t>440106180041</t>
  </si>
  <si>
    <t>广州国门酒店有限公司</t>
  </si>
  <si>
    <t>蒋自然</t>
  </si>
  <si>
    <t>广州市天河区珠江新城花城大道66号西楼</t>
  </si>
  <si>
    <t>440106180042</t>
  </si>
  <si>
    <t>广东龙盈行劳务派遣有限公司</t>
  </si>
  <si>
    <t>吴采峰</t>
  </si>
  <si>
    <t>广州市天河区林和中路188号四楼C区3E53房</t>
  </si>
  <si>
    <t>440106180043</t>
  </si>
  <si>
    <t>广州华信人力资源有限公司</t>
  </si>
  <si>
    <t>李春花</t>
  </si>
  <si>
    <t>广州市天河区华夏路28号1006房</t>
  </si>
  <si>
    <t>440106180044</t>
  </si>
  <si>
    <t>广州市柏雨人力资源服务有限责任公司</t>
  </si>
  <si>
    <t>何锦贤</t>
  </si>
  <si>
    <t>广州市天河区天河路242号丰兴广场B座第12层07单元</t>
  </si>
  <si>
    <t>440106180045</t>
  </si>
  <si>
    <t>广州星河教育投资有限公司</t>
  </si>
  <si>
    <t>谭小宝</t>
  </si>
  <si>
    <t>广州市天河区马场路16号之二2501房</t>
  </si>
  <si>
    <t>440106180046</t>
  </si>
  <si>
    <t>广州迅高企业管理有限公司</t>
  </si>
  <si>
    <t>刘燕龙</t>
  </si>
  <si>
    <t>广州市天河区天河路242号2612,2611,2610（部位：自编2612A1)</t>
  </si>
  <si>
    <t>440106180047</t>
  </si>
  <si>
    <t>广州天琪人力资源有限公司</t>
  </si>
  <si>
    <t>蒋富强</t>
  </si>
  <si>
    <t>广州市天河区东圃大马路87号之一第一层（部位：109房）</t>
  </si>
  <si>
    <t>440106180048</t>
  </si>
  <si>
    <t>广州市讯方信息科技有限公司</t>
  </si>
  <si>
    <t>肖嗣空</t>
  </si>
  <si>
    <t>广州市天河区华观路1933号404房</t>
  </si>
  <si>
    <t>440106180049</t>
  </si>
  <si>
    <t>广东中执联众科技有限公司</t>
  </si>
  <si>
    <t>刘伟</t>
  </si>
  <si>
    <t>广州市天河区元岗路310号自编4栋706单元</t>
  </si>
  <si>
    <t>440106180050</t>
  </si>
  <si>
    <t>广州昊联人力资源有限公司</t>
  </si>
  <si>
    <t>陆昭云</t>
  </si>
  <si>
    <t>广州市天河区体育东路108号西座1706</t>
  </si>
  <si>
    <t>440106180051</t>
  </si>
  <si>
    <t>广州昇凰人力资源管理有限公司</t>
  </si>
  <si>
    <t>邬仕芳</t>
  </si>
  <si>
    <t>广州市天河区石溪牛涌街6号农贸市场120二楼</t>
  </si>
  <si>
    <t>440106180053</t>
  </si>
  <si>
    <t>广州炬辰劳务派遣有限公司</t>
  </si>
  <si>
    <t>黄卫国</t>
  </si>
  <si>
    <t>广州市天河区广汕一路715号2号楼419房</t>
  </si>
  <si>
    <t>440106180054</t>
  </si>
  <si>
    <t>广州云龙信息科技发展有限公司</t>
  </si>
  <si>
    <t>蔡翠青</t>
  </si>
  <si>
    <t>广州市天河区天河软件园建中路51-53号新太科技大厦601室</t>
  </si>
  <si>
    <t>440106180055</t>
  </si>
  <si>
    <t>中保国威物业管理有限公司</t>
  </si>
  <si>
    <t>魏大军</t>
  </si>
  <si>
    <t>广州市天河区金穗路8号西塔2701之一</t>
  </si>
  <si>
    <t>440106180056</t>
  </si>
  <si>
    <t>广州达良财务咨询有限公司</t>
  </si>
  <si>
    <t>潘泰伟</t>
  </si>
  <si>
    <t>广州市天河区石溪东村街35号201房</t>
  </si>
  <si>
    <t>440106180057</t>
  </si>
  <si>
    <t>广州盛世商务信息咨询有限公司</t>
  </si>
  <si>
    <t>叶敏华</t>
  </si>
  <si>
    <t>广州市天河区广棠西路10号之一313房</t>
  </si>
  <si>
    <t>440106180058</t>
  </si>
  <si>
    <t>广州百耀酒店管理有限公司</t>
  </si>
  <si>
    <t>邱富恩</t>
  </si>
  <si>
    <t>广州市天河区天园街锦明街1号前座02铺113室</t>
  </si>
  <si>
    <t>440106180059</t>
  </si>
  <si>
    <t>广东中盾华威保安服务有限公司</t>
  </si>
  <si>
    <t>田皓</t>
  </si>
  <si>
    <t>广州市天河区燕岭路89号3008房</t>
  </si>
  <si>
    <t>440106180060</t>
  </si>
  <si>
    <t>广州市业佳劳务派遣有限公司</t>
  </si>
  <si>
    <t>杨华</t>
  </si>
  <si>
    <t>广州市天河区珠江东路30号601C（部位：自编047房）</t>
  </si>
  <si>
    <t>440106180061</t>
  </si>
  <si>
    <t>广州兴顺仁安人力资源服务有限公司</t>
  </si>
  <si>
    <t>王安辉</t>
  </si>
  <si>
    <t>广州市天河区悦景路6号之三101房自编之一</t>
  </si>
  <si>
    <t>440106180062</t>
  </si>
  <si>
    <t>广州南铁机电安装工程有限公司</t>
  </si>
  <si>
    <t>黄佳佳</t>
  </si>
  <si>
    <t>广州市天河区中山大道西1138号619房</t>
  </si>
  <si>
    <t>440106180063</t>
  </si>
  <si>
    <t>畅业安居人才服务（广州）有限公司</t>
  </si>
  <si>
    <t>黄孝明</t>
  </si>
  <si>
    <t>广州市天河区体育西路191号B塔2916房</t>
  </si>
  <si>
    <t>440106180064</t>
  </si>
  <si>
    <t>广州众成人力资源有限公司</t>
  </si>
  <si>
    <t>周昂升</t>
  </si>
  <si>
    <t>广州市天河区新塘西约大街4号之三自编35号50505房</t>
  </si>
  <si>
    <t>440106180065</t>
  </si>
  <si>
    <t>广州鼎力建筑劳务派遣有限公司</t>
  </si>
  <si>
    <t>王树立</t>
  </si>
  <si>
    <t>广州市天河区花城大道68号3203单元自编A58</t>
  </si>
  <si>
    <t>440106180066</t>
  </si>
  <si>
    <t>广东斌锋保安服务有限公司</t>
  </si>
  <si>
    <t>王伟镇</t>
  </si>
  <si>
    <t>广州市天河区广汕一路332号银湖工业区第五栋3楼西305</t>
  </si>
  <si>
    <t>440106180067</t>
  </si>
  <si>
    <t>广州建厦劳务派遣有限公司</t>
  </si>
  <si>
    <t>林蓄武</t>
  </si>
  <si>
    <t>广州市天河区珠江新城华明路13号2402d房</t>
  </si>
  <si>
    <t>440106180068</t>
  </si>
  <si>
    <t>广州旭威建筑工程有限公司</t>
  </si>
  <si>
    <t>潘令旭</t>
  </si>
  <si>
    <t>广州市天河区花城大道68号3203单元自编A56房</t>
  </si>
  <si>
    <t>440106180069</t>
  </si>
  <si>
    <t>广州捷威劳务派遣有限公司</t>
  </si>
  <si>
    <t>周先</t>
  </si>
  <si>
    <t>广州市天河区林和中路188号4楼C区C442房（自主申报）</t>
  </si>
  <si>
    <t>440106180070</t>
  </si>
  <si>
    <t>广州贝斯特教育科技有限公司</t>
  </si>
  <si>
    <t>邓德鹏</t>
  </si>
  <si>
    <t>广州市天河区花城大道87号1101房（部位：自编02单元）</t>
  </si>
  <si>
    <t>440106180071</t>
  </si>
  <si>
    <t>广州翔龙劳务有限公司</t>
  </si>
  <si>
    <t>余美林</t>
  </si>
  <si>
    <t>广州市天河区长兴路68号4029房</t>
  </si>
  <si>
    <t>440106180072</t>
  </si>
  <si>
    <t>广东柏源人力资源有限公司</t>
  </si>
  <si>
    <t>黄晓才</t>
  </si>
  <si>
    <t>广州市天河区林和西路157号1504房</t>
  </si>
  <si>
    <t>440106180073</t>
  </si>
  <si>
    <t>广东冠诚工程管理有限公司</t>
  </si>
  <si>
    <t>蔡晓辉</t>
  </si>
  <si>
    <t>广州市天河区马场路16号之一1110室、1111室</t>
  </si>
  <si>
    <t>440106180074</t>
  </si>
  <si>
    <t>广东齐大胜人力资源有限公司</t>
  </si>
  <si>
    <t>刘广胜</t>
  </si>
  <si>
    <t>广州市天河区车陂启明大街93号B501房</t>
  </si>
  <si>
    <t>440106180075</t>
  </si>
  <si>
    <t>广州广电银通安保投资有限公司</t>
  </si>
  <si>
    <t>江基伦</t>
  </si>
  <si>
    <t>440106180077</t>
  </si>
  <si>
    <t>广州晟泰供电有限责任公司</t>
  </si>
  <si>
    <t>刘运财</t>
  </si>
  <si>
    <t>广州天河区中山大道建工路13、15号3-6层415房</t>
  </si>
  <si>
    <t>440106180078</t>
  </si>
  <si>
    <t>众携力（广州）酒店管理有限公司</t>
  </si>
  <si>
    <t>广州市天河区元岗北街91号之三303室K5房</t>
  </si>
  <si>
    <t>440106180079</t>
  </si>
  <si>
    <t>广东和新科技有限公司</t>
  </si>
  <si>
    <t>刘卫国</t>
  </si>
  <si>
    <t>广东省广州市天河区华观路1933号1004房、1005房、1006房</t>
  </si>
  <si>
    <t>440106180080</t>
  </si>
  <si>
    <t>广州群益人力资源有限公司</t>
  </si>
  <si>
    <t>蒙惠玲</t>
  </si>
  <si>
    <t>广州市天河区岑村圣堂工业区3号303房</t>
  </si>
  <si>
    <t>440106180081</t>
  </si>
  <si>
    <t>广州杰宸酒店管理服务有限公司</t>
  </si>
  <si>
    <t>徐永强</t>
  </si>
  <si>
    <t>广州市天河区元岗北街91号之三315室K4，孙杰</t>
  </si>
  <si>
    <t>440106180082</t>
  </si>
  <si>
    <t>广东海格怡创科技有限公司</t>
  </si>
  <si>
    <t>古苑钦</t>
  </si>
  <si>
    <t>广东省广州市天河区海安路13号之一财富世纪广场A1栋19层1901-1904房</t>
  </si>
  <si>
    <t>440106180083</t>
  </si>
  <si>
    <t>广州德晟商务服务有限公司</t>
  </si>
  <si>
    <t>逯发生</t>
  </si>
  <si>
    <t>广州市天河区中山大道中1067号A栋A202</t>
  </si>
  <si>
    <t>440106180084</t>
  </si>
  <si>
    <t>联思益创（广州）科技有限公司</t>
  </si>
  <si>
    <t>刘丽霞</t>
  </si>
  <si>
    <t>广州市天河区员村四横路自编8号整栋（部位：B33房）</t>
  </si>
  <si>
    <t>440106180085</t>
  </si>
  <si>
    <t>广州方明石化工程咨询有限公司</t>
  </si>
  <si>
    <t>谢足兰</t>
  </si>
  <si>
    <t>广州市天河区马场路16之二号A802房</t>
  </si>
  <si>
    <t>440106180086</t>
  </si>
  <si>
    <t>广州远鸿人力资源管理有限公司</t>
  </si>
  <si>
    <t>陈贤明</t>
  </si>
  <si>
    <t>广州市天河区黄村福元南路4号2103</t>
  </si>
  <si>
    <t>440106180087</t>
  </si>
  <si>
    <t>广州讯一佳信息科技有限公司</t>
  </si>
  <si>
    <t>周文敏</t>
  </si>
  <si>
    <t>广州市天河区建中路8号5楼</t>
  </si>
  <si>
    <t>440106180088</t>
  </si>
  <si>
    <t>广州宏安建筑劳务有限公司</t>
  </si>
  <si>
    <t>戚炎明</t>
  </si>
  <si>
    <t>广州市天河区陶庄路5号自编F208</t>
  </si>
  <si>
    <t>440106180089</t>
  </si>
  <si>
    <t>广州学业网科技有限公司</t>
  </si>
  <si>
    <t>李阳</t>
  </si>
  <si>
    <t>广州市天河区黄埔大道西路201-1号409房</t>
  </si>
  <si>
    <t>440106180090</t>
  </si>
  <si>
    <t>广州市薪税保企业管理有限公司</t>
  </si>
  <si>
    <t>苏乃桂</t>
  </si>
  <si>
    <t>广州市天河区东圃大马路17号540房</t>
  </si>
  <si>
    <t>440106180091</t>
  </si>
  <si>
    <t>广州良册人力资源有限公司</t>
  </si>
  <si>
    <t>吴坤安</t>
  </si>
  <si>
    <t>广州市天河区马场路16号之二1403房</t>
  </si>
  <si>
    <t>440106180092</t>
  </si>
  <si>
    <t>广州速户达人力资源服务有限公司</t>
  </si>
  <si>
    <t>段红杏</t>
  </si>
  <si>
    <t>广州市天河区天河北路908号1604房</t>
  </si>
  <si>
    <t>440106180093</t>
  </si>
  <si>
    <t>广州中和人力资源有限公司</t>
  </si>
  <si>
    <t>汪路遥</t>
  </si>
  <si>
    <t>广州市天河区林和中路188号4楼C区C426房</t>
  </si>
  <si>
    <t>440106180094</t>
  </si>
  <si>
    <t>广州市卓仕劳务派遣有限公司</t>
  </si>
  <si>
    <t>张帆</t>
  </si>
  <si>
    <t>440106180095</t>
  </si>
  <si>
    <t>广州福社人力资源有限公司</t>
  </si>
  <si>
    <t>赖友发</t>
  </si>
  <si>
    <t>广州市天河区天府路239-257号324房</t>
  </si>
  <si>
    <t>440106180096</t>
  </si>
  <si>
    <t>广州嘉德企业服务管理有限公司</t>
  </si>
  <si>
    <t>古智红</t>
  </si>
  <si>
    <t>广州市天河区吉山新路街自编23号B2栋102房</t>
  </si>
  <si>
    <t>440106180097</t>
  </si>
  <si>
    <t>广州天睿人力资源有限公司</t>
  </si>
  <si>
    <t>杨振飞</t>
  </si>
  <si>
    <t>广州市天河区东圃大马路87号之一第一层（部分：101房）</t>
  </si>
  <si>
    <t>440106180098</t>
  </si>
  <si>
    <t>广州市开创人力资源服务有限公司</t>
  </si>
  <si>
    <t>李其兵</t>
  </si>
  <si>
    <t>广州市天河区花城大道665号1109房自编B23（仅限办公）</t>
  </si>
  <si>
    <t>440106180099</t>
  </si>
  <si>
    <t>兆辉信息科技（广州）有限责任公司</t>
  </si>
  <si>
    <t>李晖</t>
  </si>
  <si>
    <t>广州市天河区龙口东路354号503房</t>
  </si>
  <si>
    <t>440106180100</t>
  </si>
  <si>
    <t>广州联东信息科技有限公司</t>
  </si>
  <si>
    <t>孙敏</t>
  </si>
  <si>
    <t>广州市天河区锦明街1号首层后座（部位：07房）</t>
  </si>
  <si>
    <t>440106180101</t>
  </si>
  <si>
    <t>广州恒华企业管理顾问有限公司</t>
  </si>
  <si>
    <t>440106180102</t>
  </si>
  <si>
    <t>广东行者人力资源服务有限公司</t>
  </si>
  <si>
    <t>李正直</t>
  </si>
  <si>
    <t>广州市天河区花城大道68号3204单元自编B56房</t>
  </si>
  <si>
    <t>440106180103</t>
  </si>
  <si>
    <t>广东品卿人力资源服务有限公司</t>
  </si>
  <si>
    <t xml:space="preserve">李素贞 </t>
  </si>
  <si>
    <t>广州市天河区天河北侨林街47号1101房之C房（仅限办公用途）</t>
  </si>
  <si>
    <t>440106180104</t>
  </si>
  <si>
    <t>中英保集团有限公司</t>
  </si>
  <si>
    <t>王英来</t>
  </si>
  <si>
    <t>广州市天河区泰安南路151号首层</t>
  </si>
  <si>
    <t>440106180105</t>
  </si>
  <si>
    <t>广州市协众劳务有限公司</t>
  </si>
  <si>
    <t>赖景超</t>
  </si>
  <si>
    <t>广州市天河区中山大道中77号之一911房</t>
  </si>
  <si>
    <t>440106180106</t>
  </si>
  <si>
    <t>广州金帐本财务咨询有限公司</t>
  </si>
  <si>
    <t>常青</t>
  </si>
  <si>
    <t>广州市天河区天河北路689号2713-2714房</t>
  </si>
  <si>
    <t>440106180107</t>
  </si>
  <si>
    <t xml:space="preserve">广州精湛咨询服务有限公司 </t>
  </si>
  <si>
    <t>罗树强</t>
  </si>
  <si>
    <t>广州市天河区华夏路30号2201</t>
  </si>
  <si>
    <t>440106180108</t>
  </si>
  <si>
    <t>广州明创企业管理服务有限公司</t>
  </si>
  <si>
    <t>豪武明</t>
  </si>
  <si>
    <t>广州市天河区元岗北街91号之三320房K1</t>
  </si>
  <si>
    <t>440106180109</t>
  </si>
  <si>
    <t>广州市领航人力资源有限公司</t>
  </si>
  <si>
    <t>罗志辉</t>
  </si>
  <si>
    <t>广州市天河区元岗北街91号之三322房一K1</t>
  </si>
  <si>
    <t>440106180110</t>
  </si>
  <si>
    <t>广州市网迅信息技术有限公司</t>
  </si>
  <si>
    <t>白永丽</t>
  </si>
  <si>
    <t>广州市天河区林和西路157号2902房</t>
  </si>
  <si>
    <t>440106180111</t>
  </si>
  <si>
    <t>大唐人力资源（广州）有限公司</t>
  </si>
  <si>
    <t>唐虎</t>
  </si>
  <si>
    <t>广州市天河区林和中路188号4楼C区3R78房</t>
  </si>
  <si>
    <t>440106180112</t>
  </si>
  <si>
    <t>广州零度人力资源有限公司</t>
  </si>
  <si>
    <t>邱兴旗</t>
  </si>
  <si>
    <t>广州市天河区棠下穗南新村一巷6号2310房</t>
  </si>
  <si>
    <t>440106180113</t>
  </si>
  <si>
    <t>广东邦捷通信工程有限公司</t>
  </si>
  <si>
    <t>李万领</t>
  </si>
  <si>
    <t>广州市天河区黄埔大道路163号25,26楼自编2503房</t>
  </si>
  <si>
    <t>440106180114</t>
  </si>
  <si>
    <t>广州市育展人力资源服务有限公司</t>
  </si>
  <si>
    <t>刘维富</t>
  </si>
  <si>
    <t>广州市天河区侨林街47号1406室（部位：B21）</t>
  </si>
  <si>
    <t>440106180115</t>
  </si>
  <si>
    <t>广东南方数码科技股份有限公司</t>
  </si>
  <si>
    <t>杨震澎</t>
  </si>
  <si>
    <t>广州市天河区科韵路24号24、26号四楼</t>
  </si>
  <si>
    <t>440106180116</t>
  </si>
  <si>
    <t>广州脉哲人力资源有限公司</t>
  </si>
  <si>
    <t>戴杨</t>
  </si>
  <si>
    <t>广州市天河区长湴白沙水路87号自编319房</t>
  </si>
  <si>
    <t>86</t>
  </si>
  <si>
    <t>0</t>
  </si>
  <si>
    <t>440106180117</t>
  </si>
  <si>
    <t>广州玉成商务咨询服务有限公司</t>
  </si>
  <si>
    <t>周盼</t>
  </si>
  <si>
    <t>广州市天河区陶庄1号之八综合楼第一期4层、第二期4层自编CX447房</t>
  </si>
  <si>
    <t>440106180118</t>
  </si>
  <si>
    <t>广州乾信建筑劳务有限公司</t>
  </si>
  <si>
    <t>黄树锋</t>
  </si>
  <si>
    <t>广州市天河区天润路445-459号402房自编F2区</t>
  </si>
  <si>
    <t>440106180119</t>
  </si>
  <si>
    <t>广州悦和人才顾问有限公司</t>
  </si>
  <si>
    <t>朱淑珊</t>
  </si>
  <si>
    <t>广州市天河区林和中路188号4楼C区3R11房</t>
  </si>
  <si>
    <t>440106180120</t>
  </si>
  <si>
    <t>广东科尔森企业管理有限公司</t>
  </si>
  <si>
    <t>陈友聚</t>
  </si>
  <si>
    <t>广州市天河区东圃二马路61号C栋东半层413房</t>
  </si>
  <si>
    <t>440106180121</t>
  </si>
  <si>
    <t>广州宏泰企业管理有限公司</t>
  </si>
  <si>
    <t>张明鹏</t>
  </si>
  <si>
    <t>广州市天河区黄村东路29号整套（部位：B609）</t>
  </si>
  <si>
    <t>440106180122</t>
  </si>
  <si>
    <t>广州鑫桥建筑工程有限公司</t>
  </si>
  <si>
    <t>韦华平</t>
  </si>
  <si>
    <t>广州市天河区燕岭95号1601房</t>
  </si>
  <si>
    <t>440106180123</t>
  </si>
  <si>
    <t>广州绿日人力资源有限公司</t>
  </si>
  <si>
    <t>朱钟霞</t>
  </si>
  <si>
    <t>广州市天河区宦溪西路36号大院C栋401、406、408房</t>
  </si>
  <si>
    <t>440106180124</t>
  </si>
  <si>
    <t>广州市合信环保科技有限公司</t>
  </si>
  <si>
    <t>何婷婷</t>
  </si>
  <si>
    <t>广州市天河区员材二横路昌乐园22号303、304之二房</t>
  </si>
  <si>
    <t>440106180125</t>
  </si>
  <si>
    <t>广州市维焱信息科技有限公司</t>
  </si>
  <si>
    <t>柯清明</t>
  </si>
  <si>
    <t>广州市天河区天河北路908号1806房</t>
  </si>
  <si>
    <t>440106180126</t>
  </si>
  <si>
    <t>广州申岳投资管理有限公司</t>
  </si>
  <si>
    <t>蔡恩成</t>
  </si>
  <si>
    <t xml:space="preserve"> 广州市天河区陶庄1号之八综合楼第一期4层、第二期4层自编D401房</t>
  </si>
  <si>
    <t>440106180127</t>
  </si>
  <si>
    <t>广东新洋劳务有限公司</t>
  </si>
  <si>
    <t>刘冬丽</t>
  </si>
  <si>
    <t>广州市天河区元岗北街91号之三318房K1</t>
  </si>
  <si>
    <t>440106180128</t>
  </si>
  <si>
    <t>广州不木人力资源有限公司</t>
  </si>
  <si>
    <t>赵珂</t>
  </si>
  <si>
    <t>广州市天河区林和西路157号803房</t>
  </si>
  <si>
    <t>440106180129</t>
  </si>
  <si>
    <t xml:space="preserve">广州胜源泉人力资源服务有限公司  </t>
  </si>
  <si>
    <t>钟巧林</t>
  </si>
  <si>
    <t>广州市天河区天河软件园建中路62号7楼708</t>
  </si>
  <si>
    <t>440106180130</t>
  </si>
  <si>
    <t>广州舜昕企业管理有限公司</t>
  </si>
  <si>
    <t>吴耘</t>
  </si>
  <si>
    <t>广州市天河区假日北街11号105铺自编A09</t>
  </si>
  <si>
    <t>440106180131</t>
  </si>
  <si>
    <t>广州南方人才资讯科技有限公司</t>
  </si>
  <si>
    <t>黄剑锋</t>
  </si>
  <si>
    <t>广州市天河区天河路198号（8层）</t>
  </si>
  <si>
    <t>440106180132</t>
  </si>
  <si>
    <t>广州泛睿教育信息咨询有限公司</t>
  </si>
  <si>
    <t>张冰</t>
  </si>
  <si>
    <t>广州市天河区天河路621号1001自编02-03之B10房</t>
  </si>
  <si>
    <t>440106180133</t>
  </si>
  <si>
    <t>广州市能平人力资源有限公司</t>
  </si>
  <si>
    <t>卢晓超</t>
  </si>
  <si>
    <t>广州市天河区天河路621号1001房之C10</t>
  </si>
  <si>
    <t>440106180134</t>
  </si>
  <si>
    <t>邦通康耀企业管理（广州）有限公司</t>
  </si>
  <si>
    <t>王荣洋</t>
  </si>
  <si>
    <t>广州市天河区黄埔大道西128号909房</t>
  </si>
  <si>
    <t>440106180135</t>
  </si>
  <si>
    <t>广州中亚人力资源管理有限公司</t>
  </si>
  <si>
    <t>马立祥</t>
  </si>
  <si>
    <t>广州市天河区新塘商业大街2106房</t>
  </si>
  <si>
    <t>440106180137</t>
  </si>
  <si>
    <t>广州众迈劳务派遣有限公司</t>
  </si>
  <si>
    <t>杨辛普</t>
  </si>
  <si>
    <t>广州市天河区林和中路188号4楼C区C09房</t>
  </si>
  <si>
    <t>440106180138</t>
  </si>
  <si>
    <t>广东飞翔人力资源有限公司</t>
  </si>
  <si>
    <t>邢多里</t>
  </si>
  <si>
    <t>广州市天河区长兴路5号第二栋第一层107-4</t>
  </si>
  <si>
    <t>440106180139</t>
  </si>
  <si>
    <t>广州蜂巢人力资源有限公司</t>
  </si>
  <si>
    <t>黎嘉杰</t>
  </si>
  <si>
    <t>440106180140</t>
  </si>
  <si>
    <t>广州敏尔人力资源有限公司</t>
  </si>
  <si>
    <t>梁颖珊</t>
  </si>
  <si>
    <t>广州市天河区科华街511号科研综合楼第九层902房</t>
  </si>
  <si>
    <t>440106180141</t>
  </si>
  <si>
    <t>广州大湾建设劳务有限公司</t>
  </si>
  <si>
    <t>贺玲</t>
  </si>
  <si>
    <t>广州市天河区科华街511号科研综合楼第八层820房</t>
  </si>
  <si>
    <t>440106180142</t>
  </si>
  <si>
    <t>广东众威企业管理有限公司</t>
  </si>
  <si>
    <t>王才明</t>
  </si>
  <si>
    <t>广州市天河区黄埔大道西128号1115房</t>
  </si>
  <si>
    <t>440106180143</t>
  </si>
  <si>
    <t>广东聚冠人力资源有限公司</t>
  </si>
  <si>
    <t>杨小龙</t>
  </si>
  <si>
    <t>广州市天河区元岗北街91号之三313室K2</t>
  </si>
  <si>
    <t>440106180144</t>
  </si>
  <si>
    <t>广州砼玥劳务派遣有限公司</t>
  </si>
  <si>
    <t>彭德平</t>
  </si>
  <si>
    <t>广州市天河区林和中路188号4楼C区3R89房</t>
  </si>
  <si>
    <t>440106180145</t>
  </si>
  <si>
    <t>广州越维信息科技有限公司</t>
  </si>
  <si>
    <t>赵淑娟</t>
  </si>
  <si>
    <t>广州市天河区东圃车陂路黄洲工业区大院内自编8号第七层713房</t>
  </si>
  <si>
    <t>440106180146</t>
  </si>
  <si>
    <t>广州晟华睿咨询服务有限公司</t>
  </si>
  <si>
    <t>黄志</t>
  </si>
  <si>
    <t>广州市天河区华明路13号1904房（部位：B）</t>
  </si>
  <si>
    <t>440106180147</t>
  </si>
  <si>
    <t>广州腾达企业管理有限公司</t>
  </si>
  <si>
    <t>张文辉</t>
  </si>
  <si>
    <t>广州市天河区花城大道665号1109房自编B18</t>
  </si>
  <si>
    <t>440106180148</t>
  </si>
  <si>
    <t>广东昱辉通信技术有限公司</t>
  </si>
  <si>
    <t>李亚群</t>
  </si>
  <si>
    <t>广州市天河区建中路64-66号西8楼801室</t>
  </si>
  <si>
    <t>440106180149</t>
  </si>
  <si>
    <t>广州冠诚企业管理有限公司</t>
  </si>
  <si>
    <t>何子惠</t>
  </si>
  <si>
    <t>广州市天河区天河路490号3508房自编5</t>
  </si>
  <si>
    <t>440106180150</t>
  </si>
  <si>
    <t>广东蓝才人力资源服务有限公司</t>
  </si>
  <si>
    <t>广州市天河区林和中路188号4楼C区C416房</t>
  </si>
  <si>
    <t>440106180151</t>
  </si>
  <si>
    <t>广州鑫捷人力资源有限公司</t>
  </si>
  <si>
    <t>徐琳</t>
  </si>
  <si>
    <t>广州市天河区石牌东二街52号首层</t>
  </si>
  <si>
    <t>440106180152</t>
  </si>
  <si>
    <t>广州易宝信息技术有限公司</t>
  </si>
  <si>
    <t>舒小艺</t>
  </si>
  <si>
    <t>广州市天河区新岑四路2号五层501-502单元</t>
  </si>
  <si>
    <t>440106180153</t>
  </si>
  <si>
    <t>广州盈海信息科技有限公司</t>
  </si>
  <si>
    <t>简春兰</t>
  </si>
  <si>
    <t>广州市天河区珠江西路17号2501（部位：C1）</t>
  </si>
  <si>
    <t>440106180154</t>
  </si>
  <si>
    <t>广州恒驰建设工程有限公司</t>
  </si>
  <si>
    <t>谭茂林</t>
  </si>
  <si>
    <t>广州市天河区岑村圣堂工业区3号317房</t>
  </si>
  <si>
    <t>440106180155</t>
  </si>
  <si>
    <t>广州华星建筑劳务有限公司</t>
  </si>
  <si>
    <t>周玉平</t>
  </si>
  <si>
    <t>广州市天河区车陂祠堂大街2号全部（部位：253房）</t>
  </si>
  <si>
    <t>440106180156</t>
  </si>
  <si>
    <t>广州粤盾保安服务有限公司</t>
  </si>
  <si>
    <t>李军胜</t>
  </si>
  <si>
    <t>广州市天河区中山大道西1138号1713房（部位：之二）</t>
  </si>
  <si>
    <t>440106180157</t>
  </si>
  <si>
    <t>广州政源劳务咨询服务有限公司</t>
  </si>
  <si>
    <t>姜婷玉</t>
  </si>
  <si>
    <t>广州市天河区体育东路122号之二羊城国际贸易中心东塔3109-3111室</t>
  </si>
  <si>
    <t>440106180158</t>
  </si>
  <si>
    <t>广东斯酷尔信息服务有限公司</t>
  </si>
  <si>
    <t>玉迪</t>
  </si>
  <si>
    <t>广州市天河区科新路大塘工业区1号二楼207房</t>
  </si>
  <si>
    <t>440106180159</t>
  </si>
  <si>
    <t>广州南方测绘科技股份有限公司</t>
  </si>
  <si>
    <t>缪小林</t>
  </si>
  <si>
    <t>广州市天河区思成路39号</t>
  </si>
  <si>
    <t>440106180160</t>
  </si>
  <si>
    <t>广州昌和企业管理有限公司</t>
  </si>
  <si>
    <t>那仁巴特</t>
  </si>
  <si>
    <t xml:space="preserve"> 广州市天河区天河北路559号2301自编A93房</t>
  </si>
  <si>
    <t>440106180161</t>
  </si>
  <si>
    <t>广州国测规划信息技术有限公司</t>
  </si>
  <si>
    <t>广州市天河区明旭路1号310房</t>
  </si>
  <si>
    <t>440106180162</t>
  </si>
  <si>
    <t>广东省汉墨人力资源服务有限公司</t>
  </si>
  <si>
    <t>张光裕</t>
  </si>
  <si>
    <t>广州市天河区天河北路合晖街194号401之A082房</t>
  </si>
  <si>
    <t>440106180163</t>
  </si>
  <si>
    <t>广州友朋企业管理有限公司</t>
  </si>
  <si>
    <t>甘杰朋</t>
  </si>
  <si>
    <t>广州市天河区花城大道68号3203房自编A40</t>
  </si>
  <si>
    <t>440106180136</t>
  </si>
  <si>
    <t>广州泰川商务服务有限公司</t>
  </si>
  <si>
    <t>莫比富</t>
  </si>
  <si>
    <t>广州市天河区元岗北街91号之三306房K2</t>
  </si>
  <si>
    <t>440106180164</t>
  </si>
  <si>
    <t>广州天依信人力资源有限公司</t>
  </si>
  <si>
    <t>廖惠珍</t>
  </si>
  <si>
    <t>广州市天河区天河路351号2701单元之15号房</t>
  </si>
  <si>
    <t>440106180165</t>
  </si>
  <si>
    <t>广州鸿旗盛世人力资源有限公司</t>
  </si>
  <si>
    <t>林良辉</t>
  </si>
  <si>
    <t>广州市天河区花城大道665号1109房自编B05</t>
  </si>
  <si>
    <t>440106180166</t>
  </si>
  <si>
    <t>广东公诚设备资产服务有限公司</t>
  </si>
  <si>
    <t>刘赐冲</t>
  </si>
  <si>
    <t>广东省广州市天河区中山大道华景路一号南方通信大厦20-21层</t>
  </si>
  <si>
    <t>440106180167</t>
  </si>
  <si>
    <t>广州博卓信息技术有限公司</t>
  </si>
  <si>
    <t>赖彩媚</t>
  </si>
  <si>
    <t>广州市天河区王园路33号D座405</t>
  </si>
  <si>
    <t>440106180168</t>
  </si>
  <si>
    <t>广州江河人力资源有限公司</t>
  </si>
  <si>
    <t>邹茂浩</t>
  </si>
  <si>
    <t>广州市天河区元岗北街91号之三307房K2</t>
  </si>
  <si>
    <t>440106180169</t>
  </si>
  <si>
    <t>蓝状元（广东）教育科技有限公司</t>
  </si>
  <si>
    <t>卢春美</t>
  </si>
  <si>
    <t>广州市天河区大灵山路61号第23栋一层A-1112房</t>
  </si>
  <si>
    <t>440106180170</t>
  </si>
  <si>
    <t>广州盛通企业管理有限公司</t>
  </si>
  <si>
    <t>梁伟浩</t>
  </si>
  <si>
    <t>广州市天河区陂东路20号大院内自编5号4楼4066房</t>
  </si>
  <si>
    <t>440106190001</t>
  </si>
  <si>
    <t>广州春华咨询服务有限公司</t>
  </si>
  <si>
    <t>王聿明</t>
  </si>
  <si>
    <t>广州市天河区天润路467号之六503房</t>
  </si>
  <si>
    <t>440106190002</t>
  </si>
  <si>
    <t>广州有铭管理咨询有限公司</t>
  </si>
  <si>
    <t>陈榕</t>
  </si>
  <si>
    <r>
      <rPr>
        <sz val="10.5"/>
        <color indexed="63"/>
        <rFont val="宋体"/>
        <charset val="134"/>
      </rPr>
      <t>广州市天河区中山大道西</t>
    </r>
    <r>
      <rPr>
        <sz val="10.5"/>
        <color indexed="63"/>
        <rFont val="Arial"/>
        <charset val="0"/>
      </rPr>
      <t>140</t>
    </r>
    <r>
      <rPr>
        <sz val="10.5"/>
        <color indexed="63"/>
        <rFont val="宋体"/>
        <charset val="134"/>
      </rPr>
      <t>号</t>
    </r>
    <r>
      <rPr>
        <sz val="10.5"/>
        <color indexed="63"/>
        <rFont val="Arial"/>
        <charset val="0"/>
      </rPr>
      <t>1906</t>
    </r>
    <r>
      <rPr>
        <sz val="10.5"/>
        <color indexed="63"/>
        <rFont val="宋体"/>
        <charset val="134"/>
      </rPr>
      <t>房</t>
    </r>
  </si>
  <si>
    <t>440106190003</t>
  </si>
  <si>
    <t>广州博云信息技术有限公司</t>
  </si>
  <si>
    <t>杨扬</t>
  </si>
  <si>
    <t>广州市天河区中山大道89号A栋14层北6-8号房</t>
  </si>
  <si>
    <t>440106190004</t>
  </si>
  <si>
    <t>广州唯库网络科技有限公司</t>
  </si>
  <si>
    <t>侯佰耀</t>
  </si>
  <si>
    <t>广州市天河区天河北路233号501.502（部位：自编A8、A9）</t>
  </si>
  <si>
    <t>440106190005</t>
  </si>
  <si>
    <t>广州众成企业服务平台有限公司</t>
  </si>
  <si>
    <t>周海霞</t>
  </si>
  <si>
    <t>广州市天河区先烈东路190号1203房</t>
  </si>
  <si>
    <t>440106190006</t>
  </si>
  <si>
    <t>广州吉恒劳务派遣有限公司</t>
  </si>
  <si>
    <t>谢润文</t>
  </si>
  <si>
    <t>广州市天河区广州大道北1112号511房</t>
  </si>
  <si>
    <t>440106190007</t>
  </si>
  <si>
    <t>广州市拓比信息科技有限公司</t>
  </si>
  <si>
    <t>熊立林</t>
  </si>
  <si>
    <t>广州市天河区高唐路239号1栋1001A房</t>
  </si>
  <si>
    <t>440106190008</t>
  </si>
  <si>
    <t>广州长生企业管理有限公司</t>
  </si>
  <si>
    <t>武艳明</t>
  </si>
  <si>
    <t>广州市天河区陶庄1号之八综合楼第一期4层、第二期4层自编E440房</t>
  </si>
  <si>
    <t>440106190009</t>
  </si>
  <si>
    <t>广州华宝建筑劳务有限公司</t>
  </si>
  <si>
    <t>梁彩婵</t>
  </si>
  <si>
    <t>广州市天河区广州市天河区陂东路20号大院内自编2号130房</t>
  </si>
  <si>
    <t>440106190010</t>
  </si>
  <si>
    <t>广州方圆劳务有限公司</t>
  </si>
  <si>
    <t>汪护顺</t>
  </si>
  <si>
    <t>广州市天河区天河北路侨林街47号1406房之B10房</t>
  </si>
  <si>
    <t>440106190011</t>
  </si>
  <si>
    <t>乐班班（广州）管理咨询有限公司</t>
  </si>
  <si>
    <t>戴科彬</t>
  </si>
  <si>
    <t>广州市天河区珠江东路28号5楼501房</t>
  </si>
  <si>
    <t>440106190012</t>
  </si>
  <si>
    <t>广州雄涛人力资源管理有限公司</t>
  </si>
  <si>
    <t>邓振辉</t>
  </si>
  <si>
    <t>广州市天河区元岗北街145号3栋商务213</t>
  </si>
  <si>
    <t>440106190013</t>
  </si>
  <si>
    <t>广州立东信息科技有限公司</t>
  </si>
  <si>
    <t>刘强</t>
  </si>
  <si>
    <t>广州市天河区美林湖畔花园桃园南二街158号商铺</t>
  </si>
  <si>
    <t>440106190014</t>
  </si>
  <si>
    <t>广州市阿尔法软件信息技术有限公司</t>
  </si>
  <si>
    <t>崔秉良</t>
  </si>
  <si>
    <t>广州市天河区中山大道西89号办公楼（部位：C栋503-505）</t>
  </si>
  <si>
    <t>440106190015</t>
  </si>
  <si>
    <t>广州爱仁企业管理服务有限公司</t>
  </si>
  <si>
    <t>郭世康</t>
  </si>
  <si>
    <t>广州市天河区花城大道68号3203单元自编A05</t>
  </si>
  <si>
    <t>440106190016</t>
  </si>
  <si>
    <t>广州市粤信人力资源管理有限公司</t>
  </si>
  <si>
    <t>张海鹏</t>
  </si>
  <si>
    <t>广州市天河区荷光路154号717房</t>
  </si>
  <si>
    <t>440106190017</t>
  </si>
  <si>
    <t>金税信息技术服务股份有限公司</t>
  </si>
  <si>
    <t>秦爱民</t>
  </si>
  <si>
    <t>广州市天河区明旭街1号524房</t>
  </si>
  <si>
    <t>440106190018</t>
  </si>
  <si>
    <t>广州宇泰信息科技有限公司</t>
  </si>
  <si>
    <t>陈淼钊</t>
  </si>
  <si>
    <t>广州市天河区新岑四路2号六层603单元</t>
  </si>
  <si>
    <t>440106190019</t>
  </si>
  <si>
    <t>广州鸿盛祥通信科技有限公司</t>
  </si>
  <si>
    <t>卢会祥</t>
  </si>
  <si>
    <t>广州市天河区珠吉路61号D109</t>
  </si>
  <si>
    <t>440106190020</t>
  </si>
  <si>
    <t>广州市优普计算机有限公司</t>
  </si>
  <si>
    <t>袁小松</t>
  </si>
  <si>
    <t>广州市天河区五山路248号1701自编07-10室</t>
  </si>
  <si>
    <t>440106190021</t>
  </si>
  <si>
    <t>广州心安人力资源有限公司</t>
  </si>
  <si>
    <t>何浩鹏</t>
  </si>
  <si>
    <t>广州市天河区天河北路559号2302房自编之三B14房</t>
  </si>
  <si>
    <t>440106190022</t>
  </si>
  <si>
    <t>广州盛翼人力资源有限公司</t>
  </si>
  <si>
    <t>张诗敏</t>
  </si>
  <si>
    <t>广州市天河区天河东路18-24号三层A65-1房</t>
  </si>
  <si>
    <t>440106190023</t>
  </si>
  <si>
    <t>广州华微明天软件技术有限公司</t>
  </si>
  <si>
    <t>李静</t>
  </si>
  <si>
    <t>广州市天河区翰景路1号1701房自编D、F、G、H部位</t>
  </si>
  <si>
    <t>440106190024</t>
  </si>
  <si>
    <t>锦亿人力资源（广州）有限公司</t>
  </si>
  <si>
    <t>广州市天河区黄埔大道西76号1511A09房</t>
  </si>
  <si>
    <t>440106190025</t>
  </si>
  <si>
    <t>广州市四月天人力资源管理服务有限公司</t>
  </si>
  <si>
    <t>吴敏华</t>
  </si>
  <si>
    <t>广州市天河区华夏路26号30层（部位：3003号自编30-B11房）</t>
  </si>
  <si>
    <t>440106190026</t>
  </si>
  <si>
    <t>广州市悦来人力资源管理有限公司</t>
  </si>
  <si>
    <t>周杏芳</t>
  </si>
  <si>
    <t>广州市天河区黄埔大道西638号708房自编01</t>
  </si>
  <si>
    <t>440106190027</t>
  </si>
  <si>
    <t>广州达而球物业管理服务有限公司</t>
  </si>
  <si>
    <t>张换平</t>
  </si>
  <si>
    <t>广州市天河区沙太南路418号C24</t>
  </si>
  <si>
    <t>440106190028</t>
  </si>
  <si>
    <t>东越国际商务咨询有限公司</t>
  </si>
  <si>
    <t>马骏博</t>
  </si>
  <si>
    <t>广州市天河区体育东路140-148号2803B75房</t>
  </si>
  <si>
    <t>440106190029</t>
  </si>
  <si>
    <t>华海人力资源服务有限公司</t>
  </si>
  <si>
    <t>师慧洗</t>
  </si>
  <si>
    <t>广州市天河区黄埔大道路159号24E房</t>
  </si>
  <si>
    <t>440106190031</t>
  </si>
  <si>
    <t>广州伟创教育投资有限公司</t>
  </si>
  <si>
    <t>罗竹辉</t>
  </si>
  <si>
    <t>广州市天河区黄猄坳上街143号301房</t>
  </si>
  <si>
    <t>440106190032</t>
  </si>
  <si>
    <t>广州伊卡雷通信科技有限公司</t>
  </si>
  <si>
    <t>林中会</t>
  </si>
  <si>
    <t>广州市天河区天河北路620号705（部位：自编A单位）</t>
  </si>
  <si>
    <t>440106190033</t>
  </si>
  <si>
    <t>晟一弘（广东）人力资源有限公司</t>
  </si>
  <si>
    <t>陈嘉祺</t>
  </si>
  <si>
    <t>广州市天河区中山大道西140号716房</t>
  </si>
  <si>
    <t>440106190034</t>
  </si>
  <si>
    <t>广州卫华保安服务有限公司</t>
  </si>
  <si>
    <t>龙建斌</t>
  </si>
  <si>
    <t>广州市天河区粤垦路38号7楼（部位：705室）</t>
  </si>
  <si>
    <t>440106190035</t>
  </si>
  <si>
    <t>广州升威企业管理有限公司</t>
  </si>
  <si>
    <t>何颖恩</t>
  </si>
  <si>
    <t>广州市天河区棠东东路19号A102</t>
  </si>
  <si>
    <t>440106190036</t>
  </si>
  <si>
    <t>广东元韬企业管理咨询有限公司</t>
  </si>
  <si>
    <t>黄涛</t>
  </si>
  <si>
    <t>广州市天河区天河北路663号大院自编8栋3楼自编372号</t>
  </si>
  <si>
    <t>440106190037</t>
  </si>
  <si>
    <t>广州嘉嘉机电设备安装有限公司</t>
  </si>
  <si>
    <t>吴金秀</t>
  </si>
  <si>
    <t>广州市天河区东圃大马路17号自编之二（部位：501-1室）</t>
  </si>
  <si>
    <t>440106190038</t>
  </si>
  <si>
    <t>广州万合互元网络科技有限公司</t>
  </si>
  <si>
    <t>陈桂娴</t>
  </si>
  <si>
    <t>广州市天河区元岗602号308房</t>
  </si>
  <si>
    <t>440106190039</t>
  </si>
  <si>
    <t>广州多宝人力资源有限公司</t>
  </si>
  <si>
    <t>徐双喜</t>
  </si>
  <si>
    <t>广州市天河区花城大道路665号1109房自编B19</t>
  </si>
  <si>
    <t>440106190040</t>
  </si>
  <si>
    <t>广州市建群物业管理有限公司</t>
  </si>
  <si>
    <t>黄志超</t>
  </si>
  <si>
    <t>广州市天河区陶庄路1号之八综合楼第一期4层、第二期4层自编CY446房</t>
  </si>
  <si>
    <t>440106190041</t>
  </si>
  <si>
    <t>广州慧图信息科技有限公司</t>
  </si>
  <si>
    <t>曾满州</t>
  </si>
  <si>
    <t>广州市天河区五山路金慧街88号自编11栋130房</t>
  </si>
  <si>
    <t>440106190042</t>
  </si>
  <si>
    <t>广东允公人力资源服务有限公司</t>
  </si>
  <si>
    <t>惠娜</t>
  </si>
  <si>
    <t>广州市天河区珠江西路8号701室（自编04B单元）</t>
  </si>
  <si>
    <t>440106190043</t>
  </si>
  <si>
    <t>人事人（广州）科技有限公司</t>
  </si>
  <si>
    <t>高辉</t>
  </si>
  <si>
    <t>广州市天河区体育东路122号之二907-908房</t>
  </si>
  <si>
    <t>440106190044</t>
  </si>
  <si>
    <t>广东畅通劳务派遣有限公司</t>
  </si>
  <si>
    <t>李晓平</t>
  </si>
  <si>
    <t>广州市天河区天河北路侨林街47号1406房之E63房</t>
  </si>
  <si>
    <t>440106190045</t>
  </si>
  <si>
    <t>广州城市信息研究所有限公司</t>
  </si>
  <si>
    <t>郑德俊</t>
  </si>
  <si>
    <t>广州市天河区建中路64、66号东三层</t>
  </si>
  <si>
    <t>440106190046</t>
  </si>
  <si>
    <t>广东易迈信息科技有限公司</t>
  </si>
  <si>
    <t>黄树杰</t>
  </si>
  <si>
    <t>广州市天河区天河北路179号第21层C05房</t>
  </si>
  <si>
    <t>440106190047</t>
  </si>
  <si>
    <t>广州南油外服人力资源有限公司</t>
  </si>
  <si>
    <t>冯松波</t>
  </si>
  <si>
    <t>广州市天河区软件类13号9楼911室01号</t>
  </si>
  <si>
    <t>440106190048</t>
  </si>
  <si>
    <t>广州竭诚咨询有限公司</t>
  </si>
  <si>
    <t>陈焯强</t>
  </si>
  <si>
    <t>广州市天河区体育西路59号第五层自编G40房</t>
  </si>
  <si>
    <t>440106190049</t>
  </si>
  <si>
    <t>广州市润通保安服务有限公司</t>
  </si>
  <si>
    <t>彭太清</t>
  </si>
  <si>
    <t>广州市天河区临江大道681号321房</t>
  </si>
  <si>
    <t>440106190050</t>
  </si>
  <si>
    <t>广州海晟科技有限公司</t>
  </si>
  <si>
    <t>何笛丽</t>
  </si>
  <si>
    <t>广州市天河区中山大道系89号办公楼（部位：C栋7层703-706）</t>
  </si>
  <si>
    <t>440106190051</t>
  </si>
  <si>
    <t>广东深启企业管理有限公司</t>
  </si>
  <si>
    <t>广州市天河区宦溪西路2号320房</t>
  </si>
  <si>
    <t>440106190052</t>
  </si>
  <si>
    <t>广东德创工程管理有限公司</t>
  </si>
  <si>
    <t>陈秋儿</t>
  </si>
  <si>
    <t>广州市天河区黄埔大道中路122号408房</t>
  </si>
  <si>
    <t>440106190053</t>
  </si>
  <si>
    <t>广东峰菲劳务派遣有限公司</t>
  </si>
  <si>
    <t>王冬倪</t>
  </si>
  <si>
    <t>广州市天河区中山大道中1101、1128、1129、1130房021号</t>
  </si>
  <si>
    <t>440106190054</t>
  </si>
  <si>
    <t>广州核优咨询服务有限公司</t>
  </si>
  <si>
    <t>黄春桃</t>
  </si>
  <si>
    <t>广州市天河区华明路华普广场9号2405房</t>
  </si>
  <si>
    <t>440106190055</t>
  </si>
  <si>
    <t>广州酸奶教育咨询有限公司</t>
  </si>
  <si>
    <t>李胤奇</t>
  </si>
  <si>
    <t>广州市天河区五山路371号之一主楼1711</t>
  </si>
  <si>
    <t>440106190056</t>
  </si>
  <si>
    <t>广州利扬人力资源有限公司</t>
  </si>
  <si>
    <t>黎光武</t>
  </si>
  <si>
    <t>广州市天河区元岗北街91号之三324室（部位K3）</t>
  </si>
  <si>
    <t>440106190057</t>
  </si>
  <si>
    <t>中海兴发（广东）安全技术服务有限公司</t>
  </si>
  <si>
    <t>丁秀伟</t>
  </si>
  <si>
    <t>广州市天河区新塘田头岗工业区二大道一横路1号L栋二楼</t>
  </si>
  <si>
    <t>440106190058</t>
  </si>
  <si>
    <t>广东省岭南综合勘察设计院</t>
  </si>
  <si>
    <t>陈楚民</t>
  </si>
  <si>
    <t>广东省广州市天河区思成路1号3楼301房</t>
  </si>
  <si>
    <t>440106190059</t>
  </si>
  <si>
    <t>广东豪世盟人力资源服务有限公司</t>
  </si>
  <si>
    <t>广州市天河区天河路490号3508自编4</t>
  </si>
  <si>
    <t>440106190060</t>
  </si>
  <si>
    <t>广东信源集团有限公司</t>
  </si>
  <si>
    <t>张晓红</t>
  </si>
  <si>
    <t>广州市天河区天河北路898号信源大厦29楼</t>
  </si>
  <si>
    <t>440106190061</t>
  </si>
  <si>
    <t>广东广物人力资源有限公司</t>
  </si>
  <si>
    <t>唐有维</t>
  </si>
  <si>
    <t>广州市天河区黄埔大道路159号24D房</t>
  </si>
  <si>
    <t>440106190062</t>
  </si>
  <si>
    <t>广州市道越人力资源服务有限公司</t>
  </si>
  <si>
    <t>汤旭辉</t>
  </si>
  <si>
    <t>广州市天河区陶庄路1号之八综合楼第一期4层、第二期四层自编F419房</t>
  </si>
  <si>
    <t>440106190063</t>
  </si>
  <si>
    <t>广东中侨人力资源服务有限公司</t>
  </si>
  <si>
    <t>罗美珍</t>
  </si>
  <si>
    <t>广州市天河区天河北路侨林街47号1406房之F7房</t>
  </si>
  <si>
    <t>440106190064</t>
  </si>
  <si>
    <t>广州御恩人力资源有限公司</t>
  </si>
  <si>
    <t>蓝柳覃</t>
  </si>
  <si>
    <t>广州市天河区华强路2号734A房</t>
  </si>
  <si>
    <t>440106190065</t>
  </si>
  <si>
    <t>广州空间无限人力资源服务有限公司</t>
  </si>
  <si>
    <t>梁英</t>
  </si>
  <si>
    <t>广州市天河区华庭路4号201室（部位：之6之2A21）</t>
  </si>
  <si>
    <t>440106190066</t>
  </si>
  <si>
    <t>广州勇驰装卸服务有限公司</t>
  </si>
  <si>
    <t>程勇</t>
  </si>
  <si>
    <t>广州市天河区宦溪西路36号大院A栋207房</t>
  </si>
  <si>
    <t>440106190067</t>
  </si>
  <si>
    <t>广州市共能企业管理咨询有限公司</t>
  </si>
  <si>
    <t>廖宜</t>
  </si>
  <si>
    <t>广州市天河区中山大道89号8层C804-806</t>
  </si>
  <si>
    <t>440106190068</t>
  </si>
  <si>
    <t>广州市烨能咨询服务有限公司</t>
  </si>
  <si>
    <t>陈少娜</t>
  </si>
  <si>
    <t>广州市天河区黄埔大道中122号511房</t>
  </si>
  <si>
    <t>440106190069</t>
  </si>
  <si>
    <t>广州阳晟建筑劳务有限公司</t>
  </si>
  <si>
    <t>胡桂权</t>
  </si>
  <si>
    <t>广州市天河区银定塘后街2号3楼</t>
  </si>
  <si>
    <t>440106190070</t>
  </si>
  <si>
    <t>广州市众胜劳务派遣有限公司</t>
  </si>
  <si>
    <t>汤乐娓</t>
  </si>
  <si>
    <t>广州市天河区天河北路侨林街47号1406房之F35房</t>
  </si>
  <si>
    <t>440106190071</t>
  </si>
  <si>
    <t>广州市新福利巴士服务有限公司</t>
  </si>
  <si>
    <t>江启荣</t>
  </si>
  <si>
    <t>广州市天河区环场东路26号</t>
  </si>
  <si>
    <t>440106190072</t>
  </si>
  <si>
    <t>广州烨建来劳务有限公司</t>
  </si>
  <si>
    <t>梁建明</t>
  </si>
  <si>
    <t>广州市天河区车陂路20号大院内自编1号1201房</t>
  </si>
  <si>
    <t>440106190073</t>
  </si>
  <si>
    <t>广州聚优人才服务有限公司</t>
  </si>
  <si>
    <t>曾艳霞</t>
  </si>
  <si>
    <t>广州市天河区天河路490号3610室</t>
  </si>
  <si>
    <t>440106190074</t>
  </si>
  <si>
    <t>广州跃浪来康体育科技有限公司</t>
  </si>
  <si>
    <t>伍玉婷</t>
  </si>
  <si>
    <t>广州市天河区体育西路55号501自编040</t>
  </si>
  <si>
    <t>440106190075</t>
  </si>
  <si>
    <t>广州银据信息技术有限公司</t>
  </si>
  <si>
    <t>广州市天河区高唐路239号1栋1001B房</t>
  </si>
  <si>
    <t>440106190076</t>
  </si>
  <si>
    <t>广州英才智库人力资源有限公司</t>
  </si>
  <si>
    <t>刘翊</t>
  </si>
  <si>
    <t>广州市天河区宦溪西路2号317房</t>
  </si>
  <si>
    <t>440106190077</t>
  </si>
  <si>
    <t>广州帅瑞人力资源有限公司</t>
  </si>
  <si>
    <t>陈凤娥</t>
  </si>
  <si>
    <t>广州市天河区天河路621号1001之K59房</t>
  </si>
  <si>
    <t>440106190078</t>
  </si>
  <si>
    <t>米兔企业管理服务（广州）有限公司</t>
  </si>
  <si>
    <t>霍淑贤</t>
  </si>
  <si>
    <t>广州市天河区天河北路侨林街47号1406房之F50房</t>
  </si>
  <si>
    <t>440106190079</t>
  </si>
  <si>
    <t>广东智诚劳务派遣有限公司</t>
  </si>
  <si>
    <t>范紫昂</t>
  </si>
  <si>
    <t>广州市天河区车陂路6号343房</t>
  </si>
  <si>
    <t>440106190080</t>
  </si>
  <si>
    <t>广东佰成通信服务有限公司</t>
  </si>
  <si>
    <t>关健铭</t>
  </si>
  <si>
    <t>广州市天河区龙口东路366号202之211、221房</t>
  </si>
  <si>
    <t>440106190081</t>
  </si>
  <si>
    <t>广州津平信息科技有限公司</t>
  </si>
  <si>
    <t>廖兰宏</t>
  </si>
  <si>
    <t>广州市天河区天河北路559号2301自编A29房</t>
  </si>
  <si>
    <t>440106190082</t>
  </si>
  <si>
    <t>广州恒广人力资源有限公司</t>
  </si>
  <si>
    <t>郭艳春</t>
  </si>
  <si>
    <t>广州市天河区华明路13号1903自编T-8房</t>
  </si>
  <si>
    <t>440106190083</t>
  </si>
  <si>
    <t>广州市南骏物业管理有限公司</t>
  </si>
  <si>
    <t>广州市天河区天河路198号1008室</t>
  </si>
  <si>
    <t>440106190084</t>
  </si>
  <si>
    <t>广州市好亮堂保洁服务有限公司</t>
  </si>
  <si>
    <t>管华东</t>
  </si>
  <si>
    <t>广州市天河区珠吉路61号D栋108</t>
  </si>
  <si>
    <t>440106190085</t>
  </si>
  <si>
    <t>广州市义丰酒店设备有限公司</t>
  </si>
  <si>
    <t>马穗英</t>
  </si>
  <si>
    <t>广州市天河区黄村大道福元南路4号3315房</t>
  </si>
  <si>
    <t>440106190086</t>
  </si>
  <si>
    <t>越亮传奇科技股份有限公司</t>
  </si>
  <si>
    <t>贺彩虹</t>
  </si>
  <si>
    <t>广州市天河区天河北路898号信源大厦307-308房</t>
  </si>
  <si>
    <t>440106190087</t>
  </si>
  <si>
    <t>广州市润笔企业管理有限公司</t>
  </si>
  <si>
    <t>陈在仿</t>
  </si>
  <si>
    <t>广州市天河区五山路141号之二2318、2319房</t>
  </si>
  <si>
    <t>440106190088</t>
  </si>
  <si>
    <t>广州九图信息科技有限公司</t>
  </si>
  <si>
    <t>杨芹</t>
  </si>
  <si>
    <t>广州市天河区天河路592号1210房</t>
  </si>
  <si>
    <t>440106190089</t>
  </si>
  <si>
    <t>中粤国际教育咨询（广州）有限公司</t>
  </si>
  <si>
    <t>项琳</t>
  </si>
  <si>
    <t>广州市天河区体育西路59号第五层自编E24房</t>
  </si>
  <si>
    <t>440106190090</t>
  </si>
  <si>
    <t>广州艾斯科人力资源服务有限公司</t>
  </si>
  <si>
    <t>陈旭</t>
  </si>
  <si>
    <t>广州市天河区白沙水路63号之一402房</t>
  </si>
  <si>
    <t>440106190091</t>
  </si>
  <si>
    <t>广东信源物业管理有限公司</t>
  </si>
  <si>
    <t>马明骥</t>
  </si>
  <si>
    <t>广东省广州市天河区天河北路898号信源大厦808房</t>
  </si>
  <si>
    <t>440106190092</t>
  </si>
  <si>
    <t>广东锐博天成信息科技有限公司</t>
  </si>
  <si>
    <t>姚远</t>
  </si>
  <si>
    <t>广州市天河区海安路13号之一2602（部位：自编之一）</t>
  </si>
  <si>
    <t>440106160093</t>
  </si>
  <si>
    <t>广州优越人力资源服务有限公司</t>
  </si>
  <si>
    <t>张仲彬</t>
  </si>
  <si>
    <t>广州市天河区潭村路348号1810房</t>
  </si>
  <si>
    <t>440106190094</t>
  </si>
  <si>
    <t>广东德成人力资源服务有限公司</t>
  </si>
  <si>
    <t>丁建成</t>
  </si>
  <si>
    <t>广州市天河区体育西路111号21楼ABCD1自编S11</t>
  </si>
  <si>
    <t>440106190095</t>
  </si>
  <si>
    <t>广州聚为人才服务有限公司</t>
  </si>
  <si>
    <t>曾文新</t>
  </si>
  <si>
    <t>广州市天河区体育东路122号之一2406房</t>
  </si>
  <si>
    <t>440106190096</t>
  </si>
  <si>
    <t>大展宏图劳务派遣（广州）有限公司</t>
  </si>
  <si>
    <t>黄旭东</t>
  </si>
  <si>
    <t>广州市天河区华穗路406号之二913,914,915,916,917,918,919,920,921</t>
  </si>
  <si>
    <t>440106190097</t>
  </si>
  <si>
    <t>中企腾飞企业管理有限公司</t>
  </si>
  <si>
    <t>黄成华</t>
  </si>
  <si>
    <t>广州市天河区华利路57号三楼307房</t>
  </si>
  <si>
    <t>440106190098</t>
  </si>
  <si>
    <t>广州中湾人力资源有限公司</t>
  </si>
  <si>
    <t>彭永威</t>
  </si>
  <si>
    <t xml:space="preserve"> 广州市天河区科华街511号科研综合楼自编号：第八、第九层及首层的101房（部位：科研综合楼822室）</t>
  </si>
  <si>
    <t>440106190099</t>
  </si>
  <si>
    <t>广州粤湾人力资源有限公司</t>
  </si>
  <si>
    <t>陈易</t>
  </si>
  <si>
    <t>广州市天河区科华街511号科研综合楼第八层824房</t>
  </si>
  <si>
    <t>440106190100</t>
  </si>
  <si>
    <t>广东博成网络科技有限公司</t>
  </si>
  <si>
    <t>张磊</t>
  </si>
  <si>
    <t>广州市天河区马场路28号之四2101房</t>
  </si>
  <si>
    <t>440106190101</t>
  </si>
  <si>
    <t>广州亿利建筑劳务有限公司</t>
  </si>
  <si>
    <t>梁巧云</t>
  </si>
  <si>
    <t>广州市天河区体育东路140-148号2803-2810自编B58房</t>
  </si>
  <si>
    <t>440106190102</t>
  </si>
  <si>
    <t>440106190103</t>
  </si>
  <si>
    <t>广州燚阳信息科技有限公司</t>
  </si>
  <si>
    <t>彭阳超</t>
  </si>
  <si>
    <t>广州市天河区花城大道665号1109房自编B28</t>
  </si>
  <si>
    <t>440106190104</t>
  </si>
  <si>
    <t>广州市致胜人力资源服务有限公司</t>
  </si>
  <si>
    <t>刘志城</t>
  </si>
  <si>
    <t>广州市天河区花城大道665号1109房自编B07</t>
  </si>
  <si>
    <t>440106190105</t>
  </si>
  <si>
    <t>广州忆贝劳务资源有限公司</t>
  </si>
  <si>
    <t>林晓玲</t>
  </si>
  <si>
    <t>广州市天河区粤垦路611号1212室</t>
  </si>
  <si>
    <t>440106190106</t>
  </si>
  <si>
    <t>广州仁亿人力资源有限公司</t>
  </si>
  <si>
    <t>张红光</t>
  </si>
  <si>
    <t>广州市天河区元岗北街91号之三304室K4</t>
  </si>
  <si>
    <t>440106190107</t>
  </si>
  <si>
    <t>广州市天河区天河北路侨林街47号1105房之A383房</t>
  </si>
  <si>
    <t>440106190108</t>
  </si>
  <si>
    <t>广州博聘人力资源管理有限公司</t>
  </si>
  <si>
    <t>张云丰</t>
  </si>
  <si>
    <t>广州市天河区陶庄1号之八综合楼第一期4层、第二期4层自编A407房</t>
  </si>
  <si>
    <t>440106190109</t>
  </si>
  <si>
    <t>广州悦舜物业服务有限公司</t>
  </si>
  <si>
    <t>林青青</t>
  </si>
  <si>
    <t>广州市天河区体育西路55号501自编D53</t>
  </si>
  <si>
    <t>440106190110</t>
  </si>
  <si>
    <t>广州柏溪信息科技有限公司</t>
  </si>
  <si>
    <t>张林超</t>
  </si>
  <si>
    <t>广州市天河区天河北路892号6楼自编606房</t>
  </si>
  <si>
    <t>440106190111</t>
  </si>
  <si>
    <t>广州玺承教育科技有限公司</t>
  </si>
  <si>
    <t>吴忠宇</t>
  </si>
  <si>
    <t>广州市天河区长湴白沙水路87号自编312房</t>
  </si>
  <si>
    <t>440106190112</t>
  </si>
  <si>
    <t>广州汇创人力资源有限公司</t>
  </si>
  <si>
    <t>刘胜阳</t>
  </si>
  <si>
    <t>广州市天河区花城大道665号1109房自编B12</t>
  </si>
  <si>
    <t>440106190113</t>
  </si>
  <si>
    <t>广州洲际劳务派遣有限公司</t>
  </si>
  <si>
    <t>黄日平</t>
  </si>
  <si>
    <t>广州市天河区中山大道中138号全栋（部位：708房）</t>
  </si>
  <si>
    <t>440106190114</t>
  </si>
  <si>
    <t>广东凯越建筑工程有限公司</t>
  </si>
  <si>
    <t>谢建锋</t>
  </si>
  <si>
    <t>广州市天河区燕岭路200号之二3楼</t>
  </si>
  <si>
    <t>440106190115</t>
  </si>
  <si>
    <t>中建（广州）教育咨询有限公司</t>
  </si>
  <si>
    <t>岑建伟</t>
  </si>
  <si>
    <t>广州市天河区燕岭路89号1508房</t>
  </si>
  <si>
    <t>440106190116</t>
  </si>
  <si>
    <t>广州华南人力资源服务有限公司</t>
  </si>
  <si>
    <t>吴贤洪</t>
  </si>
  <si>
    <t>广州市天河区天河路104号东侧4-10楼7011房</t>
  </si>
  <si>
    <t>440106190117</t>
  </si>
  <si>
    <t>广州星远通信设备有限公司</t>
  </si>
  <si>
    <t>唐文</t>
  </si>
  <si>
    <t xml:space="preserve"> 广州市天河区珠村东横四路1号之二B206C房</t>
  </si>
  <si>
    <t>440106190118</t>
  </si>
  <si>
    <t>广州汉特人力资源有限公司</t>
  </si>
  <si>
    <t>韩冬炜</t>
  </si>
  <si>
    <t xml:space="preserve"> 广州市天河区花城大道665号1109房自编B21</t>
  </si>
  <si>
    <t>440106190119</t>
  </si>
  <si>
    <t>喜洋洋科技物业（广东）有限公司</t>
  </si>
  <si>
    <t>蒋晓泉</t>
  </si>
  <si>
    <t>广州市天河区华夏路49号之二2502房，2501房，2508房，2509房</t>
  </si>
  <si>
    <t>440106190120</t>
  </si>
  <si>
    <t>广州双祥信息科技有限公司</t>
  </si>
  <si>
    <t>李传双</t>
  </si>
  <si>
    <t xml:space="preserve"> 广州市天河区天河北路908号3001室自编A单元</t>
  </si>
  <si>
    <t>440106190121</t>
  </si>
  <si>
    <t>广州畅驿智能科技有限公司</t>
  </si>
  <si>
    <t>王冬莲</t>
  </si>
  <si>
    <t>广州市天河区思成路15号201自编202房</t>
  </si>
  <si>
    <t>440106190122</t>
  </si>
  <si>
    <t>德生智聘（广州）人力资源有限公司</t>
  </si>
  <si>
    <t>朱会东</t>
  </si>
  <si>
    <t>广州市天河区新塘街华观路1963号3栋101房</t>
  </si>
  <si>
    <t>440106190123</t>
  </si>
  <si>
    <t>航天精一（广东）信息科技有限公司</t>
  </si>
  <si>
    <t>张国力</t>
  </si>
  <si>
    <t>广州市天河区天河科技园高新技术产业开发区首期工业园建工路9号5楼北区502、504、506、508、510、512、516、518号</t>
  </si>
  <si>
    <t>440106190124</t>
  </si>
  <si>
    <t>广州市匀恒企业管理咨询有限公司</t>
  </si>
  <si>
    <t xml:space="preserve"> 广州市天河区宦溪西路10号A207房</t>
  </si>
  <si>
    <t>440106190125</t>
  </si>
  <si>
    <t>广州众为企业管理咨询有限公司</t>
  </si>
  <si>
    <t>陈旭平</t>
  </si>
  <si>
    <t>广州市天河区迎龙路5号6楼603房</t>
  </si>
  <si>
    <t>440106190126</t>
  </si>
  <si>
    <t>广州人社网络科技有限公司</t>
  </si>
  <si>
    <t>林战立</t>
  </si>
  <si>
    <t>广州市天河区天源路767号B403房之一</t>
  </si>
  <si>
    <t>440106190127</t>
  </si>
  <si>
    <t>广州旭成人力资源有限公司</t>
  </si>
  <si>
    <t>古伟东</t>
  </si>
  <si>
    <t>广州市天河区圃兴路87号C411房</t>
  </si>
  <si>
    <t>440106190128</t>
  </si>
  <si>
    <t>广州军礼仪物业管理服务有限公司</t>
  </si>
  <si>
    <t>彭淦华</t>
  </si>
  <si>
    <t xml:space="preserve"> 广州市天河区陶庄路1号之八综合楼第一期4层、第二期4层自编F455房</t>
  </si>
  <si>
    <t>440106190129</t>
  </si>
  <si>
    <t>广州华讯亿卓科技有限公司</t>
  </si>
  <si>
    <t>马建红</t>
  </si>
  <si>
    <t>广州市天河区高普路1023号5楼5613室</t>
  </si>
  <si>
    <t>440106190130</t>
  </si>
  <si>
    <t>广州明唐管理服务有限公司</t>
  </si>
  <si>
    <t>黄维新</t>
  </si>
  <si>
    <t>广州市天河区广园东路2191号502房</t>
  </si>
  <si>
    <t>440106190131</t>
  </si>
  <si>
    <t>广州市桓宇科技有限公司</t>
  </si>
  <si>
    <t>景少华</t>
  </si>
  <si>
    <t>广州市天河区天河北路侨林街47号1105房之E43房</t>
  </si>
  <si>
    <t>440106190132</t>
  </si>
  <si>
    <t>广州汛芯网络技术有限公司</t>
  </si>
  <si>
    <t>黎武醒</t>
  </si>
  <si>
    <t xml:space="preserve"> 广州市天河区体育西路109号9楼（部位：D）</t>
  </si>
  <si>
    <t>440106190133</t>
  </si>
  <si>
    <t>广州华运劳务有限公司</t>
  </si>
  <si>
    <t>赵政</t>
  </si>
  <si>
    <t xml:space="preserve"> 广州市天河区陶庄路1号之八综合楼第一期4层、第二期4层自编F452房</t>
  </si>
  <si>
    <t>440106190134</t>
  </si>
  <si>
    <t>广州格钺劳务派遣有限公司</t>
  </si>
  <si>
    <t>王树文</t>
  </si>
  <si>
    <t>广州市天河区员村四横路蒲林街56号13房</t>
  </si>
  <si>
    <t>440106190135</t>
  </si>
  <si>
    <t>广州楷信企业管理咨询有限公司</t>
  </si>
  <si>
    <t>王丕向</t>
  </si>
  <si>
    <t>广州市天河区五山路141号之二1812房</t>
  </si>
  <si>
    <t>440106190136</t>
  </si>
  <si>
    <t>广东岚祥人力资源有限公司</t>
  </si>
  <si>
    <t>韩飞</t>
  </si>
  <si>
    <t>广州市天河区体育西路55号501自编080</t>
  </si>
  <si>
    <t>440106190137</t>
  </si>
  <si>
    <t>金账本（广州）企业服务集团有限公司</t>
  </si>
  <si>
    <t>440106190138</t>
  </si>
  <si>
    <t>广州奈思信息服务有限责任公司</t>
  </si>
  <si>
    <t>谢奕兴</t>
  </si>
  <si>
    <t>广州市天河区灵山东路3号801-1</t>
  </si>
  <si>
    <t>440106190139</t>
  </si>
  <si>
    <t>广州博邦人力资源有限公司</t>
  </si>
  <si>
    <t>肖新中</t>
  </si>
  <si>
    <t xml:space="preserve"> 广州市天河区燕岭路89号1411房</t>
  </si>
  <si>
    <t>440106190140</t>
  </si>
  <si>
    <t>广东粤安航运有限公司</t>
  </si>
  <si>
    <t>吴远扬</t>
  </si>
  <si>
    <t>广东省广州市天河区兴民路222号之三3007房</t>
  </si>
  <si>
    <t>440106190141</t>
  </si>
  <si>
    <t>广东优邦人力资源有限公司</t>
  </si>
  <si>
    <t>吴奕平</t>
  </si>
  <si>
    <t>广州市天河区体育西路55号501自编059</t>
  </si>
  <si>
    <t>天河区审批局</t>
  </si>
  <si>
    <t>440106190142</t>
  </si>
  <si>
    <t>广州安地物业管理有限公司</t>
  </si>
  <si>
    <t>刘仕儒</t>
  </si>
  <si>
    <t>广州市天河区车陂路113号办公楼七层708</t>
  </si>
  <si>
    <t>440106190143</t>
  </si>
  <si>
    <t>广州市凯越体育发展有限公司</t>
  </si>
  <si>
    <t>谢正权</t>
  </si>
  <si>
    <t>广州市天河区花城大道华府街1号之4、之5号</t>
  </si>
  <si>
    <t>440106190144</t>
  </si>
  <si>
    <t>广州中建劳务服务有限公司</t>
  </si>
  <si>
    <t>罗文涛</t>
  </si>
  <si>
    <t>广州市天河区元岗北街145号3栋301</t>
  </si>
  <si>
    <t>440106190145</t>
  </si>
  <si>
    <t>广州市燕赵企业管理有限公司</t>
  </si>
  <si>
    <t>梁书丽</t>
  </si>
  <si>
    <t>广州市天河区体育西路55号501自编081</t>
  </si>
  <si>
    <t>440106190146</t>
  </si>
  <si>
    <t>广东中金源建筑劳务有限公司</t>
  </si>
  <si>
    <t>孔令双</t>
  </si>
  <si>
    <t>广州市天河区广州大道北路613号四楼427房</t>
  </si>
  <si>
    <t>440106190147</t>
  </si>
  <si>
    <t>广州万佳建筑劳务有限公司</t>
  </si>
  <si>
    <t>戚立权</t>
  </si>
  <si>
    <t>广州市天河区科韵北路108号3楼自编A11房</t>
  </si>
  <si>
    <t>440106190148</t>
  </si>
  <si>
    <t>广州捷安航空服务有限公司</t>
  </si>
  <si>
    <t>欧东荣</t>
  </si>
  <si>
    <t>广州市天河区棠下荷光一横路6号206</t>
  </si>
  <si>
    <t>440106190149</t>
  </si>
  <si>
    <t>广州易宝才俊人力资源有限公司</t>
  </si>
  <si>
    <t>吴颖翰</t>
  </si>
  <si>
    <t>广州市天河区天河北路侨林街47号1105房之C135房</t>
  </si>
  <si>
    <t>440106190150</t>
  </si>
  <si>
    <t>广州肯定人力资源有限公司</t>
  </si>
  <si>
    <t>詹思诗</t>
  </si>
  <si>
    <t>440106190151</t>
  </si>
  <si>
    <t>睿德（广东）人力资源服务有限公司</t>
  </si>
  <si>
    <t>林燕慧</t>
  </si>
  <si>
    <t>广州市天河区中山大道西238号1409房（仅限办公）</t>
  </si>
  <si>
    <t>440106190152</t>
  </si>
  <si>
    <t>广州安贝玺医院后勤服务管理有限公司</t>
  </si>
  <si>
    <t>潘婷婷</t>
  </si>
  <si>
    <t>广州市天河区华强路2号328房</t>
  </si>
  <si>
    <t>440106190153</t>
  </si>
  <si>
    <t>广州市标杆企业管理咨询有限公司</t>
  </si>
  <si>
    <t>林青</t>
  </si>
  <si>
    <t>广州市天河区天河路490号3511房</t>
  </si>
  <si>
    <t>440106190154</t>
  </si>
  <si>
    <t>广州安信人力资源管理服务有限责任公司</t>
  </si>
  <si>
    <t>张晶</t>
  </si>
  <si>
    <t>广州市天河区陶庄1号之八综合楼第一期4层、第二期4层自编D408房</t>
  </si>
  <si>
    <t>440106190155</t>
  </si>
  <si>
    <t>广州奥格智能科技有限公司</t>
  </si>
  <si>
    <t>陈顺清</t>
  </si>
  <si>
    <t>广州市天河区高普路1029、1031号2楼</t>
  </si>
  <si>
    <t>440106190156</t>
  </si>
  <si>
    <t>广东壹鼎人力资源有限公司</t>
  </si>
  <si>
    <t>钟菲</t>
  </si>
  <si>
    <t>广州市天河区龙口西路100号5楼502</t>
  </si>
  <si>
    <t>440106190157</t>
  </si>
  <si>
    <t>广州市盈艺人力资源有限公司</t>
  </si>
  <si>
    <t>林珈而</t>
  </si>
  <si>
    <t>广州市天河区天河路490号2703A（部位：2）</t>
  </si>
  <si>
    <t>440184180004</t>
  </si>
  <si>
    <t>广州市宸瑞企业管理有限公司</t>
  </si>
  <si>
    <t>尧卫卫</t>
  </si>
  <si>
    <t>广州市天河区新塘西约大街2-6号4201房</t>
  </si>
  <si>
    <t>440111180050</t>
  </si>
  <si>
    <t>广州友田人力资源有限公司</t>
  </si>
  <si>
    <t>常静</t>
  </si>
  <si>
    <t>广州市天河区天河路242号1113室</t>
  </si>
  <si>
    <t>440104140015</t>
  </si>
  <si>
    <t>广州市广亮劳务派遣有限公司</t>
  </si>
  <si>
    <t>陈汉录</t>
  </si>
  <si>
    <r>
      <rPr>
        <sz val="11"/>
        <rFont val="仿宋_GB2312"/>
        <charset val="134"/>
      </rPr>
      <t>广州市天河区柯木</t>
    </r>
    <r>
      <rPr>
        <sz val="12"/>
        <rFont val="仿宋_GB2312"/>
        <charset val="134"/>
      </rPr>
      <t>塱</t>
    </r>
    <r>
      <rPr>
        <sz val="12"/>
        <rFont val="仿宋_GB2312"/>
        <charset val="134"/>
      </rPr>
      <t>背坪打石坳街9号之一B栋2-3楼</t>
    </r>
  </si>
  <si>
    <t>440116140040</t>
  </si>
  <si>
    <t>广州市天河区体育西路191号B塔602房A6026</t>
  </si>
  <si>
    <t>440104150022</t>
  </si>
  <si>
    <t>广州市纬力劳动力市场服务有限公司</t>
  </si>
  <si>
    <t>劳留爱</t>
  </si>
  <si>
    <t>广州市天河区华明路9号2901(部位：A)</t>
  </si>
  <si>
    <t>440111130007</t>
  </si>
  <si>
    <t>广东羊城人力资源管理有限公司</t>
  </si>
  <si>
    <t>刘名冠</t>
  </si>
  <si>
    <t>广东省广州市天河区华穗路263号2201-2202房</t>
  </si>
  <si>
    <t>440101160022</t>
  </si>
  <si>
    <t>广州市桦骏人力资源有限公司</t>
  </si>
  <si>
    <t>张淑萍</t>
  </si>
  <si>
    <t>广州市天河区华强路3号之一2219房之一</t>
  </si>
  <si>
    <t>440103140006</t>
  </si>
  <si>
    <t>广东三社人力资本管理有限公司</t>
  </si>
  <si>
    <t>胡早荣</t>
  </si>
  <si>
    <t>广州市天河区水荫路115号308房</t>
  </si>
  <si>
    <t>440116170076</t>
  </si>
  <si>
    <t>广东省根之源人力资源服务有限公司</t>
  </si>
  <si>
    <t>广州市天河区车陂路113号七楼706房</t>
  </si>
  <si>
    <t>广州睿致人力资源管理有限公司</t>
  </si>
  <si>
    <t>晏小娟</t>
  </si>
  <si>
    <t>广州市天河区华夏路49号之二1405房</t>
  </si>
  <si>
    <t>440113180037</t>
  </si>
  <si>
    <t>广州祺略管理顾问有限公司</t>
  </si>
  <si>
    <t>梁向宇</t>
  </si>
  <si>
    <t>广州市天河区陶庄1号之八综合楼第一期4层、第二期4层自编F426房</t>
  </si>
  <si>
    <t>440116160027</t>
  </si>
  <si>
    <t>广东方胜人力资源服务有限公司</t>
  </si>
  <si>
    <t>黄敏华</t>
  </si>
  <si>
    <t>广州市天河区金穗路3号1301-1302、1303A、1303B、1303B、1102房</t>
  </si>
  <si>
    <t>广州市共能资讯科技有限公司</t>
  </si>
  <si>
    <t>曾晓春</t>
  </si>
  <si>
    <t>广州市天河区中山大道89号C栋3层310-311号房</t>
  </si>
  <si>
    <t>广州市比拓人力资源有限公司</t>
  </si>
  <si>
    <t>姚雪梅</t>
  </si>
  <si>
    <t>广州市天河区天河北路障89号码1301房</t>
  </si>
  <si>
    <t>广东沃德人力资源咨询有限公司</t>
  </si>
  <si>
    <t>闫霞</t>
  </si>
  <si>
    <t>广州市天河区黄埔大道西100号之二1804A房</t>
  </si>
  <si>
    <t>广东德律信用管理股份有限公司</t>
  </si>
  <si>
    <t>郑瑶娜</t>
  </si>
  <si>
    <t>广州市天河区华强路9号1906房</t>
  </si>
  <si>
    <t>广州市博瑞传媒科技有限公司</t>
  </si>
  <si>
    <t>林凤清</t>
  </si>
  <si>
    <t>广州市天河区黄埔大道西平路163号通讯大楼4层东部之五房</t>
  </si>
  <si>
    <t>广州城市电力工程有限公司</t>
  </si>
  <si>
    <t>彭林保</t>
  </si>
  <si>
    <t>广州市天河区黄埔大道中路79号101房</t>
  </si>
  <si>
    <t>广东前锦众程人力资源有限公司</t>
  </si>
  <si>
    <t>严桂花</t>
  </si>
  <si>
    <t>广州市天河区华穗路406号之二1324房</t>
  </si>
  <si>
    <t>广州市勤晟建筑劳务有限公司</t>
  </si>
  <si>
    <t>王立志</t>
  </si>
  <si>
    <t>广州市天河区元岗路200号第9栋9115房</t>
  </si>
  <si>
    <t>广州建勤工程总承包有限公司</t>
  </si>
  <si>
    <t>梁真</t>
  </si>
  <si>
    <t>广州市天河区燕岭路89号1701-1702房</t>
  </si>
  <si>
    <t>宜通世纪科技股份有限公司</t>
  </si>
  <si>
    <t>钟飞鹏</t>
  </si>
  <si>
    <t>广州市天河区科韵路16号自编1栋1201</t>
  </si>
  <si>
    <t>广东亿能电力股份有限公司</t>
  </si>
  <si>
    <t>谢恬</t>
  </si>
  <si>
    <t>广东省广州市天河区软件路11号701室</t>
  </si>
  <si>
    <t>广州中保华安保安服务有限公司</t>
  </si>
  <si>
    <t>詹惜玲</t>
  </si>
  <si>
    <t>广州市天河区龙口东横街28号中辉广场东塔25楼自编2511房</t>
  </si>
  <si>
    <t>广东宏维教育科技有限公司</t>
  </si>
  <si>
    <t>刘远维</t>
  </si>
  <si>
    <t>广东国利网络科技有限公司</t>
  </si>
  <si>
    <t>周剑锋</t>
  </si>
  <si>
    <t>广州市天河区软件路11号8楼</t>
  </si>
  <si>
    <t>广东锐博人力资源服务有限公司</t>
  </si>
  <si>
    <t>叶志亮</t>
  </si>
  <si>
    <t>广东省广州市天河区海安路13号之一2601室（部位：自编之一）</t>
  </si>
  <si>
    <t>广东汇融物流有限公司</t>
  </si>
  <si>
    <t>邢小群</t>
  </si>
  <si>
    <t>广州市天河体育东路140-148号2803-2810房A03室</t>
  </si>
  <si>
    <t>广东民企人力资源开发服务中心有限公司</t>
  </si>
  <si>
    <t>韩耀民</t>
  </si>
  <si>
    <t>广东省广州市天河区华穗路406号之二1323房</t>
  </si>
  <si>
    <t>广东直通在线服务有限公司</t>
  </si>
  <si>
    <t>刘巧欣</t>
  </si>
  <si>
    <t>广州市天河区天河北路233号7206室</t>
  </si>
  <si>
    <t>广州安众网络技术有限公司</t>
  </si>
  <si>
    <t>李健诚</t>
  </si>
  <si>
    <t>广州市天河区天河北路233号7205室</t>
  </si>
  <si>
    <t>广州善聚人力资源有限公司</t>
  </si>
  <si>
    <t>刘燕霞</t>
  </si>
  <si>
    <t>广州市天河区体育西路105号之一1901自编二</t>
  </si>
  <si>
    <t>广州市锐旗人力资源服务有限公司</t>
  </si>
  <si>
    <t>黄洁敏</t>
  </si>
  <si>
    <t>广州市天河区体育西路189号三楼自编301单元</t>
  </si>
  <si>
    <t>广州南方人才资源租赁中心</t>
  </si>
  <si>
    <t>广州市天河区天河路198号10层</t>
  </si>
  <si>
    <t>广东精英人力资源有限公司</t>
  </si>
  <si>
    <t>杜威</t>
  </si>
  <si>
    <t>广州市天河区体育西路191号B塔1301房</t>
  </si>
  <si>
    <t>广东华讯工程有限公司</t>
  </si>
  <si>
    <t>薛缤</t>
  </si>
  <si>
    <t>广州市天河区花城大道20号701房</t>
  </si>
  <si>
    <t>广州市宝升新科技发展有限公司</t>
  </si>
  <si>
    <t>林锦英</t>
  </si>
  <si>
    <t>广州市天河区金颖路1号1211房</t>
  </si>
  <si>
    <t>广州广电城市服务集团股份有限公司</t>
  </si>
  <si>
    <t>梁玉琴</t>
  </si>
  <si>
    <t>广州市天河区员村一横路7号综合楼二楼</t>
  </si>
  <si>
    <t>广州市博瑞营销策划有限公司</t>
  </si>
  <si>
    <t>曾广滩</t>
  </si>
  <si>
    <t>广州市天河区黄埔大道西平云路163号通讯大楼4层东部之五房</t>
  </si>
  <si>
    <t>广东和嘉建设劳务有限公司</t>
  </si>
  <si>
    <t>黄云珍</t>
  </si>
  <si>
    <t>广州市天河区中山大道西136号2801之二</t>
  </si>
  <si>
    <t>广州越秀企业（集团）公司</t>
  </si>
  <si>
    <t>黄惜弟</t>
  </si>
  <si>
    <t>广州市天河区广州大道中628号广州国际贸易大厦11楼</t>
  </si>
  <si>
    <t>广东恒天劳务有限公司</t>
  </si>
  <si>
    <t>李丽芬</t>
  </si>
  <si>
    <t>广州市天河区海安路13号之二财富世纪广场2702房</t>
  </si>
  <si>
    <t>440000150004</t>
  </si>
  <si>
    <t>广东信源人力资源服务有限公司</t>
  </si>
  <si>
    <t>广州市天河区天河北路898号1703房</t>
  </si>
  <si>
    <t>440000150005</t>
  </si>
  <si>
    <t>华海智慧后勤集团有限公司</t>
  </si>
  <si>
    <t>师家强</t>
  </si>
  <si>
    <t>广州市天河区黄埔大道路159号24F房</t>
  </si>
  <si>
    <t>440101140016</t>
  </si>
  <si>
    <t>超讯通信股份有限公司</t>
  </si>
  <si>
    <t>梁建华</t>
  </si>
  <si>
    <t>广州市天河区天河科技园软件园高唐新建区高普路1025、1027号第4层</t>
  </si>
  <si>
    <t>440101170017</t>
  </si>
  <si>
    <t>广物服务集团有限公司</t>
  </si>
  <si>
    <t>梁卫良</t>
  </si>
  <si>
    <t>广州市天河区信华一街1号1602房</t>
  </si>
  <si>
    <t>440101140017</t>
  </si>
  <si>
    <t>广东江顺建设有限公司</t>
  </si>
  <si>
    <t>张锦秀</t>
  </si>
  <si>
    <t>广州市天河区上元岗中成路300号大院1号108室</t>
  </si>
  <si>
    <t>广东鸿天体育管理有限公司</t>
  </si>
  <si>
    <t>谭建湘</t>
  </si>
  <si>
    <t>广州市天河区广州大道1268号17栋102室</t>
  </si>
  <si>
    <t>广东广南建筑劳务有限公司</t>
  </si>
  <si>
    <t>广州市天河区广园东路2147号</t>
  </si>
  <si>
    <t>广东佳威利商务顾问有限公司</t>
  </si>
  <si>
    <t>关伟</t>
  </si>
  <si>
    <t>广州市天河区天河北侨林街39-49号中旅商务大厦东塔侨晖阁1202室</t>
  </si>
  <si>
    <t>440000140018</t>
  </si>
  <si>
    <t>广东邮电人才服务有限公司</t>
  </si>
  <si>
    <t>肖楚邈</t>
  </si>
  <si>
    <t xml:space="preserve"> 广东省广州市天河区华景路1号7层全层、8层A、C房</t>
  </si>
  <si>
    <t>440000140013</t>
  </si>
  <si>
    <t>广州市天河区金颖路1号金颖大厦301室</t>
  </si>
  <si>
    <t>440106130004</t>
  </si>
  <si>
    <t>广州市纵横世纪企业管理咨询有限公司</t>
  </si>
  <si>
    <t>薛文真</t>
  </si>
  <si>
    <t>广州市天河区天河路351号2501单位之06、08房</t>
  </si>
  <si>
    <t>440106130011</t>
  </si>
  <si>
    <t>广州基泰人力资源有限公司</t>
  </si>
  <si>
    <t>李清天</t>
  </si>
  <si>
    <t>广州市天河区黄埔大道西路33号三新大厦11楼G房</t>
  </si>
  <si>
    <t>440106130012</t>
  </si>
  <si>
    <t>广州市天河区天河路198号</t>
  </si>
  <si>
    <t>440106130013</t>
  </si>
  <si>
    <t>广州市天河区黄埔大道西76号3202房</t>
  </si>
  <si>
    <t>440106130014</t>
  </si>
  <si>
    <t>广州汇邦人力资源服务有限公司</t>
  </si>
  <si>
    <t>曾信坚</t>
  </si>
  <si>
    <t>广州市天河区五山路141号之二212房</t>
  </si>
  <si>
    <t>440106130015</t>
  </si>
  <si>
    <t>广州市天河区棠德南路44号C401房</t>
  </si>
  <si>
    <t>440106130016</t>
  </si>
  <si>
    <t>440106130017</t>
  </si>
  <si>
    <t>广州建方人力资源服务有限公司</t>
  </si>
  <si>
    <t>杨明华</t>
  </si>
  <si>
    <t>广州市天河区黄埔大道西201号2503房</t>
  </si>
  <si>
    <t>440106140003</t>
  </si>
  <si>
    <t>彭明仁</t>
  </si>
  <si>
    <t>广州市天河区吉山东大岭8号308</t>
  </si>
  <si>
    <t>440106140004</t>
  </si>
  <si>
    <t>广州市博发天纵企业管理咨询有限公司</t>
  </si>
  <si>
    <t>广州市天河区天寿路31号1501房（部位：内自编08房）</t>
  </si>
  <si>
    <t>440106140005</t>
  </si>
  <si>
    <t>广州市精石人力资源服务有限公司</t>
  </si>
  <si>
    <t>罗英凯</t>
  </si>
  <si>
    <t>广州市天河区体育东路羊城国际商贸中心第N幢2405-2406房</t>
  </si>
  <si>
    <t>440106140006</t>
  </si>
  <si>
    <t>440106140007</t>
  </si>
  <si>
    <t>广州志通人力资源有限公司</t>
  </si>
  <si>
    <t>明晶晶</t>
  </si>
  <si>
    <t>广州市天河区广州大道北512号自编2号楼6层609房</t>
  </si>
  <si>
    <t>440106140009</t>
  </si>
  <si>
    <t>广州市天河区凌塘下街15号101房</t>
  </si>
  <si>
    <t>440106140010</t>
  </si>
  <si>
    <t>广州市天河区燕岭路89号1501房</t>
  </si>
  <si>
    <t>440106140013</t>
  </si>
  <si>
    <t>谭清明</t>
  </si>
  <si>
    <t>广州市天河区东莞庄路2号财润国际大厦21楼22室</t>
  </si>
  <si>
    <t>440106140014</t>
  </si>
  <si>
    <t>广州市智鸿人力资源服务有限公司</t>
  </si>
  <si>
    <t>张仁平</t>
  </si>
  <si>
    <t>广州市天河区新塘新村南街路上八巷二号之一</t>
  </si>
  <si>
    <t>440106140016</t>
  </si>
  <si>
    <t>广州市天河区天河路365号903-B房</t>
  </si>
  <si>
    <t>440106140022</t>
  </si>
  <si>
    <t>广州兴晟建筑劳务有限公司</t>
  </si>
  <si>
    <t>黄健雄</t>
  </si>
  <si>
    <t>广州市天河区棠东东路4号B536房</t>
  </si>
  <si>
    <t>440106140024</t>
  </si>
  <si>
    <t>广州市天河区广园东路2191号1406房</t>
  </si>
  <si>
    <t>440106140025</t>
  </si>
  <si>
    <t>高新</t>
  </si>
  <si>
    <t>广州市天河区天河北路179号31楼西南</t>
  </si>
  <si>
    <t>440106140026</t>
  </si>
  <si>
    <t>广州建铭劳务派遣有限公司</t>
  </si>
  <si>
    <t>李卓欣</t>
  </si>
  <si>
    <t>广州市天河区天河北路76号10楼A房</t>
  </si>
  <si>
    <t>440106140028</t>
  </si>
  <si>
    <t>440106140030</t>
  </si>
  <si>
    <t xml:space="preserve">广州英卫优人力资源有限公司 </t>
  </si>
  <si>
    <t>440106140032</t>
  </si>
  <si>
    <t>广州宁记商务服务有限公司</t>
  </si>
  <si>
    <t>宁佳礼</t>
  </si>
  <si>
    <t>广州市天河区棠东东路19号A516房</t>
  </si>
  <si>
    <t>440106140037</t>
  </si>
  <si>
    <t>广州麦得广告有限公司</t>
  </si>
  <si>
    <t>杨宜中</t>
  </si>
  <si>
    <t>广州市天河区车陂街车陂新涌口西83号A7栋二楼东半栋</t>
  </si>
  <si>
    <t>440106140041</t>
  </si>
  <si>
    <t>冯敬立</t>
  </si>
  <si>
    <t>广州市天河区华强路3号之二富力盈力大厦北塔1209房</t>
  </si>
  <si>
    <t>440106140042</t>
  </si>
  <si>
    <t xml:space="preserve">广州欣喜广告有限公司 </t>
  </si>
  <si>
    <t>林文花</t>
  </si>
  <si>
    <t>广州市天河区天河北路689号2509房</t>
  </si>
  <si>
    <t>440106140045</t>
  </si>
  <si>
    <t>广州众人人力资源有限公司</t>
  </si>
  <si>
    <t>杨琳</t>
  </si>
  <si>
    <t>广州市天河区天源路1111号208房</t>
  </si>
  <si>
    <t>440106140046</t>
  </si>
  <si>
    <t>广州市金弘盛企业管理咨询有限公司</t>
  </si>
  <si>
    <t>陈锦利</t>
  </si>
  <si>
    <t>广州市天河区天河路104号西侧8楼自编8003房</t>
  </si>
  <si>
    <t>440106140053</t>
  </si>
  <si>
    <t>广州市泽贤劳务派遣有限公司</t>
  </si>
  <si>
    <t>彭国通</t>
  </si>
  <si>
    <t>广州市天河区中山大道中288号509房</t>
  </si>
  <si>
    <t>440106140054</t>
  </si>
  <si>
    <t>广州信崇企业管理咨询有限公司</t>
  </si>
  <si>
    <t>张涛丽</t>
  </si>
  <si>
    <t>广州市天河区华明路13号1202房</t>
  </si>
  <si>
    <t>440106140056</t>
  </si>
  <si>
    <t>广州行昕翔商务服务有限公司</t>
  </si>
  <si>
    <t>顾庭富</t>
  </si>
  <si>
    <t>广州市天河区金燕路32号自编C1号</t>
  </si>
  <si>
    <t>440106140066</t>
  </si>
  <si>
    <t>广州市天河区棠下市场北新村一巷10号金辉苑二楼236房</t>
  </si>
  <si>
    <t>440106140067</t>
  </si>
  <si>
    <t>广州保正投资咨询有限公司</t>
  </si>
  <si>
    <t>顾鹏</t>
  </si>
  <si>
    <t>广州市天河区金燕路13-19号22号房</t>
  </si>
  <si>
    <t>440106140070</t>
  </si>
  <si>
    <t>广州源博人力资源有限公司</t>
  </si>
  <si>
    <t>王素平</t>
  </si>
  <si>
    <t>广州市天河区天河东路153号C05B</t>
  </si>
  <si>
    <t>440106140071</t>
  </si>
  <si>
    <t>广州雷博人力资源综合服务有限公司</t>
  </si>
  <si>
    <t>广州市天河区天河东路153号C05A</t>
  </si>
  <si>
    <t>440106140072</t>
  </si>
  <si>
    <t>440106140073</t>
  </si>
  <si>
    <t>广州衡一翔投资咨询有限公司</t>
  </si>
  <si>
    <t>广州市天河区金燕路32号自编C1房</t>
  </si>
  <si>
    <t>440106140075</t>
  </si>
  <si>
    <t>广州思携企业管理咨询有限公司</t>
  </si>
  <si>
    <t>吴文镇</t>
  </si>
  <si>
    <t>广州市天河区金棠大厦A座B、C、D二楼A08房</t>
  </si>
  <si>
    <t>440106140076</t>
  </si>
  <si>
    <t>广州市天河区建中路6、8号第3层（自编2号）</t>
  </si>
  <si>
    <t>440106140078</t>
  </si>
  <si>
    <t>广州新唐人力资源有限公司</t>
  </si>
  <si>
    <t>余玲苑</t>
  </si>
  <si>
    <t>广州市天河区九社新村一巷自编1号</t>
  </si>
  <si>
    <t>440106140079</t>
  </si>
  <si>
    <t>广州卓启商务服务有限公司</t>
  </si>
  <si>
    <r>
      <rPr>
        <sz val="11"/>
        <rFont val="仿宋_GB2312"/>
        <charset val="134"/>
      </rPr>
      <t>崔应</t>
    </r>
    <r>
      <rPr>
        <sz val="12"/>
        <rFont val="宋体"/>
        <charset val="134"/>
      </rPr>
      <t>琤</t>
    </r>
  </si>
  <si>
    <t>广州市天河区珠村南门社新街十二巷1号503房</t>
  </si>
  <si>
    <t>440106140081</t>
  </si>
  <si>
    <t>广州兴悦企业管理咨询有限公司</t>
  </si>
  <si>
    <t>邹美兰</t>
  </si>
  <si>
    <t>广州市天河区新塘南约路村口大街32号103房</t>
  </si>
  <si>
    <t>440106140082</t>
  </si>
  <si>
    <t>广州市天河区珠江新城华明路13号2402D房</t>
  </si>
  <si>
    <t>440106140083</t>
  </si>
  <si>
    <t>广州市泰伦企业管理咨询有限公司</t>
  </si>
  <si>
    <t>潘翊</t>
  </si>
  <si>
    <t>广州市天河区黄埔大道西路76号2109房</t>
  </si>
  <si>
    <t>440106140084</t>
  </si>
  <si>
    <t>广州云里乐人力资源服务有限公司</t>
  </si>
  <si>
    <t>刘汉芳</t>
  </si>
  <si>
    <t>广州市天河区体育东路140-148号2803B70房</t>
  </si>
  <si>
    <t>440106140086</t>
  </si>
  <si>
    <t>广州金骅富建筑工程有限公司</t>
  </si>
  <si>
    <t>邹超</t>
  </si>
  <si>
    <t>广州市天河区中山大道中1025号410房</t>
  </si>
  <si>
    <t>440106140088</t>
  </si>
  <si>
    <t>广州市锐易咨询服务有限公司</t>
  </si>
  <si>
    <t>曹操战</t>
  </si>
  <si>
    <t>广州市天河区岐岗路99号二楼202、203、204房</t>
  </si>
  <si>
    <t>440106140095</t>
  </si>
  <si>
    <t>广东海鸿劳务派遣有限公司</t>
  </si>
  <si>
    <t>李君玉</t>
  </si>
  <si>
    <t>广州市天河区黄埔大道路163号11G</t>
  </si>
  <si>
    <t>440106140096</t>
  </si>
  <si>
    <t>广州市进泰劳务派遣有限公司</t>
  </si>
  <si>
    <t>梁俊逸</t>
  </si>
  <si>
    <t>广州市天河区中山大道中77号之一1312</t>
  </si>
  <si>
    <t>440106140098</t>
  </si>
  <si>
    <t>广州市双有劳务服务有限公司</t>
  </si>
  <si>
    <t>黄前英</t>
  </si>
  <si>
    <t>440106140101</t>
  </si>
  <si>
    <t>广州准航商务服务有限公司</t>
  </si>
  <si>
    <t>彭杰</t>
  </si>
  <si>
    <t>广州市天河区大观南路16号402房</t>
  </si>
  <si>
    <t>440106140102</t>
  </si>
  <si>
    <t>广州市恒都劳务派遣有限公司</t>
  </si>
  <si>
    <t>冼同兴</t>
  </si>
  <si>
    <t>广州市天河区东圃二马路72号自编C2栋325房</t>
  </si>
  <si>
    <t>440106140104</t>
  </si>
  <si>
    <t>广州奇岭环境服务有限公司</t>
  </si>
  <si>
    <t>刘顺福</t>
  </si>
  <si>
    <t>广州市天河区黄埔大道路163号18J</t>
  </si>
  <si>
    <t>440106140105</t>
  </si>
  <si>
    <t>广州企旺劳务派遣有限公司</t>
  </si>
  <si>
    <t>杨国莲</t>
  </si>
  <si>
    <t>广州市天河区中三大道268号天河广场天富阁11D房</t>
  </si>
  <si>
    <t>440106140110</t>
  </si>
  <si>
    <t>广州市天河区天河路242号2612,2611,2610（部位：自编2612A1）</t>
  </si>
  <si>
    <t>440106150001</t>
  </si>
  <si>
    <t>广州市天河区林和西路161号B2003</t>
  </si>
  <si>
    <t>440106150002</t>
  </si>
  <si>
    <t>广州市竣邦劳务分包有限公司</t>
  </si>
  <si>
    <t>韩锋</t>
  </si>
  <si>
    <t>广州市天河区侨源二街13号105房</t>
  </si>
  <si>
    <t>440106150008</t>
  </si>
  <si>
    <t>440106150009</t>
  </si>
  <si>
    <t>广州市方图人力资源服务有限公司</t>
  </si>
  <si>
    <t>何志伟</t>
  </si>
  <si>
    <t>广州市天河区棠东东路5号商业（部位：B128）</t>
  </si>
  <si>
    <t>440106150012</t>
  </si>
  <si>
    <t>广州穗万贸易有限公司</t>
  </si>
  <si>
    <t>廖杏源</t>
  </si>
  <si>
    <t>广州市天河区棠东路119号F27房</t>
  </si>
  <si>
    <t>440106150013</t>
  </si>
  <si>
    <t>广州立宇企业管理有限公司</t>
  </si>
  <si>
    <t>广州市天河区中山大道中268号天河广场天福阁12E房</t>
  </si>
  <si>
    <t>440106150015</t>
  </si>
  <si>
    <t>广州沛廷祥劳务派遣有限公司</t>
  </si>
  <si>
    <t>马应廷</t>
  </si>
  <si>
    <t>广州市天河区东站路一号东站综合楼三楼A区267F房</t>
  </si>
  <si>
    <t>440106150017</t>
  </si>
  <si>
    <t>广州市同政人力资源服务有限公司</t>
  </si>
  <si>
    <t>牛桂涛</t>
  </si>
  <si>
    <t>广州市天河区广和路29号一楼北边自编A1</t>
  </si>
  <si>
    <t>440106150018</t>
  </si>
  <si>
    <t>广州小羽林企业管理咨询有限公司</t>
  </si>
  <si>
    <t>孙伟标</t>
  </si>
  <si>
    <t>广州市天河区珠村东横四路1号之二B315</t>
  </si>
  <si>
    <t>440106150019</t>
  </si>
  <si>
    <t>广州建锐建筑工程有限公司</t>
  </si>
  <si>
    <t>梁建强</t>
  </si>
  <si>
    <t>广州市天河区沙太南路772号广州市沙河兆联河水购物城第17号铺位</t>
  </si>
  <si>
    <t>440106150021</t>
  </si>
  <si>
    <t>广州市扬丰劳务派遣有限公司</t>
  </si>
  <si>
    <t>李永超</t>
  </si>
  <si>
    <t>广州市天河区东站路1号综合楼三楼A区（部位：204C）</t>
  </si>
  <si>
    <t>440106150022</t>
  </si>
  <si>
    <t>广州美凡人力资源服务有限公司</t>
  </si>
  <si>
    <t>徐亨超</t>
  </si>
  <si>
    <t>广州市天河区宦溪西路12号A209房</t>
  </si>
  <si>
    <t>440106150023</t>
  </si>
  <si>
    <t>广州市天河区天河路621号1001房</t>
  </si>
  <si>
    <t>440106150024</t>
  </si>
  <si>
    <t>广州创梦市场营销策划有限公司</t>
  </si>
  <si>
    <t>胡慧丽</t>
  </si>
  <si>
    <t>广州市天河区中山大道西路8号20楼自编2003A房</t>
  </si>
  <si>
    <t>440106150025</t>
  </si>
  <si>
    <t>刘彪</t>
  </si>
  <si>
    <t>广州市天河区中山大道268号商场301之C118房</t>
  </si>
  <si>
    <t>440106150030</t>
  </si>
  <si>
    <t>广州君海商务服务有限公司</t>
  </si>
  <si>
    <t>黄翠玲</t>
  </si>
  <si>
    <t>广州市天河区广棠西路8号G栋H403房</t>
  </si>
  <si>
    <t>440106150032</t>
  </si>
  <si>
    <t>广州北昂商务服务有限公司</t>
  </si>
  <si>
    <t>广州市天河区珠村东环路110号A415房</t>
  </si>
  <si>
    <t>440106150033</t>
  </si>
  <si>
    <t>广州欣久人力资源服务有限公司</t>
  </si>
  <si>
    <t>谢健萍</t>
  </si>
  <si>
    <t>广州市天河区棠安路119号F50A</t>
  </si>
  <si>
    <t>440106150034</t>
  </si>
  <si>
    <t>刘建群</t>
  </si>
  <si>
    <t>440106150035</t>
  </si>
  <si>
    <t>莫劲</t>
  </si>
  <si>
    <t>广州市天河区燕岭路95号1601房</t>
  </si>
  <si>
    <t>440106150037</t>
  </si>
  <si>
    <t>广州骐聚企业管理有限公司</t>
  </si>
  <si>
    <t>谈健玲</t>
  </si>
  <si>
    <t>广州市天河区天河北路183好1010室</t>
  </si>
  <si>
    <t>440106150038</t>
  </si>
  <si>
    <t>广州嘉伯人力资源有限公司</t>
  </si>
  <si>
    <t>邓孙</t>
  </si>
  <si>
    <t>广州市天河区兴华路30号二层东区（部位：2034房）</t>
  </si>
  <si>
    <t>440106150039</t>
  </si>
  <si>
    <t>广州晟安劳务派遣有限公司</t>
  </si>
  <si>
    <t>李国胜</t>
  </si>
  <si>
    <t>广州市天河区燕岭路25-27号303房</t>
  </si>
  <si>
    <t>440106150042</t>
  </si>
  <si>
    <t>广州市天河区天河北路601号华标广场荟萃阁1602房</t>
  </si>
  <si>
    <t>440106150043</t>
  </si>
  <si>
    <t>广州市天河区林和中路188号四楼C区C09房</t>
  </si>
  <si>
    <t>440106150045</t>
  </si>
  <si>
    <t>广州汇多邦商务服务有限公司</t>
  </si>
  <si>
    <t>罗志勇</t>
  </si>
  <si>
    <t>广州市天河区东圃大马路87号之一第三层（部位：3082房）</t>
  </si>
  <si>
    <t>440106150046</t>
  </si>
  <si>
    <t>广州市筑达劳务服务有限公司</t>
  </si>
  <si>
    <t>陈康有</t>
  </si>
  <si>
    <t>广州市天河区东圃大马路3号之一15A08房</t>
  </si>
  <si>
    <t>440106150049</t>
  </si>
  <si>
    <t>广州合洪人力资源有限公司</t>
  </si>
  <si>
    <t>陈亮</t>
  </si>
  <si>
    <t>广州市天河区银利街28号208房</t>
  </si>
  <si>
    <t>440106150050</t>
  </si>
  <si>
    <t>440106150051</t>
  </si>
  <si>
    <t>广州丽工汇劳务派遣有限公司</t>
  </si>
  <si>
    <t>李军营</t>
  </si>
  <si>
    <t>广州市天河区中山大道中433号611</t>
  </si>
  <si>
    <t>440106150052</t>
  </si>
  <si>
    <t>广州辉则邦劳务派遣有限公司</t>
  </si>
  <si>
    <t>温小群</t>
  </si>
  <si>
    <t>广州市天河区东站路1号东站路1号东站综合楼三楼A区3C87房</t>
  </si>
  <si>
    <t>440106150053</t>
  </si>
  <si>
    <t>邓子舜</t>
  </si>
  <si>
    <t>广州市天河区华强路2号734房</t>
  </si>
  <si>
    <t>440106150054</t>
  </si>
  <si>
    <t>广州新页人力资源有限公司</t>
  </si>
  <si>
    <t>韦美珍</t>
  </si>
  <si>
    <t>广州市天河区中山大道中路999号402</t>
  </si>
  <si>
    <t>440106150055</t>
  </si>
  <si>
    <t>广州睿浮安人力资源有限公司</t>
  </si>
  <si>
    <t>苏俐俐</t>
  </si>
  <si>
    <t>广州市天河区银利街10号B5061房</t>
  </si>
  <si>
    <t>440106150056</t>
  </si>
  <si>
    <t>广州友林保安服务有限公司</t>
  </si>
  <si>
    <t>姚朝辉</t>
  </si>
  <si>
    <t>广州市天河区黄埔大道路124号2405、2406房</t>
  </si>
  <si>
    <t>440106150057</t>
  </si>
  <si>
    <t>广州盈贤劳务派遣有限公司</t>
  </si>
  <si>
    <t>段海英</t>
  </si>
  <si>
    <t>广州市天河区天河北路76号10楼H房</t>
  </si>
  <si>
    <t>440106150058</t>
  </si>
  <si>
    <t>广州泓睿人力资源服务有限公司</t>
  </si>
  <si>
    <t>钟文丽</t>
  </si>
  <si>
    <t>广州市天河区石牌西路8号1408B房</t>
  </si>
  <si>
    <t>440106150059</t>
  </si>
  <si>
    <t>广州市徽泰建筑劳务有限公司</t>
  </si>
  <si>
    <t>段健勇</t>
  </si>
  <si>
    <t>广州市天河区黄村东路29号A311房</t>
  </si>
  <si>
    <t>440106150060</t>
  </si>
  <si>
    <t>广州市盛康清洁服务有限公司</t>
  </si>
  <si>
    <t>马大立</t>
  </si>
  <si>
    <t>广州市天河区中山大道中262号904房</t>
  </si>
  <si>
    <t>440106150061</t>
  </si>
  <si>
    <t>广州智领人力资源有限公司</t>
  </si>
  <si>
    <t>武诺培</t>
  </si>
  <si>
    <t>广州市天河区天河路230号万菱国际中心1303室</t>
  </si>
  <si>
    <t>440106150062</t>
  </si>
  <si>
    <t>聂哲敏</t>
  </si>
  <si>
    <t>440106150063</t>
  </si>
  <si>
    <t>广州谐助劳务派遣有限公司</t>
  </si>
  <si>
    <t>李振桂</t>
  </si>
  <si>
    <t>广州市天河区珠江东路30号601C</t>
  </si>
  <si>
    <t>440106160007</t>
  </si>
  <si>
    <t>广州九焱网络科技有限公司</t>
  </si>
  <si>
    <t>广州市天河区天河北路183-187号2805室</t>
  </si>
  <si>
    <t>440106160027</t>
  </si>
  <si>
    <t>广州偕博人力资源有限公司</t>
  </si>
  <si>
    <t>李国飞</t>
  </si>
  <si>
    <t>广州市天河区潭村路348号1404房</t>
  </si>
  <si>
    <t>440106160037</t>
  </si>
  <si>
    <t>广州鸿傲商务服务有限公司</t>
  </si>
  <si>
    <t>官远桥</t>
  </si>
  <si>
    <t>广州市天河区王园路43号</t>
  </si>
  <si>
    <t>440106160042</t>
  </si>
  <si>
    <t>广州协君人力资源有限公司</t>
  </si>
  <si>
    <t>郑海华</t>
  </si>
  <si>
    <t>广州市天河区广棠西路5号2.3.4楼（部位：D341）</t>
  </si>
  <si>
    <t>440106160055</t>
  </si>
  <si>
    <t>广州聪友人力资源有限公司</t>
  </si>
  <si>
    <t>王聪朋</t>
  </si>
  <si>
    <t>广州市天河区东站路1号东站综合楼三楼A区13A房</t>
  </si>
  <si>
    <t>440106160064</t>
  </si>
  <si>
    <t>440106170005</t>
  </si>
  <si>
    <t>广州和泰人力资源有限公司</t>
  </si>
  <si>
    <t>郑瑞吟</t>
  </si>
  <si>
    <t>广州市天河区沙太路银利街12号之一E1029房</t>
  </si>
  <si>
    <t>440111140010</t>
  </si>
  <si>
    <t>广州市嘉传企业管理服务有限公司</t>
  </si>
  <si>
    <t>谭元娥</t>
  </si>
  <si>
    <t>广州市天河区新塘大街横岗头9号自编A栋</t>
  </si>
  <si>
    <t>440116140032</t>
  </si>
  <si>
    <t>广州粤和企业管理咨询有限公司</t>
  </si>
  <si>
    <t>刘娅</t>
  </si>
  <si>
    <t>广州市天河区东莞庄路2号财润国际大厦19层02房</t>
  </si>
  <si>
    <t>440104130015</t>
  </si>
  <si>
    <t>广州市众泰劳务派遣有限公司</t>
  </si>
  <si>
    <t>钟鹃蔓</t>
  </si>
  <si>
    <t>广州市天河区中山大道中77号之一606房</t>
  </si>
  <si>
    <t>440104140005</t>
  </si>
  <si>
    <t>广州市全线通客户服务有限公司</t>
  </si>
  <si>
    <t>陈雨华</t>
  </si>
  <si>
    <t>广州市天河区龙口西路138号四楼</t>
  </si>
  <si>
    <t>广州新科佳都科技有限公司</t>
  </si>
  <si>
    <t>何华强</t>
  </si>
  <si>
    <t>广州市天河区建工路4号6层</t>
  </si>
  <si>
    <t>广州市天河区华夏路49号之二506房</t>
  </si>
  <si>
    <t>广州达吉航空服务有限公司</t>
  </si>
  <si>
    <t>刘晓军</t>
  </si>
  <si>
    <t>广州市天河区花城大道号六楼F23-I</t>
  </si>
  <si>
    <t>广东广才人力资源管理有限公司</t>
  </si>
  <si>
    <t>刘灿</t>
  </si>
  <si>
    <t>广州市天河区燕岭路89号810房</t>
  </si>
  <si>
    <t>广东优胜人力资源有限公司</t>
  </si>
  <si>
    <t>广州市天河区五山路371号之一主楼1416单元</t>
  </si>
  <si>
    <t>广州麦尔丹市场信息咨询有限公司</t>
  </si>
  <si>
    <t>周丹</t>
  </si>
  <si>
    <t>广州市天河区天河北路689号1406房自编之一</t>
  </si>
  <si>
    <t>440106150066</t>
  </si>
  <si>
    <t>广州苏晋企业管理有限公司</t>
  </si>
  <si>
    <t>贺娟</t>
  </si>
  <si>
    <t>广州市天河区汇彩路38号之四801房</t>
  </si>
  <si>
    <t>440106160006</t>
  </si>
  <si>
    <t>唐旭辉</t>
  </si>
  <si>
    <t>广州市天河区荔苑路2号402之A18</t>
  </si>
  <si>
    <t>440106150048</t>
  </si>
  <si>
    <t>广东仁才之家人力资源服务有限公司</t>
  </si>
  <si>
    <t>何龙迅</t>
  </si>
  <si>
    <t>广州市天河区珠村东横四路1号之一A703</t>
  </si>
  <si>
    <t>440106180032</t>
  </si>
  <si>
    <t>广州市天河区天河北路890号1201-1202房</t>
  </si>
  <si>
    <t>440101160002</t>
  </si>
  <si>
    <t>广州市天河区五山路141号之二2303房</t>
  </si>
  <si>
    <t>440106160016</t>
  </si>
  <si>
    <t>广州万丰海富人力资源有限公司</t>
  </si>
  <si>
    <t>詹健</t>
  </si>
  <si>
    <t>广州市天河区瘦狗岭路429号1701房（自编04室）</t>
  </si>
  <si>
    <t>440106160013</t>
  </si>
  <si>
    <t>广州荣兴人力资源服务有限公司</t>
  </si>
  <si>
    <t>杨荣滨</t>
  </si>
  <si>
    <t>广州市天河区体育西路9号13BH房</t>
  </si>
  <si>
    <t>440106160014</t>
  </si>
  <si>
    <t>广东易职多人力资源服务有限公司</t>
  </si>
  <si>
    <t>赖凯标</t>
  </si>
  <si>
    <t>广州市天河区元岗路600号自编A1栋1529-1532房</t>
  </si>
  <si>
    <t>440106160015</t>
  </si>
  <si>
    <t>广州辰联企业管理咨询有限公司</t>
  </si>
  <si>
    <t>杜明健</t>
  </si>
  <si>
    <t>广州市天河区元岗路600号自编A2栋2211-2215</t>
  </si>
  <si>
    <t>440106160017</t>
  </si>
  <si>
    <t>440106160018</t>
  </si>
  <si>
    <t>广州市天河区珠村东横四路1号之二B206C房</t>
  </si>
  <si>
    <t>440106160019</t>
  </si>
  <si>
    <t>440106160020</t>
  </si>
  <si>
    <t>广州常泰物业管理有限公司</t>
  </si>
  <si>
    <t>麦瑞杰</t>
  </si>
  <si>
    <t>广州市天河区中山大道中路38号加悦大厦1601房</t>
  </si>
  <si>
    <t>440106160069</t>
  </si>
  <si>
    <t>广东路通投资管理集团有限公司</t>
  </si>
  <si>
    <t>邓颖诗</t>
  </si>
  <si>
    <t>广州市天河区车陂西路318号第一栋</t>
  </si>
  <si>
    <t>广州昶鑫建筑劳务有限公司</t>
  </si>
  <si>
    <t>常同彬</t>
  </si>
  <si>
    <t>广州市天河区华观路1933号之一304A房</t>
  </si>
  <si>
    <t>440106170043</t>
  </si>
  <si>
    <t>广州大湾人力资源有限公司</t>
  </si>
  <si>
    <t>彭梁科</t>
  </si>
  <si>
    <t>广州市天河区科华街511号科研综合楼第八层822、824房</t>
  </si>
  <si>
    <t>440106170069</t>
  </si>
  <si>
    <t>广州璟旻广告有限公司</t>
  </si>
  <si>
    <t>陈小泽</t>
  </si>
  <si>
    <t>广州市天河区黄埔大道东582号自编18号201房</t>
  </si>
  <si>
    <t>440106160034</t>
  </si>
  <si>
    <t>广州网星科技发展有限公司</t>
  </si>
  <si>
    <t>李观进</t>
  </si>
  <si>
    <t>广州市天河区燕岭路89号340房</t>
  </si>
  <si>
    <t>440106170008</t>
  </si>
  <si>
    <t>广州东信劳务有限公司</t>
  </si>
  <si>
    <t>张建冬</t>
  </si>
  <si>
    <t>广州市天河区林和西路9号耀中广场B2616房</t>
  </si>
  <si>
    <t>440106180076</t>
  </si>
  <si>
    <t>广州昊建人力资源服务有限公司</t>
  </si>
  <si>
    <t>张效银</t>
  </si>
  <si>
    <t>广州市天河区天河路621号1001之A54房</t>
  </si>
  <si>
    <t>440111140016</t>
  </si>
  <si>
    <t>广州竞争力建筑劳务有限公司</t>
  </si>
  <si>
    <t>温国经</t>
  </si>
  <si>
    <t>广州市天河区棠德南路346号之一913房</t>
  </si>
  <si>
    <t>440106150044</t>
  </si>
  <si>
    <t>广州市广方人力资源有限公司</t>
  </si>
  <si>
    <t>广州市天河区大观南路22号328房</t>
  </si>
  <si>
    <t>440106160045</t>
  </si>
  <si>
    <t>广东协达信息科技有限公司</t>
  </si>
  <si>
    <t>陈思</t>
  </si>
  <si>
    <t>广州市天河区五山路246、248、250号2101自编2108-09部位</t>
  </si>
  <si>
    <t>广州市天河区中山大道中77号之一1111房</t>
  </si>
  <si>
    <t>440106160038</t>
  </si>
  <si>
    <t>广东正德劳务有限公司</t>
  </si>
  <si>
    <t>王燕</t>
  </si>
  <si>
    <t>广州市天河区花城大道68号3203单元自编A57</t>
  </si>
  <si>
    <t>440106180052</t>
  </si>
  <si>
    <t>广州有铭人力资源顾问有限公司</t>
  </si>
  <si>
    <t>雷廷海</t>
  </si>
  <si>
    <t>广州市天河区中山大道西路89号A栋8层南15-17房</t>
  </si>
  <si>
    <t>440106130008</t>
  </si>
  <si>
    <t>广州劳联人力资源服务有限公司</t>
  </si>
  <si>
    <t>纪德力</t>
  </si>
  <si>
    <t>广州市天河区车陂大岗路14号自编402房</t>
  </si>
  <si>
    <t>440106130010</t>
  </si>
  <si>
    <t>广州市德馨物业管理有限公司</t>
  </si>
  <si>
    <t>杨庆辉</t>
  </si>
  <si>
    <t>广州市天河区珠江新城南天广场聚龙阁31D</t>
  </si>
  <si>
    <t>440106130018</t>
  </si>
  <si>
    <t>广东铭道华商文化传播有限公司</t>
  </si>
  <si>
    <t>谢纯健</t>
  </si>
  <si>
    <t>广州市天河区沙太路268号九楼9057房</t>
  </si>
  <si>
    <t>440106160031</t>
  </si>
  <si>
    <t>广州卓住企业管理有限公司</t>
  </si>
  <si>
    <t>黎好</t>
  </si>
  <si>
    <t>广州市天河区天河路490号2609</t>
  </si>
  <si>
    <t>440106160032</t>
  </si>
  <si>
    <t>广州市金劲拓人力资源有限责任公司</t>
  </si>
  <si>
    <t>沈艳平</t>
  </si>
  <si>
    <t>广州市天河区天源路5号之二1227房A</t>
  </si>
  <si>
    <t>440106160040</t>
  </si>
  <si>
    <t>广州军忠福劳务服务有限公司</t>
  </si>
  <si>
    <t>童小艳</t>
  </si>
  <si>
    <t>广州市天河区中山大道中270号2303房</t>
  </si>
  <si>
    <t>440106160043</t>
  </si>
  <si>
    <t>广州诺舟投资顾问有限公司</t>
  </si>
  <si>
    <t>刘晓珍</t>
  </si>
  <si>
    <t>广州市天河区天河路518号2107房</t>
  </si>
  <si>
    <t>440106160048</t>
  </si>
  <si>
    <t>广州海福建筑科技有限公司</t>
  </si>
  <si>
    <t>程海根</t>
  </si>
  <si>
    <t>广州市天河区东站路1号东站综合楼三楼A区388Q房</t>
  </si>
  <si>
    <t>440106160053</t>
  </si>
  <si>
    <t>广州利伯诚通信技术有限公司</t>
  </si>
  <si>
    <t>赵世凯</t>
  </si>
  <si>
    <t>广州市天河区黄埔大道西505号之一1913房</t>
  </si>
  <si>
    <t>440106160056</t>
  </si>
  <si>
    <t>广州市长忆建筑劳务有限公司</t>
  </si>
  <si>
    <t>严彬</t>
  </si>
  <si>
    <t>广州市天河区车陂路70号三楼（部位：北306房）</t>
  </si>
  <si>
    <t>440106160058</t>
  </si>
  <si>
    <t>广州市巨脉人力资源有限公司</t>
  </si>
  <si>
    <t>孔婕兰</t>
  </si>
  <si>
    <t>广州市天河区珠村东环路66号M01</t>
  </si>
  <si>
    <t>440106160059</t>
  </si>
  <si>
    <t>广州汇信天恒网络科技有限公司</t>
  </si>
  <si>
    <t>李爵</t>
  </si>
  <si>
    <t>广州市天河区天河路351号501E房</t>
  </si>
  <si>
    <t>440106160065</t>
  </si>
  <si>
    <t>广州佳立通信设备有限公司</t>
  </si>
  <si>
    <t>李永和</t>
  </si>
  <si>
    <t>广州市天河区珠江新城华明路9号2506房</t>
  </si>
  <si>
    <t>440106160068</t>
  </si>
  <si>
    <t>广州盛华人力资源服务有限公司</t>
  </si>
  <si>
    <t>郑辉</t>
  </si>
  <si>
    <t>广州市白云区棠景街三元里大道北棠新西街67号101、102房</t>
  </si>
  <si>
    <t>广州市白云区人力资源和社会保障局</t>
  </si>
  <si>
    <t>广州正派人力资源有限公司</t>
  </si>
  <si>
    <t>丘曼珠</t>
  </si>
  <si>
    <t>广州市白云区鹤龙街军民东路一巷3号C座602-603室</t>
  </si>
  <si>
    <t>过期</t>
  </si>
  <si>
    <t>广州市东风人力资源信息服务有限公司</t>
  </si>
  <si>
    <t>刘鹏</t>
  </si>
  <si>
    <t>广州市白云区三元里大道716号301房之一</t>
  </si>
  <si>
    <t>广州东易企业管理咨询有限公司</t>
  </si>
  <si>
    <t>黄瑞文</t>
  </si>
  <si>
    <t>广州市白云区石槎路88号广州市耀亿（国际）茶叶城二层2B1区2B1-26档</t>
  </si>
  <si>
    <t>广州市顺业人力资源服务有限公司</t>
  </si>
  <si>
    <t>简伟新</t>
  </si>
  <si>
    <t>广州市白云区景云路26、28、30号首层</t>
  </si>
  <si>
    <t>广州骏灏劳务有限公司</t>
  </si>
  <si>
    <t>苏艳玲</t>
  </si>
  <si>
    <t>广州市白云区江高镇江同路159号之一2楼2号</t>
  </si>
  <si>
    <t>广州市通力建筑劳务派遣有限公司</t>
  </si>
  <si>
    <t>周桂通</t>
  </si>
  <si>
    <t>广州市白云区机场路882-890号3楼313房</t>
  </si>
  <si>
    <t>广州嘉音讯人力资源服务有限公司</t>
  </si>
  <si>
    <t>袁建艺</t>
  </si>
  <si>
    <t>广州市白云区永平街同泰路85号501房</t>
  </si>
  <si>
    <t>广州市昌安劳务派遣有限公司</t>
  </si>
  <si>
    <t>刘欢</t>
  </si>
  <si>
    <t>广州市白云区广园中路22号302房</t>
  </si>
  <si>
    <t>广州市捌方聚才人力资源有限公司</t>
  </si>
  <si>
    <t>龚正林</t>
  </si>
  <si>
    <t>广州市白云区云城西路724号615房</t>
  </si>
  <si>
    <t>广州鸿宝企业管理咨询有限公司</t>
  </si>
  <si>
    <t>陈潮鑫</t>
  </si>
  <si>
    <t>广州市白云区人和镇凤岗路8号B栋A305室</t>
  </si>
  <si>
    <t>广州市白云区嘉禾街彭上兴富路6号5004—5006房</t>
  </si>
  <si>
    <t>广州信恒建筑劳务有限公司</t>
  </si>
  <si>
    <t>曹君</t>
  </si>
  <si>
    <t>广州市白云区棠下南街82号穗景大厦C座953号</t>
  </si>
  <si>
    <t>广州茂创建筑劳务派遣有限公司</t>
  </si>
  <si>
    <t>郑日乐</t>
  </si>
  <si>
    <t>广州市白云区石夏路榕溪工业大街4号1栋209房</t>
  </si>
  <si>
    <t>善世（广东）企业服务外包有限公司</t>
  </si>
  <si>
    <t>陈玦霏</t>
  </si>
  <si>
    <t>广州市白云区齐富路自编5号718房</t>
  </si>
  <si>
    <t>广州市晟云科企业管理咨询有限公司</t>
  </si>
  <si>
    <t>刘聪</t>
  </si>
  <si>
    <t>广州市白云区丛云路816号A920室</t>
  </si>
  <si>
    <t>广州市合富创展劳务派遣有限公司</t>
  </si>
  <si>
    <t>汪玲</t>
  </si>
  <si>
    <t>广州市白云区齐富路自编38号二楼</t>
  </si>
  <si>
    <t>广州市白云区广州大道北路怡新路116号301A9房</t>
  </si>
  <si>
    <t>广州市盈旭建筑劳务有限公司</t>
  </si>
  <si>
    <t>徐锦文</t>
  </si>
  <si>
    <t>广州市白云区金钟横路56号二楼之十房</t>
  </si>
  <si>
    <t>广州市聚众建筑劳务有限公司</t>
  </si>
  <si>
    <t>杨材中</t>
  </si>
  <si>
    <t>广州市白云区广州大道北同和中路28号之一金圣大厦09楼03房</t>
  </si>
  <si>
    <t>广州海纳教育信息咨询有限公司</t>
  </si>
  <si>
    <t>梁育伟</t>
  </si>
  <si>
    <t>广州市白云区高桥西路46号敦源楼3楼328房</t>
  </si>
  <si>
    <t>广州仕才人力资源管理有限公司</t>
  </si>
  <si>
    <t>苏见葵</t>
  </si>
  <si>
    <t>广州市白云区黄石街江夏北一路168号强盛商务大厦605室</t>
  </si>
  <si>
    <t>广州澳金斯劳务派遣有限公司</t>
  </si>
  <si>
    <t>梁宁</t>
  </si>
  <si>
    <t>广州市白云区新广从公路广从二路自编196-208号A312室</t>
  </si>
  <si>
    <t>广州蓝伟企业管理服务有限公司</t>
  </si>
  <si>
    <t>刘全印</t>
  </si>
  <si>
    <t xml:space="preserve">广州市白云区嘉禾街鹤龙二路191号602房（自主申报）
</t>
  </si>
  <si>
    <t>广州申启企业管理有限公司</t>
  </si>
  <si>
    <t>钟冰</t>
  </si>
  <si>
    <t>广州市白云区黄石街江夏东二路204-206号欧陆商务楼207房</t>
  </si>
  <si>
    <t>广州市穗云恒基输变电工程有限公司</t>
  </si>
  <si>
    <t>余建城</t>
  </si>
  <si>
    <t>广州市白云区齐富路明珠路归南1号777房</t>
  </si>
  <si>
    <t>广州市百业劳务派遣有限公司</t>
  </si>
  <si>
    <t>杨伟威</t>
  </si>
  <si>
    <t>广州市白云区广从三路303号B509房</t>
  </si>
  <si>
    <t>广州隆钦企业管理咨询有限公司</t>
  </si>
  <si>
    <t>胡志标</t>
  </si>
  <si>
    <t>广州市白云区嘉禾街望岗高桥商业街金丰大厦A栋402室</t>
  </si>
  <si>
    <t>广州才邦企业管理咨询有限公司</t>
  </si>
  <si>
    <t>李太活</t>
  </si>
  <si>
    <t>广州市白云区石沙路15号C栋505房</t>
  </si>
  <si>
    <t>广州红源人力资源服务有限公司</t>
  </si>
  <si>
    <t>文红美</t>
  </si>
  <si>
    <t>广州市白云区广园中路151号4128房</t>
  </si>
  <si>
    <t>广州蜂巢劳务派遣有限公司</t>
  </si>
  <si>
    <t>顾道兵</t>
  </si>
  <si>
    <t>广州市白云区人和镇凤岗路8号A2栋303房</t>
  </si>
  <si>
    <t>广州鑫圣企业管理有限公司</t>
  </si>
  <si>
    <t>鲁邦璟</t>
  </si>
  <si>
    <t>广州市白云区黄石西路468号1009房</t>
  </si>
  <si>
    <t>广州市伟联物流有限公司</t>
  </si>
  <si>
    <t>谭新国</t>
  </si>
  <si>
    <t>广州市白云区太和镇谢家庄村第八经济合作社自编1号锦邦货运市场A3区3221号</t>
  </si>
  <si>
    <t>广州协建劳务有限公司</t>
  </si>
  <si>
    <t>苏丽萍</t>
  </si>
  <si>
    <t>广州市白云区广园中路183号706A房</t>
  </si>
  <si>
    <t>广州瑞海企业管理咨询有限公司</t>
  </si>
  <si>
    <t>黄超军</t>
  </si>
  <si>
    <t>广州市白云区鹤龙七路13号407房</t>
  </si>
  <si>
    <t>广州市强力建筑劳务有限公司</t>
  </si>
  <si>
    <t>周杏生</t>
  </si>
  <si>
    <t>广州市白云区飞鹅西路15号二楼西北角</t>
  </si>
  <si>
    <t>广州东康物业服务有限公司</t>
  </si>
  <si>
    <t>广州市白云区白云大道南695-697号金钟大厦八楼822房</t>
  </si>
  <si>
    <t>广州泉粤国际旅行社有限公司</t>
  </si>
  <si>
    <t>赵玲玲</t>
  </si>
  <si>
    <t>广州市白云区三元里大道899号815房</t>
  </si>
  <si>
    <t>广州孟工社劳务派遣有限公司</t>
  </si>
  <si>
    <t>王孟辉</t>
  </si>
  <si>
    <t>广州市白云区春兰二街一号402房</t>
  </si>
  <si>
    <t>广州市景秀建筑设计咨询有限公司</t>
  </si>
  <si>
    <t>华雪明</t>
  </si>
  <si>
    <t>广州市白云区永平街永泰元下田丛云路906-938号506B房</t>
  </si>
  <si>
    <t>广州嘉音讯通讯有限公司</t>
  </si>
  <si>
    <t>倪梅端</t>
  </si>
  <si>
    <t>广州市白云区永平街同泰路85号505、506房</t>
  </si>
  <si>
    <t>广州市拓众劳务派遣有限公司</t>
  </si>
  <si>
    <t>王廷会</t>
  </si>
  <si>
    <t>广州市白云区太和第一工业区自编88号204房</t>
  </si>
  <si>
    <t>广州雍元人力资源有限公司</t>
  </si>
  <si>
    <t>伍诗阳</t>
  </si>
  <si>
    <t>广州市白云区云城街萧岗连元桥2号818房</t>
  </si>
  <si>
    <t>广州市兆群企业管理服务有限公司</t>
  </si>
  <si>
    <t>马雪萍</t>
  </si>
  <si>
    <t>广州市白云区沙太北路百足桥路段自编33号530房</t>
  </si>
  <si>
    <t>广州诚美人力资源服务有限公司</t>
  </si>
  <si>
    <t>张积勇</t>
  </si>
  <si>
    <t>广州市白云区景泰街云城东路168号景泰创展中心B栋第四层423号</t>
  </si>
  <si>
    <t>广州市万基建筑劳务有限公司</t>
  </si>
  <si>
    <t>陈伟洪</t>
  </si>
  <si>
    <t>广州市白云区西槎路汇华街自编1号D栋312室</t>
  </si>
  <si>
    <t>广州晟基建筑劳务有限公司</t>
  </si>
  <si>
    <t>陈泳伦</t>
  </si>
  <si>
    <t>广州市白云区西槎路汇华街自编1号D栋315房</t>
  </si>
  <si>
    <t xml:space="preserve">广东泰和世纪保安服务有限公司 </t>
  </si>
  <si>
    <t>钟俊</t>
  </si>
  <si>
    <t>广州市白云区新广从二路自编196-208号A409室</t>
  </si>
  <si>
    <t>广州穗韵企业管理有限公司</t>
  </si>
  <si>
    <t>潘志娟</t>
  </si>
  <si>
    <t>广州市白云区北太路1633号科盛路1号606房</t>
  </si>
  <si>
    <t>广东新程人力资源服务有限公司</t>
  </si>
  <si>
    <t>周兴茂</t>
  </si>
  <si>
    <t>广州市白云区云城街齐富路自编31号718A房</t>
  </si>
  <si>
    <t>广州市汇千企业管理有限公司</t>
  </si>
  <si>
    <t>吴小平</t>
  </si>
  <si>
    <t>广州市白云区人和镇凤和村鹤龙七路423号709房</t>
  </si>
  <si>
    <t>广州软微劳务派遣有限公司</t>
  </si>
  <si>
    <t>徐荣华</t>
  </si>
  <si>
    <t>广州市白云区黄石街江夏北一路168号强盛商务大厦B栋211室</t>
  </si>
  <si>
    <t>广州政豪物业管理有限公司</t>
  </si>
  <si>
    <t>何文正</t>
  </si>
  <si>
    <t>广州市白云区大金钟路明珠中街1-5号（单号）首层、明珠南街2-12号（双号）首层4号铺</t>
  </si>
  <si>
    <t>广州市壹亩园科技有限责任公司</t>
  </si>
  <si>
    <t>张裕豪</t>
  </si>
  <si>
    <t>广州市白云区广园中路183号603房</t>
  </si>
  <si>
    <t>广州市白云区广园中路183号212房</t>
  </si>
  <si>
    <t>广州市宝燕劳务有限公司</t>
  </si>
  <si>
    <t>何锋</t>
  </si>
  <si>
    <t>广州市白云区人和镇镇湖村东门街二巷2号</t>
  </si>
  <si>
    <t>广州市鑫萍建筑劳务有限公司</t>
  </si>
  <si>
    <t>赵金萍</t>
  </si>
  <si>
    <t>广州市白云区南街自编1号7楼7138之一房</t>
  </si>
  <si>
    <t>广东富利全汽车租赁有限公司</t>
  </si>
  <si>
    <t>李粤</t>
  </si>
  <si>
    <t>广州市白云区机场路萧岗广东汽车市场内</t>
  </si>
  <si>
    <t>广州市白云区人和镇人和村鹤龙六路8号1109室</t>
  </si>
  <si>
    <t>广州佳慷劳务派遣有限公司</t>
  </si>
  <si>
    <t>骆海峰</t>
  </si>
  <si>
    <t>广州市白云区同和中路28号A-12自编15号</t>
  </si>
  <si>
    <t>广州市世霆商务服务有限公司</t>
  </si>
  <si>
    <t>陈春生</t>
  </si>
  <si>
    <t>广州市白云区永平街丛云路822号311房</t>
  </si>
  <si>
    <t>广州云帮企业管理服务有限公司</t>
  </si>
  <si>
    <t>薛云飞</t>
  </si>
  <si>
    <t>广州市白云区夏良村沙田采叶工业园B幢101室</t>
  </si>
  <si>
    <t>广州穗百人力资源服务有限公司</t>
  </si>
  <si>
    <t>杜东敏</t>
  </si>
  <si>
    <t>广州市白云区钟落潭镇五龙岗村庙窜街2号宿舍楼201</t>
  </si>
  <si>
    <t>广州市友臻劳务派遣有限公司</t>
  </si>
  <si>
    <t>李静贤</t>
  </si>
  <si>
    <t>广州市白云区京溪中路28号5032房</t>
  </si>
  <si>
    <t>广州云樟湾劳务有限公司</t>
  </si>
  <si>
    <t>刘家兵</t>
  </si>
  <si>
    <t>广州市白云区黄园路129号1210房</t>
  </si>
  <si>
    <t>广州卓纳人力资源服务有限公司</t>
  </si>
  <si>
    <t>陈焙君</t>
  </si>
  <si>
    <t>广州市白云区人和镇方华路1489号A223</t>
  </si>
  <si>
    <t>广东立盛建筑劳务有限公司</t>
  </si>
  <si>
    <t>吴盛文</t>
  </si>
  <si>
    <t>广州市白云区京溪路201号308房部位之二</t>
  </si>
  <si>
    <t>广州优优网络科技有限公司</t>
  </si>
  <si>
    <t>张志勇</t>
  </si>
  <si>
    <t>广州市白云区机场路1718号643房</t>
  </si>
  <si>
    <t>广州找工易人力资源有限公司</t>
  </si>
  <si>
    <t>广州市白云区新市街机场路1250-1278号三层310房</t>
  </si>
  <si>
    <t xml:space="preserve">广州市东来物业管理有限公司 </t>
  </si>
  <si>
    <t>陈石宏</t>
  </si>
  <si>
    <t>广州市白云区永平街丛云路810号贯耳永泰大厦五楼502房</t>
  </si>
  <si>
    <t>广州市百星企业管理有限公司</t>
  </si>
  <si>
    <t>张荣华</t>
  </si>
  <si>
    <t>广州市白云区人和镇方华公路南街兴泰路1号601房</t>
  </si>
  <si>
    <t>广州京隆教育科技有限公司</t>
  </si>
  <si>
    <t>杨杰斌</t>
  </si>
  <si>
    <t>广州市白云区广州大道北白灰场南路1号京隆大厦8楼816室</t>
  </si>
  <si>
    <t>广州巨业企业管理服务有限公司</t>
  </si>
  <si>
    <t>黄文巨</t>
  </si>
  <si>
    <t>广州市白云区嘉禾街望岗塘田街自编126-128号6013房</t>
  </si>
  <si>
    <t>广东九尊企业管理有限公司</t>
  </si>
  <si>
    <t>杨竣羽</t>
  </si>
  <si>
    <t>广州市白云区人和镇方华路1489号A206</t>
  </si>
  <si>
    <t>广州睿群企业管理有限公司</t>
  </si>
  <si>
    <t>黄杰文</t>
  </si>
  <si>
    <t>广州市白云区人和镇西成路8号人和商业中心C栋332</t>
  </si>
  <si>
    <t>广州铧宇人力资源有限公司</t>
  </si>
  <si>
    <t>李华金</t>
  </si>
  <si>
    <t>广州市白云区均禾街平沙松园中西街23号1022</t>
  </si>
  <si>
    <t>广州外航服务有限公司</t>
  </si>
  <si>
    <t>王强</t>
  </si>
  <si>
    <t>广州市白云区机场路南云西街2号第6层</t>
  </si>
  <si>
    <t>广州鸿鑫人力资源有限公司</t>
  </si>
  <si>
    <t>胡柏清</t>
  </si>
  <si>
    <t>广州市白云区东平大道8号之二金湘堡215房</t>
  </si>
  <si>
    <t>广州市华腾人力资源管理有限公司</t>
  </si>
  <si>
    <t>赖李华</t>
  </si>
  <si>
    <t>广州市白云区嘉禾街均禾大道（土名：虎窜）自编513号之A栋、B栋、C栋首层广州市红大市场A栋20号</t>
  </si>
  <si>
    <t>广东金向导人力资源服务有限公司</t>
  </si>
  <si>
    <t>王小风</t>
  </si>
  <si>
    <t>广州市白云区机场路131号四楼D06A房</t>
  </si>
  <si>
    <t>广东德润人力资源管理有限公司</t>
  </si>
  <si>
    <t>侯成</t>
  </si>
  <si>
    <t>广州市白云区人和镇鹤龙七路263号A216号</t>
  </si>
  <si>
    <t>广州航锦企业管理咨询有限公司</t>
  </si>
  <si>
    <t>何玉平</t>
  </si>
  <si>
    <t>广州市白云区人和镇凤岗路8号B栋A202室</t>
  </si>
  <si>
    <t>广州一言人力资源管理有限公司</t>
  </si>
  <si>
    <t>杨钟正</t>
  </si>
  <si>
    <t xml:space="preserve">广州市白云区黄石街江夏北一路168号强盛商务大厦F栋119室 </t>
  </si>
  <si>
    <t>广州市尔麋芝企业管理有限公司</t>
  </si>
  <si>
    <t>江锦和</t>
  </si>
  <si>
    <t xml:space="preserve">广州市白云区太和镇田心南街92号702房 </t>
  </si>
  <si>
    <t>广州集合设计工程有限公司</t>
  </si>
  <si>
    <t>朱玉稳</t>
  </si>
  <si>
    <t xml:space="preserve">广州市白云区永平街永泰泰兴路22号B1栋607房 </t>
  </si>
  <si>
    <t>广东信泽工程技术有限公司</t>
  </si>
  <si>
    <t>黎剑辉</t>
  </si>
  <si>
    <t>广州市白云区大金钟路44号二层自编211</t>
  </si>
  <si>
    <t>广州恒凯劳务派遣有限公司</t>
  </si>
  <si>
    <t>施孝庆</t>
  </si>
  <si>
    <t>广州市白云区北太路1633号广州民营科技园科兴路2号绿地汇创广场1栋18层1807房</t>
  </si>
  <si>
    <t>广州市稻子集信息科技有限公司</t>
  </si>
  <si>
    <t>周晓雄</t>
  </si>
  <si>
    <t>广州市白云区黄园路135号404-405房</t>
  </si>
  <si>
    <t>广州市翔浩通信技术有限公司</t>
  </si>
  <si>
    <t>范木英</t>
  </si>
  <si>
    <t>广州市白云区同和街同泰路1337号24栋</t>
  </si>
  <si>
    <t>广州南深人力资源服务有限公司</t>
  </si>
  <si>
    <t>邓鑫</t>
  </si>
  <si>
    <t>广州市白云区云城南二路175号422房</t>
  </si>
  <si>
    <t>广州市乐意投资咨询服务有限公司</t>
  </si>
  <si>
    <t>欧志捷</t>
  </si>
  <si>
    <t xml:space="preserve">广州市白云区黄石街江夏村沙田东自编3号B233-234档 </t>
  </si>
  <si>
    <t>猫王（广东）互联网科技有限公司</t>
  </si>
  <si>
    <t>岑培澈</t>
  </si>
  <si>
    <t>广州市白云区高桥西路46号敦源楼6楼666房</t>
  </si>
  <si>
    <t>广州中君人力资源有限公司</t>
  </si>
  <si>
    <t>黎信强</t>
  </si>
  <si>
    <t>广州市白云区永平街同泰路83号六楼605房</t>
  </si>
  <si>
    <t>广州中鑫劳务派遣服务有限公司</t>
  </si>
  <si>
    <t>丘玉娴</t>
  </si>
  <si>
    <t>广州市白云区白云大道南富悦街15号02</t>
  </si>
  <si>
    <t>广州合通劳务派遣有限公司</t>
  </si>
  <si>
    <t xml:space="preserve">广州市白云区三元里大道788号首层广州市集祥汽配城自编号3113A房 </t>
  </si>
  <si>
    <t>广州市穗佳物流有限公司</t>
  </si>
  <si>
    <t>钱猛</t>
  </si>
  <si>
    <t xml:space="preserve">广州市白云区机场北路88号自编39号首层 </t>
  </si>
  <si>
    <t>广州市浩耐斯泵业工程有限公司</t>
  </si>
  <si>
    <t>陈宝传</t>
  </si>
  <si>
    <t>广州市白云区大金钟路109号1楼</t>
  </si>
  <si>
    <t>广州创泓商务服务有限公司</t>
  </si>
  <si>
    <t>欧阳秋华</t>
  </si>
  <si>
    <t xml:space="preserve">广州市白云区永平街永泰泰兴路22号B3栋607房之一（自主申报） </t>
  </si>
  <si>
    <t>广东秋立人力资源服务有限公司</t>
  </si>
  <si>
    <t>杨浩然</t>
  </si>
  <si>
    <t xml:space="preserve">广州市白云区嘉禾街荷木岭街55号505房 </t>
  </si>
  <si>
    <t>广东拓新物业管理有限公司</t>
  </si>
  <si>
    <t>丁胜平</t>
  </si>
  <si>
    <t>广州市白云区京溪沙太南路1023号外训楼副楼二楼</t>
  </si>
  <si>
    <t>广州正典物业管理有限公司</t>
  </si>
  <si>
    <t>陈启育</t>
  </si>
  <si>
    <t>广州市白云区岗贝路19号806房</t>
  </si>
  <si>
    <t>广州市工源人力资源管理有限公司</t>
  </si>
  <si>
    <t>李延秋</t>
  </si>
  <si>
    <t>广州市白云区大沥大塘底路13号101室</t>
  </si>
  <si>
    <t xml:space="preserve">广州航喆企业咨询服务有限公司 </t>
  </si>
  <si>
    <t>胡春玲</t>
  </si>
  <si>
    <t xml:space="preserve">广州市白云区黄边北路146号801、901房之8820-21房 </t>
  </si>
  <si>
    <t>广东谭龙科技股份有限公司</t>
  </si>
  <si>
    <t>广州市白云区嘉禾街望岗上胜大厦B座5028房</t>
  </si>
  <si>
    <t>广州市金力劳务派遣有限公司</t>
  </si>
  <si>
    <t>李立帆</t>
  </si>
  <si>
    <t xml:space="preserve">广州市白云区京溪街京溪路自编103号805房 </t>
  </si>
  <si>
    <t>广州市中航人力资源服务有限公司</t>
  </si>
  <si>
    <t>廖新栋</t>
  </si>
  <si>
    <t>广州市白云区云城街萧岗市场东街7号二楼206房</t>
  </si>
  <si>
    <t>广州君行餐饮管理服务有限公司</t>
  </si>
  <si>
    <t>罗绍阳</t>
  </si>
  <si>
    <t>广州市白云区钟落潭镇良园二路4号首层</t>
  </si>
  <si>
    <t>广州恩聚企业管理有限公司</t>
  </si>
  <si>
    <t>冯孝平</t>
  </si>
  <si>
    <t>广州市白云区白云大道北1598号701房</t>
  </si>
  <si>
    <t>广州新润达企业服务有限公司</t>
  </si>
  <si>
    <t>邹达胜</t>
  </si>
  <si>
    <t>广州市白云区太和镇新沙太北路298号A1、A2首层、C2、C3首层、四层、B1、B2、B3、B4、C4、C5广州平方货运市场A2栋505商铺</t>
  </si>
  <si>
    <t>广州百家劳务服务有限公司</t>
  </si>
  <si>
    <t>广州市白云区机场路1286号三楼</t>
  </si>
  <si>
    <t xml:space="preserve">广州才无忧劳务派遣有限公司 </t>
  </si>
  <si>
    <t>黄纲</t>
  </si>
  <si>
    <t>广州市白云区均禾街石马村广花一路1075号石马商务大厦406房</t>
  </si>
  <si>
    <t xml:space="preserve">广州市白云区人和镇凤岗路8号A2栋3A06室 </t>
  </si>
  <si>
    <t>广州文昊建筑工程有限公司</t>
  </si>
  <si>
    <t>李明朗</t>
  </si>
  <si>
    <t>广州市白云区石槎路自编3号A、B、C栋广州市御东商业广场第B栋三层B02铺</t>
  </si>
  <si>
    <t>广州欣帮劳务派遣有限公司</t>
  </si>
  <si>
    <t>刘国启</t>
  </si>
  <si>
    <t>广州市白云区茶店南街70号4楼</t>
  </si>
  <si>
    <t>广州卓飞人力资源有限公司</t>
  </si>
  <si>
    <t>段文军</t>
  </si>
  <si>
    <t>广州市白云区永平街东平北路146号706室（自主申报）</t>
  </si>
  <si>
    <t>广东嘉集建筑工程有限公司</t>
  </si>
  <si>
    <t>林伟彬</t>
  </si>
  <si>
    <t>广州市白云区白云大道北833号建研街3号楼1102房</t>
  </si>
  <si>
    <t>广州才海企业管理有限公司</t>
  </si>
  <si>
    <t>张先强</t>
  </si>
  <si>
    <t>广州鑫恒企业管理有限公司</t>
  </si>
  <si>
    <t>李琼章</t>
  </si>
  <si>
    <t>广州市白云区人和镇凤和村鹤龙七路423号凤和商务大厦608</t>
  </si>
  <si>
    <t>中健正派（广州）人力资源有限公司</t>
  </si>
  <si>
    <t>广州市白云区鹤龙街军民东路一巷3号中通大厦C座601房</t>
  </si>
  <si>
    <t>广州楚恒劳务有限公司</t>
  </si>
  <si>
    <t>徐洪俊</t>
  </si>
  <si>
    <t>广州市白云区均禾街新石路141号C栋303室</t>
  </si>
  <si>
    <t>广州市汇旭餐饮管理服务有限公司</t>
  </si>
  <si>
    <t>潘宇亮</t>
  </si>
  <si>
    <t>广州市白云区京溪路201号604房</t>
  </si>
  <si>
    <t>广州市和晟建筑劳务有限公司</t>
  </si>
  <si>
    <t>王乾峰</t>
  </si>
  <si>
    <t>广州市白云区同和街同沙路283号广东天健家居装饰广场五六区M栋二层自建房屋（自编M220B号）</t>
  </si>
  <si>
    <t>广州白云国际机场建设发展有限公司</t>
  </si>
  <si>
    <t>李雪晖</t>
  </si>
  <si>
    <t>广州市白云区白云国际机场二号路北西侧</t>
  </si>
  <si>
    <t>广州得信劳务派遣有限公司</t>
  </si>
  <si>
    <t>袁贵储</t>
  </si>
  <si>
    <t>广州市白云区太和北路199号A301房</t>
  </si>
  <si>
    <t xml:space="preserve">广东新领航者人力资源服务有限公司  </t>
  </si>
  <si>
    <t>钟默淋</t>
  </si>
  <si>
    <t>广州市白云区太和镇北村秧坎一路1号D栋301室</t>
  </si>
  <si>
    <t>广州市永力劳务派遣有限公司</t>
  </si>
  <si>
    <r>
      <rPr>
        <sz val="11"/>
        <rFont val="仿宋_GB2312"/>
        <charset val="134"/>
      </rPr>
      <t>彭</t>
    </r>
    <r>
      <rPr>
        <sz val="10"/>
        <color indexed="8"/>
        <rFont val="宋体"/>
        <charset val="134"/>
      </rPr>
      <t>鈺</t>
    </r>
    <r>
      <rPr>
        <sz val="10"/>
        <color indexed="8"/>
        <rFont val="宋体"/>
        <charset val="134"/>
      </rPr>
      <t>燕</t>
    </r>
  </si>
  <si>
    <t>广州市白云区京溪街沙太中路1018号综合楼407房</t>
  </si>
  <si>
    <t>广州君达人力资源有限公司</t>
  </si>
  <si>
    <t>梁贵有</t>
  </si>
  <si>
    <t>广州市白云区龙兴西路南侧云天大厦602室</t>
  </si>
  <si>
    <t>广州市亿鑫合众企业管理有限公司</t>
  </si>
  <si>
    <t>蒋亿豪</t>
  </si>
  <si>
    <t>广州市白云区白云湖街夏花二路961号自编7号、8号、9号、10号、11号、12号、13号铺位</t>
  </si>
  <si>
    <t>广州佳荣兴人力资源服务有限公司</t>
  </si>
  <si>
    <t>胡德凡</t>
  </si>
  <si>
    <t>广州市白云区白云湖街石夏路188号535室</t>
  </si>
  <si>
    <r>
      <rPr>
        <sz val="11"/>
        <rFont val="仿宋_GB2312"/>
        <charset val="134"/>
      </rPr>
      <t>楒</t>
    </r>
    <r>
      <rPr>
        <sz val="10"/>
        <color indexed="8"/>
        <rFont val="宋体"/>
        <charset val="134"/>
      </rPr>
      <t>科集团有限公司</t>
    </r>
  </si>
  <si>
    <t>张小合</t>
  </si>
  <si>
    <t>广州市白云区大金钟路1、3号房屋第一、二层</t>
  </si>
  <si>
    <t>广州市华信建设有限公司</t>
  </si>
  <si>
    <t>陈坚略</t>
  </si>
  <si>
    <t>广州市白云区京溪路201号310房</t>
  </si>
  <si>
    <t>广州明辉物业管理有限公司</t>
  </si>
  <si>
    <t>陈波</t>
  </si>
  <si>
    <t>广州市白云区广州大道北白灰场南路1号京隆大厦7楼701房</t>
  </si>
  <si>
    <t>广州好易快人力资源有限公司</t>
  </si>
  <si>
    <t>李海兰</t>
  </si>
  <si>
    <t>广州市白云区永平街东平老屋村直街3号601房（自主申报）</t>
  </si>
  <si>
    <t>广州迅聘信息咨询有限公司</t>
  </si>
  <si>
    <t>张建辉</t>
  </si>
  <si>
    <t>广州市白云区均禾街平沙松园中西街23号1021</t>
  </si>
  <si>
    <t>广州市龙泽企业信息咨询有限公司</t>
  </si>
  <si>
    <t>龙娜</t>
  </si>
  <si>
    <t>广州市白云区永平街道白云大道北1598号翔云商务大厦3088室</t>
  </si>
  <si>
    <t>广州幸佰帮企业管理有限公司</t>
  </si>
  <si>
    <t>黄湘</t>
  </si>
  <si>
    <t>广州市白云区人和镇凤岗路8号A2栋3A05室</t>
  </si>
  <si>
    <t xml:space="preserve">大华劳务派遣有限公司 </t>
  </si>
  <si>
    <t>杨洪彬</t>
  </si>
  <si>
    <t>广州市白云区西槎路667号第7层705</t>
  </si>
  <si>
    <t xml:space="preserve">广州一二三人力资源管理有限公司 </t>
  </si>
  <si>
    <t>张俊骐</t>
  </si>
  <si>
    <t>广东融智人才发展有限公司</t>
  </si>
  <si>
    <t>林炳均</t>
  </si>
  <si>
    <t>广州宏泰人力资源管理有限公司</t>
  </si>
  <si>
    <t>周旭</t>
  </si>
  <si>
    <t>广州市白云区云城街齐富二横路7号北栋708房</t>
  </si>
  <si>
    <t>广州中鸿劳务派遣有限公司</t>
  </si>
  <si>
    <t>罗文生</t>
  </si>
  <si>
    <t>广州市白云区黄石街黄石东路江夏东一路西横街1号8020室（自主申报）</t>
  </si>
  <si>
    <t xml:space="preserve"> 广州市白云区永平街同泰路85号505、506房</t>
  </si>
  <si>
    <t>广州广汽租赁有限公司</t>
  </si>
  <si>
    <t>蒋华</t>
  </si>
  <si>
    <t>广州市白云区庆槎路803号二楼</t>
  </si>
  <si>
    <t>广州市白云区机场路云西街2号第6层</t>
  </si>
  <si>
    <t>广东力豪劳务派遣有限公司</t>
  </si>
  <si>
    <t>朱青香</t>
  </si>
  <si>
    <t>广州市白云区西槎路61号101房</t>
  </si>
  <si>
    <t>广州盛华信息有限公司</t>
  </si>
  <si>
    <t>广州市白云区新市棠新西街67号</t>
  </si>
  <si>
    <t>广东省白云人才发展有限公司</t>
  </si>
  <si>
    <t>周军</t>
  </si>
  <si>
    <t>广州市白云区北太路1633号广州民营科技园科盛路8号配套服务大楼4层A402-12房</t>
  </si>
  <si>
    <t xml:space="preserve">集星（广东）教育信息咨询有限公司  </t>
  </si>
  <si>
    <t>李要辉</t>
  </si>
  <si>
    <t xml:space="preserve"> 广州市白云区均禾街罗岗村商山南街八巷2号801房（仅限办公用途）</t>
  </si>
  <si>
    <t xml:space="preserve">广州锦浩企业服务管理有限公司  </t>
  </si>
  <si>
    <t>黄慧眉</t>
  </si>
  <si>
    <t>广州市白云区松柏中街5号第三层309D房</t>
  </si>
  <si>
    <t xml:space="preserve">广州红丽缘交通设施工程有限公司  </t>
  </si>
  <si>
    <t>周继红</t>
  </si>
  <si>
    <t>广州市白云区人和镇蚌湖中心村二横街32号一楼</t>
  </si>
  <si>
    <t>广州诚讯劳务派遣有限公司</t>
  </si>
  <si>
    <t>吴周敏</t>
  </si>
  <si>
    <t>广州市白云区太和镇平湖街2号505房</t>
  </si>
  <si>
    <t>广州嘉业企业管理服务有限公司</t>
  </si>
  <si>
    <t>龚清林</t>
  </si>
  <si>
    <t xml:space="preserve"> 广州市白云区机场路1600号1至5号商业楼广州市白云区汇创广场A部分商业楼二楼自编C209A单元号商铺</t>
  </si>
  <si>
    <t xml:space="preserve">广州职友帮人力资源服务有限公司  </t>
  </si>
  <si>
    <t>王泽鹏</t>
  </si>
  <si>
    <t>广州市白云区人和镇鹤龙七路48斌豪创客空间三楼318（空港白云）</t>
  </si>
  <si>
    <t>广州市穗和劳务派遣有限公司</t>
  </si>
  <si>
    <t>黎世杰</t>
  </si>
  <si>
    <t>广州市白云区均禾街旺发北街9号102号</t>
  </si>
  <si>
    <t>广州市亿心物业管理有限公司</t>
  </si>
  <si>
    <t>季新珍</t>
  </si>
  <si>
    <r>
      <rPr>
        <sz val="11"/>
        <rFont val="仿宋_GB2312"/>
        <charset val="134"/>
      </rPr>
      <t>广州市白云区石门街</t>
    </r>
    <r>
      <rPr>
        <sz val="10"/>
        <color indexed="8"/>
        <rFont val="宋体"/>
        <charset val="134"/>
      </rPr>
      <t>滘</t>
    </r>
    <r>
      <rPr>
        <sz val="10"/>
        <color indexed="8"/>
        <rFont val="宋体"/>
        <charset val="134"/>
      </rPr>
      <t>心村</t>
    </r>
    <r>
      <rPr>
        <sz val="10"/>
        <color indexed="8"/>
        <rFont val="宋体"/>
        <charset val="134"/>
      </rPr>
      <t>滘</t>
    </r>
    <r>
      <rPr>
        <sz val="10"/>
        <color indexed="8"/>
        <rFont val="宋体"/>
        <charset val="134"/>
      </rPr>
      <t>心北街27号自编702</t>
    </r>
  </si>
  <si>
    <t>广州宏瑞企业管理服务有限公司</t>
  </si>
  <si>
    <t>薛辉</t>
  </si>
  <si>
    <t xml:space="preserve"> 广州市白云区人和镇方华路1489号瀚威创意产业园C123(自主申报）（空港白云）</t>
  </si>
  <si>
    <t>广州红丽劳务派遣有限公司</t>
  </si>
  <si>
    <t>廖海民</t>
  </si>
  <si>
    <t>广州市白云区鹤龙街鹤边通达创意园北区二横路1号14栋410</t>
  </si>
  <si>
    <t xml:space="preserve"> 广州职聘网络科技有限公司</t>
  </si>
  <si>
    <t>邓小芳</t>
  </si>
  <si>
    <t>广州市白云区西槎路465号C栋702房</t>
  </si>
  <si>
    <t>广州金合创劳务派遣有限公司</t>
  </si>
  <si>
    <t>凌创宏</t>
  </si>
  <si>
    <t xml:space="preserve"> 广州市白云区北太路1633号广州民营科技园科荣二街3号敏捷科创中心3号楼18层1823号</t>
  </si>
  <si>
    <t>广州华桥人力资源服务有限公司</t>
  </si>
  <si>
    <t>郑满意</t>
  </si>
  <si>
    <t>广州市白云区机场路521-533单号二层</t>
  </si>
  <si>
    <t xml:space="preserve"> 广州市大志向人力资源服务有限公司</t>
  </si>
  <si>
    <t>梁钜发</t>
  </si>
  <si>
    <t>广州市白云区京溪路201号609房</t>
  </si>
  <si>
    <t>广州吉卓企业咨询管理有限公司</t>
  </si>
  <si>
    <t>范海强</t>
  </si>
  <si>
    <t>广州品思劳务派遣有限公司</t>
  </si>
  <si>
    <t>钟少林</t>
  </si>
  <si>
    <t xml:space="preserve"> 广州市白云区谊信路7号广东科技人才服务大厦（部位：二楼）</t>
  </si>
  <si>
    <t>广州明众劳务派遣有限公司</t>
  </si>
  <si>
    <t>谭素碧</t>
  </si>
  <si>
    <t>广州市白云区云城街道谊信路7号广东科技人才服务大厦（部位：2楼208）</t>
  </si>
  <si>
    <t>广州浩星商务服务有限公司</t>
  </si>
  <si>
    <t>谭晓棠</t>
  </si>
  <si>
    <t xml:space="preserve"> 广州市白云区云城街齐富路自编31号718A房（自主申报）</t>
  </si>
  <si>
    <t>广州市佳利人力资源管理有限公司</t>
  </si>
  <si>
    <t>陈玉润</t>
  </si>
  <si>
    <t>广州市白云区永平街东平北路138号708（自主申报）</t>
  </si>
  <si>
    <t>广州坦卫保安服务有限公司</t>
  </si>
  <si>
    <t>黄燕霞</t>
  </si>
  <si>
    <t>广州市白云区均禾街平沙村平沙路22号南区16栋</t>
  </si>
  <si>
    <t>广州石越医生集团有限公司</t>
  </si>
  <si>
    <t>陈丽丽</t>
  </si>
  <si>
    <t>广州市白云区同和街同和路329号622房</t>
  </si>
  <si>
    <t>广州众泽人力资源有限公司</t>
  </si>
  <si>
    <t>李泽辉</t>
  </si>
  <si>
    <t>广州市白云区太和镇北村秧坎一路1号4栋406室（自主申报）</t>
  </si>
  <si>
    <t>广州南方润康医护人才管理有限公司</t>
  </si>
  <si>
    <t>柯曾强</t>
  </si>
  <si>
    <t>广州市白云区广州大道北1838号大院内147栋首层</t>
  </si>
  <si>
    <t>粤旺农业集团有限公司</t>
  </si>
  <si>
    <t>万俊华</t>
  </si>
  <si>
    <t>广州市白云区江高镇长岗路10号</t>
  </si>
  <si>
    <t>广州征途建设有限公司</t>
  </si>
  <si>
    <t>林凤妹</t>
  </si>
  <si>
    <t>广州市白云区太和镇永兴村永兴西环路25号101房</t>
  </si>
  <si>
    <t>广州鼎信保安服务有限公司</t>
  </si>
  <si>
    <t>崔恒立</t>
  </si>
  <si>
    <t>广州市白云区机场路航云北街自编339栋首层</t>
  </si>
  <si>
    <t>广州忆泽企业管理咨询有限公司</t>
  </si>
  <si>
    <t>代泽贵</t>
  </si>
  <si>
    <t>广州市白云区人和镇鹤龙七路88号斌豪创客空间403</t>
  </si>
  <si>
    <t>广州市汇聚人力资源有限公司</t>
  </si>
  <si>
    <t>于丽梅</t>
  </si>
  <si>
    <t>广州市白云区钟落潭镇金盆村金盆南路88号</t>
  </si>
  <si>
    <t>广东智港工程勘测有限公司</t>
  </si>
  <si>
    <t>杨立标</t>
  </si>
  <si>
    <t>广州市白云区彭上兴富路6号4017房</t>
  </si>
  <si>
    <t>广州市裕腾劳务有限公司</t>
  </si>
  <si>
    <t>张峰</t>
  </si>
  <si>
    <t>广州市白云区云城南二路167号1C20房（仅限办公）</t>
  </si>
  <si>
    <t>广州顺枫企业管理有限公司</t>
  </si>
  <si>
    <t>邱凯麟</t>
  </si>
  <si>
    <t xml:space="preserve"> 广州市白云区永平街东平老屋直街3号701房（自主申报）</t>
  </si>
  <si>
    <t>广州创诚企业管理有限公司</t>
  </si>
  <si>
    <t>马广</t>
  </si>
  <si>
    <t>广州市白云区太和镇龙归夏良村鹤龙四路42号昕泽商务大厦7楼702（自主申报）</t>
  </si>
  <si>
    <t>广州林奥咨询服务有限公司</t>
  </si>
  <si>
    <t>谢锦辉</t>
  </si>
  <si>
    <t>广州市白云区金沙街南前街41号501房（自主申报）</t>
  </si>
  <si>
    <t>广州市君聚仁合企业管理有限公司</t>
  </si>
  <si>
    <t>刘传红</t>
  </si>
  <si>
    <t>广州市白云区同和街同泰路1479号A1栋203（自主申报）</t>
  </si>
  <si>
    <t xml:space="preserve">广州凯博人力资源服务有限公司 </t>
  </si>
  <si>
    <t>蔡培鑫</t>
  </si>
  <si>
    <t>广州市白云区人和镇方华路3号之一4层401（自主申报）</t>
  </si>
  <si>
    <t>广东优领科技服务有限公司</t>
  </si>
  <si>
    <t>刘志鹏</t>
  </si>
  <si>
    <t>广州市白云区白云湖街夏花一路2号B7栋3楼303房（自主申报）</t>
  </si>
  <si>
    <t>广东中鑫卫保安服务有限公司</t>
  </si>
  <si>
    <t>梁锦超</t>
  </si>
  <si>
    <t>广州市白云区白云大道南富悦街15号01、04房</t>
  </si>
  <si>
    <t>广州有道人力资源服务有限公司</t>
  </si>
  <si>
    <t>韦柳柳</t>
  </si>
  <si>
    <t>广州市白云区机场路1806号101房B06</t>
  </si>
  <si>
    <t>广州市启明人力资源服务有限公司</t>
  </si>
  <si>
    <t>吴其造</t>
  </si>
  <si>
    <t>广州市白云区太和镇丰福三路2号201房</t>
  </si>
  <si>
    <t>广州贤伟企业管理咨询有限公司</t>
  </si>
  <si>
    <t>姚玮蕾</t>
  </si>
  <si>
    <t>广州市白云区云景路云嘉街3号109房</t>
  </si>
  <si>
    <t>广州瑞余人力资源管理有限公司</t>
  </si>
  <si>
    <t>莫华庭</t>
  </si>
  <si>
    <t>广州市白云区人和镇人和大马路56号南国商务大厦七楼717室</t>
  </si>
  <si>
    <t>贺桂求</t>
  </si>
  <si>
    <t>广州市乐味餐饮管理有限公司</t>
  </si>
  <si>
    <t>崔木</t>
  </si>
  <si>
    <t>广州市白云区金沙街横沙平乐中街18号402号</t>
  </si>
  <si>
    <t>广州云钜电力工程有限公司</t>
  </si>
  <si>
    <t>刘伟强</t>
  </si>
  <si>
    <t>广州市白云区鹤龙街彭上启德路29-1</t>
  </si>
  <si>
    <t>广州才运通企业管理有限公司</t>
  </si>
  <si>
    <t>邓传兵</t>
  </si>
  <si>
    <t>广州市白云区白云大道北1598号9058室（自主申报）</t>
  </si>
  <si>
    <t>广州博瑞人力资源服务有限公司</t>
  </si>
  <si>
    <t>李晓虹</t>
  </si>
  <si>
    <t>广州市白云区鹤龙街道鹤龙一路629号泰信广场609房（自主申报）</t>
  </si>
  <si>
    <t>广州盛泓人力资源服务有限公司</t>
  </si>
  <si>
    <t>林佳欣</t>
  </si>
  <si>
    <t>广州市白云区西就街9号之一自编6B13</t>
  </si>
  <si>
    <t>广东盛通体育发展有限公司</t>
  </si>
  <si>
    <t>王开通</t>
  </si>
  <si>
    <t>广州市白云区黄石街江夏东一路38号4楼410房（自主申报）</t>
  </si>
  <si>
    <t>广州杰脉伯纳企业管理咨询有限公司</t>
  </si>
  <si>
    <t>吴国华</t>
  </si>
  <si>
    <t>广州市白云区北太路1633号广州民营科技园科荣二街1号敏捷科创中心2号楼9层903号</t>
  </si>
  <si>
    <t>广州市永庆物业管理有限公司</t>
  </si>
  <si>
    <t>官之庆</t>
  </si>
  <si>
    <t>广州市白云区人和镇鸦湖村鸦湖大街2号</t>
  </si>
  <si>
    <t>寰宇领航（广州）航空科技有限公司</t>
  </si>
  <si>
    <t>韩志庚</t>
  </si>
  <si>
    <t xml:space="preserve"> 广州市白云区云城西路888号1014房（仅限办公）</t>
  </si>
  <si>
    <t xml:space="preserve">富亚百润（广州）建筑工程有限公司 </t>
  </si>
  <si>
    <t>魏占峰</t>
  </si>
  <si>
    <t>广州市白云区黄园路129号1515房（仅限办公）</t>
  </si>
  <si>
    <t>广州莫忘劳务派遣有限公司</t>
  </si>
  <si>
    <t>岑志祥</t>
  </si>
  <si>
    <t>广州市白云区云龙路41号二层自编223房</t>
  </si>
  <si>
    <t>广州励天人力资源服务有限公司</t>
  </si>
  <si>
    <t>蔡佳霖</t>
  </si>
  <si>
    <t>广州市白云区汇侨中路1-9号二层（部位：204）</t>
  </si>
  <si>
    <r>
      <rPr>
        <sz val="11"/>
        <rFont val="仿宋_GB2312"/>
        <charset val="134"/>
      </rPr>
      <t>广州众</t>
    </r>
    <r>
      <rPr>
        <sz val="10"/>
        <color indexed="8"/>
        <rFont val="宋体"/>
        <charset val="134"/>
      </rPr>
      <t>昇</t>
    </r>
    <r>
      <rPr>
        <sz val="10"/>
        <color indexed="8"/>
        <rFont val="宋体"/>
        <charset val="134"/>
      </rPr>
      <t>企业管理有限公司</t>
    </r>
  </si>
  <si>
    <t>李泽坚</t>
  </si>
  <si>
    <t>广州市白云区棠景街三元里大道951号708A房（自主申报）</t>
  </si>
  <si>
    <t>广东湘辉正德人力资源服务有限公司</t>
  </si>
  <si>
    <t>陈剑飞</t>
  </si>
  <si>
    <t xml:space="preserve"> 广州市白云区江高镇松岗街170号303房（自主申报）</t>
  </si>
  <si>
    <t>广州市白云区同和路328号903</t>
  </si>
  <si>
    <t>广州众帮企业管理咨询有限公司</t>
  </si>
  <si>
    <t>许国生</t>
  </si>
  <si>
    <t>广州市白云区太和镇夏良高桥西路46号敦源楼510房</t>
  </si>
  <si>
    <t>广东泰和世纪保安服务有限公司</t>
  </si>
  <si>
    <t>广州沃建劳务有限公司</t>
  </si>
  <si>
    <t>广州市白云区机场路1268号二楼（部位：中间铺位）（仅限办公用途）</t>
  </si>
  <si>
    <t>广东境泉建筑劳务有限公司</t>
  </si>
  <si>
    <t>林培新</t>
  </si>
  <si>
    <t>广州市白云区黄石街白云大道北440号白云文化创意园107号（自主申报）</t>
  </si>
  <si>
    <t>广州市客乡企业管理咨询有限公司</t>
  </si>
  <si>
    <t>莫纯河</t>
  </si>
  <si>
    <t>广州市白云区永平街永泰致和街7巷22-1号406、408室（自主申报）</t>
  </si>
  <si>
    <t>广州湘众行人力资源服务有限公司</t>
  </si>
  <si>
    <t>廖成佳</t>
  </si>
  <si>
    <t>广州市白云区太和镇北太路科荣二街1号（敏捷科创中心自编2号楼）418房</t>
  </si>
  <si>
    <t>广州博瑞信息技术股份有限公司</t>
  </si>
  <si>
    <t>李爱民</t>
  </si>
  <si>
    <t>广州市白云区鹤龙街鹤龙路8号海峡两岸（汇龙）信息产业科技园第五层A区505号（仅限办公用途）</t>
  </si>
  <si>
    <t>广州天生缘交通设施工程有限公司</t>
  </si>
  <si>
    <t>周继顺</t>
  </si>
  <si>
    <t>广州市白云区人和镇镇湖中心村七街45号一楼（自主申报）</t>
  </si>
  <si>
    <t>广州泰实货运有限公司</t>
  </si>
  <si>
    <t>王进邦</t>
  </si>
  <si>
    <t>广州市白云区夏茅广花路3号</t>
  </si>
  <si>
    <t>广州众脉人力资源有限公司</t>
  </si>
  <si>
    <t>梁震霖</t>
  </si>
  <si>
    <t>广州市白云区黄园路135号1114房</t>
  </si>
  <si>
    <t>广东祥富劳务服务有限公司</t>
  </si>
  <si>
    <t>张清明</t>
  </si>
  <si>
    <t>广州市白云区白云湖街石沙公路28号722房（自主申报）</t>
  </si>
  <si>
    <t>广州日升人力资源服务有限公司</t>
  </si>
  <si>
    <t>魏毛毛</t>
  </si>
  <si>
    <t>广州市白云区太和镇太营路139号517室（自主申报）</t>
  </si>
  <si>
    <t>广州长源建筑劳务有限公司</t>
  </si>
  <si>
    <t>朱桃源</t>
  </si>
  <si>
    <t>广州市白云区同德街粤溪北路98号财汇产业园C205（自主申报）</t>
  </si>
  <si>
    <t>广州众兴企业管理有限公司</t>
  </si>
  <si>
    <t>刘礼洋</t>
  </si>
  <si>
    <t>广州市白云区太和镇营溪营东街2号505房（自主申报）</t>
  </si>
  <si>
    <t>广州尚天地人力资源服务有限公司</t>
  </si>
  <si>
    <t>广州市白云区石夏路188号516房</t>
  </si>
  <si>
    <t>广州胜手商务服务有限公司</t>
  </si>
  <si>
    <t>邓鹏春</t>
  </si>
  <si>
    <t>广州市白云区人和镇方华路1489号瀚威创意产业园307（空港白云）</t>
  </si>
  <si>
    <t>冠业（广东）投资发展有限公司</t>
  </si>
  <si>
    <t>梁志豪</t>
  </si>
  <si>
    <t>广州市白云区人和镇方华路1489号瀚威创意产业园208（空港白云）</t>
  </si>
  <si>
    <t>广州谊又通人力资源服务有限公司</t>
  </si>
  <si>
    <t>广州高新技术产业开发区科学城揽月路80号科技创新基地综合服务楼第3层304单元</t>
  </si>
  <si>
    <t>广州市黄埔区人力资源和社会保障局</t>
  </si>
  <si>
    <t>440116130010</t>
  </si>
  <si>
    <t>广州点米立德企业管理咨询有限公司</t>
  </si>
  <si>
    <t>鲁飞明</t>
  </si>
  <si>
    <t>广州经济技术开发区青年路336号科瑞大厦主楼六层</t>
  </si>
  <si>
    <t>440116130011</t>
  </si>
  <si>
    <t>广州圣菲可人力资源外包有限公司</t>
  </si>
  <si>
    <t>刘康</t>
  </si>
  <si>
    <t>广州高新技术产业开发区科学大道111号主楼401房</t>
  </si>
  <si>
    <t>440116130012</t>
  </si>
  <si>
    <t>广东泰鑫外包服务运营管理有限公司</t>
  </si>
  <si>
    <t>刘敬集</t>
  </si>
  <si>
    <t>广州经济技术开发区开创大道130号</t>
  </si>
  <si>
    <t>440116130014</t>
  </si>
  <si>
    <t>广州万年劳务派遣有限公司</t>
  </si>
  <si>
    <t>杨艳文</t>
  </si>
  <si>
    <t>广州开发区永和街井三新内街1号101房</t>
  </si>
  <si>
    <t>440116130018</t>
  </si>
  <si>
    <t>广州市广宏人力资源有限公司</t>
  </si>
  <si>
    <t>汤兆东</t>
  </si>
  <si>
    <t>广州经济技术开发区东区春晖一街2号A111</t>
  </si>
  <si>
    <t>440116130020</t>
  </si>
  <si>
    <t>广州邦盛人力资源有限公司</t>
  </si>
  <si>
    <t>唐霞</t>
  </si>
  <si>
    <t>广州市黄埔区黄埔东路2886号805</t>
  </si>
  <si>
    <t>440116130023</t>
  </si>
  <si>
    <t>广州铂泰人力资源有限公司</t>
  </si>
  <si>
    <t>谭辉</t>
  </si>
  <si>
    <t>广州市黄埔区开创大道1928号萝岗锐丰中心4栋1116号</t>
  </si>
  <si>
    <t>440116140001</t>
  </si>
  <si>
    <t>广州市华欣人力资源有限公司</t>
  </si>
  <si>
    <t>林伟妹</t>
  </si>
  <si>
    <t>广州市萝岗区桑田一路39号101房</t>
  </si>
  <si>
    <t>440116140005</t>
  </si>
  <si>
    <t>广州市泰索斯科技有限公司</t>
  </si>
  <si>
    <t>万荟</t>
  </si>
  <si>
    <t>广州经济技术开发区东区宏光路春晖三街29、31、33号</t>
  </si>
  <si>
    <t>440116140007</t>
  </si>
  <si>
    <t>广州中邮普泰移动通信设备有限责任公司</t>
  </si>
  <si>
    <t>广州经济技术开发区保盈大道82号自编一栋802房</t>
  </si>
  <si>
    <t>440116140008</t>
  </si>
  <si>
    <t>广州众志企业管理有限公司</t>
  </si>
  <si>
    <t>张潇潇</t>
  </si>
  <si>
    <t>广州经济技术开发区青年路13号244、245房</t>
  </si>
  <si>
    <t>440116140009</t>
  </si>
  <si>
    <t>广州荟才劳务服务有限公司</t>
  </si>
  <si>
    <t>安全荟</t>
  </si>
  <si>
    <t>广州市黄埔区开萝大道2号908房</t>
  </si>
  <si>
    <t>440116140010</t>
  </si>
  <si>
    <t>广州首信人力资源有限公司</t>
  </si>
  <si>
    <t>肖融</t>
  </si>
  <si>
    <t>广州经济技术开发区东区春晖一街28、30、32、34号</t>
  </si>
  <si>
    <t>440116140011</t>
  </si>
  <si>
    <t>广州市诚则信企业管理有限公司</t>
  </si>
  <si>
    <t>蓝文凤</t>
  </si>
  <si>
    <t>广州市黄埔区新庄二路2号314</t>
  </si>
  <si>
    <t>440116140012</t>
  </si>
  <si>
    <t>广东泰达保安服务有限公司</t>
  </si>
  <si>
    <t>何有昆</t>
  </si>
  <si>
    <t>广州市黄埔区志诚大道302号1508、1509、1510A室</t>
  </si>
  <si>
    <t>440116140013</t>
  </si>
  <si>
    <t>广州市三粤劳务服务有限公司</t>
  </si>
  <si>
    <t>曾翔</t>
  </si>
  <si>
    <t>广州市黄埔区荔联街榕村西街桂花巷21号0101</t>
  </si>
  <si>
    <t>440116140014</t>
  </si>
  <si>
    <t>广州市麦威人力资源服务有限公司</t>
  </si>
  <si>
    <t>张立凡</t>
  </si>
  <si>
    <t>广州市黄埔区东区街东鸿八巷6号001房</t>
  </si>
  <si>
    <t>440116140015</t>
  </si>
  <si>
    <t>广州广诚企业管理有限公司</t>
  </si>
  <si>
    <t>许和东</t>
  </si>
  <si>
    <t>广州市萝岗区东区春晖一街24号001铺</t>
  </si>
  <si>
    <t>440116140019</t>
  </si>
  <si>
    <t>广州市粤翔人力资源服务有限公司</t>
  </si>
  <si>
    <t>应洪海</t>
  </si>
  <si>
    <t>广州市萝岗区永和街新庄二路2号310房</t>
  </si>
  <si>
    <t>440116140020</t>
  </si>
  <si>
    <t>广州市开东企业管理服务有限公司</t>
  </si>
  <si>
    <t>高超</t>
  </si>
  <si>
    <t>广州市黄埔区荔联街榕村西街兰花巷十四号202房</t>
  </si>
  <si>
    <t>440116140022</t>
  </si>
  <si>
    <t>广州市易纬电子有限公司</t>
  </si>
  <si>
    <t>谭秋贞</t>
  </si>
  <si>
    <t>广州高新技术产业开发区科学城科汇四街1号401房</t>
  </si>
  <si>
    <t>440116140025</t>
  </si>
  <si>
    <t>广州锐志人力资源服务有限公司</t>
  </si>
  <si>
    <t>王祥</t>
  </si>
  <si>
    <t>广州市萝岗区桑田一路13号101房</t>
  </si>
  <si>
    <t>440116140027</t>
  </si>
  <si>
    <t>广州市众仪企业管理有限公司</t>
  </si>
  <si>
    <t>赵乙丞</t>
  </si>
  <si>
    <t>广州经济技术开发区青年路8号中成大厦A区11楼G、H室</t>
  </si>
  <si>
    <t>440116140028</t>
  </si>
  <si>
    <t>仕旗实业（广州）有限公司</t>
  </si>
  <si>
    <t>李翠</t>
  </si>
  <si>
    <t>广州市黄埔区黄埔东路3889号10128铺</t>
  </si>
  <si>
    <t>440116140031</t>
  </si>
  <si>
    <t>广州盈海人力资源服务有限公司</t>
  </si>
  <si>
    <t>程彩娟</t>
  </si>
  <si>
    <t>广州经济技术开发区青年路13号212房</t>
  </si>
  <si>
    <t>440116140033</t>
  </si>
  <si>
    <t>广州君泽人力资源服务有限公司</t>
  </si>
  <si>
    <t>张君</t>
  </si>
  <si>
    <t>广州经济技术开发区青年路15号二楼之五、六</t>
  </si>
  <si>
    <t>440116140034</t>
  </si>
  <si>
    <t>广州市创德企业管理有限公司</t>
  </si>
  <si>
    <t>陈珍彪</t>
  </si>
  <si>
    <t>广州经济技术开发区春晖三街14号三楼自编301房</t>
  </si>
  <si>
    <t>440116150004</t>
  </si>
  <si>
    <t>广州尚智天华企业管理有限公司</t>
  </si>
  <si>
    <t>王海新</t>
  </si>
  <si>
    <t>广州市萝岗区萝岗墟会堂街40号102房</t>
  </si>
  <si>
    <t>440116150006</t>
  </si>
  <si>
    <t>广州市宏明人力资源有限公司</t>
  </si>
  <si>
    <t>彭小金</t>
  </si>
  <si>
    <t>广州高新技术产业开发区科丰路81号（自编C1栋）1716、1717房</t>
  </si>
  <si>
    <t>440116150008</t>
  </si>
  <si>
    <t>广州市智威人力资源服务有限公司</t>
  </si>
  <si>
    <t>冯德鹏</t>
  </si>
  <si>
    <t>广州经济技术开发区沙湾二街1号第五层509室</t>
  </si>
  <si>
    <t>440116150012</t>
  </si>
  <si>
    <t>广州市联才劳动服务有限公司</t>
  </si>
  <si>
    <t>刘少瑜</t>
  </si>
  <si>
    <t>广州市黄埔区锐丰三街4号320房</t>
  </si>
  <si>
    <t>440116150013</t>
  </si>
  <si>
    <t>广州泰泊斯企业管理服务有限公司</t>
  </si>
  <si>
    <t>陈健波</t>
  </si>
  <si>
    <t>广州市黄埔区黄埔东路3401号亚钢大厦602房</t>
  </si>
  <si>
    <t>440116160003</t>
  </si>
  <si>
    <t>广州市才济企业管理服务有限公司</t>
  </si>
  <si>
    <t>广州经济技术开发区东区春晖一街18号</t>
  </si>
  <si>
    <t>440116160005</t>
  </si>
  <si>
    <t xml:space="preserve">广州金宁物业管理有限公司 </t>
  </si>
  <si>
    <t>詹延昭</t>
  </si>
  <si>
    <t>广州经济技术开发区普晖十一街9号103房</t>
  </si>
  <si>
    <t>440116160006</t>
  </si>
  <si>
    <t xml:space="preserve">广州迈宏企业管理有限公司 </t>
  </si>
  <si>
    <t>王明月</t>
  </si>
  <si>
    <t>广州市黄埔区沿河路9号4栋201房</t>
  </si>
  <si>
    <t>广州市创晟人力资源服务有限公司</t>
  </si>
  <si>
    <t>傅辉丽</t>
  </si>
  <si>
    <t>广州市黄埔区东鸿十一巷3号3102-3103</t>
  </si>
  <si>
    <t>广州世华教育科技发展有限公司</t>
  </si>
  <si>
    <t>彭丹</t>
  </si>
  <si>
    <t>广州开发区东区骏业路1号B1306房</t>
  </si>
  <si>
    <t>440116160011</t>
  </si>
  <si>
    <t>广州金智人力资源有限公司</t>
  </si>
  <si>
    <t>440116160013</t>
  </si>
  <si>
    <t>广州市博酷企业管理咨询有限公司</t>
  </si>
  <si>
    <t>张琴</t>
  </si>
  <si>
    <t>广州市黄埔区东鸿十一巷1号1102房</t>
  </si>
  <si>
    <t>440116160014</t>
  </si>
  <si>
    <t>广州旭腾企业管理服务有限公司</t>
  </si>
  <si>
    <t>赵喜亮</t>
  </si>
  <si>
    <t>广州经济技术开发区东江大道284号第四层4003C室</t>
  </si>
  <si>
    <t>440116160015</t>
  </si>
  <si>
    <t>广州市华才人力资源顾问有限公司</t>
  </si>
  <si>
    <t>欧阳金涛</t>
  </si>
  <si>
    <t>广州经济技术开发区志诚大道302号融汇大厦505房</t>
  </si>
  <si>
    <t>440116160018</t>
  </si>
  <si>
    <t>广州市智远外包服务有限公司</t>
  </si>
  <si>
    <t>钟国轩</t>
  </si>
  <si>
    <t>广州经济技术开发区东区开创大道258号205房</t>
  </si>
  <si>
    <t>440116160019</t>
  </si>
  <si>
    <t>广州市创智人力资源服务有限公司</t>
  </si>
  <si>
    <t>广州经济技术开发区东区开创大道256号206房</t>
  </si>
  <si>
    <t>440116160020</t>
  </si>
  <si>
    <t>广州建智企业管理服务有限公司</t>
  </si>
  <si>
    <t>王绪</t>
  </si>
  <si>
    <t>广州经济技术开发区蓝玉三街47号</t>
  </si>
  <si>
    <t>440116160021</t>
  </si>
  <si>
    <t>广州穗智劳务派遣有限公司</t>
  </si>
  <si>
    <t>广州经济技术开发区开发大道330号自编208-209房</t>
  </si>
  <si>
    <t>440116160022</t>
  </si>
  <si>
    <t>广州职帅人力资源服务有限公司</t>
  </si>
  <si>
    <t>杨恩林</t>
  </si>
  <si>
    <t>广州开发区开源大道11号B8栋第三层302房</t>
  </si>
  <si>
    <t>广州市疆拓企业管理服务有限公司</t>
  </si>
  <si>
    <t>张烟花</t>
  </si>
  <si>
    <t>广州市黄埔区宏明路183-225号之512号</t>
  </si>
  <si>
    <t>广州优索人力资源服务有限公司</t>
  </si>
  <si>
    <t>李水文</t>
  </si>
  <si>
    <t>广州市黄埔区赵溪街西二巷15号102房</t>
  </si>
  <si>
    <t>广州高新技术产业开发区科学大道286号401之自编403</t>
  </si>
  <si>
    <t>广州职来职往企业管理有限公司</t>
  </si>
  <si>
    <t>董娟</t>
  </si>
  <si>
    <t>广州市黄埔区榕村西街荷花巷11号102房</t>
  </si>
  <si>
    <t>440116160029</t>
  </si>
  <si>
    <t>广州务工乐企业管理服务有限公司</t>
  </si>
  <si>
    <t>鲍卫华</t>
  </si>
  <si>
    <t>广州经济技术开发区东区春晖一街20号</t>
  </si>
  <si>
    <t>440116160030</t>
  </si>
  <si>
    <t>广州谱粤劳务派遣有限公司</t>
  </si>
  <si>
    <t>王四兵</t>
  </si>
  <si>
    <t>广州市黄埔区南湾大街10号之一201房</t>
  </si>
  <si>
    <t>440116160033</t>
  </si>
  <si>
    <t>广州千璨企业管理有限公司</t>
  </si>
  <si>
    <t>刘建洪</t>
  </si>
  <si>
    <t>广州市黄埔区东区街春晖五街南康五巷9号302房</t>
  </si>
  <si>
    <t>440116160034</t>
  </si>
  <si>
    <t>广州市仁豪人力资源信息服务有限公司</t>
  </si>
  <si>
    <t>李福</t>
  </si>
  <si>
    <t>广州经济技术开发区东区春晖一街8号之一</t>
  </si>
  <si>
    <t>440116160035</t>
  </si>
  <si>
    <t>广州市途亮企业管理服务有限公司</t>
  </si>
  <si>
    <t>石华林</t>
  </si>
  <si>
    <t>广州市黄埔区科丰路81号万达广场C1座2501室</t>
  </si>
  <si>
    <t>440116160036</t>
  </si>
  <si>
    <t>广州洪合企业管理有限公司</t>
  </si>
  <si>
    <t>冯凯</t>
  </si>
  <si>
    <t>广州经济技术开发区东区春晖三街14号三楼自编305房</t>
  </si>
  <si>
    <t>440116160039</t>
  </si>
  <si>
    <t>广州联帮企业服务有限公司</t>
  </si>
  <si>
    <t>徐静</t>
  </si>
  <si>
    <t>广州经济技术开发区青年路336号科瑞大厦副楼303</t>
  </si>
  <si>
    <t>440116160040</t>
  </si>
  <si>
    <t>广州群动人力资源服务有限公司</t>
  </si>
  <si>
    <t>王震</t>
  </si>
  <si>
    <t>广州市黄埔区云埔工业区耀南路27号A201房</t>
  </si>
  <si>
    <t>440116160041</t>
  </si>
  <si>
    <t>广州仁德人力资源有限公司</t>
  </si>
  <si>
    <t>姚奇</t>
  </si>
  <si>
    <t>广州市黄埔区永和新庄二路2号111房</t>
  </si>
  <si>
    <t>440116160042</t>
  </si>
  <si>
    <t>广州市东巨人力资源有限公司</t>
  </si>
  <si>
    <t>李博</t>
  </si>
  <si>
    <t>广州市黄埔区罗南路开创大道230号3层F1铺</t>
  </si>
  <si>
    <t>广州市立才人力资源有限公司</t>
  </si>
  <si>
    <t>罗秋蝉</t>
  </si>
  <si>
    <t>广州市黄埔区榕村西街荷花巷21号0301</t>
  </si>
  <si>
    <t>440116170009</t>
  </si>
  <si>
    <t>广州盛正人力资源有限公司</t>
  </si>
  <si>
    <t xml:space="preserve">冯振献        </t>
  </si>
  <si>
    <t>广州市黄埔区荔联街榕村西街兰花巷14号101</t>
  </si>
  <si>
    <t>440116170011</t>
  </si>
  <si>
    <t>广州市泰盛人力资源服务有限公司</t>
  </si>
  <si>
    <t>董平</t>
  </si>
  <si>
    <t>广州市黄埔区荔联街榕村西街桂花巷20号0101</t>
  </si>
  <si>
    <t>440116170018</t>
  </si>
  <si>
    <t>广州市智发人力资源信息服务有限公司</t>
  </si>
  <si>
    <t>张树成</t>
  </si>
  <si>
    <t>广州市黄埔区荔联街沧联社区榕村西街桂花巷17号101-102房</t>
  </si>
  <si>
    <t>440116170021</t>
  </si>
  <si>
    <t>广州市群重人力资源服务有限公司</t>
  </si>
  <si>
    <t>邓阔仔</t>
  </si>
  <si>
    <t>广州市黄埔区宏明路183-225号自编D510房</t>
  </si>
  <si>
    <t>440116170055</t>
  </si>
  <si>
    <t>广州市智宏人力资源服务有限公司</t>
  </si>
  <si>
    <t>高杰</t>
  </si>
  <si>
    <t>广州市黄埔区荔联街榕村西街桂花巷21号201房</t>
  </si>
  <si>
    <t>广州思齐人力资源服务有限公司</t>
  </si>
  <si>
    <t>石红岩</t>
  </si>
  <si>
    <t>广州高新技术产业开发区阅阳一街4号809房</t>
  </si>
  <si>
    <t>440116170001</t>
  </si>
  <si>
    <t>广州市伯乐人力资源有限公司</t>
  </si>
  <si>
    <t>宁爱平</t>
  </si>
  <si>
    <t>广州市黄埔区新庄二路2号304-305房</t>
  </si>
  <si>
    <t>440116170002</t>
  </si>
  <si>
    <t>广州市天本企业管理服务有限公司</t>
  </si>
  <si>
    <t>吴焰兵</t>
  </si>
  <si>
    <t>广州经济技术开发区春晖三街9号</t>
  </si>
  <si>
    <t>440116170003</t>
  </si>
  <si>
    <t>广州力耀企业管理咨询有限公司</t>
  </si>
  <si>
    <t>韩素珍</t>
  </si>
  <si>
    <t>广州经济技术开发区东江大道284号第五层5005室</t>
  </si>
  <si>
    <t>440116170004</t>
  </si>
  <si>
    <t>广州市桂发企业管理有限公司</t>
  </si>
  <si>
    <t>龙凯</t>
  </si>
  <si>
    <t>广州高新技术产业开发区东明二路五号A423房</t>
  </si>
  <si>
    <t>广州众特人力资源有限公司</t>
  </si>
  <si>
    <t>戴丽</t>
  </si>
  <si>
    <t>广州市黄埔区科丰路87号（自编C3栋）1103房</t>
  </si>
  <si>
    <t>440116170006</t>
  </si>
  <si>
    <t>广州市星呈劳务服务有限公司</t>
  </si>
  <si>
    <t>李国忠</t>
  </si>
  <si>
    <t>广州市黄埔区榕村西街荷花巷11号0101</t>
  </si>
  <si>
    <t>440116170007</t>
  </si>
  <si>
    <t>广州市广粤人力资源服务有限公司</t>
  </si>
  <si>
    <t>白志威</t>
  </si>
  <si>
    <t>广州市黄埔区沧联一路5号自编01号自编209室</t>
  </si>
  <si>
    <t>440116170008</t>
  </si>
  <si>
    <t>广州汇恒人力资源管理有限公司</t>
  </si>
  <si>
    <t>冯于湘</t>
  </si>
  <si>
    <t>广州高新技术产业开发区开创大道2707号2301、2302房</t>
  </si>
  <si>
    <t>440116170010</t>
  </si>
  <si>
    <t>广州长恒企业管理有限公司</t>
  </si>
  <si>
    <t>尹君</t>
  </si>
  <si>
    <t>广州经济技术开发区丰夏一街11、13号315房</t>
  </si>
  <si>
    <t>440116170012</t>
  </si>
  <si>
    <t>广州朝九晚五企业管理有限公司</t>
  </si>
  <si>
    <t>陈晓龙</t>
  </si>
  <si>
    <t>广州市黄埔区榕村西街荷花巷5号0102</t>
  </si>
  <si>
    <t>440116170013</t>
  </si>
  <si>
    <t>广州市黄埔区科丰路85号C2栋2421房</t>
  </si>
  <si>
    <t>广州市三烽消防安全技术服务有限公司</t>
  </si>
  <si>
    <t>殷新军</t>
  </si>
  <si>
    <t>广州经济技术开发区青年路7号1107房</t>
  </si>
  <si>
    <t>440116170015</t>
  </si>
  <si>
    <t>广州市智欧企业管理服务有限公司</t>
  </si>
  <si>
    <t>张晓升</t>
  </si>
  <si>
    <t>广州市黄埔区荔联街东联路29号3-9楼411</t>
  </si>
  <si>
    <t>440116170017</t>
  </si>
  <si>
    <t>广东达麦企业管理有限公司</t>
  </si>
  <si>
    <t>马优优</t>
  </si>
  <si>
    <t>广州市黄埔区东区街塱尾南街29号</t>
  </si>
  <si>
    <t>440116170019</t>
  </si>
  <si>
    <t>广州万鹏人力资源服务有限公司</t>
  </si>
  <si>
    <t>薛奎</t>
  </si>
  <si>
    <t>广州高新技术产业开发区阅阳一街2号519房</t>
  </si>
  <si>
    <t>440116170020</t>
  </si>
  <si>
    <t>广州力阔人力资源服务有限公司</t>
  </si>
  <si>
    <t>欧阳德洪</t>
  </si>
  <si>
    <t>广州市黄埔区花轮一路2号909</t>
  </si>
  <si>
    <t>440116170022</t>
  </si>
  <si>
    <t>陈锡权</t>
  </si>
  <si>
    <t>广州高新技术产业开发区科丰路85号1123房</t>
  </si>
  <si>
    <t>440116170023</t>
  </si>
  <si>
    <t>广州萝联劳务派遣有限公司</t>
  </si>
  <si>
    <t>高洋</t>
  </si>
  <si>
    <t>广州经济技术开发区瑞和路39自编B1-308房</t>
  </si>
  <si>
    <t>440116170024</t>
  </si>
  <si>
    <t>广州市武晟信息科技有限责任公司</t>
  </si>
  <si>
    <t xml:space="preserve"> 广州市黄埔区萝岗街荔红路47号二楼</t>
  </si>
  <si>
    <t>440116170025</t>
  </si>
  <si>
    <t>广州非课信息科技有限公司</t>
  </si>
  <si>
    <t>林旭贞</t>
  </si>
  <si>
    <t>广州高新技术产业开发区科研路2号自编4栋305房</t>
  </si>
  <si>
    <t>440116170026</t>
  </si>
  <si>
    <t>广东标丰劳务服务有限公司</t>
  </si>
  <si>
    <t>张标</t>
  </si>
  <si>
    <t>广州经济技术开发区春晖二街35号1603房</t>
  </si>
  <si>
    <t>440116170027</t>
  </si>
  <si>
    <t>广东力邦建安人力资源有限公司</t>
  </si>
  <si>
    <t>陈珠丽</t>
  </si>
  <si>
    <t>广州市高新技术产业开发区科学大道112号A1栋2206房</t>
  </si>
  <si>
    <t>440116170028</t>
  </si>
  <si>
    <t>广州恒友人力资源服务有限公司</t>
  </si>
  <si>
    <t>张胜</t>
  </si>
  <si>
    <t>广州经济技术开发区青年路13号2楼239房</t>
  </si>
  <si>
    <t>440116170029</t>
  </si>
  <si>
    <t>广州迈进管理咨询服务有限公司</t>
  </si>
  <si>
    <t>常文龙</t>
  </si>
  <si>
    <t>广州市黄埔区黄埔东路3889号9227铺</t>
  </si>
  <si>
    <t>440116170030</t>
  </si>
  <si>
    <t>广州凯模人力资源服务有限公司</t>
  </si>
  <si>
    <t>徐凯</t>
  </si>
  <si>
    <t>广州市黄埔区宏明路183-225号407房</t>
  </si>
  <si>
    <t>440116170031</t>
  </si>
  <si>
    <t>广州瑞兴装修有限公司</t>
  </si>
  <si>
    <t>韦正锋</t>
  </si>
  <si>
    <t>广州市黄埔区飞晟二街2号607房</t>
  </si>
  <si>
    <t>440116170032</t>
  </si>
  <si>
    <t>广州市奔智劳务派遣有限公司</t>
  </si>
  <si>
    <t>440116170033</t>
  </si>
  <si>
    <t>广州市仕平管道工程有限公司</t>
  </si>
  <si>
    <t>颜仕平</t>
  </si>
  <si>
    <t>广州市黄埔区天鹿南路216号三楼301室</t>
  </si>
  <si>
    <t>440116170034</t>
  </si>
  <si>
    <t>广州德瑞企业管理服务有限公司</t>
  </si>
  <si>
    <t>黄宗明</t>
  </si>
  <si>
    <t>广州市黄埔区瑞和路39号自编号D-506</t>
  </si>
  <si>
    <t>440116170035</t>
  </si>
  <si>
    <t>广州淼捷人力资源服务有限公司</t>
  </si>
  <si>
    <t>李平</t>
  </si>
  <si>
    <t>广州市黄埔区宏明路183号183-225号（部位D511）</t>
  </si>
  <si>
    <t>440116170036</t>
  </si>
  <si>
    <t>新可可</t>
  </si>
  <si>
    <t>广东远银工程设计有限公司</t>
  </si>
  <si>
    <t>卢秋霞</t>
  </si>
  <si>
    <t>广州高新技术产业开发区科学大道111号主楼712-1房</t>
  </si>
  <si>
    <t>440116170037</t>
  </si>
  <si>
    <t>广州立德晋达人力资源服务有限公司</t>
  </si>
  <si>
    <t>阳清平</t>
  </si>
  <si>
    <t>广州经济技术开发区永和开发区新庄二路2号商业综合楼三楼315号房</t>
  </si>
  <si>
    <t>440116170038</t>
  </si>
  <si>
    <t>广东新禾道信息科技有限公司</t>
  </si>
  <si>
    <t>吴顺民</t>
  </si>
  <si>
    <t>广州市黄埔区科学大道237号401</t>
  </si>
  <si>
    <t>440116170039</t>
  </si>
  <si>
    <t>广州市贝讯通信技术有限公司</t>
  </si>
  <si>
    <t>许泽权</t>
  </si>
  <si>
    <t>广州高新技术产业开发区彩频路9号1001</t>
  </si>
  <si>
    <t>440116170040</t>
  </si>
  <si>
    <t>广州市湘建企业管理服务有限公司</t>
  </si>
  <si>
    <t>李文建</t>
  </si>
  <si>
    <t xml:space="preserve">广州经济技术开发区东区春晖一街56号
</t>
  </si>
  <si>
    <t>440116170041</t>
  </si>
  <si>
    <t>胡永胜</t>
  </si>
  <si>
    <t xml:space="preserve">广州市黄埔区科学大道101号1202
</t>
  </si>
  <si>
    <t>440116170042</t>
  </si>
  <si>
    <t>广州纳诺科技股份有限公司</t>
  </si>
  <si>
    <t>卢俊强</t>
  </si>
  <si>
    <t>广州市高新技术产业开发区彩频路9号1102D</t>
  </si>
  <si>
    <t>440116170043</t>
  </si>
  <si>
    <r>
      <rPr>
        <sz val="11"/>
        <rFont val="仿宋_GB2312"/>
        <charset val="134"/>
      </rPr>
      <t>广州力燊</t>
    </r>
    <r>
      <rPr>
        <sz val="10"/>
        <rFont val="宋体"/>
        <charset val="134"/>
      </rPr>
      <t>人力资源服务有限公司</t>
    </r>
  </si>
  <si>
    <t>郭昌文</t>
  </si>
  <si>
    <t>广州市黄埔区永和街道新庄村二路2号311房</t>
  </si>
  <si>
    <t>440116170044</t>
  </si>
  <si>
    <t>广州市仁派人力资源服务有限公司</t>
  </si>
  <si>
    <t>洪新华</t>
  </si>
  <si>
    <t>广州市黄埔区宏明路183-225号自编D510-1房</t>
  </si>
  <si>
    <t>440116170045</t>
  </si>
  <si>
    <t>诚悦（广州）人力资源有限公司</t>
  </si>
  <si>
    <t>陈延坤</t>
  </si>
  <si>
    <t>广州市黄埔区阅阳一街2号520房</t>
  </si>
  <si>
    <t>440116170046</t>
  </si>
  <si>
    <t>广州盛诺电子科技有限公司</t>
  </si>
  <si>
    <t>蔡宋伟</t>
  </si>
  <si>
    <t>广州经济技术开发区东区骏业路257号第三栋第5层03-05房</t>
  </si>
  <si>
    <t>440116170047</t>
  </si>
  <si>
    <t>广州众廉网人力资源有限公司</t>
  </si>
  <si>
    <t>陈弘</t>
  </si>
  <si>
    <t>广州市黄埔区科丰路87号(自编C3栋)917房</t>
  </si>
  <si>
    <t>440116170048</t>
  </si>
  <si>
    <t>广州兆峰建筑劳务有限公司</t>
  </si>
  <si>
    <t>陈峰松</t>
  </si>
  <si>
    <t>广州经济技术开发区东江大道136号106房</t>
  </si>
  <si>
    <t>440116170049</t>
  </si>
  <si>
    <t>广东招才易企业管理有限公司</t>
  </si>
  <si>
    <t>李玉燕</t>
  </si>
  <si>
    <t>广州高新技术产业开发区科学大道122-124号（B2栋）205房</t>
  </si>
  <si>
    <t>440116170052</t>
  </si>
  <si>
    <t>广东国图勘测地理信息有限公司</t>
  </si>
  <si>
    <t>尹东彬</t>
  </si>
  <si>
    <t>广州市经济技术开发区揽月路8号自编一栋：研发服务楼250-255、269房</t>
  </si>
  <si>
    <t>440116170053</t>
  </si>
  <si>
    <t>广州市聚新企业管理服务有限公司</t>
  </si>
  <si>
    <t>施成</t>
  </si>
  <si>
    <t>广州市黄埔区荔联街榕村西街荷花巷17号0201</t>
  </si>
  <si>
    <t>440116170054</t>
  </si>
  <si>
    <t>广州永诚人力资源管理有限公司</t>
  </si>
  <si>
    <t>魏富强</t>
  </si>
  <si>
    <t>广州市黄埔区保盈大道82号213房</t>
  </si>
  <si>
    <t>440116170056</t>
  </si>
  <si>
    <t>广州市伟宾人力资源服务有限公司</t>
  </si>
  <si>
    <t>周孝栋</t>
  </si>
  <si>
    <t>广州市黄埔区开创大道3329号6203、6205、6206、6216、6217</t>
  </si>
  <si>
    <t>440116170057</t>
  </si>
  <si>
    <t>广州华锐人力资源有限公司</t>
  </si>
  <si>
    <t>邓艳</t>
  </si>
  <si>
    <t>广州高新技术产业开发区科学城科研路3号自编A4栋（Ink Time众创空间）办公卡位449号</t>
  </si>
  <si>
    <t>440116170058</t>
  </si>
  <si>
    <t>广东博卓企业管理有限公司</t>
  </si>
  <si>
    <t>骆晓君</t>
  </si>
  <si>
    <t>广州市黄埔区大塱南街十七巷4号101房</t>
  </si>
  <si>
    <t>440116170059</t>
  </si>
  <si>
    <t>广州灿恒企业管理咨询有限公司</t>
  </si>
  <si>
    <t>王超恒</t>
  </si>
  <si>
    <t>广州经济技术开发区东区春晖一街14号</t>
  </si>
  <si>
    <t>440116170060</t>
  </si>
  <si>
    <t>广东纵点文化传媒广告有限公司</t>
  </si>
  <si>
    <t>郑付然</t>
  </si>
  <si>
    <t>广州市黄埔区大坑上西街20号101房</t>
  </si>
  <si>
    <t>440116170061</t>
  </si>
  <si>
    <t>广州市黄埔区敏兴街5号（自编D4栋）903房</t>
  </si>
  <si>
    <t>440116170062</t>
  </si>
  <si>
    <t>广州汇优诚物流服务有限公司</t>
  </si>
  <si>
    <t>牛俊玲</t>
  </si>
  <si>
    <t>广州保税区广保大道10号301自编303室</t>
  </si>
  <si>
    <t>440116170063</t>
  </si>
  <si>
    <t>广州幸颖检测设备有限公司</t>
  </si>
  <si>
    <t>元光勋</t>
  </si>
  <si>
    <t>广州高新技术产业开发区观虹路10号310房</t>
  </si>
  <si>
    <t>440116170064</t>
  </si>
  <si>
    <t>广州金意人力资源服务有限公司</t>
  </si>
  <si>
    <t>肖君红</t>
  </si>
  <si>
    <t>广州市黄埔区荔联街榕村西街荷花巷21号0102、0202、0203</t>
  </si>
  <si>
    <t>440116170065</t>
  </si>
  <si>
    <t>广州永响盛劳务派遣有限公司</t>
  </si>
  <si>
    <t>卢世佳</t>
  </si>
  <si>
    <t>广州市黄埔区开创大道2707号1812房</t>
  </si>
  <si>
    <t>440116170066</t>
  </si>
  <si>
    <t xml:space="preserve">广州松昌企业管理服务有限公司 </t>
  </si>
  <si>
    <t>杨洋</t>
  </si>
  <si>
    <t>广州市黄埔区新南西路东二巷1号101房</t>
  </si>
  <si>
    <t>440116170068</t>
  </si>
  <si>
    <t xml:space="preserve">广州华鑫源人力资源有限公司 </t>
  </si>
  <si>
    <t>刘景华</t>
  </si>
  <si>
    <t>广州市黄埔区新庄二路2号318-319</t>
  </si>
  <si>
    <t>440116170069</t>
  </si>
  <si>
    <t>广州开发区才汇创业服务有限公司</t>
  </si>
  <si>
    <t>张劲松</t>
  </si>
  <si>
    <t>广州市黄埔区科学城香雪八路98号D栋315房</t>
  </si>
  <si>
    <t>440116170070</t>
  </si>
  <si>
    <t xml:space="preserve">广州江泽劳务派遣有限公司  </t>
  </si>
  <si>
    <t>黄里江</t>
  </si>
  <si>
    <t>广州市黄埔区新庄二路2号302</t>
  </si>
  <si>
    <t>440116170071</t>
  </si>
  <si>
    <t>广州市科捷通信科技有限公司</t>
  </si>
  <si>
    <t>刘舒</t>
  </si>
  <si>
    <t>广州市黄埔区瑞发路1号自编2栋二层202房</t>
  </si>
  <si>
    <t>440116170073</t>
  </si>
  <si>
    <t>广州市黄埔区锐丰三街4号1401房</t>
  </si>
  <si>
    <t>440116170074</t>
  </si>
  <si>
    <t>广州经济技术开发区保安服务有限公司</t>
  </si>
  <si>
    <t>高鹏</t>
  </si>
  <si>
    <t>广州市萝岗区东区开创大道138号101房</t>
  </si>
  <si>
    <t>440116170075</t>
  </si>
  <si>
    <t>广东京卫保安服务有限公司</t>
  </si>
  <si>
    <t>赵跃闯</t>
  </si>
  <si>
    <t>广州市黄埔区敏兴路5号（自编D4栋）1421、1422、1423</t>
  </si>
  <si>
    <t>440116170077</t>
  </si>
  <si>
    <t>广州格来企业管理有限公司</t>
  </si>
  <si>
    <t>张思绮</t>
  </si>
  <si>
    <t>广州市黄埔区中下南街11号101房</t>
  </si>
  <si>
    <t>440116170078</t>
  </si>
  <si>
    <t>广州南旷企业管理有限公司</t>
  </si>
  <si>
    <t>张文</t>
  </si>
  <si>
    <t>广州经济技术开发区东区春晖三街30号301房的318部位</t>
  </si>
  <si>
    <t>440116170079</t>
  </si>
  <si>
    <t xml:space="preserve">广州众益人力资源有限公司 </t>
  </si>
  <si>
    <t>刘红娟</t>
  </si>
  <si>
    <t>广州高新技术产业开发区科丰路87号（自编C3栋）916房</t>
  </si>
  <si>
    <t>440116170080</t>
  </si>
  <si>
    <t>广州泰启人力资源有限公司</t>
  </si>
  <si>
    <t>邓喜岩</t>
  </si>
  <si>
    <t>广州市萝岗区永和开发区桑田一路20号104房</t>
  </si>
  <si>
    <t>广州海派智慧教育科技投资有限公司</t>
  </si>
  <si>
    <t>唐测</t>
  </si>
  <si>
    <t>广州市黄埔区锐丰中心1栋1524房</t>
  </si>
  <si>
    <t>广州天海人力资源有限公司</t>
  </si>
  <si>
    <t>王华平</t>
  </si>
  <si>
    <t>广州市黄埔区东鸿三巷2号003</t>
  </si>
  <si>
    <t>广州炊事班餐饮管理有限公司</t>
  </si>
  <si>
    <t>李军</t>
  </si>
  <si>
    <t>广州市黄埔区广汕路黄陂路段980号A3栋101房</t>
  </si>
  <si>
    <t>广州市智秀人力资源有限公司</t>
  </si>
  <si>
    <t>叶剑南</t>
  </si>
  <si>
    <t>广州市黄埔区黄埔东路3889号8112房</t>
  </si>
  <si>
    <t>440112130002</t>
  </si>
  <si>
    <t>广州市泰索斯人才顾问有限公司</t>
  </si>
  <si>
    <t>彭文</t>
  </si>
  <si>
    <t>广州市黄埔区保沙路4号106房</t>
  </si>
  <si>
    <t>440112130003</t>
  </si>
  <si>
    <t>广州利联企业管理服务有限公司</t>
  </si>
  <si>
    <t>戴衡山</t>
  </si>
  <si>
    <t>广州市黄埔区黄埔东路3889号3211铺</t>
  </si>
  <si>
    <t>440112130004</t>
  </si>
  <si>
    <t>广州泰弘劳务派遣有限公司</t>
  </si>
  <si>
    <t>邓喜冬</t>
  </si>
  <si>
    <t>440112130006</t>
  </si>
  <si>
    <t>广州市意仕卓企业管理咨询有限公司</t>
  </si>
  <si>
    <t>罗海君</t>
  </si>
  <si>
    <t>广州市黄埔区荔香路55号506房</t>
  </si>
  <si>
    <t>440112130007</t>
  </si>
  <si>
    <t>广州新力人力资源有限公司</t>
  </si>
  <si>
    <t>刘忠华</t>
  </si>
  <si>
    <t>广州市黄埔区夏港大道160-170号二楼</t>
  </si>
  <si>
    <t>440112140008</t>
  </si>
  <si>
    <t>广州市悦才企业管理服务有限公司</t>
  </si>
  <si>
    <t>彭南翠</t>
  </si>
  <si>
    <t>440112140009</t>
  </si>
  <si>
    <t>广州市富皇企业管理服务有限公司</t>
  </si>
  <si>
    <t>贺洪举</t>
  </si>
  <si>
    <t>广州市黄埔区黄埔东路2886号302房</t>
  </si>
  <si>
    <t>440112140011</t>
  </si>
  <si>
    <t>广州市巨潮企业管理咨询有限公司</t>
  </si>
  <si>
    <t>陈行军</t>
  </si>
  <si>
    <t>广州市黄埔区黄埔东路3529号二楼225房</t>
  </si>
  <si>
    <t>440112140012</t>
  </si>
  <si>
    <t>广州穗吉新企业管理有限公司</t>
  </si>
  <si>
    <t>刘建兵</t>
  </si>
  <si>
    <t>广州市黄埔区黄埔东路3889号16207房</t>
  </si>
  <si>
    <t>440112140014</t>
  </si>
  <si>
    <t>广州市红侨劳务有限公司</t>
  </si>
  <si>
    <t>郑志威</t>
  </si>
  <si>
    <t>广州市黄埔区开发大道677号101</t>
  </si>
  <si>
    <t>440112140015</t>
  </si>
  <si>
    <t>广州市威盟企业管理咨询有限公司</t>
  </si>
  <si>
    <t xml:space="preserve">徐志彪        </t>
  </si>
  <si>
    <t>广州市黄埔区黄埔东路3889号2111号铺</t>
  </si>
  <si>
    <t>440112140020</t>
  </si>
  <si>
    <t>广州市喜砺人力资源有限公司</t>
  </si>
  <si>
    <t xml:space="preserve">邓喜宏        </t>
  </si>
  <si>
    <t>广州市黄埔区黄埔东路3889号2115铺</t>
  </si>
  <si>
    <t>440112140023</t>
  </si>
  <si>
    <t>广州市广洪企业管理咨询有限公司</t>
  </si>
  <si>
    <t>姜春伟</t>
  </si>
  <si>
    <t>广州市黄埔区黄埔东路3889号5215铺</t>
  </si>
  <si>
    <t>440112140026</t>
  </si>
  <si>
    <t>广州朗邦人力资源服务有限公司</t>
  </si>
  <si>
    <t>蒋仲昱</t>
  </si>
  <si>
    <t>广州市黄埔区黄埔东路3401号809</t>
  </si>
  <si>
    <t>440112140027</t>
  </si>
  <si>
    <t>广州瑞祥劳务服务有限公司</t>
  </si>
  <si>
    <t>刘发堂</t>
  </si>
  <si>
    <t>广州市黄埔区黄埔东路3889号2217铺</t>
  </si>
  <si>
    <t>440112140028</t>
  </si>
  <si>
    <t>广州市鸿海企业管理服务有限公司</t>
  </si>
  <si>
    <t>邱恒</t>
  </si>
  <si>
    <t>广州市黄埔区黄埔东路3889号11113房</t>
  </si>
  <si>
    <t>440112140031</t>
  </si>
  <si>
    <t>广州市启慧人力资源服务有限公司</t>
  </si>
  <si>
    <t>王喜平</t>
  </si>
  <si>
    <t>广州市黄埔区黄埔东路3889号6103铺</t>
  </si>
  <si>
    <t>440112140032</t>
  </si>
  <si>
    <t>广州市云贵川劳务服务有限公司</t>
  </si>
  <si>
    <t>杜西林</t>
  </si>
  <si>
    <t>广州市黄埔区黄埔东路3889号10203铺</t>
  </si>
  <si>
    <t>440112140033</t>
  </si>
  <si>
    <t>广州川北人力资源服务有限公司</t>
  </si>
  <si>
    <t>杜冬梅</t>
  </si>
  <si>
    <t>广州市黄埔区黄埔东路2886号736</t>
  </si>
  <si>
    <t>440112140034</t>
  </si>
  <si>
    <t>广州市楠星劳务派遣有限公司</t>
  </si>
  <si>
    <t>杜艳珍</t>
  </si>
  <si>
    <t>广州市黄埔区黄埔东路2886号H03房</t>
  </si>
  <si>
    <t>440112140037</t>
  </si>
  <si>
    <t>广州众从人力资源管理有限公司</t>
  </si>
  <si>
    <t>黎锦钱</t>
  </si>
  <si>
    <t>广州市黄埔区开发大道687号</t>
  </si>
  <si>
    <t>440112140038</t>
  </si>
  <si>
    <t>广州市力洋劳务服务有限公司</t>
  </si>
  <si>
    <t>唐辉陆</t>
  </si>
  <si>
    <t>广州市黄埔区广新路794号409-410房</t>
  </si>
  <si>
    <t>440112140040</t>
  </si>
  <si>
    <t>广州大洋船务有限公司</t>
  </si>
  <si>
    <t>叶海艳</t>
  </si>
  <si>
    <t>广州市黄埔区黄埔东路5号1706、1707、1708室</t>
  </si>
  <si>
    <t>440112140041</t>
  </si>
  <si>
    <t>广州新航人力资源服务有限公司</t>
  </si>
  <si>
    <t>田勇</t>
  </si>
  <si>
    <t>广州市黄埔区长洲黄船五街埔岗楼</t>
  </si>
  <si>
    <t>440112140045</t>
  </si>
  <si>
    <t>广州正舟企业管理服务有限公司</t>
  </si>
  <si>
    <t>吕龙成</t>
  </si>
  <si>
    <t>广州市黄埔区黄埔东路3889号12109铺</t>
  </si>
  <si>
    <t>440112150006</t>
  </si>
  <si>
    <t>广州振才企业管理服务有限公司</t>
  </si>
  <si>
    <t>黎振桐</t>
  </si>
  <si>
    <t>广州市黄埔区黄埔东路3649号201房</t>
  </si>
  <si>
    <t>440112150008</t>
  </si>
  <si>
    <t>广州市工保企业管理服务有限责任公司</t>
  </si>
  <si>
    <t>林仕教</t>
  </si>
  <si>
    <t>广州市黄埔区黄埔东路3889号5112铺</t>
  </si>
  <si>
    <t>440112150010</t>
  </si>
  <si>
    <t>广州达鑫物业管理有限公司</t>
  </si>
  <si>
    <t>何宏滨</t>
  </si>
  <si>
    <t>广州市黄埔区科丰路81号（自编C1栋）407房</t>
  </si>
  <si>
    <t>440112150011</t>
  </si>
  <si>
    <t>广州市群凯企业管理咨询有限公司</t>
  </si>
  <si>
    <t>李常均</t>
  </si>
  <si>
    <t>广州市黄埔区黄埔东路3889号3118铺</t>
  </si>
  <si>
    <t>440112150012</t>
  </si>
  <si>
    <t>广州市润锦劳务服务有限公司</t>
  </si>
  <si>
    <t>张剑奎</t>
  </si>
  <si>
    <t>广州市黄埔区港前路713大院自编17幢410-411房</t>
  </si>
  <si>
    <t>440112150013</t>
  </si>
  <si>
    <t>广州市贵源企业管理服务有限公司</t>
  </si>
  <si>
    <t>高朋</t>
  </si>
  <si>
    <t>广州市黄埔区姬堂村长庚三十巷1号102</t>
  </si>
  <si>
    <t>440112150015</t>
  </si>
  <si>
    <t>广州江煌企业管理有限公司</t>
  </si>
  <si>
    <t>黄煌</t>
  </si>
  <si>
    <t>广州市黄埔区沙涌大街四十八巷6号102房</t>
  </si>
  <si>
    <t>440112150017</t>
  </si>
  <si>
    <t>广州才力旺人力资源有限公司</t>
  </si>
  <si>
    <t>韦锦标</t>
  </si>
  <si>
    <t>广州市黄埔区黄埔东路3649号503房</t>
  </si>
  <si>
    <t>440112150018</t>
  </si>
  <si>
    <t>广州路宽人力资源服务有限公司</t>
  </si>
  <si>
    <t>钟英豪</t>
  </si>
  <si>
    <t>广州市黄埔区黄埔东路3649号601房</t>
  </si>
  <si>
    <t>440112150019</t>
  </si>
  <si>
    <t>广州诚迈企业管理服务有限公司</t>
  </si>
  <si>
    <t>孙诗霞</t>
  </si>
  <si>
    <t>广州市黄埔区锐丰三街2号1327房</t>
  </si>
  <si>
    <t>440112150020</t>
  </si>
  <si>
    <t>广州仁普企业管理有限公司</t>
  </si>
  <si>
    <t>广州市黄埔区黄埔东路3889号3206铺</t>
  </si>
  <si>
    <t>440112160002</t>
  </si>
  <si>
    <t>广州市群诺企业管理服务有限公司</t>
  </si>
  <si>
    <t>郑春花</t>
  </si>
  <si>
    <t>广州市黄埔区长丰路2号104房</t>
  </si>
  <si>
    <t>440112160005</t>
  </si>
  <si>
    <t>广州柴达企业管理有限公司</t>
  </si>
  <si>
    <t>李花</t>
  </si>
  <si>
    <t>广州市黄埔区黄埔东路3766号B栋205</t>
  </si>
  <si>
    <t>440112160006</t>
  </si>
  <si>
    <t>广州斯欧企业管理服务有限公司</t>
  </si>
  <si>
    <t>胡凯</t>
  </si>
  <si>
    <t>广州市黄埔区黄埔东路3889号08118</t>
  </si>
  <si>
    <t>440112160007</t>
  </si>
  <si>
    <t>广州市钊仁企业管理服务有限公司</t>
  </si>
  <si>
    <t>姚贤德</t>
  </si>
  <si>
    <t>广州市黄埔区春晖六街9号之二铺</t>
  </si>
  <si>
    <t>440112160008</t>
  </si>
  <si>
    <t>广州盛扬物业管理有限公司</t>
  </si>
  <si>
    <t>邱彩花</t>
  </si>
  <si>
    <t xml:space="preserve">广州市黄埔区丰乐北路228号613房
</t>
  </si>
  <si>
    <t>440112160010</t>
  </si>
  <si>
    <r>
      <rPr>
        <sz val="11"/>
        <rFont val="仿宋_GB2312"/>
        <charset val="134"/>
      </rPr>
      <t>广州市黄埔区南岗镇沙步沙涌长塘</t>
    </r>
    <r>
      <rPr>
        <sz val="10"/>
        <rFont val="宋体"/>
        <charset val="134"/>
      </rPr>
      <t>坣</t>
    </r>
    <r>
      <rPr>
        <sz val="10"/>
        <rFont val="宋体"/>
        <charset val="134"/>
      </rPr>
      <t>大巷36号203房</t>
    </r>
  </si>
  <si>
    <t>440112160011</t>
  </si>
  <si>
    <t>广州弘之毅营销策划服务有限公司</t>
  </si>
  <si>
    <t>朱玮</t>
  </si>
  <si>
    <t>广州市黄埔区黄埔东路3401号606</t>
  </si>
  <si>
    <t>440112160013</t>
  </si>
  <si>
    <t>广州华路卓企业管理咨询有限公司</t>
  </si>
  <si>
    <t>钟国华</t>
  </si>
  <si>
    <t>广州市黄埔区黄埔东路3401号910室</t>
  </si>
  <si>
    <t>440112160014</t>
  </si>
  <si>
    <t>广州市丰辉劳务服务有限公司</t>
  </si>
  <si>
    <t>陈兰金</t>
  </si>
  <si>
    <t>广州市黄埔区石化路245号A1-209-210房</t>
  </si>
  <si>
    <t>440112170002</t>
  </si>
  <si>
    <t>广州市君诚人力资源有限公司</t>
  </si>
  <si>
    <t>傅铁石</t>
  </si>
  <si>
    <t>广州市黄埔区东区街东鸿十一巷5号103铺</t>
  </si>
  <si>
    <t>440112170003</t>
  </si>
  <si>
    <t>广州聚帆企业管理咨询有限公司</t>
  </si>
  <si>
    <t>钟光明</t>
  </si>
  <si>
    <t>广州市黄埔区黄埔东路3649号202房</t>
  </si>
  <si>
    <t>440112170004</t>
  </si>
  <si>
    <t>变更法人</t>
  </si>
  <si>
    <t>广州卓穗企业管理服务有限公司</t>
  </si>
  <si>
    <t>陈义方</t>
  </si>
  <si>
    <t>广州市黄埔区黄埔东路3889号6222铺</t>
  </si>
  <si>
    <t>440112170005</t>
  </si>
  <si>
    <t>广州市尚勇企业管理服务有限公司</t>
  </si>
  <si>
    <t>黄桂珍</t>
  </si>
  <si>
    <t>广州市黄埔区沙涌长丰路6号102</t>
  </si>
  <si>
    <t>440112170007</t>
  </si>
  <si>
    <t>广州创德劳务派遣有限公司</t>
  </si>
  <si>
    <t>丁伟</t>
  </si>
  <si>
    <t>广州市黄埔区黄埔东路2886号307房</t>
  </si>
  <si>
    <t>440112170008</t>
  </si>
  <si>
    <t>广州市开物保安服务有限公司</t>
  </si>
  <si>
    <t>叶泗开</t>
  </si>
  <si>
    <t>广州市黄埔区大沙北路109号、113号201房</t>
  </si>
  <si>
    <t>440112170009</t>
  </si>
  <si>
    <t>广州市盛锋人力资源有限公司</t>
  </si>
  <si>
    <t>卢双添</t>
  </si>
  <si>
    <t>广州市黄埔区丰乐北路228号611房</t>
  </si>
  <si>
    <t>440112170010</t>
  </si>
  <si>
    <t>广州充裕劳务派遣有限公司</t>
  </si>
  <si>
    <t>陈水新</t>
  </si>
  <si>
    <t>广州市黄埔区双沙村沙浦东二巷2号203房</t>
  </si>
  <si>
    <t>440112170011</t>
  </si>
  <si>
    <t>广州市航快装卸搬运有限公司</t>
  </si>
  <si>
    <t>孙星火</t>
  </si>
  <si>
    <t>广州市黄埔区丰乐南路90号2C04房之11室</t>
  </si>
  <si>
    <t>440112170012</t>
  </si>
  <si>
    <t>广东润球实业有限公司</t>
  </si>
  <si>
    <t>黄时球</t>
  </si>
  <si>
    <t>广州市黄埔区护林路1115号大院7号216</t>
  </si>
  <si>
    <t>440112170013</t>
  </si>
  <si>
    <t>广州快工企业管理有限公司</t>
  </si>
  <si>
    <t>王光楣</t>
  </si>
  <si>
    <t>广州市黄埔区黄埔东路3889号9117铺</t>
  </si>
  <si>
    <t>440112170014</t>
  </si>
  <si>
    <t>广州市豫祥企业管理有限公司</t>
  </si>
  <si>
    <t>逄霏</t>
  </si>
  <si>
    <t>广州市黄埔区黄埔东路3889号1116铺</t>
  </si>
  <si>
    <t>440112170015</t>
  </si>
  <si>
    <t>广州正和人力资源有限公司</t>
  </si>
  <si>
    <t>陈鹏飞</t>
  </si>
  <si>
    <t>广州市黄埔区黄埔东路3889号2110铺</t>
  </si>
  <si>
    <t>440112170016</t>
  </si>
  <si>
    <t>广州爱思博格人力资源有限公司</t>
  </si>
  <si>
    <t>张曼</t>
  </si>
  <si>
    <t>广州市黄埔区荔香二街2号二层227房</t>
  </si>
  <si>
    <t>440112170017</t>
  </si>
  <si>
    <t>广州市东美物业管理有限公司</t>
  </si>
  <si>
    <t>郑炜然</t>
  </si>
  <si>
    <t>广州市黄埔区丰乐中路134号二楼之七</t>
  </si>
  <si>
    <t>440112170018</t>
  </si>
  <si>
    <t>广东怀远物流实业有限公司</t>
  </si>
  <si>
    <t>李毓钊</t>
  </si>
  <si>
    <t>广州市黄埔区双沙工业区富达路99号</t>
  </si>
  <si>
    <t>440112170019</t>
  </si>
  <si>
    <t>广州诚朕信企业管理有限公司</t>
  </si>
  <si>
    <t>刘俊</t>
  </si>
  <si>
    <t>广州市黄埔区黄埔东路3889号16118铺</t>
  </si>
  <si>
    <t>440112170020</t>
  </si>
  <si>
    <t>广州粤成劳务派遣有限公司</t>
  </si>
  <si>
    <t>邱立民</t>
  </si>
  <si>
    <t>广州市黄埔区沙步大路22号402房</t>
  </si>
  <si>
    <t>440112170021</t>
  </si>
  <si>
    <t>广州科莱人力资源服务有限公司</t>
  </si>
  <si>
    <t>侯牡丹</t>
  </si>
  <si>
    <t>广州市黄埔区黄埔东路3401号亚钢大厦1108室</t>
  </si>
  <si>
    <t>440112170022</t>
  </si>
  <si>
    <t>广州市韩陆企业管理服务有限公司</t>
  </si>
  <si>
    <t>刘娜</t>
  </si>
  <si>
    <t>广州市黄埔区沙涌长丰路2号101、102房</t>
  </si>
  <si>
    <t>440112170024</t>
  </si>
  <si>
    <t>温彩平</t>
  </si>
  <si>
    <t>广州市黄埔区夏园路2号1-5楼（部位427）</t>
  </si>
  <si>
    <t>440112170025</t>
  </si>
  <si>
    <t>易聘汇人力资源咨询（广州）有限公司</t>
  </si>
  <si>
    <t>周川</t>
  </si>
  <si>
    <t xml:space="preserve">广州市黄埔区沙步大路26号301房
</t>
  </si>
  <si>
    <t>440112180001</t>
  </si>
  <si>
    <t>广州支点劳务派遣有限公司</t>
  </si>
  <si>
    <t>秦换芝</t>
  </si>
  <si>
    <t>广州市黄埔区沙步二横路3号301房</t>
  </si>
  <si>
    <t>440112180002</t>
  </si>
  <si>
    <t>广州市湘务企业管理有限责任公司</t>
  </si>
  <si>
    <t>陈兵冬</t>
  </si>
  <si>
    <t xml:space="preserve">
广州市黄埔区黄埔东路3889号7128铺
</t>
  </si>
  <si>
    <t>440112180003</t>
  </si>
  <si>
    <t>广州市中晟建筑工程劳务有限公司</t>
  </si>
  <si>
    <t>文学</t>
  </si>
  <si>
    <t>广州市黄埔区骏雅北街3号603房</t>
  </si>
  <si>
    <t>440112180004</t>
  </si>
  <si>
    <t>广东金鹏智慧社区运营管理有限公司</t>
  </si>
  <si>
    <t>陈谨</t>
  </si>
  <si>
    <t>广州高新技术产业开发区神舟路9号418室</t>
  </si>
  <si>
    <t>440101160005</t>
  </si>
  <si>
    <t>日海通信服务有限公司</t>
  </si>
  <si>
    <t>彭健</t>
  </si>
  <si>
    <t>广州市高新技术产业开发区科学城科学大道162号创意大厦B1栋附楼第3层301、302单元</t>
  </si>
  <si>
    <t>440101170011</t>
  </si>
  <si>
    <t>广州锦宏人力资源有限公司</t>
  </si>
  <si>
    <t>韦艳红</t>
  </si>
  <si>
    <t>广州市黄埔区骏业路1号1304房</t>
  </si>
  <si>
    <t>广州途志企业管理服务有限公司</t>
  </si>
  <si>
    <t>常浩</t>
  </si>
  <si>
    <t>广州市黄埔区宏明路183号183-225号D408-2房</t>
  </si>
  <si>
    <t xml:space="preserve">广州众仁人力资源服务有限公司 </t>
  </si>
  <si>
    <t>杨志民</t>
  </si>
  <si>
    <t xml:space="preserve"> 广州经济技术开发区东区春晖六街253号307房</t>
  </si>
  <si>
    <t>变更地址</t>
  </si>
  <si>
    <t xml:space="preserve">广州永宁保安服务有限公司  </t>
  </si>
  <si>
    <t>丁建国</t>
  </si>
  <si>
    <t>广州金鹏保安服务有限公司</t>
  </si>
  <si>
    <t>余德海</t>
  </si>
  <si>
    <t xml:space="preserve"> 广州市萝岗区联和神舟路9号A311-315</t>
  </si>
  <si>
    <t>广州华生网络科技有限公司</t>
  </si>
  <si>
    <t>李贵华</t>
  </si>
  <si>
    <t>广州高新技术产业开发区科学城科珠路203号708B</t>
  </si>
  <si>
    <t>广州锦成企业管理服务有限公司</t>
  </si>
  <si>
    <t>徐青</t>
  </si>
  <si>
    <t>广州高新技术产业开发区科学大道122-124号B2栋1214房</t>
  </si>
  <si>
    <t>广州欣图劳务中介服务有限公司</t>
  </si>
  <si>
    <t>叶文标</t>
  </si>
  <si>
    <t>广州市黄埔区春晖三街14号三楼自编308房</t>
  </si>
  <si>
    <t>广州泽凯建筑劳务有限公司</t>
  </si>
  <si>
    <t>何永鹏</t>
  </si>
  <si>
    <t>广州市黄埔区笔岗路39号A栋128房</t>
  </si>
  <si>
    <t>广州汇旭企业管理服务有限公司</t>
  </si>
  <si>
    <t>广州市黄埔区沙步大路17号318</t>
  </si>
  <si>
    <t>广东企才企业管理有限公司</t>
  </si>
  <si>
    <t>吴宏卫</t>
  </si>
  <si>
    <t xml:space="preserve"> 广州市黄埔区广新路68号103之一自编01号铺</t>
  </si>
  <si>
    <t>胜隆建筑劳务（广州）有限公司</t>
  </si>
  <si>
    <t>李文生</t>
  </si>
  <si>
    <t>广州市黄埔区长洲街深井花基新村7号701</t>
  </si>
  <si>
    <t>广州市巨丰劳务派遣有限公司</t>
  </si>
  <si>
    <t>李永发</t>
  </si>
  <si>
    <t>广州市黄埔区沙涌长塘坣大巷36号307</t>
  </si>
  <si>
    <t>广州市鑫泰劳务派遣有限公司</t>
  </si>
  <si>
    <t>聂巧玲</t>
  </si>
  <si>
    <t>广州市黄埔区沙涌长塘坣大巷36号305</t>
  </si>
  <si>
    <t>广州鸿瑞企业管理有限公司</t>
  </si>
  <si>
    <t>邓家树</t>
  </si>
  <si>
    <t>广州市黄埔区黄埔东路3889号7113房</t>
  </si>
  <si>
    <t>广州思创创业投资有限公司</t>
  </si>
  <si>
    <t>谢雄生</t>
  </si>
  <si>
    <t>广州市黄埔区芳草甸路2号香山路21号自编10栋213</t>
  </si>
  <si>
    <t>广东国利信息网络有限公司</t>
  </si>
  <si>
    <t>连智凡</t>
  </si>
  <si>
    <t>广州市高新技术产业开发区南翔一路50号自编四栋507-2</t>
  </si>
  <si>
    <t>广东泰索斯营销策划服务有限公司</t>
  </si>
  <si>
    <t>广州市黄埔区黄埔东路3401号亚钢大厦606房</t>
  </si>
  <si>
    <t>440112180019</t>
  </si>
  <si>
    <t>广州传琪人力资源服务有限公司</t>
  </si>
  <si>
    <t>王子虚</t>
  </si>
  <si>
    <t>广州市黄埔区黄埔东路3889号9219铺</t>
  </si>
  <si>
    <t>广州德力人力资源管理有限公司</t>
  </si>
  <si>
    <t>李雷</t>
  </si>
  <si>
    <t>广州市黄埔区黄埔东路3889号18110</t>
  </si>
  <si>
    <t xml:space="preserve">广州明途企业管理服务有限公司 </t>
  </si>
  <si>
    <t>程晓碧</t>
  </si>
  <si>
    <t>广州高新技术产业开发区科学城玉树新村工业园富康西街10号商业楼233房</t>
  </si>
  <si>
    <t>广州市威盛人力资源有限公司</t>
  </si>
  <si>
    <t>郭凯</t>
  </si>
  <si>
    <t>广州市黄埔区开创大道230号三层F1-1</t>
  </si>
  <si>
    <t>广州绿联物业管理有限公司</t>
  </si>
  <si>
    <t>崔华勇</t>
  </si>
  <si>
    <t>广州市黄埔区世纪南三街1号202（部位：221）</t>
  </si>
  <si>
    <t>广州浩赫企业管理有限公司</t>
  </si>
  <si>
    <t>韦媚</t>
  </si>
  <si>
    <t>广州市黄埔区永和开发区新庄二路2号三楼328房</t>
  </si>
  <si>
    <t>广州新唐企业管理咨询有限公司</t>
  </si>
  <si>
    <t>谢伟平</t>
  </si>
  <si>
    <t>广州市黄埔区联和街1号201</t>
  </si>
  <si>
    <t>广州威尔企业管理有限公司</t>
  </si>
  <si>
    <t>潘保林</t>
  </si>
  <si>
    <t>广州市黄埔区光宝路7号603房</t>
  </si>
  <si>
    <t>广州泽辰企业管理有限公司</t>
  </si>
  <si>
    <t>徐好</t>
  </si>
  <si>
    <t>广州市黄埔区荔联街宏明路183-225号D415</t>
  </si>
  <si>
    <t>广州市益发人力资源有限公司</t>
  </si>
  <si>
    <t>傅和石</t>
  </si>
  <si>
    <t>广州市萝岗区桑田一路21号101房</t>
  </si>
  <si>
    <t>广州粤盛人力资源服务有限公司</t>
  </si>
  <si>
    <t>马玉芝</t>
  </si>
  <si>
    <t>广州市黄埔区黄埔东路2886号整栋（部位:602）</t>
  </si>
  <si>
    <t>广东良达建筑劳务有限公司</t>
  </si>
  <si>
    <t>常文亮</t>
  </si>
  <si>
    <t xml:space="preserve">广州市黄埔区锐丰三街4号1508房（部位：A1）
</t>
  </si>
  <si>
    <t>广州旺达企业管理有限公司</t>
  </si>
  <si>
    <t>艾增云</t>
  </si>
  <si>
    <t>广州市黄埔区锐丰中心三街4号612房A008</t>
  </si>
  <si>
    <t>广州协诺人力资源服务有限公司</t>
  </si>
  <si>
    <t>房美娟</t>
  </si>
  <si>
    <t>广州市黄埔区九龙镇新田村新田岭仔路91号</t>
  </si>
  <si>
    <t>广州市汇才企业管理有限公司</t>
  </si>
  <si>
    <t>李小峰</t>
  </si>
  <si>
    <t>广州市黄埔区南岗街道黄埔东路3889号10132</t>
  </si>
  <si>
    <t xml:space="preserve">科迅人力资源服务（广州）有限公司 </t>
  </si>
  <si>
    <t>戴华辉</t>
  </si>
  <si>
    <t>广州高新技术产业开发区科学城南翔一路68号第（1）栋A24</t>
  </si>
  <si>
    <t>粤达企业管理（广州）有限公司</t>
  </si>
  <si>
    <t>容红</t>
  </si>
  <si>
    <t>广州市黄埔区大坑下东街10号101房</t>
  </si>
  <si>
    <t xml:space="preserve">中汇（广州）人力资源有限公司 </t>
  </si>
  <si>
    <t>邹世明</t>
  </si>
  <si>
    <t>广州市黄埔区赵溪路16号118房</t>
  </si>
  <si>
    <t>广州市浩图信息科技有限公司</t>
  </si>
  <si>
    <t>杨志波</t>
  </si>
  <si>
    <t>广州高新技术产业开发区科学城科珠路232号2栋自编401房</t>
  </si>
  <si>
    <t>广州汇贤人力资源服务有限公司</t>
  </si>
  <si>
    <t>杨晓东</t>
  </si>
  <si>
    <t>广州市黄埔区黄埔东路3889号9125铺</t>
  </si>
  <si>
    <t>广东康阜物业管理有限公司</t>
  </si>
  <si>
    <t>易带秀</t>
  </si>
  <si>
    <t>广州市黄埔区联和街山下东路6号104房</t>
  </si>
  <si>
    <t>广州竟成企业管理服务有限公司</t>
  </si>
  <si>
    <t>黄波</t>
  </si>
  <si>
    <t>广州市黄埔区锐丰三街2号（自编1#）1305房</t>
  </si>
  <si>
    <t>广州市开泰企业管理服务有限公司</t>
  </si>
  <si>
    <t>杨占军</t>
  </si>
  <si>
    <t>广州市黄埔区科丰路91号1303房</t>
  </si>
  <si>
    <t>广州中船船员管理有限公司</t>
  </si>
  <si>
    <t>石振</t>
  </si>
  <si>
    <t>广州市黄埔区广新路680号401房A1,A6,A8,A9,A10,A11,A12,A14</t>
  </si>
  <si>
    <t>广州市智库人力资源服务有限公司</t>
  </si>
  <si>
    <t>徐澜文</t>
  </si>
  <si>
    <t>广州高新技术产业开发区科丰路81号302房</t>
  </si>
  <si>
    <t>广州君成宏立企业管理服务有限公司</t>
  </si>
  <si>
    <t>陈巍</t>
  </si>
  <si>
    <t>广州市黄埔区港湾路68号817房</t>
  </si>
  <si>
    <t>广州湘煌企业管理服务有限公司</t>
  </si>
  <si>
    <t>赵云</t>
  </si>
  <si>
    <t>广州市黄埔区黄埔东路2886号303</t>
  </si>
  <si>
    <t>广州众诚企业管理服务有限公司</t>
  </si>
  <si>
    <t>胡可阳</t>
  </si>
  <si>
    <t>广州市黄埔区东明二路5号E13房</t>
  </si>
  <si>
    <t>恒诺（广州）企业管理服务有限公司</t>
  </si>
  <si>
    <t>曹学广</t>
  </si>
  <si>
    <t>广州市黄埔区东明二路5号A520房</t>
  </si>
  <si>
    <t>广州惠埔企业管理服务有限公司</t>
  </si>
  <si>
    <t>李雨霞</t>
  </si>
  <si>
    <t>广州市黄埔区埔南路18号办公室106房</t>
  </si>
  <si>
    <t>广州顶集企业管理有限公司</t>
  </si>
  <si>
    <t>肖铭豪</t>
  </si>
  <si>
    <t>广州市黄埔区丰乐南路108号203房</t>
  </si>
  <si>
    <t xml:space="preserve"> 广州市黄埔区大沙地东319号1115</t>
  </si>
  <si>
    <t>广州市智邦商务咨询有限公司</t>
  </si>
  <si>
    <t>包继全</t>
  </si>
  <si>
    <t>广州市黄埔区黄埔东路2886号307A</t>
  </si>
  <si>
    <t>广州市嫦客人力资源有限公司</t>
  </si>
  <si>
    <t>钟贵常</t>
  </si>
  <si>
    <t>广州市黄埔区萝岗街迳子路10号</t>
  </si>
  <si>
    <t>广州铎腾企业管理有限公司</t>
  </si>
  <si>
    <t>胡国玉</t>
  </si>
  <si>
    <t>广州经济技术开发区东区春晖一街8号A108房</t>
  </si>
  <si>
    <t xml:space="preserve">广州宜鸿企业管理有限公司 </t>
  </si>
  <si>
    <t>何杰</t>
  </si>
  <si>
    <t xml:space="preserve"> 广州市黄埔区春晖三街14号3楼302房</t>
  </si>
  <si>
    <t>广州创驰人力资源服务有限公司</t>
  </si>
  <si>
    <t>温慧玲</t>
  </si>
  <si>
    <t>广州市黄埔区南岗沙步村沙涌长塘坣大巷36号303</t>
  </si>
  <si>
    <t>广州市崟立建筑劳务有限公司</t>
  </si>
  <si>
    <t>李永刚</t>
  </si>
  <si>
    <t>广州高新技术产业开发区科丰路91号2419房</t>
  </si>
  <si>
    <t>广州市同诚物业管理有限公司</t>
  </si>
  <si>
    <t>伍志东</t>
  </si>
  <si>
    <t>广州市黄埔区红荔路6号</t>
  </si>
  <si>
    <t>广州泰力人力资源服务有限公司</t>
  </si>
  <si>
    <t>何晓凤</t>
  </si>
  <si>
    <t>广州市黄埔区九龙镇洋田涂屋四路12-3号</t>
  </si>
  <si>
    <t>广州宏德企业管理服务有限责任公司</t>
  </si>
  <si>
    <t>徐德阳</t>
  </si>
  <si>
    <t>广州市黄埔区黄埔东路5号725房</t>
  </si>
  <si>
    <t>昌盛人力资源（广州）有限公司</t>
  </si>
  <si>
    <t>俞忠林</t>
  </si>
  <si>
    <t>广州经济技术开发区开发大道240号313房</t>
  </si>
  <si>
    <t xml:space="preserve">广州科锋机械制造有限公司 </t>
  </si>
  <si>
    <t>曾胜</t>
  </si>
  <si>
    <t>广州市黄埔区庙头四公顷工业路18号102房</t>
  </si>
  <si>
    <t>广州欧科信息技术股份有限公司</t>
  </si>
  <si>
    <t>王勇</t>
  </si>
  <si>
    <t>广州高新技术产业开发区科学城科学大道162号B3区第14层1401-D单元</t>
  </si>
  <si>
    <t>广州荣跃劳务派遣有限公司</t>
  </si>
  <si>
    <t>胥清华</t>
  </si>
  <si>
    <t>广州市黄埔区东区街道春晖三街14号3楼307房</t>
  </si>
  <si>
    <t>众成（广州）企业管理有限公司</t>
  </si>
  <si>
    <t>罗春华</t>
  </si>
  <si>
    <t>广州市黄埔区宏明路183-225号D412-2</t>
  </si>
  <si>
    <t>广州惠众劳务派遣有限公司</t>
  </si>
  <si>
    <t>张鹏飞</t>
  </si>
  <si>
    <t xml:space="preserve"> 广州市黄埔区宏光路89号创荣时代广场三层306号铺</t>
  </si>
  <si>
    <t>440112180068</t>
  </si>
  <si>
    <t>广州市勇嘉劳务派遣有限公司</t>
  </si>
  <si>
    <t>广州市黄埔区新元路26号101房</t>
  </si>
  <si>
    <t>440112180069</t>
  </si>
  <si>
    <t>广州尚奇人力资源有限公司</t>
  </si>
  <si>
    <t>张佳明</t>
  </si>
  <si>
    <t>广州市黄埔区黄埔东路3110号三社大楼二楼2008房</t>
  </si>
  <si>
    <t>小蜜蜂（广州）企业服务有限公司</t>
  </si>
  <si>
    <t>梁向勤</t>
  </si>
  <si>
    <t>广州市黄埔区黄埔东路3110号三社大楼二楼</t>
  </si>
  <si>
    <t xml:space="preserve">广州承贤人力资源有限公司 </t>
  </si>
  <si>
    <t>周桂芬</t>
  </si>
  <si>
    <t>广州市黄埔区姬堂乐善上街63号102房</t>
  </si>
  <si>
    <t>广州众源人力资源管理有限公司</t>
  </si>
  <si>
    <t>范金节</t>
  </si>
  <si>
    <t>广州市黄埔区东区街春晖一街16号</t>
  </si>
  <si>
    <t>易德信息咨询（广州）有限公司</t>
  </si>
  <si>
    <t>凌惠</t>
  </si>
  <si>
    <t>广州市黄埔区黄埔东路5号612房</t>
  </si>
  <si>
    <t>广州晨晖网络科技有限公司</t>
  </si>
  <si>
    <t>郑煜祥</t>
  </si>
  <si>
    <t>广州市黄埔区大沙东403号A703、705、707</t>
  </si>
  <si>
    <t>广州科学城市政设施管理有限公司</t>
  </si>
  <si>
    <t>郭东俊</t>
  </si>
  <si>
    <t>广州市黄埔区连云路2号201房</t>
  </si>
  <si>
    <t>广州市慧盛人力资源有限公司</t>
  </si>
  <si>
    <t>汤慧慧</t>
  </si>
  <si>
    <t>广州市黄埔区新庄二路2号316-317</t>
  </si>
  <si>
    <t>广州市好前程人才服务有限公司</t>
  </si>
  <si>
    <t>邓南煦</t>
  </si>
  <si>
    <t>广州市黄埔区大沙镇姬堂村加庄门口田大巷14号</t>
  </si>
  <si>
    <t>广东良通通信技术有限公司</t>
  </si>
  <si>
    <t>郑贤宏</t>
  </si>
  <si>
    <t>广州高新技术产业开发区科学大道101号314房</t>
  </si>
  <si>
    <t>广州众成人力资源管理有限公司</t>
  </si>
  <si>
    <t>莫伟彪</t>
  </si>
  <si>
    <t>广州市黄埔区丰乐北路228号417房</t>
  </si>
  <si>
    <t>广东迈凡企业管理有限公司</t>
  </si>
  <si>
    <t>郑煜和</t>
  </si>
  <si>
    <t xml:space="preserve"> 广州市黄埔区大沙地东403号B709</t>
  </si>
  <si>
    <t>广州市益昇人力资源服务有限责任公司</t>
  </si>
  <si>
    <t>肖调余</t>
  </si>
  <si>
    <t>广州市黄埔区荔红路47号315房</t>
  </si>
  <si>
    <t>广州富诚人力资源服务有限公司</t>
  </si>
  <si>
    <t>吕冠文</t>
  </si>
  <si>
    <t>广州市黄埔区南岗街道黄埔东路3889号11110</t>
  </si>
  <si>
    <t>广州市纳才人力资源有限公司</t>
  </si>
  <si>
    <t>侯育芳</t>
  </si>
  <si>
    <t>广州市黄埔区沙涌大街48巷6号101房</t>
  </si>
  <si>
    <t>广州市三阳人力资源有限公司</t>
  </si>
  <si>
    <t>刘秀尧</t>
  </si>
  <si>
    <t>广州市黄埔区万腾街10号2214房</t>
  </si>
  <si>
    <t>广州华瑞人力资源有限公司</t>
  </si>
  <si>
    <t>钟艳梅</t>
  </si>
  <si>
    <t>广州市黄埔区大沙街道大沙北路121号之9</t>
  </si>
  <si>
    <t>广州星云劳务派遣服务有限公司</t>
  </si>
  <si>
    <t>广州志联建筑环保材料有限公司</t>
  </si>
  <si>
    <t>张奋来</t>
  </si>
  <si>
    <t>广州市黄埔区黄埔东路1389号二楼232房</t>
  </si>
  <si>
    <t>广州万雅企业服务有限公司</t>
  </si>
  <si>
    <t>姜燕</t>
  </si>
  <si>
    <t>广州市黄埔区沙涌大街四十八巷4号201房</t>
  </si>
  <si>
    <t>广州鸿霖建筑劳务有限公司</t>
  </si>
  <si>
    <t>谢文华</t>
  </si>
  <si>
    <t>广州市黄埔区宝石路11号整栋（部位：412房）</t>
  </si>
  <si>
    <t>广州欣亚企业管理有限公司</t>
  </si>
  <si>
    <t>邹俊涛</t>
  </si>
  <si>
    <t>广州市黄埔区黄埔东路3889号1206铺</t>
  </si>
  <si>
    <t>广东联兴建设有限公司</t>
  </si>
  <si>
    <t>唐月</t>
  </si>
  <si>
    <t>广州市高新技术产业开发区科研路2号自编4栋307房</t>
  </si>
  <si>
    <t>广东京卫人力资源有限公司</t>
  </si>
  <si>
    <t>党永勋</t>
  </si>
  <si>
    <t>广州市黄埔区萝岗街道水西路敏兴街5号1422房</t>
  </si>
  <si>
    <t>广州博鳌纵横网络科技有限公司</t>
  </si>
  <si>
    <t>谢旭辉</t>
  </si>
  <si>
    <t xml:space="preserve">广州高新技术产业开发区科学大道231、233号裙楼B1B2栋一层、二层、三层、四层
</t>
  </si>
  <si>
    <t>440112180095</t>
  </si>
  <si>
    <t>广州市广才企业管理服务有限公司</t>
  </si>
  <si>
    <t>隗宇航</t>
  </si>
  <si>
    <t>广州市黄埔区东区街道开创大道108号219房</t>
  </si>
  <si>
    <t>440112180096</t>
  </si>
  <si>
    <t>广州众仁企业管理有限公司</t>
  </si>
  <si>
    <t>朱泽辉</t>
  </si>
  <si>
    <t xml:space="preserve">广州市黄埔区黄埔东路3889号12116铺
</t>
  </si>
  <si>
    <t>440112180097</t>
  </si>
  <si>
    <t>广州佳博人力资源有限公司</t>
  </si>
  <si>
    <t xml:space="preserve">郭彬 </t>
  </si>
  <si>
    <t xml:space="preserve">广州市黄埔区黄埔东路3889号12107
</t>
  </si>
  <si>
    <t>440112180098</t>
  </si>
  <si>
    <t>中测科技（广州）有限公司</t>
  </si>
  <si>
    <t>李维功</t>
  </si>
  <si>
    <t>广州高新技术产业开发区科学城神舟路885号科研中心B栋B301房</t>
  </si>
  <si>
    <t>440112180099</t>
  </si>
  <si>
    <t>广州市鸿益企业管理服务有限公司</t>
  </si>
  <si>
    <t>周爱湖</t>
  </si>
  <si>
    <t>广州市黄埔区鹿步大路319号大院2号203房</t>
  </si>
  <si>
    <t>440112180100</t>
  </si>
  <si>
    <t>广州市海诚人力资源服务有限公司</t>
  </si>
  <si>
    <t>郭远利</t>
  </si>
  <si>
    <t>广州市黄埔区文冲街道广新路794号403房</t>
  </si>
  <si>
    <t>440112180101</t>
  </si>
  <si>
    <t>领峰企业管理服务（广州）有限公司</t>
  </si>
  <si>
    <t>柳新军</t>
  </si>
  <si>
    <t>广州市黄埔区联和街科学大道80号2511房</t>
  </si>
  <si>
    <t>440112180102</t>
  </si>
  <si>
    <t>广州市壹方企业管理服务有限公司</t>
  </si>
  <si>
    <t>古金森</t>
  </si>
  <si>
    <t>广州市黄埔区东区街道小塱村塱尾南街25号</t>
  </si>
  <si>
    <t>440112180103</t>
  </si>
  <si>
    <t>广东鸿山环境集团有限公司</t>
  </si>
  <si>
    <t>胡小桂</t>
  </si>
  <si>
    <t>广州市黄埔区大沙东路新戽街新溪苑小区C栋二楼</t>
  </si>
  <si>
    <t>广州市绍东劳务派遣有限公司</t>
  </si>
  <si>
    <t>万绍东</t>
  </si>
  <si>
    <t>广州市黄埔区新业路36号202</t>
  </si>
  <si>
    <t>440112180105</t>
  </si>
  <si>
    <t>广州志业劳务派遣有限公司</t>
  </si>
  <si>
    <t>曾平香</t>
  </si>
  <si>
    <t>广州经济技术开发区锦绣路100号之综合楼A座三楼A310室</t>
  </si>
  <si>
    <t>440112180106</t>
  </si>
  <si>
    <t>广州恒辉人才管理有限公司</t>
  </si>
  <si>
    <t>林夏富</t>
  </si>
  <si>
    <t>广州市黄埔区荔香路10号1408房</t>
  </si>
  <si>
    <t>440112180107</t>
  </si>
  <si>
    <t>广州市畅运企业管理服务有限公司</t>
  </si>
  <si>
    <t>李孝振</t>
  </si>
  <si>
    <t>广州市黄埔区黄埔东路2886号702房</t>
  </si>
  <si>
    <t>440112180108</t>
  </si>
  <si>
    <t>广州鑫旺人力资源有限公司</t>
  </si>
  <si>
    <t>魏登榜</t>
  </si>
  <si>
    <t>广州市黄埔区开创大道1928号（自编4#）902房</t>
  </si>
  <si>
    <t>广州隆建管理咨询有限公司</t>
  </si>
  <si>
    <t>刘梅玲</t>
  </si>
  <si>
    <t xml:space="preserve">广州市黄埔区青年路336号科瑞大厦主楼101室
</t>
  </si>
  <si>
    <t>广州市奥普企业管理咨询有限公司</t>
  </si>
  <si>
    <t>邓细平</t>
  </si>
  <si>
    <t xml:space="preserve">广州市黄埔区黄埔东路3529号212
</t>
  </si>
  <si>
    <t>440112180111</t>
  </si>
  <si>
    <t>广州市万盈人力资源服务有限公司</t>
  </si>
  <si>
    <t>郑芳华</t>
  </si>
  <si>
    <t>广州市黄埔区黄埔东路2880号222</t>
  </si>
  <si>
    <t>440112180112</t>
  </si>
  <si>
    <t>广州市八川人力资源服务有限责任公司</t>
  </si>
  <si>
    <t xml:space="preserve">林佳雄 </t>
  </si>
  <si>
    <t>广州市黄埔区黄埔东路3529号337房</t>
  </si>
  <si>
    <t>440112180113</t>
  </si>
  <si>
    <t>广州恒利劳务派遣有限公司</t>
  </si>
  <si>
    <t>林侠邦</t>
  </si>
  <si>
    <t>广州市黄埔区下沙裕丰围大街2号301房</t>
  </si>
  <si>
    <t>440112180114</t>
  </si>
  <si>
    <t>广州链达企业服务有限公司</t>
  </si>
  <si>
    <t>金浪</t>
  </si>
  <si>
    <t>广州市黄埔区黄埔东路3766、3768、3770号01（部位：A栋601）</t>
  </si>
  <si>
    <t>440112180115</t>
  </si>
  <si>
    <t>广州俊红企业管理咨询有限公司</t>
  </si>
  <si>
    <t>徐文滔</t>
  </si>
  <si>
    <t>广州高新技术产业开发区科学大道97号817房</t>
  </si>
  <si>
    <t>440112180116</t>
  </si>
  <si>
    <t>优尔蓝（广东）信息科技有限公司</t>
  </si>
  <si>
    <t>杜萍</t>
  </si>
  <si>
    <t>广州市黄埔区瑞和路39号D座第二层（部位：210房）</t>
  </si>
  <si>
    <t>广州市宇晟企业管理服务有限公司</t>
  </si>
  <si>
    <t>韩文占</t>
  </si>
  <si>
    <t>广州市黄埔区沙步大路17号415房</t>
  </si>
  <si>
    <t>五亩地物业管理（广州）有限公司</t>
  </si>
  <si>
    <t>张小峰</t>
  </si>
  <si>
    <t>广州市黄埔区南岗街道黄埔东路3889号19111铺</t>
  </si>
  <si>
    <t>九川（广州）人力资源有限公司</t>
  </si>
  <si>
    <t>赵金霞</t>
  </si>
  <si>
    <t>广州经济技术开发区夏港街道开发大道225号、锦绣路46号第九层之三</t>
  </si>
  <si>
    <t>广州市恒繁机电工程有限公司</t>
  </si>
  <si>
    <t>权灿善</t>
  </si>
  <si>
    <t>广州市黄埔区香雪大道中68号1101房</t>
  </si>
  <si>
    <t>中邦人力资源（广州）有限公司</t>
  </si>
  <si>
    <t>韦祎</t>
  </si>
  <si>
    <t>广州市黄埔区锐丰三街2号2108房</t>
  </si>
  <si>
    <t>广州永信人力资源服务有限公司</t>
  </si>
  <si>
    <t>张恒</t>
  </si>
  <si>
    <t>广州市黄埔区荔联街榕村西街何花巷7号0101、201</t>
  </si>
  <si>
    <t>广州汇通人力资源服务有限公司</t>
  </si>
  <si>
    <t>马丹芹</t>
  </si>
  <si>
    <t>广州高新技术产业开发区科丰路77号112房</t>
  </si>
  <si>
    <t>广州蓝领天地企业管理服务有限公司</t>
  </si>
  <si>
    <t>年玮</t>
  </si>
  <si>
    <t>广州市黄埔区榕西路3号101</t>
  </si>
  <si>
    <t>440112180126</t>
  </si>
  <si>
    <t>广州原卓人力资源服务有限公司</t>
  </si>
  <si>
    <t>蓝艳金</t>
  </si>
  <si>
    <t>广州市黄埔区黄埔东路3889号9218铺</t>
  </si>
  <si>
    <t>富旺（广州）企业管理咨询有限公司</t>
  </si>
  <si>
    <t>庞国福</t>
  </si>
  <si>
    <t>广州市黄埔区黄埔东路3649号501房</t>
  </si>
  <si>
    <t>广州众诚展劳务派遣有限公司</t>
  </si>
  <si>
    <t>李素婷</t>
  </si>
  <si>
    <t>广州市黄埔区黄埔东路3649号402房</t>
  </si>
  <si>
    <t>广州众享人力资源管理有限公司</t>
  </si>
  <si>
    <t>张述艳</t>
  </si>
  <si>
    <t>广州市黄埔区阅阳一街2号920房</t>
  </si>
  <si>
    <t>云彩扬（广州）人力资源服务有限公司</t>
  </si>
  <si>
    <t>罗乐</t>
  </si>
  <si>
    <t>广州市黄埔区萝岗街萝岗社区大塱北街14号303房</t>
  </si>
  <si>
    <t>广州裕丰企业管理有限公司</t>
  </si>
  <si>
    <t xml:space="preserve">李伟强 </t>
  </si>
  <si>
    <t>广州市黄埔区黄埔东路3889号03105铺</t>
  </si>
  <si>
    <t>广州市创杰企业管理服务有限公司</t>
  </si>
  <si>
    <t>周莲</t>
  </si>
  <si>
    <t>广州市黄埔区志诚大道302号1203房</t>
  </si>
  <si>
    <t>梁荣恒</t>
  </si>
  <si>
    <t>广州市黄埔区黄埔东路3889号18107铺</t>
  </si>
  <si>
    <t>广州四方邦德实业有限公司</t>
  </si>
  <si>
    <t>向多正</t>
  </si>
  <si>
    <t>广州高新技术产业开发区香山路3号</t>
  </si>
  <si>
    <t>广州市广诚企业管理咨询有限公司</t>
  </si>
  <si>
    <t>广州市黄埔区黄埔东路2801号之四1-5楼（部位：208）</t>
  </si>
  <si>
    <t>广州山海企业管理有限公司</t>
  </si>
  <si>
    <t>位二涛</t>
  </si>
  <si>
    <t>广州市黄埔区黄埔东路2886号708</t>
  </si>
  <si>
    <t>广州怡馨企业管理服务有限公司</t>
  </si>
  <si>
    <t>郑贵荣</t>
  </si>
  <si>
    <t>广州市黄埔区护林路1199号4栋423</t>
  </si>
  <si>
    <t>广州杰友市政园林绿化工程有限公司</t>
  </si>
  <si>
    <t>邓望远</t>
  </si>
  <si>
    <t>广州市黄埔区山下东路6号103房</t>
  </si>
  <si>
    <t>广州穗开物业投资有限公司</t>
  </si>
  <si>
    <t>江丰阳</t>
  </si>
  <si>
    <t>广州高新技术产业开发区科学城香山路17号办公楼2楼203房</t>
  </si>
  <si>
    <t>广州市锡缘企业管理服务有限公司</t>
  </si>
  <si>
    <t>王正荣</t>
  </si>
  <si>
    <t>广州市黄埔区科丰路85号1014房</t>
  </si>
  <si>
    <t>广州汇宏人力资源服务有限公司</t>
  </si>
  <si>
    <t>黄强</t>
  </si>
  <si>
    <t>广州市黄埔区南岗镇沧联村榕村西街荷花巷九号首层</t>
  </si>
  <si>
    <t>好民风（广州）劳务服务有限公司</t>
  </si>
  <si>
    <t>刘增塔</t>
  </si>
  <si>
    <t>广州市黄埔区荔香路41号大院46号101</t>
  </si>
  <si>
    <t>广州宗豪商务服务有限公司</t>
  </si>
  <si>
    <t>任爽</t>
  </si>
  <si>
    <t>广州高新技术产业开发区锐丰三街2号（自编1栋）812房</t>
  </si>
  <si>
    <t>广州天盈企业管理有限公司</t>
  </si>
  <si>
    <t>张凤玲</t>
  </si>
  <si>
    <t>广州市黄埔区榕村西街菊花巷19号101铺</t>
  </si>
  <si>
    <t>广州新起点人力资源有限公司</t>
  </si>
  <si>
    <t>彭祖洪</t>
  </si>
  <si>
    <t>广州市黄埔区黄埔东路3766号01（部位：A栋105）</t>
  </si>
  <si>
    <t>广东千翼人力资源服务有限公司</t>
  </si>
  <si>
    <t>程俊骞</t>
  </si>
  <si>
    <t>广州高新技术产业开发区彩频路9号401K、401L</t>
  </si>
  <si>
    <t>广州天顺企业管理有限公司</t>
  </si>
  <si>
    <t>张启兵</t>
  </si>
  <si>
    <t>广州市黄埔区沙涌长丰路6号105房</t>
  </si>
  <si>
    <t>广州宏通企业管理服务有限公司</t>
  </si>
  <si>
    <t>王敬一</t>
  </si>
  <si>
    <t>广州市高新技术产业开发区东明二路五号A507房</t>
  </si>
  <si>
    <t>广州亚强劳务派遣有限公司</t>
  </si>
  <si>
    <t>俞汉勇</t>
  </si>
  <si>
    <t>广州市黄埔区荔联街宏明路183-225号（部位：D409）</t>
  </si>
  <si>
    <t>广州市启源人力资源服务有限公司</t>
  </si>
  <si>
    <t>藏秋红</t>
  </si>
  <si>
    <t>广州市黄埔区荔联街宏明路211号711房</t>
  </si>
  <si>
    <t>广州朋发人力资源有限公司</t>
  </si>
  <si>
    <t>韩明勇</t>
  </si>
  <si>
    <t>广州市黄埔区鹿步大路319号大院2号221房</t>
  </si>
  <si>
    <t>广东数源测绘技术有限公司</t>
  </si>
  <si>
    <t>宋树军</t>
  </si>
  <si>
    <t>广州市黄埔区瑞和路39号G5座5楼518号</t>
  </si>
  <si>
    <t>汇聚仁才（广州）国际人力资源管理服务有限公司</t>
  </si>
  <si>
    <t>鸿运人力资源（广州）有限公司</t>
  </si>
  <si>
    <t>刘运峰</t>
  </si>
  <si>
    <t>广州市黄埔区沙步大路17号216房</t>
  </si>
  <si>
    <t>广州市旭达劳务服务有限公司</t>
  </si>
  <si>
    <t>欧练忠</t>
  </si>
  <si>
    <t>广州市黄埔区黄埔东路2272号302房</t>
  </si>
  <si>
    <t>广东盛邦机电工程有限公司</t>
  </si>
  <si>
    <t>马曙光</t>
  </si>
  <si>
    <t>广州市黄埔区科学大道112号501房之三</t>
  </si>
  <si>
    <t>广州新杰人力资源有限公司</t>
  </si>
  <si>
    <t>王黎巍</t>
  </si>
  <si>
    <t xml:space="preserve"> 广州市黄埔区锐丰三街2号1203房</t>
  </si>
  <si>
    <t>越海企业管理（广州）有限公司</t>
  </si>
  <si>
    <t>薛鹏</t>
  </si>
  <si>
    <t>广州市黄埔区春晖一街4号001铺</t>
  </si>
  <si>
    <t>广东中联盛保安服务有限公司</t>
  </si>
  <si>
    <t>陈洁</t>
  </si>
  <si>
    <t>广州市黄埔区（中新广州知识城）峻岚街16号（自编B3栋）102房</t>
  </si>
  <si>
    <t>广州华普企业管理有限公司</t>
  </si>
  <si>
    <t>何小林</t>
  </si>
  <si>
    <t>广州市黄埔区荔红路71号401房</t>
  </si>
  <si>
    <t>440112190028</t>
  </si>
  <si>
    <t>广州邦邦人力资源有限公司</t>
  </si>
  <si>
    <t>梁启聪</t>
  </si>
  <si>
    <t>广州市黄埔区锐丰三街2号107铺</t>
  </si>
  <si>
    <t>440112190029</t>
  </si>
  <si>
    <t>广州守为商务服务有限公司</t>
  </si>
  <si>
    <t>张先扬</t>
  </si>
  <si>
    <t>广州市黄埔区广汕四路622号301房</t>
  </si>
  <si>
    <t>广州市华杰人力资源有限公司</t>
  </si>
  <si>
    <t>杨保新</t>
  </si>
  <si>
    <t>广州市黄埔区永岗树吓大街23号212房</t>
  </si>
  <si>
    <t>钜擘企业管理策划（广州）有限公司</t>
  </si>
  <si>
    <t>丁鹏帅</t>
  </si>
  <si>
    <t>广州市黄埔区黄埔东路3766号01（部位：B栋308）</t>
  </si>
  <si>
    <t>青盟劳务派遣（广州）有限公司</t>
  </si>
  <si>
    <t>朱银龙</t>
  </si>
  <si>
    <t>广州市黄埔区大坑下东街2号103房</t>
  </si>
  <si>
    <t>信诚（广州）劳务派遣有限公司</t>
  </si>
  <si>
    <t>曲向阳</t>
  </si>
  <si>
    <t>广州市黄埔区萝岗街道萝岗社区大塱南街十五巷11号101房</t>
  </si>
  <si>
    <t>广州市云图企业管理有限公司</t>
  </si>
  <si>
    <t>马洪兵</t>
  </si>
  <si>
    <t>广州市黄埔区东区春晖三街14号3楼306</t>
  </si>
  <si>
    <t>韩亚企业管理（广州）有限公司</t>
  </si>
  <si>
    <t>郑金福</t>
  </si>
  <si>
    <t>广州市黄埔区科学大道112号606房</t>
  </si>
  <si>
    <t>广州市闽粤人力资源有限公司</t>
  </si>
  <si>
    <t>林荣辉</t>
  </si>
  <si>
    <t xml:space="preserve">广州市黄埔区榕村西街桂花巷18号101铺、102铺
</t>
  </si>
  <si>
    <t>广东精翔劳务派遣有限公司</t>
  </si>
  <si>
    <t>陈梓健</t>
  </si>
  <si>
    <t>广州市黄埔区开萝大道26号903房</t>
  </si>
  <si>
    <t>广州十里铸装饰工程有限公司</t>
  </si>
  <si>
    <t>唐新平</t>
  </si>
  <si>
    <t>广州市黄埔区锐丰三街2号1534房（部位：B001）</t>
  </si>
  <si>
    <t>广东华粤金服科技有限公司</t>
  </si>
  <si>
    <t>钟明</t>
  </si>
  <si>
    <t>广州市黄埔区埔南路63号科研办公楼401房</t>
  </si>
  <si>
    <t>广州添勤建筑劳务派遣有限公司</t>
  </si>
  <si>
    <t>刘知辉</t>
  </si>
  <si>
    <t xml:space="preserve">广州市黄埔区宝石路11号整栋（部位：207房）
</t>
  </si>
  <si>
    <t>广州市建涛劳务派遣有限公司</t>
  </si>
  <si>
    <t>彭孝涛</t>
  </si>
  <si>
    <t>广州市黄埔区埔南路63号之中科研办公楼322、323房</t>
  </si>
  <si>
    <t>广州天越通信技术发展有限公司</t>
  </si>
  <si>
    <t>田野</t>
  </si>
  <si>
    <t>广州高新技术产业开发区香山路3号402</t>
  </si>
  <si>
    <t>智源（广州）人力资源有限公司</t>
  </si>
  <si>
    <t>张佳欢</t>
  </si>
  <si>
    <t>广州市黄埔区荔联街荔联东联街29号3-9楼（部位：412）</t>
  </si>
  <si>
    <t>广州广成建筑工程有限公司</t>
  </si>
  <si>
    <t>王根成</t>
  </si>
  <si>
    <t>广州市黄埔区湖麻北街1号101房</t>
  </si>
  <si>
    <t>玖玖加壹（广州）企业管理有限公司</t>
  </si>
  <si>
    <t xml:space="preserve">李维 </t>
  </si>
  <si>
    <t>广州市黄埔区黄埔东路3889号08106铺</t>
  </si>
  <si>
    <t>广州市龙圣人力资源有限公司</t>
  </si>
  <si>
    <t>谢派松</t>
  </si>
  <si>
    <t>广州市黄埔区横丽二街7号101铺</t>
  </si>
  <si>
    <t>广州赢泰物业管理有限公司</t>
  </si>
  <si>
    <t>叶秀英</t>
  </si>
  <si>
    <t>广州市黄埔区科学大道118、120号213房</t>
  </si>
  <si>
    <t>广州市鸿程企业服务管理有限公司</t>
  </si>
  <si>
    <t>卢杰</t>
  </si>
  <si>
    <t>广州市黄埔区小坑东街南八巷18号101房之二</t>
  </si>
  <si>
    <t>广州兰昌企业管理服务有限公司</t>
  </si>
  <si>
    <t>李凤兰</t>
  </si>
  <si>
    <t>广州市黄埔区荔联街沧联工业园2号A115号</t>
  </si>
  <si>
    <t>广州国锐企业管理有限公司</t>
  </si>
  <si>
    <t>张瑞国</t>
  </si>
  <si>
    <t>广州市黄埔区埔南路18号办公室105房</t>
  </si>
  <si>
    <t>广州泰然企业管理有限公司</t>
  </si>
  <si>
    <t>谭雅真</t>
  </si>
  <si>
    <t>广州市黄埔区榕村西街菊花巷17号0101</t>
  </si>
  <si>
    <t>广州依其力企业服务有限公司</t>
  </si>
  <si>
    <t>广州经济技术开发区开发大道348号801室</t>
  </si>
  <si>
    <t>恒川物流（广州）有限公司</t>
  </si>
  <si>
    <t>程润新</t>
  </si>
  <si>
    <t>广州市黄埔区春晖一街6号001铺</t>
  </si>
  <si>
    <t>广州顺威人力资源服务有限公司</t>
  </si>
  <si>
    <t>张文丰</t>
  </si>
  <si>
    <t>广州市黄埔区青年路178号702房</t>
  </si>
  <si>
    <t>广州鑫广人力资源管理有限公司</t>
  </si>
  <si>
    <t>瞿家鑫</t>
  </si>
  <si>
    <t>广州市高新技术产业开发区科丰路91号1321房</t>
  </si>
  <si>
    <t>广州智迅诚地理信息科技有限公司</t>
  </si>
  <si>
    <t>龙腾</t>
  </si>
  <si>
    <t>广州高新技术产业开发区南云三路39号自编八栋研发楼1楼103房</t>
  </si>
  <si>
    <t>广州冠耀企业管理有限公司</t>
  </si>
  <si>
    <t>陈志辉</t>
  </si>
  <si>
    <t>广州市黄埔区沙涌大街四十八巷4号102房</t>
  </si>
  <si>
    <t>广州利仁劳务派遣有限公司</t>
  </si>
  <si>
    <t xml:space="preserve"> 广州市黄埔区上堂西街13巷1号102房</t>
  </si>
  <si>
    <t>广州市成之恒人力资源有限公司</t>
  </si>
  <si>
    <t>石珊珊</t>
  </si>
  <si>
    <t>广州市黄埔区春晖一街20号001铺</t>
  </si>
  <si>
    <t>广州合众企业管理服务有限公司</t>
  </si>
  <si>
    <t>张少强</t>
  </si>
  <si>
    <t>广州市黄埔区黄埔东路1389号228房</t>
  </si>
  <si>
    <t>广州万美企业管理咨询服务有限公司</t>
  </si>
  <si>
    <t>张根奇</t>
  </si>
  <si>
    <t>广州市黄埔区黄埔东路3649号607房</t>
  </si>
  <si>
    <t>广州鸿泰人力资源有限公司</t>
  </si>
  <si>
    <t>郑镐</t>
  </si>
  <si>
    <t>广州市黄埔区开创大道1940号1004房</t>
  </si>
  <si>
    <t>广州华创信息咨询有限公司</t>
  </si>
  <si>
    <t>杨艳华</t>
  </si>
  <si>
    <t>广州市黄埔区科汇一街4号601</t>
  </si>
  <si>
    <t>广州勤力劳务有限公司</t>
  </si>
  <si>
    <t>陈监州</t>
  </si>
  <si>
    <t>广州市黄埔区青年路329号303房</t>
  </si>
  <si>
    <t>广州市鸿耀劳务服务有限公司</t>
  </si>
  <si>
    <t>高景</t>
  </si>
  <si>
    <t>广州市黄埔区保盈大道82号211房</t>
  </si>
  <si>
    <t>广州晨航人力资源服务有限公司</t>
  </si>
  <si>
    <t>林佳丰</t>
  </si>
  <si>
    <t>广州市黄埔区大沙地东路403号A706房号</t>
  </si>
  <si>
    <t>广州协诚企业管理有限公司</t>
  </si>
  <si>
    <t>张胜文</t>
  </si>
  <si>
    <t>广州市黄埔区黄埔东路3889号10112铺</t>
  </si>
  <si>
    <t>广州前河人力资源服务有限公司</t>
  </si>
  <si>
    <t>向洪成</t>
  </si>
  <si>
    <t>广州市黄埔区黄埔东路3766号01（部位：A栋307）</t>
  </si>
  <si>
    <t>广州远联物流服务有限公司</t>
  </si>
  <si>
    <t xml:space="preserve">冯小和 </t>
  </si>
  <si>
    <t>广州市黄埔区东区东众路33号</t>
  </si>
  <si>
    <t>广州泰达人力资源服务有限公司</t>
  </si>
  <si>
    <t>周亚明</t>
  </si>
  <si>
    <t>广州市黄埔区桑田一路15号101铺</t>
  </si>
  <si>
    <t>粤韩企业管理（广州）有限公司</t>
  </si>
  <si>
    <t>卢明钰</t>
  </si>
  <si>
    <t xml:space="preserve"> 广州市黄埔区丰乐北路乐善新街34号101房</t>
  </si>
  <si>
    <t>广州中元建筑劳务有限公司</t>
  </si>
  <si>
    <t>梁桥均</t>
  </si>
  <si>
    <t>广州市黄埔区宝石路11号整栋（部位：612房）</t>
  </si>
  <si>
    <t>广州市汇锦人力资源服务有限公司</t>
  </si>
  <si>
    <t>李彩霞</t>
  </si>
  <si>
    <t>广州市黄埔区锐丰三街4号511房（部位：D006）</t>
  </si>
  <si>
    <t>广东企晨劳务派遣有限公司</t>
  </si>
  <si>
    <t>徐世塔</t>
  </si>
  <si>
    <t>广州市黄埔区大沙地东403号A栋810室</t>
  </si>
  <si>
    <t>广东中拓建筑劳务分包有限公司</t>
  </si>
  <si>
    <t>王金明</t>
  </si>
  <si>
    <t xml:space="preserve"> 广州高新技术产业开发区观虹路10号（F栋办公楼）515-518房</t>
  </si>
  <si>
    <t>广州润和颐能软件技术有限公司</t>
  </si>
  <si>
    <t>周勇刚</t>
  </si>
  <si>
    <t>广州市黄埔区风信路1号411</t>
  </si>
  <si>
    <t>广州科瑞投资服务有限公司</t>
  </si>
  <si>
    <t>牛野</t>
  </si>
  <si>
    <t>广州市黄埔区东区街道连云路2号601房</t>
  </si>
  <si>
    <t>广州敏尔劳务派遣有限公司</t>
  </si>
  <si>
    <t>梁颖仪</t>
  </si>
  <si>
    <t>广州市黄埔区水西路195号1301房</t>
  </si>
  <si>
    <t>广州敏尔建设管理有限公司</t>
  </si>
  <si>
    <t>范红梅</t>
  </si>
  <si>
    <t>广州市黄埔区敏兴街5号1323房</t>
  </si>
  <si>
    <t>金企康（广州）科技有限公司</t>
  </si>
  <si>
    <t>杨波</t>
  </si>
  <si>
    <t>广州市黄埔区锐丰三街2号1534房（部位：A003）</t>
  </si>
  <si>
    <t>新力劳务派遣（广州）有限公司</t>
  </si>
  <si>
    <t>徐欣欣</t>
  </si>
  <si>
    <t>广州市黄埔区庙头康寿里3号101房</t>
  </si>
  <si>
    <t>广州市互慧人力资源信息服务有限公司</t>
  </si>
  <si>
    <t>黄勇慧</t>
  </si>
  <si>
    <t>广州市黄埔区黄埔东路1407号213房</t>
  </si>
  <si>
    <t>广州伟天企业管理有限公司</t>
  </si>
  <si>
    <t>胡洪兮</t>
  </si>
  <si>
    <t>广州市黄埔区锐丰三街2号427房（部位：A002）</t>
  </si>
  <si>
    <t>广州运翔物业服务有限公司</t>
  </si>
  <si>
    <t>王明强</t>
  </si>
  <si>
    <t>广州经济技术开发区西基路8号</t>
  </si>
  <si>
    <t>广州恒运电力工程技术有限公司</t>
  </si>
  <si>
    <t>王国锋</t>
  </si>
  <si>
    <t>广州市黄埔区开发大道235号2M02房</t>
  </si>
  <si>
    <t>广州万诚人力资源管理有限公司</t>
  </si>
  <si>
    <t>广州市黄埔区黄埔东路3766号01（部位：A栋107）</t>
  </si>
  <si>
    <t>广东拓迪智能科技有限公司</t>
  </si>
  <si>
    <t>潘小明</t>
  </si>
  <si>
    <t>广州高新技术产业开发区科学城科汇二街6号201房</t>
  </si>
  <si>
    <t>广州鼎金劳务派遣有限公司</t>
  </si>
  <si>
    <t>谷佳辉</t>
  </si>
  <si>
    <t>广州市黄埔区锐丰三街2号501房（部位：A004）</t>
  </si>
  <si>
    <t>广东红蓝人力资源有限公司</t>
  </si>
  <si>
    <t>李龙文</t>
  </si>
  <si>
    <t>广州市高新技术产业开发区阅阳一街4号（自编G3栋）1026房</t>
  </si>
  <si>
    <t>未来已来（广州）人力资源有限公司</t>
  </si>
  <si>
    <t>包方波</t>
  </si>
  <si>
    <t>广州市黄埔区开创大道126号102铺（部位：之一）</t>
  </si>
  <si>
    <t>一窗人力资源服务（广州）有限公司</t>
  </si>
  <si>
    <t>李淑芬</t>
  </si>
  <si>
    <t>广州市黄埔区科学城科研路3号自编四栋401房</t>
  </si>
  <si>
    <t>广州十贤人力资源有限公司</t>
  </si>
  <si>
    <t>广州市黄埔区水西路195号602房</t>
  </si>
  <si>
    <t>广州龙腾人力资源服务有限公司</t>
  </si>
  <si>
    <t>吴海龙</t>
  </si>
  <si>
    <t>广州市黄埔区敏兴街5号（自编D4栋）904房</t>
  </si>
  <si>
    <t xml:space="preserve"> 广州河川人力资源服务有限公司</t>
  </si>
  <si>
    <t>张参军</t>
  </si>
  <si>
    <t>广州市黄埔区敏兴街7号706房</t>
  </si>
  <si>
    <t>广东瑞信华泰保安服务有限公司</t>
  </si>
  <si>
    <t>陈疆锋</t>
  </si>
  <si>
    <t>广州市黄埔区志诚大道302号1504房，1505房</t>
  </si>
  <si>
    <t>广州志远企业管理服务有限公司</t>
  </si>
  <si>
    <t xml:space="preserve"> 李洪涛</t>
  </si>
  <si>
    <t>广州市黄埔区东明二路5号A栋505室</t>
  </si>
  <si>
    <t>广州奕晟网络科技有限公司</t>
  </si>
  <si>
    <t>郑敏玲</t>
  </si>
  <si>
    <t xml:space="preserve"> 广州市黄埔区大沙地东403号A栋310室</t>
  </si>
  <si>
    <t>广州铭源船舶管理有限公司</t>
  </si>
  <si>
    <t>孙瑜</t>
  </si>
  <si>
    <t>广州市黄埔区大沙地东319号1412-1415</t>
  </si>
  <si>
    <t xml:space="preserve"> 杉鸿（广州）商务有限公司</t>
  </si>
  <si>
    <t>肖正鸿</t>
  </si>
  <si>
    <t xml:space="preserve"> 广州市黄埔区文船路222号205房</t>
  </si>
  <si>
    <t>广州鼎浪亚劳务派遣有限公司</t>
  </si>
  <si>
    <t>梁海松</t>
  </si>
  <si>
    <t>广州市黄埔区港湾路68号2407号</t>
  </si>
  <si>
    <t>广州乐达康人力资源有限公司</t>
  </si>
  <si>
    <t>刘敏丽</t>
  </si>
  <si>
    <t>广州经济技术开发区青年路13号207房</t>
  </si>
  <si>
    <t>广州创荣企业管理服务有限公司</t>
  </si>
  <si>
    <t>段贤凤</t>
  </si>
  <si>
    <t>广州市黄埔区东明二路5号A栋409室</t>
  </si>
  <si>
    <t>广州广大人力资源有限公司</t>
  </si>
  <si>
    <t>许锦芳</t>
  </si>
  <si>
    <t>广州市黄埔区埔北路1号自编3号302房</t>
  </si>
  <si>
    <t>广州福洋人力资源有限公司</t>
  </si>
  <si>
    <t>李明学</t>
  </si>
  <si>
    <t>广州市黄埔区联和街科丰路87号819房</t>
  </si>
  <si>
    <t>广州智鑫企业管理咨询有限公司</t>
  </si>
  <si>
    <t>叶莉霞</t>
  </si>
  <si>
    <t>广州市黄埔区志诚大道302号712房</t>
  </si>
  <si>
    <t>广州康喆劳务有限公司</t>
  </si>
  <si>
    <t>苏展亮</t>
  </si>
  <si>
    <t>广州市高新技术产业开发区南翔一路50号自编4栋101房</t>
  </si>
  <si>
    <t>广州外来之家企业管理服务有限公司</t>
  </si>
  <si>
    <t>黄寿妹</t>
  </si>
  <si>
    <t>广州市黄埔区博堂路8-2号105房</t>
  </si>
  <si>
    <t>广州昌粤企业管理有限公司</t>
  </si>
  <si>
    <t>饶建</t>
  </si>
  <si>
    <t>广州市黄埔区香雪大道中68号415房</t>
  </si>
  <si>
    <t>广州秦基建筑安装有限公司</t>
  </si>
  <si>
    <t>王如</t>
  </si>
  <si>
    <t>广州市黄埔区榕村西街桂花巷15号102房</t>
  </si>
  <si>
    <t>广州瑾诚测绘有限公司</t>
  </si>
  <si>
    <t>孙晓艳</t>
  </si>
  <si>
    <t>广州市黄埔区双井东路2号505房</t>
  </si>
  <si>
    <t>广州宏祥人力资源有限公司</t>
  </si>
  <si>
    <t>徐锐</t>
  </si>
  <si>
    <t>广州市黄埔区科丰路91号521房</t>
  </si>
  <si>
    <t>广州市为民职业中介有限公司</t>
  </si>
  <si>
    <t>刘天才</t>
  </si>
  <si>
    <t>广州市黄埔区新庄二路2号316房</t>
  </si>
  <si>
    <t>广州诚鑫清洁服务有限公司</t>
  </si>
  <si>
    <t>吴慧海</t>
  </si>
  <si>
    <t>广州市黄埔区联和街道科丰路85号1901房</t>
  </si>
  <si>
    <t>广州市中榕物业管理有限公司</t>
  </si>
  <si>
    <t>张文敬</t>
  </si>
  <si>
    <t>广州市黄埔区萝岗街萝岗社区荔红一路8号科晟广场5栋214房</t>
  </si>
  <si>
    <t>广州粤兴劳务派遣有限公司</t>
  </si>
  <si>
    <t>陈民</t>
  </si>
  <si>
    <t>广州市黄埔区荔香路10号213房</t>
  </si>
  <si>
    <t>广州唐玛特物流有限公司</t>
  </si>
  <si>
    <t>高自坤</t>
  </si>
  <si>
    <t>广州市经济技术开发区东区连云路6号自编08房</t>
  </si>
  <si>
    <t>广州市团海人力资源有限公司</t>
  </si>
  <si>
    <t>周达勇</t>
  </si>
  <si>
    <t>广州市黄埔区开创大道1928号（自编4#）406房</t>
  </si>
  <si>
    <t>广州得才人力资源有限公司</t>
  </si>
  <si>
    <t xml:space="preserve">朱洋永 </t>
  </si>
  <si>
    <t>广州市黄埔区春晖一街106号101铺</t>
  </si>
  <si>
    <t>广州众焱人力资源有限公司</t>
  </si>
  <si>
    <t>史睿</t>
  </si>
  <si>
    <t>广州市黄埔区伴绿路8号</t>
  </si>
  <si>
    <t>广州融脉网络科技有限公司</t>
  </si>
  <si>
    <t>李波</t>
  </si>
  <si>
    <t>广州市黄埔区宝石路17号408房</t>
  </si>
  <si>
    <t>广州龙威企业管理服务有限公司</t>
  </si>
  <si>
    <t>叶丽春</t>
  </si>
  <si>
    <t>广州市黄埔区青年路13号210房</t>
  </si>
  <si>
    <t>广州市纳川人力资源服务有限公司</t>
  </si>
  <si>
    <t>张二锋</t>
  </si>
  <si>
    <t>广州市黄埔区榕村西街兰花巷14号103房</t>
  </si>
  <si>
    <t>广州市仁海人力资源服务有限公司</t>
  </si>
  <si>
    <t>李晶</t>
  </si>
  <si>
    <t>广州市黄埔区新庄二路2号313铺</t>
  </si>
  <si>
    <t>中科人力资源（广东）有限公司</t>
  </si>
  <si>
    <t>朱力维</t>
  </si>
  <si>
    <t>广州市黄埔区伴河路96号1栋305房</t>
  </si>
  <si>
    <t>广州亚铭机电工程有限公司</t>
  </si>
  <si>
    <t>赵海艳</t>
  </si>
  <si>
    <t>广州市萝岗区永和街新庄三路1号A03房</t>
  </si>
  <si>
    <t>广州正东船舶管理服务有限公司</t>
  </si>
  <si>
    <t>刘东龙</t>
  </si>
  <si>
    <t>广州市黄埔区大沙东路311号615房</t>
  </si>
  <si>
    <t>广州开投置地投资有限公司</t>
  </si>
  <si>
    <t>李颖</t>
  </si>
  <si>
    <t>广州市高新技术产业开发区科学城香山路17号办公楼208房</t>
  </si>
  <si>
    <t>广州蓝旗企业管理服务有限公司</t>
  </si>
  <si>
    <t>周东京</t>
  </si>
  <si>
    <t>广州市黄埔区香雪大道中60号1317房</t>
  </si>
  <si>
    <t>捷福斯特（广州）电子工程技术有限公司</t>
  </si>
  <si>
    <t>高军</t>
  </si>
  <si>
    <t>广州市黄埔区香山路17号厂房B栋267房</t>
  </si>
  <si>
    <t>广州启腾人力资源有限公司</t>
  </si>
  <si>
    <t>段传胜</t>
  </si>
  <si>
    <t>广州市黄埔区丰乐南路90号房二楼219室</t>
  </si>
  <si>
    <t>广东筑安人力资源服务有限公司</t>
  </si>
  <si>
    <t>廖志鹏</t>
  </si>
  <si>
    <t>广州市黄埔区科汇三街8号201房</t>
  </si>
  <si>
    <t>广州评配人力资源有限公司</t>
  </si>
  <si>
    <t>赵聪</t>
  </si>
  <si>
    <t>广州市黄埔区沿河路9号4栋202房</t>
  </si>
  <si>
    <t>广州思芮信息科技有限公司</t>
  </si>
  <si>
    <t>孟浩</t>
  </si>
  <si>
    <t>广州市黄埔区揽月路8号自编一栋501房</t>
  </si>
  <si>
    <t>陈贵友</t>
  </si>
  <si>
    <t>广州市黄埔区光谱中路11号2栋1单元1003房</t>
  </si>
  <si>
    <t>广州市汇东企业管理服务有限公司</t>
  </si>
  <si>
    <t>赵花荣</t>
  </si>
  <si>
    <t>广州市黄埔区榕村西街兰花巷14号102房</t>
  </si>
  <si>
    <t>广州明慧人力资源服务有限公司</t>
  </si>
  <si>
    <t>刘愧杨</t>
  </si>
  <si>
    <t>广州市黄埔区荔联东联街61号208铺</t>
  </si>
  <si>
    <t>广州市蓝岗清洁服务有限公司</t>
  </si>
  <si>
    <t>罗育礼</t>
  </si>
  <si>
    <t>广州市黄埔区茅岗新村企岭街九巷19号</t>
  </si>
  <si>
    <t>广州北斗人力资源有限公司</t>
  </si>
  <si>
    <t>曹传德</t>
  </si>
  <si>
    <t>广州市黄埔区黄埔东路3766号01（部位：A栋408）</t>
  </si>
  <si>
    <t>广州艾思凯信息科技有限公司</t>
  </si>
  <si>
    <t>邹二满</t>
  </si>
  <si>
    <t>广州市黄埔区黄埔东路3401号801室</t>
  </si>
  <si>
    <t>广东智谋企业管理咨询有限公司</t>
  </si>
  <si>
    <t>王晓龙</t>
  </si>
  <si>
    <t>广州市黄埔区科学大道48号606房</t>
  </si>
  <si>
    <t>广州中劳联人力资源服务有限公司</t>
  </si>
  <si>
    <t>吴同强</t>
  </si>
  <si>
    <t>广州市黄埔区开创大道230号205铺</t>
  </si>
  <si>
    <t>广州亚达电力科技有限公司</t>
  </si>
  <si>
    <t>符涛</t>
  </si>
  <si>
    <t>广州市黄埔区茅岗路828号自编11号楼一楼西侧101、103、105-109（共计七间）房屋广州智能科技生态城内</t>
  </si>
  <si>
    <t>广州兴港国际船舶管理有限公司</t>
  </si>
  <si>
    <t>瞿早霞</t>
  </si>
  <si>
    <t>广州高新技术产业开发区科丰路91号1321、1322、1323房</t>
  </si>
  <si>
    <t>广州市兄弟联盟企业管理咨询有限公司</t>
  </si>
  <si>
    <t>陈龙</t>
  </si>
  <si>
    <t>广州市黄埔区榕村西街桂花巷21号201房</t>
  </si>
  <si>
    <t>广州市宜宏企业管理服务有限公司</t>
  </si>
  <si>
    <t>张小圆</t>
  </si>
  <si>
    <t>广州市黄埔区榕村西街桂花巷16号102铺，101铺</t>
  </si>
  <si>
    <t>广州慧城自动化设备安装有限公司</t>
  </si>
  <si>
    <t>王长城</t>
  </si>
  <si>
    <t>广州市黄埔区香雪大道中68号522房</t>
  </si>
  <si>
    <t>广州瀚邦企业管理服务有限公司</t>
  </si>
  <si>
    <t>刘丽莉</t>
  </si>
  <si>
    <t>广州市黄埔区科学大道48号1803房</t>
  </si>
  <si>
    <t>广州俊熹人力资源管理有限公司</t>
  </si>
  <si>
    <t>陈锦桔</t>
  </si>
  <si>
    <t>广州市黄埔区茅岗环村大街39号2栋4楼自编B456</t>
  </si>
  <si>
    <t>广州铎涂企业管理有限公司</t>
  </si>
  <si>
    <t>田影</t>
  </si>
  <si>
    <t>广州市黄埔区黄埔东路2886号528房</t>
  </si>
  <si>
    <t>广州市鸿图企业管理服务有限公司</t>
  </si>
  <si>
    <t>武惠超</t>
  </si>
  <si>
    <t>广州市黄埔区科丰路81号509房</t>
  </si>
  <si>
    <t>广东雅晟通信技术有限公司</t>
  </si>
  <si>
    <t xml:space="preserve">陈欢 </t>
  </si>
  <si>
    <t>广州市黄埔区起云路3号4栋601、602房</t>
  </si>
  <si>
    <t>广州华腾物业发展有限公司</t>
  </si>
  <si>
    <t>陈俊玉</t>
  </si>
  <si>
    <t>广州经济技术开发区宝石路11号650房</t>
  </si>
  <si>
    <t>广州市恒川企业管理有限公司</t>
  </si>
  <si>
    <t>杨丹丹</t>
  </si>
  <si>
    <t>广州经济技术开发区东区春晖一街6号001房</t>
  </si>
  <si>
    <t>广州诚东企业管理有限公司</t>
  </si>
  <si>
    <t>黄城权</t>
  </si>
  <si>
    <t>广州市黄埔区春晖六街47号</t>
  </si>
  <si>
    <t>广东汇聚企业咨询有限公司</t>
  </si>
  <si>
    <t xml:space="preserve">陈广进 </t>
  </si>
  <si>
    <t>广州市黄埔区荔联街宏明路189号603房</t>
  </si>
  <si>
    <t>广州智新网络科技有限公司</t>
  </si>
  <si>
    <t>余桂萍</t>
  </si>
  <si>
    <t>广州市黄埔区丰乐南路90号211房</t>
  </si>
  <si>
    <t>广州宏丰劳务有限公司</t>
  </si>
  <si>
    <t>刘建伟</t>
  </si>
  <si>
    <t>广州市黄埔区开创大道1928号618房（部位：A5）</t>
  </si>
  <si>
    <t>广州永益人力资源服务有限公司</t>
  </si>
  <si>
    <t>杜亚萍</t>
  </si>
  <si>
    <t>广州市黄埔区荔联街榕村西街荷花巷7号101铺、201房</t>
  </si>
  <si>
    <t>广州美好前程劳务派遣有限公司</t>
  </si>
  <si>
    <t>王志权</t>
  </si>
  <si>
    <t>广州市黄埔区开创大道1952号401房（部位：A2）</t>
  </si>
  <si>
    <t>广州市广升人力资源有限公司</t>
  </si>
  <si>
    <t>杨林海</t>
  </si>
  <si>
    <t>广州市黄埔区云埔街宏光路98号101铺</t>
  </si>
  <si>
    <t>聚好人力资源（广州）有限公司</t>
  </si>
  <si>
    <t>李瑞霞</t>
  </si>
  <si>
    <t>广州市黄埔区开创大道1950号328房</t>
  </si>
  <si>
    <t>广州易聘人力资源服务有限公司</t>
  </si>
  <si>
    <t>罗兴红</t>
  </si>
  <si>
    <t>广州市黄埔区香山路17号厂房B栋259房</t>
  </si>
  <si>
    <t>广州市利晟劳务派遣有限公司</t>
  </si>
  <si>
    <t>严根明</t>
  </si>
  <si>
    <t>广州市黄埔区黄埔东路3766号01（部位：A栋607）</t>
  </si>
  <si>
    <t>广州华杨企业管理服务有限公司</t>
  </si>
  <si>
    <t>周冯</t>
  </si>
  <si>
    <t>广州市黄埔区宏光路10号A座516房</t>
  </si>
  <si>
    <t>广州市唯高劳务服务有限公司</t>
  </si>
  <si>
    <t>邓远桂</t>
  </si>
  <si>
    <t>广州市黄埔区科学大道121号401-16房</t>
  </si>
  <si>
    <t>广州骏禧酒店设施维护服务有限公司</t>
  </si>
  <si>
    <t>方伟奇</t>
  </si>
  <si>
    <t>广州高新技术产业开发区科学大道112号A1-1108</t>
  </si>
  <si>
    <t>广州勤诚恒人力资源服务有限公司</t>
  </si>
  <si>
    <t>张志豪</t>
  </si>
  <si>
    <t>广州市黄埔区沙涌大街48巷10号101铺</t>
  </si>
  <si>
    <t>广州光建通信技术有限公司</t>
  </si>
  <si>
    <t>唐建武</t>
  </si>
  <si>
    <t>广州市黄埔区科学大道182号创新大厦C2栋1101</t>
  </si>
  <si>
    <t>广州敏尔人力外包科技有限公司</t>
  </si>
  <si>
    <t>庄佳柳</t>
  </si>
  <si>
    <t>广州盖洛普企业管理服务有限公司</t>
  </si>
  <si>
    <t>刘秀美</t>
  </si>
  <si>
    <t>广州市黄埔区博堂路8-2号102房</t>
  </si>
  <si>
    <t>万洪人力资源服务（广州）有限公司</t>
  </si>
  <si>
    <t>广州市黄埔区宝石路11号整栋（902房）</t>
  </si>
  <si>
    <t>广州方航企业管理有限公司</t>
  </si>
  <si>
    <t>林东梅</t>
  </si>
  <si>
    <t>广州市黄埔区黄埔东路1950号201房</t>
  </si>
  <si>
    <t>广州宏海建设工程有限公司</t>
  </si>
  <si>
    <t>闫重阳</t>
  </si>
  <si>
    <t>广州市黄埔区开创大道1946号（裙房、办公自编号H4）1312房之202</t>
  </si>
  <si>
    <t>涵朝（广东）企业管理有限公司</t>
  </si>
  <si>
    <t>广州市黄埔区保税区广保大道10号305房</t>
  </si>
  <si>
    <t>广州鼎承人才服务有限公司</t>
  </si>
  <si>
    <t>颜鹏洪</t>
  </si>
  <si>
    <t>广州市黄埔区港湾路68号918房</t>
  </si>
  <si>
    <t>广州市金浦社会服务有限公司</t>
  </si>
  <si>
    <t>杨明芳</t>
  </si>
  <si>
    <t>广州市黄埔区三多路103号首层</t>
  </si>
  <si>
    <t>广州诚诺信息科技有限公司</t>
  </si>
  <si>
    <t>张静军</t>
  </si>
  <si>
    <t>广州市黄埔区沙涌长荣大街39号305房</t>
  </si>
  <si>
    <t>广州蜀达企业管理服务有限公司</t>
  </si>
  <si>
    <t>段波</t>
  </si>
  <si>
    <t>广州高新技术产业开发区科学大道112号1203房</t>
  </si>
  <si>
    <t>广州高笙人力资源服务有限公司</t>
  </si>
  <si>
    <t>高中</t>
  </si>
  <si>
    <t>广州市黄埔区沙涌大街48巷8号102房</t>
  </si>
  <si>
    <t>广东盈超国际人才有限公司</t>
  </si>
  <si>
    <t>广州市黄埔区沿河路9号4栋401房</t>
  </si>
  <si>
    <t>广州市好缘聚人力资源服务有限公司</t>
  </si>
  <si>
    <t>赵淑华</t>
  </si>
  <si>
    <t>广州市黄埔区大沙地西190号301之1房</t>
  </si>
  <si>
    <t>广州荟至企业管理服务有限公司</t>
  </si>
  <si>
    <t>区梓睿</t>
  </si>
  <si>
    <t>广州经济技术开发区开发大道330号自编206-207房</t>
  </si>
  <si>
    <t>——</t>
  </si>
  <si>
    <t>广州德信昊洋企业管理有限公司</t>
  </si>
  <si>
    <t>陈林</t>
  </si>
  <si>
    <t xml:space="preserve">广州高新技术产业开发区光谱西路3号附属厂房201房 </t>
  </si>
  <si>
    <t>广州市安扬企业管理咨询服务有限公司</t>
  </si>
  <si>
    <t>杨桂成</t>
  </si>
  <si>
    <t>广州高新技术产业开发区科学大道121号402-08房</t>
  </si>
  <si>
    <t>广州市启达智企业管理服务有限公司</t>
  </si>
  <si>
    <t>李共和</t>
  </si>
  <si>
    <t>广州高新技术产业开发区科学城科学大道121号402-07房</t>
  </si>
  <si>
    <t>广州汇英企业管理有限公司</t>
  </si>
  <si>
    <t>广州仁民人力资源有限公司</t>
  </si>
  <si>
    <t>龙岳华</t>
  </si>
  <si>
    <t>广州经济技术开发区荔红路67号301</t>
  </si>
  <si>
    <t>广州泽民人力资源服务有限公司</t>
  </si>
  <si>
    <t>张林飞</t>
  </si>
  <si>
    <t>广州经济技术开发区青年路483、485、487号</t>
  </si>
  <si>
    <t>广州市清大人力资源有限公司</t>
  </si>
  <si>
    <t>周大炜</t>
  </si>
  <si>
    <t>广州高新技术产业开发区科学城光谱西路69号创意中心A303房</t>
  </si>
  <si>
    <t>广州国富人力资源服务有限公司</t>
  </si>
  <si>
    <t>刘家国</t>
  </si>
  <si>
    <t>广州经济技术开发区沧联一路3号12栋</t>
  </si>
  <si>
    <t>广州广萝人力资源服务有限公司</t>
  </si>
  <si>
    <t>何文彬</t>
  </si>
  <si>
    <t>广州经济技术开发区东区开创大道116号</t>
  </si>
  <si>
    <t>广州宏顺劳务派遣有限公司</t>
  </si>
  <si>
    <t>罗艾国</t>
  </si>
  <si>
    <t>广州经济技术开发区科学大道101号2308房</t>
  </si>
  <si>
    <t>广州哲通企业管理服务有限公司</t>
  </si>
  <si>
    <t>孔祥溪</t>
  </si>
  <si>
    <t>广州经济技术开发区青年路207号301房</t>
  </si>
  <si>
    <t>叶亮</t>
  </si>
  <si>
    <t>广州市萝岗区飞晟一街13号503房101</t>
  </si>
  <si>
    <t>广州市拥安建筑劳务有限公司</t>
  </si>
  <si>
    <t>苏拥彬</t>
  </si>
  <si>
    <t>广州市萝岗区科学大道科汇四街2号1318房</t>
  </si>
  <si>
    <t>李金龙</t>
  </si>
  <si>
    <t>广州开发区永和街井三新内街30号101房</t>
  </si>
  <si>
    <t>广州市宏翔劳务服务有限公司</t>
  </si>
  <si>
    <t>蒲斌</t>
  </si>
  <si>
    <t>广州市黄埔区荔联街榕村西街桂花巷20号201房</t>
  </si>
  <si>
    <t>铂涛菲诺酒店管理（广州）有限公司</t>
  </si>
  <si>
    <t>黄骥</t>
  </si>
  <si>
    <t>广州经济技术开发区青年路329号A279房</t>
  </si>
  <si>
    <t>广州市鑫仁人力资源有限公司</t>
  </si>
  <si>
    <t>何礼宝</t>
  </si>
  <si>
    <t>广州经济技术开发区青年路13号209房</t>
  </si>
  <si>
    <t>黄华艳</t>
  </si>
  <si>
    <t>广州市萝岗区桑田一路15号101房</t>
  </si>
  <si>
    <t>广州泰都科技有限公司</t>
  </si>
  <si>
    <t>叶志程</t>
  </si>
  <si>
    <t>广州高新技术产业开发区观虹路10号1008房号</t>
  </si>
  <si>
    <t>广州祈盛人力资源有限公司</t>
  </si>
  <si>
    <t>杨欢</t>
  </si>
  <si>
    <t>广州市萝岗区科汇四街11号301-A房</t>
  </si>
  <si>
    <t>广州新致盈劳务派遣有限公司</t>
  </si>
  <si>
    <t>梁英柱</t>
  </si>
  <si>
    <t>广州市黄埔区南岗街黄埔东路3889号15119房</t>
  </si>
  <si>
    <t>广州金丝峡劳务服务有限公司</t>
  </si>
  <si>
    <t xml:space="preserve">汤杰云        </t>
  </si>
  <si>
    <t>广州市黄埔区黄埔东路3889号05217二楼</t>
  </si>
  <si>
    <t>广州楚穗人力资源服务有限公司</t>
  </si>
  <si>
    <t xml:space="preserve">陈国华       </t>
  </si>
  <si>
    <t>广州市黄埔区南岗街沙步大路26号505房</t>
  </si>
  <si>
    <t>广州华洪企业管理有限公司</t>
  </si>
  <si>
    <t xml:space="preserve">陈潞        </t>
  </si>
  <si>
    <t>广州市黄埔区黄埔东路3889号5113</t>
  </si>
  <si>
    <t>广州市敏捷劳务派遣有限公司</t>
  </si>
  <si>
    <t>孙清莲</t>
  </si>
  <si>
    <t>广州市黄埔区丰乐北路228号802房</t>
  </si>
  <si>
    <t xml:space="preserve">广州市黄埔区沙步二横路3号301房
</t>
  </si>
  <si>
    <t>广州广优企业管理咨询有限公司</t>
  </si>
  <si>
    <t>马天奎</t>
  </si>
  <si>
    <t>广州市黄埔区黄埔东路3889号16102铺</t>
  </si>
  <si>
    <t>广州优点人力资源有限公司</t>
  </si>
  <si>
    <t>饶裕文</t>
  </si>
  <si>
    <t>广州市黄埔区南岗街南岗路22号三楼S103房</t>
  </si>
  <si>
    <t>广州石化建筑安装工程有限公司</t>
  </si>
  <si>
    <t>杨勇</t>
  </si>
  <si>
    <t>广州市黄埔石化路550号</t>
  </si>
  <si>
    <t>广东人众建筑工程有限公司</t>
  </si>
  <si>
    <t>魏红</t>
  </si>
  <si>
    <t>广州市萝岗区瑞和路39号B1-16房</t>
  </si>
  <si>
    <t>广东万盟人力资源有限公司</t>
  </si>
  <si>
    <t>郝海生</t>
  </si>
  <si>
    <t>广州市萝岗区彩频路9号901A房</t>
  </si>
  <si>
    <t>广州陈俊劳务派遣有限公司</t>
  </si>
  <si>
    <t>饶红莉</t>
  </si>
  <si>
    <t>广州保税区保盈大道82号自编一栋303房</t>
  </si>
  <si>
    <t>广州祺开渊贸易有限公司</t>
  </si>
  <si>
    <t>金光洲</t>
  </si>
  <si>
    <t>广州市萝岗区科学大道121号402-2室</t>
  </si>
  <si>
    <t>广州子恩教育信息咨询有限公司</t>
  </si>
  <si>
    <t>洪永芳</t>
  </si>
  <si>
    <t>广州市黄埔区黄埔东路2886号H09房</t>
  </si>
  <si>
    <t>广州兴明劳务服务有限公司</t>
  </si>
  <si>
    <t>黄家林</t>
  </si>
  <si>
    <t>广州市黄埔区长洲街花基新村65号2楼</t>
  </si>
  <si>
    <t>周黎明</t>
  </si>
  <si>
    <t>广州开发区飞晟一街9号502房</t>
  </si>
  <si>
    <t>广州富翰劳务服务有限公司</t>
  </si>
  <si>
    <t>陈忠轮</t>
  </si>
  <si>
    <t>广州市黄埔区石化路245号A2-212房</t>
  </si>
  <si>
    <t>广州市翔鸿人力资源有限公司</t>
  </si>
  <si>
    <t>宋芳敏</t>
  </si>
  <si>
    <t>广州经济技术开发区永和街新庄二路2号301-303房</t>
  </si>
  <si>
    <t>广东瑞标建筑劳务有限公司</t>
  </si>
  <si>
    <t>蔡燕标</t>
  </si>
  <si>
    <t>广州市黄埔区黄埔东路5号1407房</t>
  </si>
  <si>
    <t>广州开创人力资源有限公司</t>
  </si>
  <si>
    <t>陈俊峰</t>
  </si>
  <si>
    <t>广州市立发职业介绍服务有限公司</t>
  </si>
  <si>
    <t>黄娟</t>
  </si>
  <si>
    <t>广州开发区青年路13号224、251、252房</t>
  </si>
  <si>
    <t>广州骉森劳务派遣有限公司</t>
  </si>
  <si>
    <t>吴婷</t>
  </si>
  <si>
    <t>广州开发区永和街德盛街十二巷1号9号铺</t>
  </si>
  <si>
    <t>广州泰烁企业管理咨询有限公司</t>
  </si>
  <si>
    <t>钟站新</t>
  </si>
  <si>
    <t>广州市萝岗区开创大道骏业路1号716房</t>
  </si>
  <si>
    <t>广州市天发企业管理有限公司</t>
  </si>
  <si>
    <t>肖习才</t>
  </si>
  <si>
    <t>广州市黄埔区东荟二街81号810房</t>
  </si>
  <si>
    <t>广州市约才企业管理服务有限公司</t>
  </si>
  <si>
    <t>王国省</t>
  </si>
  <si>
    <t>广州市黄埔区沙涌大街48巷4号102房</t>
  </si>
  <si>
    <t>广州怡畅建筑劳务有限公司</t>
  </si>
  <si>
    <t>刘坚武</t>
  </si>
  <si>
    <t>广州市黄埔区丰乐南路90号205B房</t>
  </si>
  <si>
    <t>广州众汇劳务有限公司</t>
  </si>
  <si>
    <t>古标</t>
  </si>
  <si>
    <t>广州市黄埔区锐丰三街2号（自编1#）1221房</t>
  </si>
  <si>
    <t>广州市黄埔区世纪南三街1号303之08房</t>
  </si>
  <si>
    <t>广州鸿盛酒店管理有限公司</t>
  </si>
  <si>
    <t>范有军</t>
  </si>
  <si>
    <t>广州市黄埔区海员路106号306房</t>
  </si>
  <si>
    <t>广州市黄埔东区人力资源有限公司</t>
  </si>
  <si>
    <t>梁沛林</t>
  </si>
  <si>
    <t>广州市黄埔区保沙路4号103房</t>
  </si>
  <si>
    <t>广州北航物流有限公司</t>
  </si>
  <si>
    <t>刘宏业</t>
  </si>
  <si>
    <t>广州市经济技术开发区科学城科汇二街9号701A房</t>
  </si>
  <si>
    <t>广州启扬阳人力资源有限公司</t>
  </si>
  <si>
    <t>陈宝玉</t>
  </si>
  <si>
    <t>广州经济技术开发区新庄二路2号231房</t>
  </si>
  <si>
    <t>广州市开物物业管理有限公司</t>
  </si>
  <si>
    <t>叶盛灵</t>
  </si>
  <si>
    <t>广州市黄埔区大沙北路99号、103号201</t>
  </si>
  <si>
    <t>广州陶钧物业服务有限公司</t>
  </si>
  <si>
    <t>陈旭钧</t>
  </si>
  <si>
    <t>广州市黄埔区丰乐北路228号617</t>
  </si>
  <si>
    <t>广州诚豪人力资源有限公司</t>
  </si>
  <si>
    <t>黄文军</t>
  </si>
  <si>
    <t>广州开发区联和街暹岗东路83号102房</t>
  </si>
  <si>
    <t>广州市众华物业管理有限公司</t>
  </si>
  <si>
    <t>高桓耀</t>
  </si>
  <si>
    <t>广州市黄埔区黄埔东路3619号206房</t>
  </si>
  <si>
    <t>广东三社劳动服务有限公司</t>
  </si>
  <si>
    <t>广州高新技术产业开发区南云三路39号自编八栋研发楼1楼107号</t>
  </si>
  <si>
    <t>广州壹心助残科技服务有限公司</t>
  </si>
  <si>
    <t>王艳敏</t>
  </si>
  <si>
    <t>广州市黄埔区萝岗街水西路197号1015房</t>
  </si>
  <si>
    <t>广州市煦恩企业管理服务有限公司</t>
  </si>
  <si>
    <t>广州市黄埔区沙步大路22号202房</t>
  </si>
  <si>
    <t xml:space="preserve">广州市益晟劳务服务集团有限公司 </t>
  </si>
  <si>
    <t>袁玉兰</t>
  </si>
  <si>
    <t>广州市黄埔区荔红路47号308房</t>
  </si>
  <si>
    <t>广州鹿鸣春人力资源咨询服务有限公司</t>
  </si>
  <si>
    <t>周如意</t>
  </si>
  <si>
    <t>广州经济技术开发区志诚大道302号1212房</t>
  </si>
  <si>
    <t>广州市大众企业管理咨询有限公司</t>
  </si>
  <si>
    <t>屈子涵</t>
  </si>
  <si>
    <t>广州市黄埔区开创大道1928号锐丰中心4#栋12层1217房</t>
  </si>
  <si>
    <t>广州煌伟人力资源服务有限公司</t>
  </si>
  <si>
    <t>梁劭晔</t>
  </si>
  <si>
    <t>广州市花都区新华街建设北路123号-86商铺</t>
  </si>
  <si>
    <t>花都区人力资源和社会保障局</t>
  </si>
  <si>
    <t>440114140002</t>
  </si>
  <si>
    <t>广州市蓉盈建筑劳务有限公司</t>
  </si>
  <si>
    <t>郑炎生</t>
  </si>
  <si>
    <t>广州市花都区新华街云山大道30号三楼303房</t>
  </si>
  <si>
    <t>440114140003</t>
  </si>
  <si>
    <t>广州三社人力资源有限公司</t>
  </si>
  <si>
    <t>广州市花都区新华街风神大道10号风神商业中心B栋202A、B、C</t>
  </si>
  <si>
    <t>440114190035</t>
  </si>
  <si>
    <t>广州车联盟企业管理有限公司</t>
  </si>
  <si>
    <t>谭华新</t>
  </si>
  <si>
    <t>广州市花都区新华街建设北路89号7楼之一</t>
  </si>
  <si>
    <t>440114140005</t>
  </si>
  <si>
    <t>广州精进汽车钢材部件有限公司</t>
  </si>
  <si>
    <t>马永光</t>
  </si>
  <si>
    <t>花都区赤坭镇精进路6号</t>
  </si>
  <si>
    <t>440114140006</t>
  </si>
  <si>
    <t>广州联程劳务派遣有限公司</t>
  </si>
  <si>
    <t>脱友全</t>
  </si>
  <si>
    <t>广州市花都区新华街秀全大道2号展麟大厦A座901房</t>
  </si>
  <si>
    <t>440114140008</t>
  </si>
  <si>
    <t>广州市鑫振翔企业管理服务有限公司</t>
  </si>
  <si>
    <t>黄永霖</t>
  </si>
  <si>
    <t>广州市花都区广花路168号自编A区1298号商铺（仅限办公用途）</t>
  </si>
  <si>
    <t>440114140009</t>
  </si>
  <si>
    <t>广州聚瑞企业管理咨询有限公司</t>
  </si>
  <si>
    <t>赵欣</t>
  </si>
  <si>
    <t>广州市花都区新华街保利城北街20号17号铺</t>
  </si>
  <si>
    <t>440114140011</t>
  </si>
  <si>
    <t>广州市新干线人力资源有限公司</t>
  </si>
  <si>
    <t>彭赛红</t>
  </si>
  <si>
    <t>广州市花都区新华街花城路41号之二304</t>
  </si>
  <si>
    <t>440114140012</t>
  </si>
  <si>
    <t>广州市花都区工贸总公司</t>
  </si>
  <si>
    <t>彭伟</t>
  </si>
  <si>
    <t>广州市花都区新都大道区委大楼自编一层108室</t>
  </si>
  <si>
    <t>440114140013</t>
  </si>
  <si>
    <t>广州科迅企业管理服务有限公司</t>
  </si>
  <si>
    <t>周季平</t>
  </si>
  <si>
    <t>广州市花都区新华街站前路2号109、110商铺</t>
  </si>
  <si>
    <t>440114140014</t>
  </si>
  <si>
    <t>广州博展人力资源有限公司</t>
  </si>
  <si>
    <t>阚鸿</t>
  </si>
  <si>
    <t>广州市花都区新华街云山大道30号盈丰大厦306房</t>
  </si>
  <si>
    <t>440114140015</t>
  </si>
  <si>
    <t>广州市舒适人力资源有限公司</t>
  </si>
  <si>
    <t>赖振煌</t>
  </si>
  <si>
    <t>广州市花都区新华街公园前路42号二层205室</t>
  </si>
  <si>
    <t>440114140016</t>
  </si>
  <si>
    <t>广州市志博人力资源有限公司</t>
  </si>
  <si>
    <t>广州市花都区新华街风神大道10号b栋首层106房</t>
  </si>
  <si>
    <t>440114170024</t>
  </si>
  <si>
    <t>广州市华跃劳务服务有限公司</t>
  </si>
  <si>
    <t>金华</t>
  </si>
  <si>
    <t>广州市花都区新华街公益路6号之一4号首层</t>
  </si>
  <si>
    <t>440114150005</t>
  </si>
  <si>
    <t>广州市伟豪物业服务有限公司</t>
  </si>
  <si>
    <t>邓无量</t>
  </si>
  <si>
    <t>广州市花都区新华街富银路9号107商铺</t>
  </si>
  <si>
    <t>440114150007</t>
  </si>
  <si>
    <t>广州市航辉劳务有限公司</t>
  </si>
  <si>
    <t>宋远桥</t>
  </si>
  <si>
    <t>广州市花都区松园大道26号办公室206室</t>
  </si>
  <si>
    <t>440114150008</t>
  </si>
  <si>
    <t>广州市花都区保安服务公司</t>
  </si>
  <si>
    <t xml:space="preserve">何端生 </t>
  </si>
  <si>
    <t>广州市花都区新华街天贵路58号A栋02房</t>
  </si>
  <si>
    <t>440114150010</t>
  </si>
  <si>
    <t>广州市新邦人力资源有限公司</t>
  </si>
  <si>
    <t xml:space="preserve">谢永沛 </t>
  </si>
  <si>
    <t>花都区花城街凤凰北路平石西路169号二层</t>
  </si>
  <si>
    <t>440114150011</t>
  </si>
  <si>
    <t>广州市尚新物业管理有限公司</t>
  </si>
  <si>
    <t xml:space="preserve">张波 </t>
  </si>
  <si>
    <t>广州市花都区新华街商业大道103号金河湾文化街F栋15号</t>
  </si>
  <si>
    <t>440114150013</t>
  </si>
  <si>
    <t>广州市展航人力资源有限公司</t>
  </si>
  <si>
    <t>王建通</t>
  </si>
  <si>
    <t>广州市花都区花东镇九一村空港大道9号A2栋303</t>
  </si>
  <si>
    <t>440114160001</t>
  </si>
  <si>
    <t>广州维友建筑工程有限公司</t>
  </si>
  <si>
    <t>郑维友</t>
  </si>
  <si>
    <t>广州市花都区新华街云山大道31号A区1003房</t>
  </si>
  <si>
    <t>440114160004</t>
  </si>
  <si>
    <t>广州市愈峰电力工程设计有限公司</t>
  </si>
  <si>
    <t>吴江英</t>
  </si>
  <si>
    <t>广州市花都区花城街兰花路28号A4座27号铺</t>
  </si>
  <si>
    <t>440114160006</t>
  </si>
  <si>
    <t>广东洪丽人力资源有限公司</t>
  </si>
  <si>
    <t>隋志华</t>
  </si>
  <si>
    <t>新华街迎宾大道123号
名高中心5层19号</t>
  </si>
  <si>
    <t>440114170001</t>
  </si>
  <si>
    <t>广州谦磊劳务派遣有限公司</t>
  </si>
  <si>
    <t>杨国清</t>
  </si>
  <si>
    <t>新华街宝华路海关西街5号三层3B13房</t>
  </si>
  <si>
    <t>440114170002</t>
  </si>
  <si>
    <t>广州山明企业管理咨询有限公司</t>
  </si>
  <si>
    <t>刘绍春</t>
  </si>
  <si>
    <t>新华街新街大道50之一1栋807室</t>
  </si>
  <si>
    <t>440114170003</t>
  </si>
  <si>
    <t>广州知且行企业管理有限公司</t>
  </si>
  <si>
    <t>刘冬山</t>
  </si>
  <si>
    <t>广州市花都区秀全大道2号展麟大厦A座1308房</t>
  </si>
  <si>
    <t>440114170004</t>
  </si>
  <si>
    <t>广东圣睿思人力资源开发有限公司</t>
  </si>
  <si>
    <t>叶智文</t>
  </si>
  <si>
    <t>新华街天贵路92号十三层1035室</t>
  </si>
  <si>
    <t>440114170005</t>
  </si>
  <si>
    <t>广州振博人力资源有限公司</t>
  </si>
  <si>
    <t>余卫东</t>
  </si>
  <si>
    <t>新华街曙光路29号新天地商务大厦B座412</t>
  </si>
  <si>
    <t>440114170006</t>
  </si>
  <si>
    <t>广州欧缤人力资源管理有限公司</t>
  </si>
  <si>
    <t>李力山</t>
  </si>
  <si>
    <t>花东镇九一村空港大道9号C1栋625</t>
  </si>
  <si>
    <t>440114170007</t>
  </si>
  <si>
    <t>广州新月企业管理咨询服务有限公司</t>
  </si>
  <si>
    <t>钟源昊</t>
  </si>
  <si>
    <t>秀全街红棉大道自编2号6A01室</t>
  </si>
  <si>
    <t>440114170008</t>
  </si>
  <si>
    <t>广州鹏珀劳务派遣有限公司</t>
  </si>
  <si>
    <t>杨英华</t>
  </si>
  <si>
    <t>花城街三东大道97号70栋</t>
  </si>
  <si>
    <t>440114170009</t>
  </si>
  <si>
    <t>广州市聘才企业管理咨询服务有限公司</t>
  </si>
  <si>
    <t>邓志勇</t>
  </si>
  <si>
    <t>新华街龙珠路20号骏豪雅苑C栋三层第3-A09号商铺</t>
  </si>
  <si>
    <t>440114170010</t>
  </si>
  <si>
    <t>广州诺萱商务服务有限公司</t>
  </si>
  <si>
    <t>曹卫君</t>
  </si>
  <si>
    <t>新华街公益路6号105商铺</t>
  </si>
  <si>
    <t>440114170012</t>
  </si>
  <si>
    <t>泓创科技（广州）有限公司</t>
  </si>
  <si>
    <t>刘世云</t>
  </si>
  <si>
    <t>广州市花都区风神大道18号1区11栋商铺105、106房</t>
  </si>
  <si>
    <t>440114170013</t>
  </si>
  <si>
    <t>广州众力人力资源有限公司</t>
  </si>
  <si>
    <t>陈书海</t>
  </si>
  <si>
    <t>新华街田美村四甲一巷1号之二锦盛商务大厦一至八层3楼305室</t>
  </si>
  <si>
    <t>广东卓安物业管理有限公司</t>
  </si>
  <si>
    <t>花都区紫薇路自编42号15-16座2楼201</t>
  </si>
  <si>
    <t>万众劳务派遣（广州）有限公司</t>
  </si>
  <si>
    <t>谢有志</t>
  </si>
  <si>
    <t>新华街商业大道78号第六层608、609房</t>
  </si>
  <si>
    <t>广州惠杰人力资源有限公司</t>
  </si>
  <si>
    <t>罗昭兰</t>
  </si>
  <si>
    <t>狮岭镇南航大道康政小区B15号</t>
  </si>
  <si>
    <t>广州同乐环境服务有限公司</t>
  </si>
  <si>
    <t>江杜强</t>
  </si>
  <si>
    <t>花都区松园大道14号29号商铺</t>
  </si>
  <si>
    <t>440114170019</t>
  </si>
  <si>
    <t>广州兆坚人力资源有限公司</t>
  </si>
  <si>
    <t>姚敏坚</t>
  </si>
  <si>
    <t>新雅街清布村迎宾大道清莲路1号金纳投资大厦二楼A202</t>
  </si>
  <si>
    <t>440114170020</t>
  </si>
  <si>
    <t>广州市佰千盟企业管理有限公司</t>
  </si>
  <si>
    <t>殷绍宇</t>
  </si>
  <si>
    <t>新华街公园前路42号二层自编218</t>
  </si>
  <si>
    <t>440114170021</t>
  </si>
  <si>
    <t>姚丽娟</t>
  </si>
  <si>
    <t>花都区尚信路16号</t>
  </si>
  <si>
    <t>440114170023</t>
  </si>
  <si>
    <t>广州杰瑄建筑劳务有限公司</t>
  </si>
  <si>
    <t>林峰</t>
  </si>
  <si>
    <t>花都区新华街竹苑一街3号1-4层203房</t>
  </si>
  <si>
    <t>440114170025</t>
  </si>
  <si>
    <t>广州市长龙建筑机械设备有限公司</t>
  </si>
  <si>
    <t>刘钟令</t>
  </si>
  <si>
    <t>花山镇平西村田心庄路口自编1号</t>
  </si>
  <si>
    <t>440114170026</t>
  </si>
  <si>
    <t>广州市迅鸿劳务派遣有限公司</t>
  </si>
  <si>
    <t>钟友全</t>
  </si>
  <si>
    <t>花都区秀全大道2号A座502房</t>
  </si>
  <si>
    <t>440114170027</t>
  </si>
  <si>
    <t>广州远图钻探服务有限公司</t>
  </si>
  <si>
    <t>蔡猛</t>
  </si>
  <si>
    <t>新华街新华路64号之二第三层307房</t>
  </si>
  <si>
    <t>440114170028</t>
  </si>
  <si>
    <t>广州市天一物业服务有限公司</t>
  </si>
  <si>
    <t>刘月兴</t>
  </si>
  <si>
    <t>新雅街镜湖大道2号之七二层，21号商铺自编彩云阁202号</t>
  </si>
  <si>
    <t>440114170029</t>
  </si>
  <si>
    <t>广州达吉航空服务
有限公司</t>
  </si>
  <si>
    <t>白云国际机场空港横十五路仓储仓库333房</t>
  </si>
  <si>
    <t>440114180001</t>
  </si>
  <si>
    <t>广州天风人力资源
有限公司</t>
  </si>
  <si>
    <t>袁中林</t>
  </si>
  <si>
    <t>广州市花都区花城街公益村公益经济社美力商务大厦1楼4房</t>
  </si>
  <si>
    <t>440114180002</t>
  </si>
  <si>
    <t>广州华劳人力资源有限公司</t>
  </si>
  <si>
    <t>杜付萍</t>
  </si>
  <si>
    <t>迎宾大道163号高晟广场写字楼1栋9层01室</t>
  </si>
  <si>
    <t>440114180003</t>
  </si>
  <si>
    <t>广州后石代人力资源有限公司</t>
  </si>
  <si>
    <t>熊岭</t>
  </si>
  <si>
    <t>广州市花都区新华街秀全大道2号展麟大厦A座2005房</t>
  </si>
  <si>
    <t>440114180004</t>
  </si>
  <si>
    <t>广州市锐翔企业管理有限公司</t>
  </si>
  <si>
    <t>曾军</t>
  </si>
  <si>
    <t>新华街曙光路29号新天地商务大厦B座401号</t>
  </si>
  <si>
    <t>440114180005</t>
  </si>
  <si>
    <t>广州中保华卫人力资源有限公司</t>
  </si>
  <si>
    <t>喻锋</t>
  </si>
  <si>
    <t>花都区风神大道10号</t>
  </si>
  <si>
    <t>440114160005</t>
  </si>
  <si>
    <t>智联（广州）工程技术有限公司</t>
  </si>
  <si>
    <t>苏小燕</t>
  </si>
  <si>
    <t>新华街龙珠路20号骏豪雅苑C栋三层第3-A07号商铺</t>
  </si>
  <si>
    <t>440114180007</t>
  </si>
  <si>
    <t>广州跨跃国际货运代理有限公司</t>
  </si>
  <si>
    <t>吴君文</t>
  </si>
  <si>
    <t>广州市花都区利农村八队十巷7号101（仅限办公用途）</t>
  </si>
  <si>
    <t>聚心劳务派遣（广州）有限公司</t>
  </si>
  <si>
    <t>何志荣</t>
  </si>
  <si>
    <t>花都区新华路175号首至六层（3A21室）</t>
  </si>
  <si>
    <t>440114180009</t>
  </si>
  <si>
    <t>广州英才汇人力资源服务有限公司</t>
  </si>
  <si>
    <t>朱瑞旭</t>
  </si>
  <si>
    <t>花都区迎宾大道123号名高城07室</t>
  </si>
  <si>
    <t>440114180010</t>
  </si>
  <si>
    <t>广州领航劳务派遣有限公司</t>
  </si>
  <si>
    <t>钟国平</t>
  </si>
  <si>
    <t>新华街秀全大道9号302室</t>
  </si>
  <si>
    <t>440114180011</t>
  </si>
  <si>
    <t>弘粤人力资源（广州）有限公司</t>
  </si>
  <si>
    <t>黄婉华</t>
  </si>
  <si>
    <t>新华街曙光路11号B2幢104号商铺</t>
  </si>
  <si>
    <t>440114180012</t>
  </si>
  <si>
    <t>广州阳宝劳务派遣有限公司</t>
  </si>
  <si>
    <t>马振武</t>
  </si>
  <si>
    <t>花都区金熙三街6号603室</t>
  </si>
  <si>
    <t>440114180013</t>
  </si>
  <si>
    <t>广州市双悦劳务派遣服务有限公司</t>
  </si>
  <si>
    <t>叶平</t>
  </si>
  <si>
    <t>花都区花港大道盛丰工业区87号</t>
  </si>
  <si>
    <t>440114180014</t>
  </si>
  <si>
    <t>广州辉华建筑劳务有限公司</t>
  </si>
  <si>
    <t>郑世昌</t>
  </si>
  <si>
    <t>花都区花山镇南村二队11号</t>
  </si>
  <si>
    <t>440114180015</t>
  </si>
  <si>
    <t>广州联万众劳务派遣有限公司</t>
  </si>
  <si>
    <t>阿木子布</t>
  </si>
  <si>
    <t>新华街田美新村十六巷30号泰悦大厦六楼</t>
  </si>
  <si>
    <t>440114180016</t>
  </si>
  <si>
    <t>广州永金瑞建筑劳务有限公司</t>
  </si>
  <si>
    <t>翁金鹏</t>
  </si>
  <si>
    <t>新华街龙珠路20号骏豪雅苑C栋三层第3A21-02号</t>
  </si>
  <si>
    <t>440114180017</t>
  </si>
  <si>
    <t>广东仟佰人力资源有限公司</t>
  </si>
  <si>
    <t>罗文国</t>
  </si>
  <si>
    <t>炭步镇兴华路6号5栋204房</t>
  </si>
  <si>
    <t>440114180018</t>
  </si>
  <si>
    <t>广州市舒克信息有限责任公司</t>
  </si>
  <si>
    <t>黄国展</t>
  </si>
  <si>
    <t>新华街新华路165号宝田商业楼306</t>
  </si>
  <si>
    <t>440114180019</t>
  </si>
  <si>
    <t>广州星旭企业管理有限公司</t>
  </si>
  <si>
    <t>徐刚</t>
  </si>
  <si>
    <t>新华街秀全大道4号106铺</t>
  </si>
  <si>
    <t>440114180020</t>
  </si>
  <si>
    <t>广东新辰威人力资源有限公司</t>
  </si>
  <si>
    <t>周清杨</t>
  </si>
  <si>
    <t>花都区镜湖大道8号28-31展厅</t>
  </si>
  <si>
    <t>440114180021</t>
  </si>
  <si>
    <t>广州至诚实业投资有限公司</t>
  </si>
  <si>
    <t>吴名宏</t>
  </si>
  <si>
    <t>新华街三华路8号4楼4A18室</t>
  </si>
  <si>
    <t>440114180022</t>
  </si>
  <si>
    <t>广州臻万人力资源有限公司</t>
  </si>
  <si>
    <t>张小玉</t>
  </si>
  <si>
    <t>狮岭镇狮岭大道西99号3028室</t>
  </si>
  <si>
    <t>440114180023</t>
  </si>
  <si>
    <t>广州市宇超劳务派遣有限公司</t>
  </si>
  <si>
    <t>李凤</t>
  </si>
  <si>
    <t>花都区云山大道30号盈丰大厦601室</t>
  </si>
  <si>
    <t>440114180024</t>
  </si>
  <si>
    <t>广州鸿胜劳务派遣有限公司</t>
  </si>
  <si>
    <t xml:space="preserve">谢福生 </t>
  </si>
  <si>
    <t>新华街大陵村华南新庄七巷1号</t>
  </si>
  <si>
    <t>440114180025</t>
  </si>
  <si>
    <t>广州市澳景建设工程有限公司</t>
  </si>
  <si>
    <t>熊芸畅</t>
  </si>
  <si>
    <t>新华街田美村聚贤庄一巷1号七楼之一</t>
  </si>
  <si>
    <t>440114180026</t>
  </si>
  <si>
    <t>广州鸿创丰达人力资源有限公司</t>
  </si>
  <si>
    <t>欧永红</t>
  </si>
  <si>
    <t>花都区镜湖大道2号云峰商业大厦801商铺自编2号</t>
  </si>
  <si>
    <t>440114180028</t>
  </si>
  <si>
    <t>广州创华人力资源管理有限公司</t>
  </si>
  <si>
    <t>杜光华</t>
  </si>
  <si>
    <t>新华街商业大道48号109房</t>
  </si>
  <si>
    <t>440114180027</t>
  </si>
  <si>
    <t xml:space="preserve">广州耀辉人力资源有限公司 </t>
  </si>
  <si>
    <t xml:space="preserve">余光辉 </t>
  </si>
  <si>
    <t>新华街天贵路63号瑞华楼202房</t>
  </si>
  <si>
    <t>440114180029</t>
  </si>
  <si>
    <t>广州市鹏程万里人力资源有限公司</t>
  </si>
  <si>
    <t>郭少敏</t>
  </si>
  <si>
    <t>广州市花都区新华街田美村坑唇里五区七巷15号一至四层（部位：A401房）</t>
  </si>
  <si>
    <t>440114180030</t>
  </si>
  <si>
    <t xml:space="preserve">广州万业人力资源服务有限公司 </t>
  </si>
  <si>
    <t xml:space="preserve">林云娟 </t>
  </si>
  <si>
    <t>花都区花东镇九一村米坳十四巷5号</t>
  </si>
  <si>
    <t>440114180031</t>
  </si>
  <si>
    <t>广州辉跃劳务派遣有限公司</t>
  </si>
  <si>
    <t xml:space="preserve">赵光苗 </t>
  </si>
  <si>
    <t>花都区田美新村十六巷30号泰悦大厦402房</t>
  </si>
  <si>
    <t>440114180032</t>
  </si>
  <si>
    <t>广州德晟供应链服务有限公司</t>
  </si>
  <si>
    <t>陈勇</t>
  </si>
  <si>
    <t xml:space="preserve">花都区三东大道铁山河路美东产业园锦华1号楼403、404室 </t>
  </si>
  <si>
    <t>440114180033</t>
  </si>
  <si>
    <t>广州浩源财税服务有限公司</t>
  </si>
  <si>
    <t>任广泉</t>
  </si>
  <si>
    <t xml:space="preserve">花都区新华街公益大道27号八层040、048号 </t>
  </si>
  <si>
    <t>440114180034</t>
  </si>
  <si>
    <t xml:space="preserve">广州鑫迈企业管理有限公司 </t>
  </si>
  <si>
    <t xml:space="preserve">苏跃 </t>
  </si>
  <si>
    <t xml:space="preserve">花都区新华街秀全大道2号展麟大厦A座1901房 </t>
  </si>
  <si>
    <t>440114180035</t>
  </si>
  <si>
    <t xml:space="preserve">广州市鼎徽商务服务有限责任公司 </t>
  </si>
  <si>
    <t xml:space="preserve">林加雄 </t>
  </si>
  <si>
    <t>花都区新华街新华路165号宝田商业楼309室</t>
  </si>
  <si>
    <t>440114180036</t>
  </si>
  <si>
    <t>中侨国际保安服务有限公司</t>
  </si>
  <si>
    <t>罗仁才</t>
  </si>
  <si>
    <t>花都区迎宾大道179号3栋1005、1006房</t>
  </si>
  <si>
    <t>440114180041</t>
  </si>
  <si>
    <t xml:space="preserve">广州稳聘企业管理有限公司 </t>
  </si>
  <si>
    <t xml:space="preserve">许广鹏 </t>
  </si>
  <si>
    <t xml:space="preserve">花都区建设北路188号恒昌大厦9楼911室  </t>
  </si>
  <si>
    <t>440114180042</t>
  </si>
  <si>
    <t>广东华法建筑工程有限公司</t>
  </si>
  <si>
    <t>赵先华</t>
  </si>
  <si>
    <t>花都区新华街曙光路自编5号都汇城（部位：708室之一）</t>
  </si>
  <si>
    <t>440114180039</t>
  </si>
  <si>
    <t xml:space="preserve">广州市晟苑餐饮文化管理有限公司 </t>
  </si>
  <si>
    <t xml:space="preserve">方荣添 </t>
  </si>
  <si>
    <t xml:space="preserve">花都区曙光路79号钻石大厦602房  </t>
  </si>
  <si>
    <t>440114180037</t>
  </si>
  <si>
    <t xml:space="preserve">广州市德帮人力资源服务有限公司 </t>
  </si>
  <si>
    <t>袁文婷</t>
  </si>
  <si>
    <t>花都区新华街龙珠路19号五栋107</t>
  </si>
  <si>
    <t>440114180040</t>
  </si>
  <si>
    <t>广州超航企业管理有限公司</t>
  </si>
  <si>
    <t xml:space="preserve">张广宏 </t>
  </si>
  <si>
    <t>花都区金熙二街1号501房</t>
  </si>
  <si>
    <t>440114180043</t>
  </si>
  <si>
    <t xml:space="preserve">广州天勤人力资源有限公司 </t>
  </si>
  <si>
    <t xml:space="preserve">易帅 </t>
  </si>
  <si>
    <t xml:space="preserve">花都区花城街建设北路大华村利君商务中心508室 </t>
  </si>
  <si>
    <t>440114180048</t>
  </si>
  <si>
    <t xml:space="preserve">广州辉腾劳务派遣有限公司 </t>
  </si>
  <si>
    <t>罗祥军</t>
  </si>
  <si>
    <t>花都区獅岭镇合成村狮岭大道西99号第三层28号</t>
  </si>
  <si>
    <t>440114180047</t>
  </si>
  <si>
    <t>广州空港产业发展有限公司</t>
  </si>
  <si>
    <t xml:space="preserve">叶仕栋 </t>
  </si>
  <si>
    <t>花都区花东镇九一村空港大道9号A4栋308室</t>
  </si>
  <si>
    <t>440114180044</t>
  </si>
  <si>
    <t xml:space="preserve">广州市车马炮企业管理服务有限公司 </t>
  </si>
  <si>
    <t xml:space="preserve">徐敏婷 </t>
  </si>
  <si>
    <t>花都区新华街三华村三华路8号威玛大厦4楼4A12室</t>
  </si>
  <si>
    <t>440114180045</t>
  </si>
  <si>
    <t xml:space="preserve">广州市绿润餐饮管理有限公司 </t>
  </si>
  <si>
    <t>卢映虹</t>
  </si>
  <si>
    <t>花都区新华街大陵村工业大道43号1幢之5</t>
  </si>
  <si>
    <t>440114180046</t>
  </si>
  <si>
    <t>正浩（广州）企业管理咨询有限公司</t>
  </si>
  <si>
    <t xml:space="preserve">肖小彬 </t>
  </si>
  <si>
    <t>花都区商业大道195号莲塘商务广场428室</t>
  </si>
  <si>
    <t>440114180051</t>
  </si>
  <si>
    <t xml:space="preserve">广州通浩房地产咨询服务有限公司 </t>
  </si>
  <si>
    <t xml:space="preserve">黄华 </t>
  </si>
  <si>
    <t>花都区花东镇南溪村凤如路2号301房</t>
  </si>
  <si>
    <t>440114180049</t>
  </si>
  <si>
    <t>广州伟鑫劳务派遣有限公司</t>
  </si>
  <si>
    <t xml:space="preserve">卢灿 </t>
  </si>
  <si>
    <t>花都区新华街海关西街5号三层306房</t>
  </si>
  <si>
    <t>440114180050</t>
  </si>
  <si>
    <t xml:space="preserve">广州才聚人力资源有限公司 </t>
  </si>
  <si>
    <t>虞泽坤</t>
  </si>
  <si>
    <t>花都区狮岭镇阳光路6号</t>
  </si>
  <si>
    <t>440114190001</t>
  </si>
  <si>
    <t>广州问聘人力资源管理有限公司</t>
  </si>
  <si>
    <t xml:space="preserve">李浩建 </t>
  </si>
  <si>
    <t xml:space="preserve">广州市花都区秀全大道2号展麟大厦A座2101房
</t>
  </si>
  <si>
    <t>440114190002</t>
  </si>
  <si>
    <t xml:space="preserve"> 广州诚建劳务派遣有限公司</t>
  </si>
  <si>
    <t>陈杨</t>
  </si>
  <si>
    <t>广州市花都区狮岭镇合成村狮岭大道西99号3楼23室</t>
  </si>
  <si>
    <t>440114190003</t>
  </si>
  <si>
    <t>广东省义群人力资源有限公司</t>
  </si>
  <si>
    <t>周清俊</t>
  </si>
  <si>
    <t>广州市花都区凤凰南路56号之三509室</t>
  </si>
  <si>
    <t>440114190004</t>
  </si>
  <si>
    <t>广州雷霆保安服务有限公司</t>
  </si>
  <si>
    <t xml:space="preserve">杨长红 </t>
  </si>
  <si>
    <t>广州市花都区新雅
街塘口商业街自编26号五楼502-505</t>
  </si>
  <si>
    <t>440114190005</t>
  </si>
  <si>
    <t>广州汇诚企业管理有限公司</t>
  </si>
  <si>
    <t>曾海彬</t>
  </si>
  <si>
    <t>广州市花都区新华街田美村新天阳庄四巷21号103铺</t>
  </si>
  <si>
    <t>440114190006</t>
  </si>
  <si>
    <t xml:space="preserve">广东汇才人力资源服务有限公司 </t>
  </si>
  <si>
    <t>钟传军</t>
  </si>
  <si>
    <t>广州市花都区广花路168号三楼自编D座325A号商铺</t>
  </si>
  <si>
    <t>440114190007</t>
  </si>
  <si>
    <t>广州广通人力资源管理有限公司</t>
  </si>
  <si>
    <t xml:space="preserve">杜广平 </t>
  </si>
  <si>
    <t>广州市花都区云山大道52号B座201商铺-209房</t>
  </si>
  <si>
    <t>440114190008</t>
  </si>
  <si>
    <t>广州市瀚洋劳务服务有限公司</t>
  </si>
  <si>
    <t>温湛飞</t>
  </si>
  <si>
    <t>广州市花都区新华街站前路37号536室</t>
  </si>
  <si>
    <t>440114190009</t>
  </si>
  <si>
    <t xml:space="preserve">玮鸿劳务派遣（广州）有限公司 </t>
  </si>
  <si>
    <t>蒋刚</t>
  </si>
  <si>
    <t>广州市花都区新雅街镜湖大道109号</t>
  </si>
  <si>
    <t>440114190010</t>
  </si>
  <si>
    <t>广州东渡人力资源管理有限公司</t>
  </si>
  <si>
    <t>黄兴</t>
  </si>
  <si>
    <t>广州市花都区狮岭镇望成路5号第八层第808房</t>
  </si>
  <si>
    <t>440114190011</t>
  </si>
  <si>
    <t>广州蓝领汇企业管理有限公司</t>
  </si>
  <si>
    <t>刘冬</t>
  </si>
  <si>
    <t>广州市花都区狮岭镇阳光北路61号之C605</t>
  </si>
  <si>
    <t>440114190012</t>
  </si>
  <si>
    <t>广州聚缘人力资源有限公司</t>
  </si>
  <si>
    <t>季罡</t>
  </si>
  <si>
    <t>广州市花都区花东镇三凤村东兴庄一巷14号101</t>
  </si>
  <si>
    <t>440114190013</t>
  </si>
  <si>
    <t>广州青果园信息服务有限公司</t>
  </si>
  <si>
    <t>黄伟</t>
  </si>
  <si>
    <t>广州市花都区秀全大道2号A座801房</t>
  </si>
  <si>
    <t>440114190014</t>
  </si>
  <si>
    <t>卓众人力资源（广州）有限公司</t>
  </si>
  <si>
    <t>何红花</t>
  </si>
  <si>
    <t>广州市花都区站前路26号之三605室</t>
  </si>
  <si>
    <t>440114190015</t>
  </si>
  <si>
    <t>广州锦荣企业管理有限公司</t>
  </si>
  <si>
    <t>脱荣</t>
  </si>
  <si>
    <t>广州市花都区秀全大道2号A座1707房</t>
  </si>
  <si>
    <t>440114190016</t>
  </si>
  <si>
    <t>广州市轩宏人力资源有限公司</t>
  </si>
  <si>
    <t>吴爱林</t>
  </si>
  <si>
    <t>广州市花都区花山镇平山永安路1号2栋8铺（不可作厂房使用）</t>
  </si>
  <si>
    <t>440114190017</t>
  </si>
  <si>
    <t>广州佰川人力资源管理有限公司</t>
  </si>
  <si>
    <t>广州市花都区花东镇联安村四队中巷街2号</t>
  </si>
  <si>
    <t>440114190018</t>
  </si>
  <si>
    <t>广州市德鸿劳动服务有限公司</t>
  </si>
  <si>
    <t>柯振</t>
  </si>
  <si>
    <t>广州市花都区新华街松园路8号115房</t>
  </si>
  <si>
    <t>440114190019</t>
  </si>
  <si>
    <t>广州胜兴企业管理服务有限公司</t>
  </si>
  <si>
    <t>王瑞兴</t>
  </si>
  <si>
    <t>广州市花都区花山镇秀林二街10号302房</t>
  </si>
  <si>
    <t>440114190020</t>
  </si>
  <si>
    <t>广州红树林人力资源有限公司</t>
  </si>
  <si>
    <t>莫志鸿</t>
  </si>
  <si>
    <t>广州市花都区狮岭镇新花路9号B-16厂房二楼201房</t>
  </si>
  <si>
    <t>440114190022</t>
  </si>
  <si>
    <t>广州市皓天人力资源有限公司</t>
  </si>
  <si>
    <t>赵勋文</t>
  </si>
  <si>
    <t>广州市花都区狮岭镇金狮大道东3号第一栋C607房</t>
  </si>
  <si>
    <t>440114190021</t>
  </si>
  <si>
    <t>广州鑫泰人力资源有限公司</t>
  </si>
  <si>
    <t>刘勇</t>
  </si>
  <si>
    <t>广州市花都区新华街三华路8号威玛大厦（部位：B214）</t>
  </si>
  <si>
    <t>440114190023</t>
  </si>
  <si>
    <t>广东美华航空地面服务有限公司</t>
  </si>
  <si>
    <t>祁娟</t>
  </si>
  <si>
    <t>广州市花都区白云国际机场空港横十五路货运区仓库自编A栋322房</t>
  </si>
  <si>
    <t>440114190024</t>
  </si>
  <si>
    <t>广东省地质测绘研究院</t>
  </si>
  <si>
    <t>詹景祥</t>
  </si>
  <si>
    <t>广州市花都区新华镇新街大道</t>
  </si>
  <si>
    <t>440114190025</t>
  </si>
  <si>
    <t>广州市洁诚物业管理有限公司</t>
  </si>
  <si>
    <t>谢海霞</t>
  </si>
  <si>
    <t>广州市花都区花城街大华村电力局宿舍以西、大华三街以东，自编东六七.6-6-7-6</t>
  </si>
  <si>
    <t>440114190026</t>
  </si>
  <si>
    <t>广州建安园林绿化有限公司</t>
  </si>
  <si>
    <t>马廖俊</t>
  </si>
  <si>
    <t>广州市花都区花东镇富力金港城金熙三街2号1902房</t>
  </si>
  <si>
    <t>440114190027</t>
  </si>
  <si>
    <t>广州浩天人力资源有限公司</t>
  </si>
  <si>
    <t>刘思有</t>
  </si>
  <si>
    <t>广州市花都区新华街三华路8号威玛大厦（部位：B204）</t>
  </si>
  <si>
    <t>440114190028</t>
  </si>
  <si>
    <t>广州市镇宇保安服务有限公司</t>
  </si>
  <si>
    <t>马淳</t>
  </si>
  <si>
    <t>广州市花都区花城街玫瑰路7号25商铺</t>
  </si>
  <si>
    <t>440114190029</t>
  </si>
  <si>
    <t>广州市新天地人力资源有限公司</t>
  </si>
  <si>
    <t>虞保安</t>
  </si>
  <si>
    <t>广州市花都区秀全街荔红北路59号2栋202房</t>
  </si>
  <si>
    <t>440114190031</t>
  </si>
  <si>
    <t>广州时和建筑劳务有限公司</t>
  </si>
  <si>
    <t>付俊</t>
  </si>
  <si>
    <t>广州市花都区新华街建设北路127翠晴轩7号商铺</t>
  </si>
  <si>
    <t>440114190030</t>
  </si>
  <si>
    <t>广州联鼎商贸有限公司</t>
  </si>
  <si>
    <t>石小娟</t>
  </si>
  <si>
    <t>广州市花都区狮岭镇尚勤路78号3楼</t>
  </si>
  <si>
    <t>440114190032</t>
  </si>
  <si>
    <t>广州市穗花医院后勤服务有限公司</t>
  </si>
  <si>
    <t>谢美媛</t>
  </si>
  <si>
    <t>广州市花都区镜湖大道18号晧云阁1、2、3栋101商铺</t>
  </si>
  <si>
    <t>440114190033</t>
  </si>
  <si>
    <t>广州市圆和清洁服务有限公司</t>
  </si>
  <si>
    <t>李伯儒</t>
  </si>
  <si>
    <t>广州市花都区新华街新华路157号之一103号商铺</t>
  </si>
  <si>
    <t>440114190034</t>
  </si>
  <si>
    <t>广州市喜来乐餐饮管理有限公司</t>
  </si>
  <si>
    <t>夏枫</t>
  </si>
  <si>
    <t>广州市花都区新华街风神大道10号B栋二层203A-B号</t>
  </si>
  <si>
    <t>440114190036</t>
  </si>
  <si>
    <t>广州市花港优德物业管理有限公司</t>
  </si>
  <si>
    <t>林斯贵</t>
  </si>
  <si>
    <t>广州市花都区新华街花港大道15号1-1008</t>
  </si>
  <si>
    <t>440114190037</t>
  </si>
  <si>
    <t>广州市宝隆饮食管理服务有限公司</t>
  </si>
  <si>
    <t>林贵滨</t>
  </si>
  <si>
    <t>广州市花都区镜湖大道南41号</t>
  </si>
  <si>
    <t>440114190038</t>
  </si>
  <si>
    <t>广东易职优人力资源有限公司</t>
  </si>
  <si>
    <t>唐清</t>
  </si>
  <si>
    <t>广州市花都区花都永发路16号1栋1111室</t>
  </si>
  <si>
    <t>440114190039</t>
  </si>
  <si>
    <t>广州耀焜企业管理有限公司</t>
  </si>
  <si>
    <t>吴永福</t>
  </si>
  <si>
    <t>花山镇平山永安路1号2栋208房</t>
  </si>
  <si>
    <t>440114170014</t>
  </si>
  <si>
    <t>广州市花都区花山镇平山村永安路1号2栋8铺</t>
  </si>
  <si>
    <t>440114160002</t>
  </si>
  <si>
    <t>广州策辉建筑劳务有限公司</t>
  </si>
  <si>
    <t>胡思堂</t>
  </si>
  <si>
    <t>广州市花都区新华街建设北路89号首至九层（部位：二层自编之三）</t>
  </si>
  <si>
    <t>440114160003</t>
  </si>
  <si>
    <t>广州市筑福建筑劳务有限公司</t>
  </si>
  <si>
    <t>刘小平</t>
  </si>
  <si>
    <t>广州市花都区新华街玫瑰路15号20号商铺</t>
  </si>
  <si>
    <t>440114170011</t>
  </si>
  <si>
    <t>中保华卫保安服务有限公司</t>
  </si>
  <si>
    <t>余飞</t>
  </si>
  <si>
    <t>广州市花都区风神大道10号C栋二楼01室</t>
  </si>
  <si>
    <t>广州市惠尔家职业介绍有限公司</t>
  </si>
  <si>
    <t>黄四妹</t>
  </si>
  <si>
    <t>广州市番禺区钟村街锦绣花园西区翠屏苑1座260号</t>
  </si>
  <si>
    <t>440101140013</t>
  </si>
  <si>
    <t>广东科泽信息科技股份有限公司</t>
  </si>
  <si>
    <t>熊英</t>
  </si>
  <si>
    <t>广州市番禺区东环街番禺大道北555号天安总部中心16号楼1405房</t>
  </si>
  <si>
    <t>440101170018</t>
  </si>
  <si>
    <t>广州中桥人力资源有限公司</t>
  </si>
  <si>
    <t>叶飞</t>
  </si>
  <si>
    <t>广州市番禺区钟村街市广路诜敦路段商铺52号</t>
  </si>
  <si>
    <t>广州市番禺区人力资源和社会保障局</t>
  </si>
  <si>
    <t>440113160014</t>
  </si>
  <si>
    <t>广州鸿贤商务服务有限公司</t>
  </si>
  <si>
    <t>广州市番禺区桥南街德信路93、95、97、99号</t>
  </si>
  <si>
    <t>440113130002</t>
  </si>
  <si>
    <t>广州帆顺人力资源有限公司</t>
  </si>
  <si>
    <t>傅萍</t>
  </si>
  <si>
    <t>广州市番禺区钟村街市广路诜敦村路段104号</t>
  </si>
  <si>
    <t>440113140002</t>
  </si>
  <si>
    <t>广州市浩洋人力资源有限公司</t>
  </si>
  <si>
    <t>麦伟良</t>
  </si>
  <si>
    <t>广州市番禺区桥南街南堤东路636号</t>
  </si>
  <si>
    <t>440113140003</t>
  </si>
  <si>
    <t>广州龙仁人力资源有限公司</t>
  </si>
  <si>
    <t>林伟添</t>
  </si>
  <si>
    <t>广州市番禺区化龙镇水门村工业路2号101</t>
  </si>
  <si>
    <t>440113140004</t>
  </si>
  <si>
    <t>广州番禺人才资源租赁服务中心</t>
  </si>
  <si>
    <t>麦永坚</t>
  </si>
  <si>
    <t>广州市番禺区市桥街桥兴大道10号番发广场西塔1层-17层</t>
  </si>
  <si>
    <t>440113140005</t>
  </si>
  <si>
    <t>广州欢创人力资源集团有限公司</t>
  </si>
  <si>
    <t>罗宁弟</t>
  </si>
  <si>
    <t>广州市番禺区大龙街市莲路停江东村段33号B栋215室</t>
  </si>
  <si>
    <t>440113140006</t>
  </si>
  <si>
    <t>广州法约尔企业管理咨询有限公司</t>
  </si>
  <si>
    <t>莫文佳</t>
  </si>
  <si>
    <t>广州市番禺区钟村街白山路11号自编20栋936号</t>
  </si>
  <si>
    <t>440113140008</t>
  </si>
  <si>
    <t>广州市昌森建筑劳务有限公司</t>
  </si>
  <si>
    <t>侯会斌</t>
  </si>
  <si>
    <t>广州市番禺区东环街新骏一街16号2座1114</t>
  </si>
  <si>
    <t>440113140010</t>
  </si>
  <si>
    <t>广州市维才人力资源管理有限公司</t>
  </si>
  <si>
    <t>郭建明</t>
  </si>
  <si>
    <t>广州市番禺区石楼镇市莲路石楼路段53号之一</t>
  </si>
  <si>
    <t>440113180023</t>
  </si>
  <si>
    <t>广州市杰能劳务有限公司</t>
  </si>
  <si>
    <t>梁杰能</t>
  </si>
  <si>
    <t>广州市番禺区大石街东联村天渠坊仁里巷16号</t>
  </si>
  <si>
    <t>440113180053</t>
  </si>
  <si>
    <t>广州荣庆劳务派遣有限公司</t>
  </si>
  <si>
    <t>戴俊城</t>
  </si>
  <si>
    <t>广州市番禺区大龙街新怡街西五巷24号101</t>
  </si>
  <si>
    <t>440113190011</t>
  </si>
  <si>
    <t>广州市瀚洋企业管理有限公司</t>
  </si>
  <si>
    <t>黎振中</t>
  </si>
  <si>
    <t>广州市番禺区桥南街南堤东路634号</t>
  </si>
  <si>
    <t>440113150002</t>
  </si>
  <si>
    <t>广州市逸鑫投资有限公司</t>
  </si>
  <si>
    <t>陈平凯</t>
  </si>
  <si>
    <r>
      <rPr>
        <sz val="12"/>
        <color indexed="8"/>
        <rFont val="仿宋_GB2312"/>
        <charset val="134"/>
      </rPr>
      <t>广州市番禺区洛浦街105国道上</t>
    </r>
    <r>
      <rPr>
        <sz val="12"/>
        <color indexed="8"/>
        <rFont val="宋体"/>
        <charset val="134"/>
      </rPr>
      <t>漖</t>
    </r>
    <r>
      <rPr>
        <sz val="12"/>
        <color indexed="8"/>
        <rFont val="仿宋_GB2312"/>
        <charset val="134"/>
      </rPr>
      <t>路段大新商务广场四层(部位：413)</t>
    </r>
  </si>
  <si>
    <t>440113190048</t>
  </si>
  <si>
    <t>广州莱茵物业管理有限公司</t>
  </si>
  <si>
    <t>杨穗雄</t>
  </si>
  <si>
    <t>广州市番禺区洛浦街南浦桥西侧</t>
  </si>
  <si>
    <t>440113180029</t>
  </si>
  <si>
    <t>广州泽豪企业管理有限公司</t>
  </si>
  <si>
    <t>寇东平</t>
  </si>
  <si>
    <t>广州市番禺区钟村街毓秀东路15号之一</t>
  </si>
  <si>
    <t>广州市洛亚企业管理咨询有限公司</t>
  </si>
  <si>
    <t>赵笑伟</t>
  </si>
  <si>
    <t>番禺区大石街大涌路162号之12106铺</t>
  </si>
  <si>
    <t>440113150012</t>
  </si>
  <si>
    <t>广州卓银人才服务有限公司</t>
  </si>
  <si>
    <t>何雪强</t>
  </si>
  <si>
    <t>广州市番禺区市桥街盛泰路268号二层自编209</t>
  </si>
  <si>
    <t>440113150013</t>
  </si>
  <si>
    <t>广州旭程企业管理咨询有限公司</t>
  </si>
  <si>
    <t>黄永达</t>
  </si>
  <si>
    <t>番禺区市桥街德胜路12-34号（双号）整幢（部位：德胜路德胜广场24号）</t>
  </si>
  <si>
    <t>440113150018</t>
  </si>
  <si>
    <t>广州市桦城物业管理有限公司</t>
  </si>
  <si>
    <t>张理兵</t>
  </si>
  <si>
    <t>番禺区市桥街富华东路323号四楼</t>
  </si>
  <si>
    <t>440113150015</t>
  </si>
  <si>
    <t>广州翔实信息科技有限公司</t>
  </si>
  <si>
    <t>钟伟坚</t>
  </si>
  <si>
    <t>番禺区大龙街富怡路罗家段8号桥虹花园六街20号</t>
  </si>
  <si>
    <t>440113150022</t>
  </si>
  <si>
    <t>广州红众林人力资源有限公司</t>
  </si>
  <si>
    <t>李斌</t>
  </si>
  <si>
    <t>广州市番禺区钟村街南屏苑别墅9号</t>
  </si>
  <si>
    <t>440113160001</t>
  </si>
  <si>
    <t>贤达（广州）人力资源有限公司</t>
  </si>
  <si>
    <t>黎忠强</t>
  </si>
  <si>
    <t>广州市番禺区大龙街金禺西街73号3栋602房</t>
  </si>
  <si>
    <t>440113190047</t>
  </si>
  <si>
    <t>广州顺翔建筑劳务分包有限公司</t>
  </si>
  <si>
    <t>罗林龙</t>
  </si>
  <si>
    <t>广州市番禺区桥南街汇景大道350号南区二座4梯401</t>
  </si>
  <si>
    <t>440113160007</t>
  </si>
  <si>
    <t>广州德航商务服务有限公司</t>
  </si>
  <si>
    <t>黄水胜</t>
  </si>
  <si>
    <t>广州市番禺区大龙清河东路石岗东村段65号之二C02</t>
  </si>
  <si>
    <t>440113160010</t>
  </si>
  <si>
    <t>广州新汇人力资源有限公司</t>
  </si>
  <si>
    <t>周志勇</t>
  </si>
  <si>
    <t>广州市番禺区钟村街市广路冼敦村路段104号</t>
  </si>
  <si>
    <t>440113160011</t>
  </si>
  <si>
    <t>广东金盾正安保安服务有限公司</t>
  </si>
  <si>
    <t>龙亚光</t>
  </si>
  <si>
    <t>广州市番禺区钟村街汉溪大道南国奥林匹克花园北奥1路4区5座1层13号（自编之一）</t>
  </si>
  <si>
    <t>440113190092</t>
  </si>
  <si>
    <t>广州峰强建筑劳务有限公司</t>
  </si>
  <si>
    <t>袁建清</t>
  </si>
  <si>
    <t>广州市番禺区大石街御峰二街55号2栋325</t>
  </si>
  <si>
    <t>440113160013</t>
  </si>
  <si>
    <t>广东好工荐人力资源有限公司</t>
  </si>
  <si>
    <t>王瑾</t>
  </si>
  <si>
    <t>广州市番禺区东环街乐享街8号（乐享街8号）1902</t>
  </si>
  <si>
    <t>440113190080</t>
  </si>
  <si>
    <t>广州粤弘酒店服务管理有限公司</t>
  </si>
  <si>
    <t>刘卓</t>
  </si>
  <si>
    <t>广州市番禺区南村镇捷顺路9号2栋1407</t>
  </si>
  <si>
    <t>440113160017</t>
  </si>
  <si>
    <t>广州仕群劳务派遣有限公司</t>
  </si>
  <si>
    <t>杨儒坤</t>
  </si>
  <si>
    <t>广州市番禺区市桥街环城中路63、65、67、69号梅山大厦2楼整套（部位：216）</t>
  </si>
  <si>
    <t>440113160019</t>
  </si>
  <si>
    <t>广东粤力劳务有限公司</t>
  </si>
  <si>
    <t>赖仕青</t>
  </si>
  <si>
    <t>广州市番禺区大龙街亚运大道26号8层之六</t>
  </si>
  <si>
    <t>440113170001</t>
  </si>
  <si>
    <t>广州市龙匠劳务派遣有限公司</t>
  </si>
  <si>
    <t>陈芳</t>
  </si>
  <si>
    <t>广州市番禺区大龙街市莲路罗家村段37-59号楼上3-7层606号</t>
  </si>
  <si>
    <t>440113170002</t>
  </si>
  <si>
    <t>广州市赛旺人力资源开发有限公司</t>
  </si>
  <si>
    <t>商晓兵</t>
  </si>
  <si>
    <t>广州市番禺区石基镇莲塘路莲新上街七巷13号五楼</t>
  </si>
  <si>
    <t>440113170005</t>
  </si>
  <si>
    <t>广州本叶人力资源有限公司</t>
  </si>
  <si>
    <t>卢枫达</t>
  </si>
  <si>
    <r>
      <rPr>
        <sz val="11"/>
        <rFont val="仿宋_GB2312"/>
        <charset val="134"/>
      </rPr>
      <t>广州市番禺区洛浦街上</t>
    </r>
    <r>
      <rPr>
        <sz val="12"/>
        <color indexed="8"/>
        <rFont val="宋体"/>
        <charset val="134"/>
      </rPr>
      <t>漖</t>
    </r>
    <r>
      <rPr>
        <sz val="12"/>
        <color indexed="8"/>
        <rFont val="仿宋_GB2312"/>
        <charset val="134"/>
      </rPr>
      <t>村迎宾路北侧3号综合楼407房</t>
    </r>
  </si>
  <si>
    <t>440113170004</t>
  </si>
  <si>
    <t>广州顺雅企业管理有限公司</t>
  </si>
  <si>
    <t>成三洪</t>
  </si>
  <si>
    <t>广州市番禺区大龙街市莲路罗家村段37-59号楼上3-7层402</t>
  </si>
  <si>
    <t>440113170006</t>
  </si>
  <si>
    <t>广州市浩晴物业管理有限公司</t>
  </si>
  <si>
    <t>陈岗</t>
  </si>
  <si>
    <t>广州市番禺区市桥西城路305号</t>
  </si>
  <si>
    <t>440113170007</t>
  </si>
  <si>
    <t>广州市贤客企业信息咨询有限公司</t>
  </si>
  <si>
    <t>陈小玲</t>
  </si>
  <si>
    <r>
      <rPr>
        <sz val="11"/>
        <rFont val="仿宋_GB2312"/>
        <charset val="134"/>
      </rPr>
      <t>广州市番禺区洛浦街厦</t>
    </r>
    <r>
      <rPr>
        <sz val="12"/>
        <color indexed="8"/>
        <rFont val="宋体"/>
        <charset val="134"/>
      </rPr>
      <t>滘</t>
    </r>
    <r>
      <rPr>
        <sz val="12"/>
        <color indexed="8"/>
        <rFont val="仿宋_GB2312"/>
        <charset val="134"/>
      </rPr>
      <t>村厦</t>
    </r>
    <r>
      <rPr>
        <sz val="12"/>
        <color indexed="8"/>
        <rFont val="宋体"/>
        <charset val="134"/>
      </rPr>
      <t>滘</t>
    </r>
    <r>
      <rPr>
        <sz val="12"/>
        <color indexed="8"/>
        <rFont val="仿宋_GB2312"/>
        <charset val="134"/>
      </rPr>
      <t>南路35号厦</t>
    </r>
    <r>
      <rPr>
        <sz val="12"/>
        <color indexed="8"/>
        <rFont val="宋体"/>
        <charset val="134"/>
      </rPr>
      <t>滘</t>
    </r>
    <r>
      <rPr>
        <sz val="12"/>
        <color indexed="8"/>
        <rFont val="仿宋_GB2312"/>
        <charset val="134"/>
      </rPr>
      <t xml:space="preserve">商厦14层（部位：1号楼）1413房 </t>
    </r>
  </si>
  <si>
    <t>440113170008</t>
  </si>
  <si>
    <t>广州市笃信路桥工程有限公司</t>
  </si>
  <si>
    <t>黄银</t>
  </si>
  <si>
    <t>广州市番禺区洛浦街洛溪新城彩虹花园西区65号首层</t>
  </si>
  <si>
    <t>440113170010</t>
  </si>
  <si>
    <t>补证</t>
  </si>
  <si>
    <t>广州市胜铭物业管理有限公司</t>
  </si>
  <si>
    <t>刘美玲</t>
  </si>
  <si>
    <t>广州市番禺区大石街北联沿江中路73号4A05</t>
  </si>
  <si>
    <t>440113170011</t>
  </si>
  <si>
    <t>广州华阳测绘工程有限公司</t>
  </si>
  <si>
    <t>庞林保</t>
  </si>
  <si>
    <t>广州市番禺去东环街番禺大道北555号番禺节能科技园内天安科技产业大厦2座308</t>
  </si>
  <si>
    <t>440113170014</t>
  </si>
  <si>
    <t>广州市农友劳务派遣有限公司</t>
  </si>
  <si>
    <t>广州市番禺区大石街会江村石中二路四巷12号102</t>
  </si>
  <si>
    <t>440113170012</t>
  </si>
  <si>
    <t>广州升贤企业管理有限公司</t>
  </si>
  <si>
    <t>莫更升</t>
  </si>
  <si>
    <t>广州市番禺区大龙街市莲路大龙路段31号5楼B505</t>
  </si>
  <si>
    <t>440113170015</t>
  </si>
  <si>
    <t>广州市旭季轩餐饮服务有限公司</t>
  </si>
  <si>
    <t>曾敏仪</t>
  </si>
  <si>
    <t>广州市番禺区市桥街环城东路133号、135号、137号及135号、204号（仅限办公用途）</t>
  </si>
  <si>
    <t>440113170016</t>
  </si>
  <si>
    <t>广州正阳酒店管理有限公司</t>
  </si>
  <si>
    <t>袁情</t>
  </si>
  <si>
    <t>广州市番禺区南村镇南村村市新路北段1010号（二楼）</t>
  </si>
  <si>
    <t>440113170017</t>
  </si>
  <si>
    <t>广州市晓玮劳务派遣有限公司</t>
  </si>
  <si>
    <t>杨小伟</t>
  </si>
  <si>
    <t>广州市番禺区石基镇莲塘村莲新上街6巷11号</t>
  </si>
  <si>
    <t>440113170018</t>
  </si>
  <si>
    <t>广州沃客人力资源管理有限公司</t>
  </si>
  <si>
    <t>任凤娟</t>
  </si>
  <si>
    <t>广州市番禺区钟村街汉兴中路170号2114房</t>
  </si>
  <si>
    <t>440113170019</t>
  </si>
  <si>
    <t>广州健贤人力资源有限公司</t>
  </si>
  <si>
    <t>曾裕勉</t>
  </si>
  <si>
    <t>广州市番禺区大龙街市莲路大龙路段31号5楼B516</t>
  </si>
  <si>
    <t>440113170020</t>
  </si>
  <si>
    <t>广州清华坊物业管理有限公司</t>
  </si>
  <si>
    <t>广州市番禺区南村镇新城区兴业大道北侧清华坊商业楼3号楼210房</t>
  </si>
  <si>
    <t>440113170021</t>
  </si>
  <si>
    <t>广州荣达人力资源有限公司</t>
  </si>
  <si>
    <t>黄建阳</t>
  </si>
  <si>
    <t>广州市番禺区钟村街人民路20号</t>
  </si>
  <si>
    <t>440113170022</t>
  </si>
  <si>
    <t>广州长普企业管理咨询有限公司</t>
  </si>
  <si>
    <t>张佳慧</t>
  </si>
  <si>
    <t>广州市番禺区大龙街市莲路大龙路段31号5楼B513</t>
  </si>
  <si>
    <t>440113170023</t>
  </si>
  <si>
    <t>广州市苏塘人力资源有限公司</t>
  </si>
  <si>
    <t>张碟</t>
  </si>
  <si>
    <t>广州市番禺区南村镇汉溪大道东390号四海城商业广场1栋2座1414房</t>
  </si>
  <si>
    <t>440113170024</t>
  </si>
  <si>
    <t>广州刚铠人力资源服务有限公司</t>
  </si>
  <si>
    <t>李小霖</t>
  </si>
  <si>
    <t>广州市番禺区南村镇捷顺路9号3栋1015房</t>
  </si>
  <si>
    <t>440113170025</t>
  </si>
  <si>
    <t>广州甲骨基华企业管理咨询有限公司</t>
  </si>
  <si>
    <t>徐小龙</t>
  </si>
  <si>
    <t>广州市番禺区大石街105国道大石段582、584号4A18</t>
  </si>
  <si>
    <t>440113170026</t>
  </si>
  <si>
    <t>广州玖哲劳务服务有限公司</t>
  </si>
  <si>
    <t>黄锦财</t>
  </si>
  <si>
    <t>番禺区南村镇坑头村沙园南路16-18号首层-101</t>
  </si>
  <si>
    <t>440113170027</t>
  </si>
  <si>
    <t>广州市宜家送菜有限公司</t>
  </si>
  <si>
    <t>陈深兰</t>
  </si>
  <si>
    <t>广州市番禺区大龙街东兴路476号第三层，第3D183D19、3D20</t>
  </si>
  <si>
    <t>440113170028</t>
  </si>
  <si>
    <t>广州领速鹰网络科技有限公司</t>
  </si>
  <si>
    <t>陈海强</t>
  </si>
  <si>
    <t>广州市番禺区洛浦街厦滘村广州市信基沙溪酒店用品博览城（厦滘区）市场2B192号</t>
  </si>
  <si>
    <t>440113170029</t>
  </si>
  <si>
    <t>广州市雯喜人力资源管理有限公司</t>
  </si>
  <si>
    <t>冯文超</t>
  </si>
  <si>
    <t>广州市番禺区大石街大涌路182号之一305铺、306铺</t>
  </si>
  <si>
    <t>440113170030</t>
  </si>
  <si>
    <t>广州合创人力资源有限公司</t>
  </si>
  <si>
    <t>谭志峰</t>
  </si>
  <si>
    <t>广州市番禺区南村镇万惠一路96号1714房</t>
  </si>
  <si>
    <t>440113170031</t>
  </si>
  <si>
    <t>广州市星耀劳务派遣有限公司</t>
  </si>
  <si>
    <t>叶展昊</t>
  </si>
  <si>
    <t>广州市番禺区桥南街聚宝路41号</t>
  </si>
  <si>
    <t>440113170032</t>
  </si>
  <si>
    <t>广州深舜人力资源有限公司</t>
  </si>
  <si>
    <t>陈伟锋</t>
  </si>
  <si>
    <t>广州市番禺区沙头街禺山西路381号5号楼8楼之二</t>
  </si>
  <si>
    <t>440113170033</t>
  </si>
  <si>
    <t>广州志程企业服务有限公司</t>
  </si>
  <si>
    <t>朱华宾</t>
  </si>
  <si>
    <t>广州市番禺区石基镇金龙路9号</t>
  </si>
  <si>
    <t>440113170034</t>
  </si>
  <si>
    <t>广州欢创信息咨询有限公司</t>
  </si>
  <si>
    <t>陈文舒</t>
  </si>
  <si>
    <t>广州市番禺区大龙街市莲路傍江东村段33号1号楼106室</t>
  </si>
  <si>
    <t>440113170035</t>
  </si>
  <si>
    <t>广州市浩捷科技发展股份有限公司</t>
  </si>
  <si>
    <t>陈红霞</t>
  </si>
  <si>
    <t>广州市番禺区大石街北联沿江中路73号6A26房</t>
  </si>
  <si>
    <t>440113170036</t>
  </si>
  <si>
    <t>广州千本人力资源有限公司</t>
  </si>
  <si>
    <t>戴丽婵</t>
  </si>
  <si>
    <t>广州市番禺区市桥街桥兴大道403-423号（单号）1-5层223</t>
  </si>
  <si>
    <t>440113170037</t>
  </si>
  <si>
    <t>广州智光用电服务有限公司</t>
  </si>
  <si>
    <t>黄祖成</t>
  </si>
  <si>
    <t>广州市番禺区石楼镇珠江路80号之一</t>
  </si>
  <si>
    <t>440113170038</t>
  </si>
  <si>
    <t>广州九尾信息科技有限公司</t>
  </si>
  <si>
    <t>王锐旭</t>
  </si>
  <si>
    <t>广州市番禺区小谷围街青蓝街26号1301单位</t>
  </si>
  <si>
    <t>440113170039</t>
  </si>
  <si>
    <t>广东一路前行劳务派遣有限公司</t>
  </si>
  <si>
    <t>陶远义</t>
  </si>
  <si>
    <t>广州市番禺区市桥街德胜路德胜广场5号</t>
  </si>
  <si>
    <t>440113170040</t>
  </si>
  <si>
    <t>广州欣洋海事服务有限公司</t>
  </si>
  <si>
    <t>陈发</t>
  </si>
  <si>
    <t>广州市番禺区大石街迎宾路298号3301房</t>
  </si>
  <si>
    <t>440113170041</t>
  </si>
  <si>
    <t>广州鼎仕人才资源服务有限公司</t>
  </si>
  <si>
    <t>区秀贞</t>
  </si>
  <si>
    <t>广州市番禺区桥南街金睿一街28号（金睿一街28号塔楼二栋）1710房</t>
  </si>
  <si>
    <t>440113170042</t>
  </si>
  <si>
    <t>广州市和泰建筑劳务有限公司</t>
  </si>
  <si>
    <t>马柔芳</t>
  </si>
  <si>
    <t>广州市番禺区市桥街西城路148号</t>
  </si>
  <si>
    <t>440113170043</t>
  </si>
  <si>
    <t>广州海飞人力资源有限公司</t>
  </si>
  <si>
    <t>周春祥</t>
  </si>
  <si>
    <t>广州市番禺区市桥街桥兴大道2号1梯302</t>
  </si>
  <si>
    <t>440113170044</t>
  </si>
  <si>
    <t>广州德匠建筑劳务有限公司</t>
  </si>
  <si>
    <t>何素勤</t>
  </si>
  <si>
    <t>广州市番禺区沙头街禺山西路329号1座511</t>
  </si>
  <si>
    <t>440113170045</t>
  </si>
  <si>
    <t>广东中奥物业管理有限公司</t>
  </si>
  <si>
    <t>刘建</t>
  </si>
  <si>
    <t>广东省广州市番禺区钟村镇汉溪大道南国奥林匹克花园北奥一路4区5座2层12号（自编之二房）</t>
  </si>
  <si>
    <t>440113170046</t>
  </si>
  <si>
    <t>广州卓致人力资源有限公司</t>
  </si>
  <si>
    <t>蔡俊</t>
  </si>
  <si>
    <t>广州市番禺区大石街北联围仔工业路2号A座607房</t>
  </si>
  <si>
    <t>440113170047</t>
  </si>
  <si>
    <t>广州市安广人力资源管理有限公司</t>
  </si>
  <si>
    <t>范珍妮</t>
  </si>
  <si>
    <t>广州市番禺区市桥街云星朱坑村横基路2号401室（自主申报）</t>
  </si>
  <si>
    <t>440113170048</t>
  </si>
  <si>
    <t>广州八鸿人力资源有限公司</t>
  </si>
  <si>
    <t>邓冠权</t>
  </si>
  <si>
    <t>广州市番禺区大石街建华南路三林大厦202</t>
  </si>
  <si>
    <t>440113170049</t>
  </si>
  <si>
    <t>广东伙伴人力资源有限公司</t>
  </si>
  <si>
    <t>苏福金</t>
  </si>
  <si>
    <t>广州市番禺区石基镇龙基北路东八巷9号一楼</t>
  </si>
  <si>
    <t>440113170050</t>
  </si>
  <si>
    <t>广州政泰信息科技有限公司</t>
  </si>
  <si>
    <t>吴庆梅</t>
  </si>
  <si>
    <t>广州市番禺区南村镇万博二路202号1座1817</t>
  </si>
  <si>
    <t>440113180001</t>
  </si>
  <si>
    <t>广州浩翔人力资源有限公司</t>
  </si>
  <si>
    <t>李育泉</t>
  </si>
  <si>
    <t>广州市番禺区大石街东联村工业区中心北路22号203</t>
  </si>
  <si>
    <t>440113180002</t>
  </si>
  <si>
    <t>广州赣昌劳务派遣有限公司</t>
  </si>
  <si>
    <t>黄剑龙</t>
  </si>
  <si>
    <t>广州市番禺区南村镇南阳路29、31号31号1-11号213</t>
  </si>
  <si>
    <t>440113180003</t>
  </si>
  <si>
    <t>广州市康诚信息科技有限公司</t>
  </si>
  <si>
    <t>黄飚</t>
  </si>
  <si>
    <t>广州市番禺区南村镇板桥村金源路26号403</t>
  </si>
  <si>
    <t>440113180004</t>
  </si>
  <si>
    <t>广州聚才企业管理有限责任公司</t>
  </si>
  <si>
    <t>侯其文</t>
  </si>
  <si>
    <r>
      <rPr>
        <sz val="11"/>
        <rFont val="仿宋_GB2312"/>
        <charset val="134"/>
      </rPr>
      <t>广州市番禺区大龙街</t>
    </r>
    <r>
      <rPr>
        <sz val="12"/>
        <color indexed="8"/>
        <rFont val="宋体"/>
        <charset val="134"/>
      </rPr>
      <t>碁</t>
    </r>
    <r>
      <rPr>
        <sz val="12"/>
        <color indexed="8"/>
        <rFont val="仿宋_GB2312"/>
        <charset val="134"/>
      </rPr>
      <t>龙西路4号之六</t>
    </r>
  </si>
  <si>
    <t>440113180005</t>
  </si>
  <si>
    <t>广州市东聚人力资源有限公司</t>
  </si>
  <si>
    <t>邓明洋</t>
  </si>
  <si>
    <t>广州市番禺区市桥街德胜路4、6号</t>
  </si>
  <si>
    <t>440113180006</t>
  </si>
  <si>
    <t>广州倍源教育咨询有限公司</t>
  </si>
  <si>
    <t>李琳</t>
  </si>
  <si>
    <t>广州市番禺区市桥街捷进二路37号401</t>
  </si>
  <si>
    <t>440113180007</t>
  </si>
  <si>
    <t>广州合劲建设有限公司</t>
  </si>
  <si>
    <t>田宝柱</t>
  </si>
  <si>
    <t>广州市番禺区石基镇亚运大道895号（10号工业楼）自编1007、1009</t>
  </si>
  <si>
    <t>440113180008</t>
  </si>
  <si>
    <t>广州泰喆鑫人力资源有限公司</t>
  </si>
  <si>
    <t>邓星星</t>
  </si>
  <si>
    <t>广州市番禺区南村镇市新路北段204号首层广州市番禺区南村镇坑头综合市场B栋602号</t>
  </si>
  <si>
    <t>440113180009</t>
  </si>
  <si>
    <t>广州冠华人力资源有限公司</t>
  </si>
  <si>
    <t>贺宏超</t>
  </si>
  <si>
    <t>广州市番禺区洛浦街洛溪新城吉祥北园吉祥北道320号铺</t>
  </si>
  <si>
    <t>440113180010</t>
  </si>
  <si>
    <t>广州灏恒物业管理有限公司</t>
  </si>
  <si>
    <t>孔铭安</t>
  </si>
  <si>
    <t>广州市番禺区大石街大兴村沿江中路19号601房</t>
  </si>
  <si>
    <t>440113180011</t>
  </si>
  <si>
    <t>广州泰伦仕人力资源服务有限公司</t>
  </si>
  <si>
    <t>易政春</t>
  </si>
  <si>
    <t>广州市番禺区桥南街南华路358号（塔楼一栋）1017房</t>
  </si>
  <si>
    <t>440113180012</t>
  </si>
  <si>
    <t>广州众盛人力资源有限公司</t>
  </si>
  <si>
    <t>钟君龙</t>
  </si>
  <si>
    <t>广州市番禺区市桥街大北路永恒大街6号永隆洗衣厂车间楼302室</t>
  </si>
  <si>
    <t>440113180013</t>
  </si>
  <si>
    <t>广州市浩瀚建筑劳务有限公司</t>
  </si>
  <si>
    <t>广州市番禺区桥南街南城路金奥街93号</t>
  </si>
  <si>
    <t>440113180014</t>
  </si>
  <si>
    <t>广东蓝亮建设劳务有限公司</t>
  </si>
  <si>
    <t>欧居明</t>
  </si>
  <si>
    <t>广州市番禺区市桥街云星珠坑村珠坑大道1号1009室</t>
  </si>
  <si>
    <t>440113180015</t>
  </si>
  <si>
    <t>广州杰诚企业管理有限公司</t>
  </si>
  <si>
    <t>卓金妮</t>
  </si>
  <si>
    <t>广州市番禺区大石街国道大石段586、588号三层310</t>
  </si>
  <si>
    <t>440113180016</t>
  </si>
  <si>
    <t>华夏经纬（广州）数据科技股份有限公司</t>
  </si>
  <si>
    <t>李令开</t>
  </si>
  <si>
    <t>广州市番禺区南村镇番禺大道北383号写字楼2栋1205房（仅限办公用途）</t>
  </si>
  <si>
    <t>440113180017</t>
  </si>
  <si>
    <t>广州我要投资咨询有限公司</t>
  </si>
  <si>
    <t>陈文东</t>
  </si>
  <si>
    <t>广州市番禺区南村镇海顺路16号813</t>
  </si>
  <si>
    <t>440113180018</t>
  </si>
  <si>
    <t>广东辉立盛企业管理有限公司</t>
  </si>
  <si>
    <t>广州市番禺区市桥街沙圩二村社前大街二十一巷12号三楼</t>
  </si>
  <si>
    <t>440113180019</t>
  </si>
  <si>
    <t>广州市奎亿企业管理有限公司</t>
  </si>
  <si>
    <t>张启桥</t>
  </si>
  <si>
    <t>广州市番禺区市桥街德胜路德胜广场19号</t>
  </si>
  <si>
    <t>440113180020</t>
  </si>
  <si>
    <t>广州致优人力资源咨询有限公司</t>
  </si>
  <si>
    <t>刘家对</t>
  </si>
  <si>
    <t>广州市番禺区市桥街西环路1165-1185号（单号）第四层（部位：B010）</t>
  </si>
  <si>
    <t>440113180021</t>
  </si>
  <si>
    <t>广州市黔生黔劳务派遣有限公司</t>
  </si>
  <si>
    <t>广州市番禺区南村镇兴南大道398号广州雅居乐花园俊园5幢28号</t>
  </si>
  <si>
    <t>440113180022</t>
  </si>
  <si>
    <t>广州托玛仕清洁服务有限公司</t>
  </si>
  <si>
    <t>孙立龙</t>
  </si>
  <si>
    <t>广州市番禺区市桥街环城中路63、65、67、69号梅山大厦2楼整套（部位：226）</t>
  </si>
  <si>
    <t>440113180024</t>
  </si>
  <si>
    <t>广州豆蔻人力资源有限公司</t>
  </si>
  <si>
    <t>梁永超</t>
  </si>
  <si>
    <t>广州市番禺区大龙街汉基大道2号汉基广场B501</t>
  </si>
  <si>
    <t>440113180026</t>
  </si>
  <si>
    <t>广州广泓劳务有限公司</t>
  </si>
  <si>
    <t>蒋龙</t>
  </si>
  <si>
    <t>广州市番禺区市桥街环城中路63、65、67、69号梅山大厦3楼整套(部位:370)</t>
  </si>
  <si>
    <t>440113180027</t>
  </si>
  <si>
    <t>广州市弘仡晟企业管理有限公司</t>
  </si>
  <si>
    <t>陈东梅</t>
  </si>
  <si>
    <t>广州市番禺区洛浦街沙溪大道282号珠江花园增江街4号106号</t>
  </si>
  <si>
    <t>440113180028</t>
  </si>
  <si>
    <t>广州人和人力资源有限公司</t>
  </si>
  <si>
    <t>张善湖</t>
  </si>
  <si>
    <r>
      <rPr>
        <sz val="11"/>
        <rFont val="仿宋_GB2312"/>
        <charset val="134"/>
      </rPr>
      <t>广州市番禺区石</t>
    </r>
    <r>
      <rPr>
        <sz val="10"/>
        <rFont val="宋体"/>
        <charset val="134"/>
      </rPr>
      <t>碁</t>
    </r>
    <r>
      <rPr>
        <sz val="10"/>
        <rFont val="仿宋_GB2312"/>
        <charset val="134"/>
      </rPr>
      <t>镇龙基北路11号101-102</t>
    </r>
  </si>
  <si>
    <t>440113180030</t>
  </si>
  <si>
    <t>广州市宏泰劳务派遣有限公司</t>
  </si>
  <si>
    <t>蒲海涛</t>
  </si>
  <si>
    <t>广州市番禺区大石街石北工业路684号11栋308</t>
  </si>
  <si>
    <t>440113180031</t>
  </si>
  <si>
    <t>广州市聚和人力资源服务有限公司</t>
  </si>
  <si>
    <t>郭江涛</t>
  </si>
  <si>
    <t>广州市番禺区大石街石南一路1号626</t>
  </si>
  <si>
    <t>440113180032</t>
  </si>
  <si>
    <t>广州英才人力资源有限公司</t>
  </si>
  <si>
    <t>赖小静</t>
  </si>
  <si>
    <t>广州市番禺区钟村街汉兴直街68号508</t>
  </si>
  <si>
    <t>440113180033</t>
  </si>
  <si>
    <t>广州朋坤劳务有限公司</t>
  </si>
  <si>
    <t>杨冰</t>
  </si>
  <si>
    <t>广州市番禺区东环街甘东大街160号D607</t>
  </si>
  <si>
    <t>440113180034</t>
  </si>
  <si>
    <t>广州博湖安全科技有限公司</t>
  </si>
  <si>
    <t>王军</t>
  </si>
  <si>
    <t>广州市番禺区东环街番禺大道北555号番禺节能科技园内天安科技产业大厦1座807</t>
  </si>
  <si>
    <t>440113180035</t>
  </si>
  <si>
    <t>广州翰航企业管理咨询有限公司</t>
  </si>
  <si>
    <t>谢汉勇</t>
  </si>
  <si>
    <t>广州市番禺区石壁街汉溪大道西283号东座2525房</t>
  </si>
  <si>
    <t>440113180036</t>
  </si>
  <si>
    <t>林云英</t>
  </si>
  <si>
    <t>广州市番禺区南村镇汉溪大道东(延伸段)383号1824房</t>
  </si>
  <si>
    <t>广州市惠博资产管理有限公司</t>
  </si>
  <si>
    <t>冯启辉</t>
  </si>
  <si>
    <t>广州市番禺区市桥街东兴路170号首、二层</t>
  </si>
  <si>
    <t>440113180038</t>
  </si>
  <si>
    <t>广州妈妈菜餐饮服务有限公司</t>
  </si>
  <si>
    <t>杨海良</t>
  </si>
  <si>
    <t>广州市番禺区大龙街石岗东村振兴南路109号</t>
  </si>
  <si>
    <t>440113180039</t>
  </si>
  <si>
    <t>广州沅泰劳务派遣服务有限公司</t>
  </si>
  <si>
    <t>叶镜沅</t>
  </si>
  <si>
    <t>广州市番禺区大龙街茶东村南阳大街13号202</t>
  </si>
  <si>
    <t>440113180040</t>
  </si>
  <si>
    <t>广州程氏建筑劳务有限公司</t>
  </si>
  <si>
    <t>程岚</t>
  </si>
  <si>
    <t>广州市番禺区东环街番禺大道北555号天安总部中心1号楼1004房</t>
  </si>
  <si>
    <t>440113180041</t>
  </si>
  <si>
    <t>广州德顺人力资源有限公司</t>
  </si>
  <si>
    <t>罗德豪</t>
  </si>
  <si>
    <t>广州市番禺区大龙街市莲路沙涌村段103号409</t>
  </si>
  <si>
    <t>440113180042</t>
  </si>
  <si>
    <t>广州迅畅人力资源有限公司</t>
  </si>
  <si>
    <t>黄俊升</t>
  </si>
  <si>
    <t>广州市番禺区钟村街汉溪村（汉溪商业中心）泽溪街3号1106</t>
  </si>
  <si>
    <t>440113180043</t>
  </si>
  <si>
    <t>广州贵在真情劳务有限公司</t>
  </si>
  <si>
    <t>刘歌</t>
  </si>
  <si>
    <t>广州市番禺区东环街甘棠村西庄大园十一巷2号101</t>
  </si>
  <si>
    <t>440113180044</t>
  </si>
  <si>
    <t>广州景腾人力资源有限公司</t>
  </si>
  <si>
    <t>张振江</t>
  </si>
  <si>
    <t>广州市番禺区大龙街市莲路大龙村段31号A510</t>
  </si>
  <si>
    <t>440113180045</t>
  </si>
  <si>
    <t>广州泽理企业管理咨询有限责任公司</t>
  </si>
  <si>
    <t>李雪玲</t>
  </si>
  <si>
    <t>广州市番禺区沙头街嘉品二街6号2栋215</t>
  </si>
  <si>
    <t>440113180046</t>
  </si>
  <si>
    <t>广州市四维城科信息工程有限公司</t>
  </si>
  <si>
    <t>杨绍明</t>
  </si>
  <si>
    <t>广州市番禺区桥南街德宝花园北区十四街22号</t>
  </si>
  <si>
    <t>440113180047</t>
  </si>
  <si>
    <t>广东义才人力资源有限公司</t>
  </si>
  <si>
    <t>董永瑞</t>
  </si>
  <si>
    <t>广州市番禺区石碁镇莲塘村莲塘大街四巷31号</t>
  </si>
  <si>
    <t>440113180048</t>
  </si>
  <si>
    <t>广州市千禹建筑劳务股份有限公司</t>
  </si>
  <si>
    <t>邓海霞</t>
  </si>
  <si>
    <t>广州市番禺区钟村街钟一村105国道钟村文化广场侧番禺钟村寓意装饰材料城B3区2层A18号铺</t>
  </si>
  <si>
    <t>440113180049</t>
  </si>
  <si>
    <t>广东职兔兔人力资源有限公司</t>
  </si>
  <si>
    <t>李金良</t>
  </si>
  <si>
    <t>广州市番禺区南村镇捷顺路9号1栋805（自主申报）</t>
  </si>
  <si>
    <t>440113180050</t>
  </si>
  <si>
    <t>九麓投资（广州）有限公司</t>
  </si>
  <si>
    <t>温碧云</t>
  </si>
  <si>
    <t>广州市番禺区小谷围街大学城中七路66号201号铺</t>
  </si>
  <si>
    <t>440113180051</t>
  </si>
  <si>
    <t>广州天承人力资源有限公司</t>
  </si>
  <si>
    <t>韦志强</t>
  </si>
  <si>
    <t>广州市番禺区钟村街谢村第一工业区一街54号之一</t>
  </si>
  <si>
    <t>440113180052</t>
  </si>
  <si>
    <t>广州富翔劳务派遣有限公司</t>
  </si>
  <si>
    <t>林小青</t>
  </si>
  <si>
    <t>广州市番禺区大龙街金龙路3号之18号</t>
  </si>
  <si>
    <t>440113180054</t>
  </si>
  <si>
    <t>广州市番禺区保安服务公司</t>
  </si>
  <si>
    <t>凌锋</t>
  </si>
  <si>
    <t>广州市番禺区沙湾镇福龙路100号</t>
  </si>
  <si>
    <t>440113180055</t>
  </si>
  <si>
    <t>广州悦隆人力资源有限公司</t>
  </si>
  <si>
    <t>苏云</t>
  </si>
  <si>
    <t>广州市番禺区大龙街基龙西路4号一、二楼108</t>
  </si>
  <si>
    <t>440113180056</t>
  </si>
  <si>
    <t>广州骏才企业管理服务有限公司</t>
  </si>
  <si>
    <t>黄俊</t>
  </si>
  <si>
    <t>广州市番禺区钟村街汉兴中路170号407房</t>
  </si>
  <si>
    <t>440113180057</t>
  </si>
  <si>
    <t>广州宙斯科技服务有限公司</t>
  </si>
  <si>
    <t>肖伟</t>
  </si>
  <si>
    <t>广州市番禺区小谷围街大学城中七路66号7栋604</t>
  </si>
  <si>
    <t>440113180058</t>
  </si>
  <si>
    <t>广州安乔测绘科技有限公司</t>
  </si>
  <si>
    <t>黄海燕</t>
  </si>
  <si>
    <t>广州市番禺区大石街大山朝阳东路166号4019</t>
  </si>
  <si>
    <t>440113180059</t>
  </si>
  <si>
    <t>广州众信人力资源有限公司</t>
  </si>
  <si>
    <t>肖伟亮</t>
  </si>
  <si>
    <t>广州市番禺区钟村街毓秀东路12号首层之四（自主申报）</t>
  </si>
  <si>
    <t>440113190002</t>
  </si>
  <si>
    <t>广州南铁人力资源有限公司</t>
  </si>
  <si>
    <t>张岩</t>
  </si>
  <si>
    <t>广州市番禺区东环街番禺大道北555号天安总部中心楼18栋301室之一</t>
  </si>
  <si>
    <t>440113190003</t>
  </si>
  <si>
    <t>广州市易新人力资源服务有限公司</t>
  </si>
  <si>
    <t>邱洪涛</t>
  </si>
  <si>
    <t>广州市番禺区南村镇文明路5号420</t>
  </si>
  <si>
    <t>440113190004</t>
  </si>
  <si>
    <t>广州市诚挚当代劳务外包有限公司</t>
  </si>
  <si>
    <t>杨俊杰</t>
  </si>
  <si>
    <t>广州市番禺区钟村街雄峰南大街38号401</t>
  </si>
  <si>
    <t>440113190005</t>
  </si>
  <si>
    <t>广州菲凡人力资源有限公司</t>
  </si>
  <si>
    <t>余妹珍</t>
  </si>
  <si>
    <t>广州市番禺区洛浦街迎宾路140-214号广州五洲城国际建材中心市场H1区四层B418</t>
  </si>
  <si>
    <t>440113190006</t>
  </si>
  <si>
    <t>广州中科雅图信息技术有限公司</t>
  </si>
  <si>
    <t>靳荣伟</t>
  </si>
  <si>
    <t>广州市番禺区东环街番禺大道北555号天安总部中心2号楼1101、1102房</t>
  </si>
  <si>
    <t>440113190007</t>
  </si>
  <si>
    <t>广州市广创劳务派遣有限公司</t>
  </si>
  <si>
    <t>邓恩甫</t>
  </si>
  <si>
    <t>广州市番禺区钟村街105国道谢村路段25号B231室</t>
  </si>
  <si>
    <t>440113190008</t>
  </si>
  <si>
    <t>广州市侨联企业管理有限公司</t>
  </si>
  <si>
    <t>简嘉豪</t>
  </si>
  <si>
    <t>广州市番禺区洛浦街东乡村碧桂大道东侧23号五层E1之5</t>
  </si>
  <si>
    <t>440113190009</t>
  </si>
  <si>
    <t>广州中亿安企业管理有限公司</t>
  </si>
  <si>
    <t>黄芳玉</t>
  </si>
  <si>
    <t>广州市番禺区市桥街大北路150号华兴商贸大厦11层05号</t>
  </si>
  <si>
    <t>440113190010</t>
  </si>
  <si>
    <t>广州市卫平人力资源有限公司</t>
  </si>
  <si>
    <t>吴伟平</t>
  </si>
  <si>
    <t>广州市番禺区大龙街亚运大道226号二层B209</t>
  </si>
  <si>
    <t>440113190012</t>
  </si>
  <si>
    <t>广州中基劳务派遣服务有限公司</t>
  </si>
  <si>
    <t>李振熙</t>
  </si>
  <si>
    <t>广州市番禺区桥南街南华路301号616</t>
  </si>
  <si>
    <t>440113190013</t>
  </si>
  <si>
    <t>广州萃通劳务有限公司</t>
  </si>
  <si>
    <t>孟宪奇</t>
  </si>
  <si>
    <t>广州市番禺区钟村街雄峰南大街38号435</t>
  </si>
  <si>
    <t>440113190014</t>
  </si>
  <si>
    <t>广州市番禺区大石街敏昌街46号5栋2504房</t>
  </si>
  <si>
    <t>440113190015</t>
  </si>
  <si>
    <t>广州粤劳企业管理顾问有限公司</t>
  </si>
  <si>
    <t>广州市番禺区大石街石北工业路684号11栋306</t>
  </si>
  <si>
    <t>440113190016</t>
  </si>
  <si>
    <t>广州一诺国际管理咨询有限公司</t>
  </si>
  <si>
    <t>蔡汉荣</t>
  </si>
  <si>
    <t>广州市番禺区东环街番禺大道北537号番禺节能科技园内番山创业中心1号楼3区405</t>
  </si>
  <si>
    <t>440113190018</t>
  </si>
  <si>
    <t>广州集才人力资源开发有限公司</t>
  </si>
  <si>
    <t>刘永</t>
  </si>
  <si>
    <t>广州市番禺区大龙街罗家富怡商业城2号楼413</t>
  </si>
  <si>
    <t>440113190019</t>
  </si>
  <si>
    <t>广州永鑫人力资源有限公司</t>
  </si>
  <si>
    <t>孙剑峰</t>
  </si>
  <si>
    <t>广州市番禺区桥南街南华路253号商铺101房</t>
  </si>
  <si>
    <t>440113190020</t>
  </si>
  <si>
    <t>广州市番禺区大石街大兴村沿江中路19号502</t>
  </si>
  <si>
    <t>440113190021</t>
  </si>
  <si>
    <t>广州荣志人力资源有限公司</t>
  </si>
  <si>
    <t>张同印</t>
  </si>
  <si>
    <t>广州市番禺区钟村街商贸城F型9号</t>
  </si>
  <si>
    <t>440113190022</t>
  </si>
  <si>
    <t>广东省三通劳务有限公司</t>
  </si>
  <si>
    <t>胡东</t>
  </si>
  <si>
    <t>广州市番禺区市桥街捷进中路13号来福园17座53号</t>
  </si>
  <si>
    <t>440113190023</t>
  </si>
  <si>
    <t>广州睿迪信息科技有限公司</t>
  </si>
  <si>
    <t>许佩华</t>
  </si>
  <si>
    <t>广州市番禺区大龙街市莲路罗家村段85号之一D315</t>
  </si>
  <si>
    <t>440113190024</t>
  </si>
  <si>
    <t>广东竭诚建安人力资源管理有限公司</t>
  </si>
  <si>
    <t>柳凡</t>
  </si>
  <si>
    <t>广州市番禺区南村镇番禺大道北383号写字楼1栋1902</t>
  </si>
  <si>
    <t>440113190025</t>
  </si>
  <si>
    <t>广州优新创企业管理服务有限公司</t>
  </si>
  <si>
    <t>代良</t>
  </si>
  <si>
    <t>广州市番禺区钟村街钟韦路62、64号之八</t>
  </si>
  <si>
    <t>440113190026</t>
  </si>
  <si>
    <t>广东健坤机电设备有限公司</t>
  </si>
  <si>
    <t>周迪文</t>
  </si>
  <si>
    <t>广州市番禺区石壁街石洲中路138号2511-12</t>
  </si>
  <si>
    <t>440113190027</t>
  </si>
  <si>
    <t>广州市云轩劳务服务有限公司</t>
  </si>
  <si>
    <t>陈秋华</t>
  </si>
  <si>
    <t>广州市番禺区钟村街钟一村工业区砖厂路2号3栋4001</t>
  </si>
  <si>
    <t>440113190028</t>
  </si>
  <si>
    <t>广州零启人力资源有限公司</t>
  </si>
  <si>
    <t>陈良伟</t>
  </si>
  <si>
    <t>广州市番禺区钟村街嘉胜路南屏苑10号之三</t>
  </si>
  <si>
    <t>440113190029</t>
  </si>
  <si>
    <t>广州昊洋环境工程有限公司</t>
  </si>
  <si>
    <t>邓小样</t>
  </si>
  <si>
    <t>广州市番禺区市桥街西丽南路34号西秀园25幢11号</t>
  </si>
  <si>
    <t>440113190030</t>
  </si>
  <si>
    <t>广州和辰信息科技有限公司</t>
  </si>
  <si>
    <t>刘辉</t>
  </si>
  <si>
    <t>广州市番禺区沙头街禺山西路329号4座1栋1407、1408</t>
  </si>
  <si>
    <t>440113190031</t>
  </si>
  <si>
    <t>广州华洋企业管理有限公司</t>
  </si>
  <si>
    <t>颜国雄</t>
  </si>
  <si>
    <t>广州市番禺区钟村街钟一村钟韵路50号三楼14号</t>
  </si>
  <si>
    <t>440113190032</t>
  </si>
  <si>
    <t>广州宏阳企业管理有限公司</t>
  </si>
  <si>
    <t>庞水莲</t>
  </si>
  <si>
    <t>广州市番禺区钟村街钟一村钟韵路50号三楼18号</t>
  </si>
  <si>
    <t>440113190033</t>
  </si>
  <si>
    <t>广州市南方人力资源评价中心有限公司</t>
  </si>
  <si>
    <t>马赫</t>
  </si>
  <si>
    <t>广州市番禺区东环街东艺路81号金山谷花园爱榕街28栋87号</t>
  </si>
  <si>
    <t>440113190034</t>
  </si>
  <si>
    <t>广州市鼎盛劳务派遣有限公司</t>
  </si>
  <si>
    <t>赖峥嵘</t>
  </si>
  <si>
    <t>广州市番禺区石碁镇岐山中路教育街5号103号档口</t>
  </si>
  <si>
    <t>440113190035</t>
  </si>
  <si>
    <t>广州宏图人力资源有限公司</t>
  </si>
  <si>
    <t>黄贤妹</t>
  </si>
  <si>
    <r>
      <rPr>
        <sz val="12"/>
        <color indexed="8"/>
        <rFont val="仿宋_GB2312"/>
        <charset val="134"/>
      </rPr>
      <t>广州市番禺区石</t>
    </r>
    <r>
      <rPr>
        <sz val="12"/>
        <color indexed="8"/>
        <rFont val="宋体"/>
        <charset val="134"/>
      </rPr>
      <t>碁</t>
    </r>
    <r>
      <rPr>
        <sz val="12"/>
        <color indexed="8"/>
        <rFont val="仿宋_GB2312"/>
        <charset val="134"/>
      </rPr>
      <t>镇官</t>
    </r>
    <r>
      <rPr>
        <sz val="12"/>
        <color indexed="8"/>
        <rFont val="宋体"/>
        <charset val="134"/>
      </rPr>
      <t>塱</t>
    </r>
    <r>
      <rPr>
        <sz val="12"/>
        <color indexed="8"/>
        <rFont val="仿宋_GB2312"/>
        <charset val="134"/>
      </rPr>
      <t>路自编3号之10号</t>
    </r>
  </si>
  <si>
    <t>440113190036</t>
  </si>
  <si>
    <t>广州顶杰企业管理有限公司</t>
  </si>
  <si>
    <t>李祖亮</t>
  </si>
  <si>
    <t>广州市番禺区大龙街石岗东村振兴南路6号E007、E008铺</t>
  </si>
  <si>
    <t>440113190037</t>
  </si>
  <si>
    <t>广州烨迅电气设备安装有限公司</t>
  </si>
  <si>
    <t>黄丹宇</t>
  </si>
  <si>
    <t>广州市番禺区钟村街白山路11号自编02栋1、2、3之四号</t>
  </si>
  <si>
    <t>440113190038</t>
  </si>
  <si>
    <t>中海（广州）建设工程有限公司</t>
  </si>
  <si>
    <t>官克玉</t>
  </si>
  <si>
    <t>广州市番禺区东环街乐享街8号709</t>
  </si>
  <si>
    <t>440113190039</t>
  </si>
  <si>
    <t>广州联美劳务有限公司</t>
  </si>
  <si>
    <t>黄东立</t>
  </si>
  <si>
    <t>广州市番禺区东环街万博翠湖花园万豪商业街71号首层</t>
  </si>
  <si>
    <t>440113190040</t>
  </si>
  <si>
    <t>广州志程人力资源服务有限公司</t>
  </si>
  <si>
    <t>杨强林</t>
  </si>
  <si>
    <r>
      <rPr>
        <sz val="12"/>
        <color indexed="8"/>
        <rFont val="仿宋_GB2312"/>
        <charset val="134"/>
      </rPr>
      <t>广州市番禺区大龙街汉</t>
    </r>
    <r>
      <rPr>
        <sz val="12"/>
        <color indexed="8"/>
        <rFont val="宋体"/>
        <charset val="134"/>
      </rPr>
      <t>碁</t>
    </r>
    <r>
      <rPr>
        <sz val="12"/>
        <color indexed="8"/>
        <rFont val="仿宋_GB2312"/>
        <charset val="134"/>
      </rPr>
      <t>大道3号1栋329</t>
    </r>
  </si>
  <si>
    <t>440113190041</t>
  </si>
  <si>
    <t>广州豪泰信息技术有限公司</t>
  </si>
  <si>
    <t>范章豪</t>
  </si>
  <si>
    <r>
      <rPr>
        <sz val="12"/>
        <color indexed="8"/>
        <rFont val="仿宋_GB2312"/>
        <charset val="134"/>
      </rPr>
      <t>广州市番禺区石</t>
    </r>
    <r>
      <rPr>
        <sz val="12"/>
        <color indexed="8"/>
        <rFont val="宋体"/>
        <charset val="134"/>
      </rPr>
      <t>碁</t>
    </r>
    <r>
      <rPr>
        <sz val="12"/>
        <color indexed="8"/>
        <rFont val="仿宋_GB2312"/>
        <charset val="134"/>
      </rPr>
      <t>镇莲塘路莲新上街八巷8号102铺</t>
    </r>
  </si>
  <si>
    <t>440113190042</t>
  </si>
  <si>
    <t>海创（广州）人力资源服务有限公司</t>
  </si>
  <si>
    <r>
      <rPr>
        <sz val="12"/>
        <color indexed="8"/>
        <rFont val="仿宋_GB2312"/>
        <charset val="134"/>
      </rPr>
      <t>李卓</t>
    </r>
    <r>
      <rPr>
        <sz val="12"/>
        <rFont val="宋体"/>
        <charset val="134"/>
      </rPr>
      <t>玥</t>
    </r>
  </si>
  <si>
    <t>广州市番禺区市桥街西环路1165-1185（单号）第三层B011</t>
  </si>
  <si>
    <t>440113190043</t>
  </si>
  <si>
    <t>广州市番禺区南村镇万博四路68号1梯1218号</t>
  </si>
  <si>
    <t>广州中路铁才人力资源有限公司</t>
  </si>
  <si>
    <t>宋兴杰</t>
  </si>
  <si>
    <t>广州市番禺区石壁街汉溪大道西283号东座2229</t>
  </si>
  <si>
    <t>440113190044</t>
  </si>
  <si>
    <t>广东遥望科技有限公司</t>
  </si>
  <si>
    <t>侯心兴</t>
  </si>
  <si>
    <t>广州市番禺区钟村街雄峰南大街38号2307</t>
  </si>
  <si>
    <t>440113190045</t>
  </si>
  <si>
    <t>广东金奖人力资源有限公司</t>
  </si>
  <si>
    <t>林金华</t>
  </si>
  <si>
    <t>广州市番禺区大石街安平路西七街2号101</t>
  </si>
  <si>
    <t>440113190046</t>
  </si>
  <si>
    <t>广州捷派企业管理有限公司</t>
  </si>
  <si>
    <t>陈学思</t>
  </si>
  <si>
    <r>
      <rPr>
        <sz val="12"/>
        <color indexed="8"/>
        <rFont val="仿宋_GB2312"/>
        <charset val="134"/>
      </rPr>
      <t>广州市番禺区洛浦街厦</t>
    </r>
    <r>
      <rPr>
        <sz val="10"/>
        <rFont val="宋体"/>
        <charset val="134"/>
      </rPr>
      <t>滘</t>
    </r>
    <r>
      <rPr>
        <sz val="10"/>
        <rFont val="仿宋_GB2312"/>
        <charset val="134"/>
      </rPr>
      <t>村广州市信基沙溪酒店用品博览城（厦</t>
    </r>
    <r>
      <rPr>
        <sz val="10"/>
        <rFont val="宋体"/>
        <charset val="134"/>
      </rPr>
      <t>滘</t>
    </r>
    <r>
      <rPr>
        <sz val="10"/>
        <rFont val="仿宋_GB2312"/>
        <charset val="134"/>
      </rPr>
      <t>区）市场1A176号</t>
    </r>
  </si>
  <si>
    <t>440113190049</t>
  </si>
  <si>
    <t>广东金宇科技物业服务股份有限公司</t>
  </si>
  <si>
    <t>蔺金梅</t>
  </si>
  <si>
    <t>广州市番禺区东环街番禺大道北555号天安总部中心1号楼201房</t>
  </si>
  <si>
    <t>440113190050</t>
  </si>
  <si>
    <t>广州创盛企业管理服务有限公司</t>
  </si>
  <si>
    <t>张海澎</t>
  </si>
  <si>
    <t>广州市番禺区大石街敏昌街96号3栋406</t>
  </si>
  <si>
    <t>440113190051</t>
  </si>
  <si>
    <t>翊嘉（广州）劳务派遣有限公司</t>
  </si>
  <si>
    <t>洪世嘉</t>
  </si>
  <si>
    <t>广州市番禺区洛浦街沿沙东路40号A幢4F-409房</t>
  </si>
  <si>
    <t>440113190052</t>
  </si>
  <si>
    <t>广州园中园绿化景观有限公司</t>
  </si>
  <si>
    <t>程世勇</t>
  </si>
  <si>
    <t>广州市番禺区石碁镇亚运大道895号10号工业楼1103、1105</t>
  </si>
  <si>
    <t>440113190053</t>
  </si>
  <si>
    <t>广州嵘亦安企业管理有限公司</t>
  </si>
  <si>
    <t>蔡奕辉</t>
  </si>
  <si>
    <t>广州市番禺区沙湾镇市良路678号</t>
  </si>
  <si>
    <t>440113190054</t>
  </si>
  <si>
    <t>广州安户公共服务有限公司</t>
  </si>
  <si>
    <t>郑慧芳</t>
  </si>
  <si>
    <r>
      <rPr>
        <sz val="12"/>
        <color indexed="8"/>
        <rFont val="仿宋_GB2312"/>
        <charset val="134"/>
      </rPr>
      <t>广州市番禺区洛浦街厦</t>
    </r>
    <r>
      <rPr>
        <sz val="12"/>
        <color indexed="8"/>
        <rFont val="宋体"/>
        <charset val="134"/>
      </rPr>
      <t>滘</t>
    </r>
    <r>
      <rPr>
        <sz val="12"/>
        <color indexed="8"/>
        <rFont val="仿宋_GB2312"/>
        <charset val="134"/>
      </rPr>
      <t>村广州市信基沙溪酒店用品博览城（厦</t>
    </r>
    <r>
      <rPr>
        <sz val="12"/>
        <color indexed="8"/>
        <rFont val="宋体"/>
        <charset val="134"/>
      </rPr>
      <t>滘</t>
    </r>
    <r>
      <rPr>
        <sz val="12"/>
        <color indexed="8"/>
        <rFont val="仿宋_GB2312"/>
        <charset val="134"/>
      </rPr>
      <t>区）市场2B057号</t>
    </r>
  </si>
  <si>
    <t>440113190055</t>
  </si>
  <si>
    <t>广州横星企业管理有限公司</t>
  </si>
  <si>
    <t>肖钻锐</t>
  </si>
  <si>
    <t>广州市番禺区大石街大涌路182号之一417</t>
  </si>
  <si>
    <t>440113190056</t>
  </si>
  <si>
    <t>广东会民人力资源有限公司</t>
  </si>
  <si>
    <t>广州市番禺区大石街涌口工业一路2号228房</t>
  </si>
  <si>
    <t>440113190057</t>
  </si>
  <si>
    <t>广州湘信人力资源服务有限公司</t>
  </si>
  <si>
    <t>黄文祥</t>
  </si>
  <si>
    <t>广州市番禺区市桥街桥兴大道168号305</t>
  </si>
  <si>
    <t>440113190058</t>
  </si>
  <si>
    <t>广州星创企业管理服务有限公司</t>
  </si>
  <si>
    <t>麦绮敏</t>
  </si>
  <si>
    <t>广州市番禺区市桥街繁华路1号友谊中心20楼3号</t>
  </si>
  <si>
    <t>440113190059</t>
  </si>
  <si>
    <t>华商环球人才市场（广东）有限公司</t>
  </si>
  <si>
    <t>龚少林</t>
  </si>
  <si>
    <t>广州市番禺区东环街番禺大道北555号天安总部中心5号楼301房之十二</t>
  </si>
  <si>
    <t>440113190060</t>
  </si>
  <si>
    <t>广州曜腾建筑工程有限公司</t>
  </si>
  <si>
    <t>吴展林</t>
  </si>
  <si>
    <t>广州市番禺区钟村街钟一村105国道钟村文化广场侧广州市番禺钟村寓意装饰材料城B3区二层B36号</t>
  </si>
  <si>
    <t>440113190061</t>
  </si>
  <si>
    <t>广州普帮劳务派遣有限公司</t>
  </si>
  <si>
    <t>熊启华</t>
  </si>
  <si>
    <t>广州市番禺区钟村街钟一村钟屏岔道7号8408</t>
  </si>
  <si>
    <t>440113190062</t>
  </si>
  <si>
    <t>广东达康安全技术咨询有限公司</t>
  </si>
  <si>
    <t>柳红卫</t>
  </si>
  <si>
    <t>广州市番禺区沙头街解放西路33号275</t>
  </si>
  <si>
    <t>440113190063</t>
  </si>
  <si>
    <t>广州恒宏网络科技有限公司</t>
  </si>
  <si>
    <t>岑海林</t>
  </si>
  <si>
    <t>广州市番禺区钟村街钟三村一条树路17号B座363C</t>
  </si>
  <si>
    <t>440113190064</t>
  </si>
  <si>
    <t>广东大坤人力资源管理有限公司</t>
  </si>
  <si>
    <t>王志亮</t>
  </si>
  <si>
    <t>广州市番禺区南村镇汉溪大道东（延伸段）387号1522</t>
  </si>
  <si>
    <t>440113190065</t>
  </si>
  <si>
    <t>广东瑞信华泰人力资源有限公司</t>
  </si>
  <si>
    <t>韩客杰</t>
  </si>
  <si>
    <t>广州市番禺区桥南街福奥三街11号509房105</t>
  </si>
  <si>
    <t>440113190066</t>
  </si>
  <si>
    <t>广州市邦科测绘地理信息技术有限公司</t>
  </si>
  <si>
    <t>吴寄托</t>
  </si>
  <si>
    <t>广州市番禺区桥南街南珠路52、54号</t>
  </si>
  <si>
    <t>440113190067</t>
  </si>
  <si>
    <t>广东亿丰安保服务有限公司</t>
  </si>
  <si>
    <t>邵海良</t>
  </si>
  <si>
    <t>广州市番禺区钟村街（汉溪商业中心）泽溪街13号1603</t>
  </si>
  <si>
    <t>440113190068</t>
  </si>
  <si>
    <t>广州港鑫餐饮管理有限公司</t>
  </si>
  <si>
    <t>吴魁</t>
  </si>
  <si>
    <t>广州市番禺区大龙街市莲路罗家村段85号之一D203</t>
  </si>
  <si>
    <t>440113190069</t>
  </si>
  <si>
    <t>广州市平华水电安装工程有限公司</t>
  </si>
  <si>
    <t>莫雪梅</t>
  </si>
  <si>
    <t>广州市番禺区大龙街市莲路傍江东村段39号一幢316</t>
  </si>
  <si>
    <t>440113190070</t>
  </si>
  <si>
    <t>广东川行环境有限公司</t>
  </si>
  <si>
    <t>李赛飞</t>
  </si>
  <si>
    <t>广州市番禺区洛浦街南浦沿沙路95号302</t>
  </si>
  <si>
    <t>440113190071</t>
  </si>
  <si>
    <t>广州云舟信息技术有限公司</t>
  </si>
  <si>
    <t>严江涛</t>
  </si>
  <si>
    <t>广州市番禺区桥南街南堤东路584、586、588号</t>
  </si>
  <si>
    <t>440113190072</t>
  </si>
  <si>
    <t>广东竣海人力资源有限公司</t>
  </si>
  <si>
    <t>胡印清</t>
  </si>
  <si>
    <t>广州市番禺区桥南街贵平街9号128</t>
  </si>
  <si>
    <t>440113190073</t>
  </si>
  <si>
    <t>广州市帮理物业管理有限公司</t>
  </si>
  <si>
    <t>褚浚朗</t>
  </si>
  <si>
    <t>广州市番禺区桥南街汇景大道350号南区三座2梯402</t>
  </si>
  <si>
    <t>440113190074</t>
  </si>
  <si>
    <t>广州人和穗越企业咨询顾问有限公司</t>
  </si>
  <si>
    <t>谭丽丽</t>
  </si>
  <si>
    <t>广州市番禺区东环街番禺大道北555号天安总部中心14号楼810房</t>
  </si>
  <si>
    <t>440113190075</t>
  </si>
  <si>
    <t>广州日晟人力资源服务有限公司</t>
  </si>
  <si>
    <t>张颖玲</t>
  </si>
  <si>
    <t>广州市番禺区沙头街北桥路154号之四509</t>
  </si>
  <si>
    <t>440113190076</t>
  </si>
  <si>
    <t>广州市北州展旺人力资源有限公司</t>
  </si>
  <si>
    <t>郭锡斌</t>
  </si>
  <si>
    <r>
      <rPr>
        <sz val="12"/>
        <color indexed="8"/>
        <rFont val="仿宋_GB2312"/>
        <charset val="134"/>
      </rPr>
      <t>广州市番禺区石</t>
    </r>
    <r>
      <rPr>
        <sz val="12"/>
        <color indexed="8"/>
        <rFont val="宋体"/>
        <charset val="134"/>
      </rPr>
      <t>碁</t>
    </r>
    <r>
      <rPr>
        <sz val="12"/>
        <color indexed="8"/>
        <rFont val="仿宋_GB2312"/>
        <charset val="134"/>
      </rPr>
      <t>镇石</t>
    </r>
    <r>
      <rPr>
        <sz val="12"/>
        <color indexed="8"/>
        <rFont val="宋体"/>
        <charset val="134"/>
      </rPr>
      <t>碁</t>
    </r>
    <r>
      <rPr>
        <sz val="12"/>
        <color indexed="8"/>
        <rFont val="仿宋_GB2312"/>
        <charset val="134"/>
      </rPr>
      <t>村村心大街北三巷14号</t>
    </r>
  </si>
  <si>
    <t>440113190077</t>
  </si>
  <si>
    <t>广州厚博物业管理有限公司</t>
  </si>
  <si>
    <t>杨治权</t>
  </si>
  <si>
    <t>广州市番禺区南村镇兴南大道773号D栋201</t>
  </si>
  <si>
    <t>440113190078</t>
  </si>
  <si>
    <t>广东安达金服信息科技有限公司</t>
  </si>
  <si>
    <t>王平</t>
  </si>
  <si>
    <t>广州市番禺区新造镇永兴路16号</t>
  </si>
  <si>
    <t>440113190079</t>
  </si>
  <si>
    <t>广州市鸿运医院后勤服务管理有限公司</t>
  </si>
  <si>
    <t>郭丽湘</t>
  </si>
  <si>
    <r>
      <rPr>
        <sz val="12"/>
        <color indexed="8"/>
        <rFont val="仿宋_GB2312"/>
        <charset val="134"/>
      </rPr>
      <t>广州市番禺区钟村街祈福新</t>
    </r>
    <r>
      <rPr>
        <sz val="10"/>
        <rFont val="宋体"/>
        <charset val="134"/>
      </rPr>
      <t>邨</t>
    </r>
    <r>
      <rPr>
        <sz val="10"/>
        <rFont val="仿宋_GB2312"/>
        <charset val="134"/>
      </rPr>
      <t>海晴居会所一楼03号</t>
    </r>
  </si>
  <si>
    <t>440113190082</t>
  </si>
  <si>
    <t>广州五阳人力资源服务有限公司</t>
  </si>
  <si>
    <t>曹莲莲</t>
  </si>
  <si>
    <t>广州市番禺区钟村街白山路11号自编18栋16B二层</t>
  </si>
  <si>
    <t>440113190081</t>
  </si>
  <si>
    <t>广州桓利人力资源有限公司</t>
  </si>
  <si>
    <t>姚振汉</t>
  </si>
  <si>
    <t>广州市番禺区大龙街市莲路大龙村段31号1栋516</t>
  </si>
  <si>
    <t>440113190084</t>
  </si>
  <si>
    <t>广州兆光测绘技术有限公司</t>
  </si>
  <si>
    <t>广州市番禺区桥南街汇景大道350号北区16街1座2梯201、301、401</t>
  </si>
  <si>
    <t>440113190083</t>
  </si>
  <si>
    <t>广州九之福企业管理顾问有限公司</t>
  </si>
  <si>
    <t>杨镇隆</t>
  </si>
  <si>
    <t>广州市番禺区市桥街平康路57-63珠江商贸中心1001-1008号</t>
  </si>
  <si>
    <t>440113190087</t>
  </si>
  <si>
    <t>广州豪莱物业管理有限公司</t>
  </si>
  <si>
    <t>陈铭涛</t>
  </si>
  <si>
    <t>广州市番禺区沙湾镇福景路913号</t>
  </si>
  <si>
    <t>440113190086</t>
  </si>
  <si>
    <t>广州市民益环保科技有限公司</t>
  </si>
  <si>
    <t>李广洋</t>
  </si>
  <si>
    <t>广州市番禺区南村镇南村社区南阳路二街5号303</t>
  </si>
  <si>
    <t>440113190085</t>
  </si>
  <si>
    <t>广州粤亮人力资源有限公司</t>
  </si>
  <si>
    <t>郭亚椒</t>
  </si>
  <si>
    <t>广州市番禺区大龙街茶东村楼街北七巷12号101</t>
  </si>
  <si>
    <t>440113190089</t>
  </si>
  <si>
    <t>广州市捷平人力资源有限公司</t>
  </si>
  <si>
    <t>吴伟丰</t>
  </si>
  <si>
    <t>广州市番禺区大龙街市莲路傍江东村段33号三幢339室</t>
  </si>
  <si>
    <t>440113190088</t>
  </si>
  <si>
    <t>广州泓诚人力资源有限责任公司</t>
  </si>
  <si>
    <t>张建军</t>
  </si>
  <si>
    <t>广州市番禺区南村镇番禺大道北346-1号622</t>
  </si>
  <si>
    <t>440113190094</t>
  </si>
  <si>
    <t>广州祥航交通工程有限公司</t>
  </si>
  <si>
    <t>张志平</t>
  </si>
  <si>
    <t>广州市番禺区洛浦街南浦沿沙东路40号丽江假日俱乐部B幢3F（部位：-16）</t>
  </si>
  <si>
    <t>440113190093</t>
  </si>
  <si>
    <t>广州番电电力建设集团有限公司</t>
  </si>
  <si>
    <t>韩炯锐</t>
  </si>
  <si>
    <t>广州市番禺区市桥街东兴路168号综合楼</t>
  </si>
  <si>
    <t>440113190091</t>
  </si>
  <si>
    <t>广州市华众物业管理有限公司</t>
  </si>
  <si>
    <t>李树学</t>
  </si>
  <si>
    <t>广州市番禺区东环街番艺花园六座二楼夹层</t>
  </si>
  <si>
    <t>440113190090</t>
  </si>
  <si>
    <t>广州市盛泰劳务有限公司</t>
  </si>
  <si>
    <t>陈嘉亮</t>
  </si>
  <si>
    <t>广州市番禺区洛浦街南浦沿沙路137-171号169号（部位：五层之四）</t>
  </si>
  <si>
    <t>440113190096</t>
  </si>
  <si>
    <t>广东安达金融保安押运有限公司</t>
  </si>
  <si>
    <t>李文明</t>
  </si>
  <si>
    <t>440113190097</t>
  </si>
  <si>
    <t>广州志航人力资源服务有限公司</t>
  </si>
  <si>
    <t>丁涛</t>
  </si>
  <si>
    <t>广州市番禺区钟村街毓宏街一号自编2栋427号</t>
  </si>
  <si>
    <t>440113190095</t>
  </si>
  <si>
    <t>广州市鑫鸿宏劳务派遣有限公司</t>
  </si>
  <si>
    <t>邓小玉</t>
  </si>
  <si>
    <t>广州市番禺区大龙街基龙西路46号</t>
  </si>
  <si>
    <t>440113140001</t>
  </si>
  <si>
    <t>广州纬通企业管理咨询有限公司</t>
  </si>
  <si>
    <t>宗迪</t>
  </si>
  <si>
    <t>番禺区市桥街繁华路乐华街27号(电子大楼主楼)E4+8</t>
  </si>
  <si>
    <t>440113140007</t>
  </si>
  <si>
    <t>广州市飞宏劳务派遣有限公司</t>
  </si>
  <si>
    <t>陈伟峰</t>
  </si>
  <si>
    <t>广州市番禺区石基镇福临街4号</t>
  </si>
  <si>
    <t>440113140012</t>
  </si>
  <si>
    <t>番禺化龙草堂村公路段64号</t>
  </si>
  <si>
    <t>440113140013</t>
  </si>
  <si>
    <t>广州贤泽企业管理服务有限公司</t>
  </si>
  <si>
    <t>杨平安</t>
  </si>
  <si>
    <t>广州市番禺区大石街石南一路1号913</t>
  </si>
  <si>
    <t>440113140016</t>
  </si>
  <si>
    <t>广州市梦寺达商务服务有限公司</t>
  </si>
  <si>
    <t>陈森伟</t>
  </si>
  <si>
    <t>广州市番禺区洛浦街迎宾路115号412室</t>
  </si>
  <si>
    <t>440113140017</t>
  </si>
  <si>
    <t>广州市超拓企业管理咨询有限公司</t>
  </si>
  <si>
    <t>王超</t>
  </si>
  <si>
    <t>广州市番禺区洛浦街迎宾路115号429</t>
  </si>
  <si>
    <t>440113150004</t>
  </si>
  <si>
    <t>广州合建企业管理有限公司</t>
  </si>
  <si>
    <t>叶辉</t>
  </si>
  <si>
    <t>广州市番禺区大石街南大公路河村段自编158号二栋1楼102</t>
  </si>
  <si>
    <t>广州成荣劳务派遣有限公司</t>
  </si>
  <si>
    <t>王成功</t>
  </si>
  <si>
    <t>广州市番禺区市桥街环城中路63、65、67、69号梅山大厦2楼整套（部位：256）（仅限办公用途）</t>
  </si>
  <si>
    <t>440113150008</t>
  </si>
  <si>
    <t>广州市华图劳务派遣有限公司</t>
  </si>
  <si>
    <t>冯惠平</t>
  </si>
  <si>
    <t>番禺区市桥街清河中路88号5楼9号之一</t>
  </si>
  <si>
    <t>440113150011</t>
  </si>
  <si>
    <t>周丽娟</t>
  </si>
  <si>
    <t>广州市番禺区东环街番禺大道北537号番禺节能科技园内番山创业中心3号楼1区301B</t>
  </si>
  <si>
    <t>440113150014</t>
  </si>
  <si>
    <t>广东东晔劳务服务有限公司</t>
  </si>
  <si>
    <t>黄立芬</t>
  </si>
  <si>
    <t>广州市番禺区南村镇里仁洞新兴大道七街16号301A房</t>
  </si>
  <si>
    <t>440113150016</t>
  </si>
  <si>
    <t>广州仁义劳务派遣有限公司</t>
  </si>
  <si>
    <t>黄伟兰</t>
  </si>
  <si>
    <r>
      <rPr>
        <sz val="11"/>
        <rFont val="仿宋_GB2312"/>
        <charset val="134"/>
      </rPr>
      <t>广州市番禺区石</t>
    </r>
    <r>
      <rPr>
        <sz val="12"/>
        <rFont val="宋体"/>
        <charset val="134"/>
      </rPr>
      <t>碁</t>
    </r>
    <r>
      <rPr>
        <sz val="12"/>
        <rFont val="仿宋_GB2312"/>
        <charset val="134"/>
      </rPr>
      <t>镇莲塘路莲塘大街四巷31号一楼</t>
    </r>
  </si>
  <si>
    <t>440113150017</t>
  </si>
  <si>
    <t>广州众洋企业管理有限公司</t>
  </si>
  <si>
    <t>颜金富</t>
  </si>
  <si>
    <t>番禺区小谷围街南亭村罡朗街五巷2号302房</t>
  </si>
  <si>
    <t>440113150019</t>
  </si>
  <si>
    <t>广州彬济人力资源服务有限公司</t>
  </si>
  <si>
    <t>黄伟志</t>
  </si>
  <si>
    <t>广州市番禺区南村镇板桥村陈地路七巷2号101</t>
  </si>
  <si>
    <t>440113150020</t>
  </si>
  <si>
    <t>广州建轩钢结构工程有限公司</t>
  </si>
  <si>
    <t>王赛金</t>
  </si>
  <si>
    <t>番禺区大石街百乐园16栋108号铺</t>
  </si>
  <si>
    <t>440113150010</t>
  </si>
  <si>
    <t>广州市番南机电设备安装工程有限公司</t>
  </si>
  <si>
    <t>黄紫华</t>
  </si>
  <si>
    <t>广州市番禺区大龙街城市花园C5-28铺</t>
  </si>
  <si>
    <t>440113150021</t>
  </si>
  <si>
    <t>广州雷鸣建筑劳务有限公司</t>
  </si>
  <si>
    <t>雷本喜</t>
  </si>
  <si>
    <t>番禺区大龙街市莲路罗家段37-59号308房</t>
  </si>
  <si>
    <t>440113160002</t>
  </si>
  <si>
    <t>广州市弘安检维修技术服务有限公司</t>
  </si>
  <si>
    <t>黄志洪</t>
  </si>
  <si>
    <t>广州市番禺区大龙街市莲路新桥村段76号之316</t>
  </si>
  <si>
    <t>440113160003</t>
  </si>
  <si>
    <t>刘春辉</t>
  </si>
  <si>
    <t>广州市番禺区桥南街番禺大道北自编1728号A座401部位06</t>
  </si>
  <si>
    <t>440113170003</t>
  </si>
  <si>
    <t>广东好前程企业管理有限公司</t>
  </si>
  <si>
    <t>邹伟</t>
  </si>
  <si>
    <t>广州市番禺区汉兴直街68号1612房</t>
  </si>
  <si>
    <t>440101160012</t>
  </si>
  <si>
    <t>广州隆回建筑劳务分包有限公司</t>
  </si>
  <si>
    <t>刘祚明</t>
  </si>
  <si>
    <t>广州市番禺区南村镇兴南大道902号202</t>
  </si>
  <si>
    <t>440113160004</t>
  </si>
  <si>
    <t>广州市奋力建筑劳务有限公司</t>
  </si>
  <si>
    <t>罗鸿业</t>
  </si>
  <si>
    <t>广州市番禺区新造镇新广路20号（办公楼）102之三</t>
  </si>
  <si>
    <t>440113160006</t>
  </si>
  <si>
    <t>广州大嘉好企业管理咨询服务有限公司</t>
  </si>
  <si>
    <t>罗裕彬</t>
  </si>
  <si>
    <t>广州市番禺区石楼镇莲华山保税加工区灵兴工业区生活区24号楼首层第103号西</t>
  </si>
  <si>
    <t>440113160008</t>
  </si>
  <si>
    <t>广州市桥丰建筑劳务分包有限公司</t>
  </si>
  <si>
    <t>沈树坚</t>
  </si>
  <si>
    <t>广州市番禺区市桥街捷进二路11号首层第一间</t>
  </si>
  <si>
    <t>440113160009</t>
  </si>
  <si>
    <t>广州宏图电子科技有限公司</t>
  </si>
  <si>
    <t>陈小创</t>
  </si>
  <si>
    <t>广州市番禺区大石街石北路644号巨大创意产业园15栋101</t>
  </si>
  <si>
    <t>440113160015</t>
  </si>
  <si>
    <t>广州耀庆建筑劳务有限公司</t>
  </si>
  <si>
    <t>陈锋</t>
  </si>
  <si>
    <t>广州市番禺区东环街番禺大道北555号天安总部中心14号楼913房</t>
  </si>
  <si>
    <t>440113160018</t>
  </si>
  <si>
    <t>广州八桂堂医药科技有限公司</t>
  </si>
  <si>
    <t>南村镇番禺大道北383号写字楼7栋704房</t>
  </si>
  <si>
    <t>440113170009</t>
  </si>
  <si>
    <t>广州市番禺区洛浦街厦滘村南路35号厦滘商厦6层（部位：2号楼605）</t>
  </si>
  <si>
    <t>440113170013</t>
  </si>
  <si>
    <t>广东生发电力设备安装有限公司</t>
  </si>
  <si>
    <t>董秀秀</t>
  </si>
  <si>
    <t>广州市番禺区洛浦街西一村工业路5号首层</t>
  </si>
  <si>
    <t>440113190017</t>
  </si>
  <si>
    <t>广州红海瀚洋人力资源有限公司</t>
  </si>
  <si>
    <t>邓永红</t>
  </si>
  <si>
    <t xml:space="preserve"> 广州市南沙区望江二街5号中惠璧珑湾自编12栋1616-1617房</t>
  </si>
  <si>
    <t>广州市南沙区人力资源和社会保障局</t>
  </si>
  <si>
    <t>440115130001</t>
  </si>
  <si>
    <t>广州红阳劳务有限公司</t>
  </si>
  <si>
    <t>冯庆欢</t>
  </si>
  <si>
    <t>广州市南沙区板头社树街46号首层</t>
  </si>
  <si>
    <t>440115140001</t>
  </si>
  <si>
    <t>广州南沙人才经营有限公司</t>
  </si>
  <si>
    <t>陶辉</t>
  </si>
  <si>
    <t>广州市南沙区进港大道56号之11</t>
  </si>
  <si>
    <t>440115140002</t>
  </si>
  <si>
    <t>广州南沙人力资源发展有限公司</t>
  </si>
  <si>
    <t>陈斌</t>
  </si>
  <si>
    <t>广州市南沙区海滨路171号南沙金融大厦9层902房</t>
  </si>
  <si>
    <t>440115140004</t>
  </si>
  <si>
    <t>广州鑫达劳务派遣有限公司</t>
  </si>
  <si>
    <t>郑明磊</t>
  </si>
  <si>
    <t>广州市南沙区进港大道80号628房</t>
  </si>
  <si>
    <t>440115140005</t>
  </si>
  <si>
    <t>广州市丰才人力资源有限公司</t>
  </si>
  <si>
    <t>杨彪</t>
  </si>
  <si>
    <t>广州市南沙区金岭南路大涌商业街360号A06房</t>
  </si>
  <si>
    <t>440115140006</t>
  </si>
  <si>
    <t>广州市哲创人力资源有限公司</t>
  </si>
  <si>
    <t>吴家强</t>
  </si>
  <si>
    <t>广州市南沙区榄核镇西一街横一街16号</t>
  </si>
  <si>
    <t>440115140008</t>
  </si>
  <si>
    <t>广州厨意餐饮服务有限公司</t>
  </si>
  <si>
    <t>广州市南沙区榄核镇广场路兴顺后街6座首层</t>
  </si>
  <si>
    <t>440115140012</t>
  </si>
  <si>
    <t>广州市博亚劳务派遣有限公司</t>
  </si>
  <si>
    <t>张兰生</t>
  </si>
  <si>
    <t>广州市南沙区万顷沙镇惠康路1号之二401房</t>
  </si>
  <si>
    <t>440115150003</t>
  </si>
  <si>
    <t>广州市邦昊劳务派遣有限公司</t>
  </si>
  <si>
    <t>龙妍</t>
  </si>
  <si>
    <t>广州市南沙区东涌镇简太路30号之三137</t>
  </si>
  <si>
    <t>440115150007</t>
  </si>
  <si>
    <t>广州市庆豪劳务派遣有限公司</t>
  </si>
  <si>
    <t>蒲守英</t>
  </si>
  <si>
    <t>广州市南沙区成汇街1号707房</t>
  </si>
  <si>
    <t>440115160008</t>
  </si>
  <si>
    <t>谷小建</t>
  </si>
  <si>
    <t>广州市南沙区板头六街4、6、8号102房</t>
  </si>
  <si>
    <t>440116140021</t>
  </si>
  <si>
    <t>广州市策德劳务派遣有限公司</t>
  </si>
  <si>
    <t>440115160009</t>
  </si>
  <si>
    <t>广州邦吉企业管理服务有限公司</t>
  </si>
  <si>
    <t>王娟红</t>
  </si>
  <si>
    <t>广州市南沙区珠电路4号1014房</t>
  </si>
  <si>
    <t>440115170001</t>
  </si>
  <si>
    <t>广州市贤方劳务服务有限公司</t>
  </si>
  <si>
    <t>李云贤</t>
  </si>
  <si>
    <t>广州市南沙区东涌镇吉祥东路东一商贸城A座三楼自编316号</t>
  </si>
  <si>
    <t>440115170003</t>
  </si>
  <si>
    <t>广州庆乔劳务派遣有限公司</t>
  </si>
  <si>
    <t>石玉波</t>
  </si>
  <si>
    <t>广州市南沙区成汇街3号1009房</t>
  </si>
  <si>
    <t>440115170004</t>
  </si>
  <si>
    <t>广州市丰秋劳务派遣有限公司</t>
  </si>
  <si>
    <t>广州市南沙区成汇街1号504房</t>
  </si>
  <si>
    <t>440115170005</t>
  </si>
  <si>
    <t>广州塑力人力资源有限公司</t>
  </si>
  <si>
    <t>王蓉</t>
  </si>
  <si>
    <t>广州市南沙区进港大道22号第6号第一、二层</t>
  </si>
  <si>
    <t>440115170006</t>
  </si>
  <si>
    <t>广东卓才人力资源股份有限公司</t>
  </si>
  <si>
    <t>梁胜</t>
  </si>
  <si>
    <t>广州市南沙区南沙街金岭北路95号504房</t>
  </si>
  <si>
    <t>440115170007</t>
  </si>
  <si>
    <t>广州市全途人力资源服务有限公司</t>
  </si>
  <si>
    <t>昌凯华</t>
  </si>
  <si>
    <t>广州市南沙区东涌镇市南路东涌段227号四楼</t>
  </si>
  <si>
    <t>440115170008</t>
  </si>
  <si>
    <t>广州市湘才劳务派遣有限公司</t>
  </si>
  <si>
    <t>向丽红</t>
  </si>
  <si>
    <t>广州市南沙区东涌镇市南公路段113号1楼号112铺</t>
  </si>
  <si>
    <t>440115170009</t>
  </si>
  <si>
    <t>广州市南沙区东涌镇鱼富街11号之三513</t>
  </si>
  <si>
    <t>广州市简卓劳务派遣有限公司</t>
  </si>
  <si>
    <t>马起顺</t>
  </si>
  <si>
    <t>广州市南沙区万顷沙镇惠康路1号501房</t>
  </si>
  <si>
    <t>440115170010</t>
  </si>
  <si>
    <t>广州文昌人力资源有限公司</t>
  </si>
  <si>
    <t>张文华</t>
  </si>
  <si>
    <t>广州市南沙区进港大道(南沙街)60号305房</t>
  </si>
  <si>
    <t>440115170011</t>
  </si>
  <si>
    <t>广州市万众人力资源有限公司</t>
  </si>
  <si>
    <t>谢跃明</t>
  </si>
  <si>
    <t>广州市南沙区东涌镇市南公路东涌段115号（自编105-106号）</t>
  </si>
  <si>
    <t>440115170012</t>
  </si>
  <si>
    <t>广州溢通企业管理有限公司</t>
  </si>
  <si>
    <t>朱峥嵘</t>
  </si>
  <si>
    <t>广州市南沙区合成工业区二排4号519房</t>
  </si>
  <si>
    <t>440115170013</t>
  </si>
  <si>
    <t>广州市梓匠建筑劳务有限公司</t>
  </si>
  <si>
    <t>李宣宣</t>
  </si>
  <si>
    <t>广州市南沙区海滨路181号南沙万达广场自编B4栋1008房</t>
  </si>
  <si>
    <t>440115170014</t>
  </si>
  <si>
    <t>广州世章人力资源服务有限公司</t>
  </si>
  <si>
    <t>徐飞贤</t>
  </si>
  <si>
    <t>广州市南沙区东涌镇东发二区1号楼66号整套</t>
  </si>
  <si>
    <t>440115170015</t>
  </si>
  <si>
    <t>广州金途人力资源服务有限公司</t>
  </si>
  <si>
    <t>王兰英</t>
  </si>
  <si>
    <t>广州市南沙区黄阁镇麒龙中路93号102房</t>
  </si>
  <si>
    <t>440115170016</t>
  </si>
  <si>
    <t>广州丹伟人力资源服务有限公司</t>
  </si>
  <si>
    <t>蒲丹</t>
  </si>
  <si>
    <t>广州市南沙区东涌镇市南路660号之十二7号铺</t>
  </si>
  <si>
    <t>440115170017</t>
  </si>
  <si>
    <t>广州芈飞物业管理有限公司</t>
  </si>
  <si>
    <t>李俊祥</t>
  </si>
  <si>
    <t>广州市南沙区东涌镇太南路自编太石村新市场D109</t>
  </si>
  <si>
    <t>440115170018</t>
  </si>
  <si>
    <t>广州特茂劳务派遣服务有限公司</t>
  </si>
  <si>
    <t>廖艳兰</t>
  </si>
  <si>
    <t>广州市南沙区进港大道80号盈大厦2004房</t>
  </si>
  <si>
    <t>440115170020</t>
  </si>
  <si>
    <t>广州南沙开发区南骐劳动服务有限公司</t>
  </si>
  <si>
    <t>广州市南沙区金隆路26号508房</t>
  </si>
  <si>
    <t>440115170021</t>
  </si>
  <si>
    <t>广州百川人力资源管理有限公司</t>
  </si>
  <si>
    <t>奉茂泉</t>
  </si>
  <si>
    <t>广州市南沙区金岭南路26号（综合厂房）（一址多照3）</t>
  </si>
  <si>
    <t>440115170022</t>
  </si>
  <si>
    <t>广州旭日人力资源有限公司</t>
  </si>
  <si>
    <t>吴宁</t>
  </si>
  <si>
    <t>广州市南沙区进港大道80号910房</t>
  </si>
  <si>
    <t>440115170023</t>
  </si>
  <si>
    <t>广州华景人力资源有限公司</t>
  </si>
  <si>
    <t>段水花</t>
  </si>
  <si>
    <t>广州市南沙区进港大道80号923房</t>
  </si>
  <si>
    <t>440115170024</t>
  </si>
  <si>
    <t>广州蓝领汇人力资源服务有限公司</t>
  </si>
  <si>
    <t>广州市南沙区金岭南路423号101房</t>
  </si>
  <si>
    <t>440115170025</t>
  </si>
  <si>
    <t>广州众信英才企业管理咨询有限公司</t>
  </si>
  <si>
    <t>李义亭</t>
  </si>
  <si>
    <t>广州市南沙区进港大道80号507房</t>
  </si>
  <si>
    <t>440115170026</t>
  </si>
  <si>
    <t>广东乐活人力资源有限公司</t>
  </si>
  <si>
    <t>朱春贵</t>
  </si>
  <si>
    <t>广州市南沙区金隆路26号1708房</t>
  </si>
  <si>
    <t>440115170027</t>
  </si>
  <si>
    <t>广州英智人才管理咨询有限公司</t>
  </si>
  <si>
    <t>沈东亮</t>
  </si>
  <si>
    <t>广州市南沙区金隆路26号1032号</t>
  </si>
  <si>
    <t>440115170028</t>
  </si>
  <si>
    <t>卓才互能(广州)科技股份有限公司</t>
  </si>
  <si>
    <t>广州市南沙区自贸区金岭北路95号503房</t>
  </si>
  <si>
    <t>440115170029</t>
  </si>
  <si>
    <t>广州湘庭劳务派遣有限公司</t>
  </si>
  <si>
    <t>昌汉祥</t>
  </si>
  <si>
    <t>广州市南沙区大岗镇民生路133号101房</t>
  </si>
  <si>
    <t>440115170030</t>
  </si>
  <si>
    <t>广州仕邦龙人力资源有限公司</t>
  </si>
  <si>
    <t>李寿仓</t>
  </si>
  <si>
    <t>广州市南沙区金隆路26号1019室</t>
  </si>
  <si>
    <t>440115170031</t>
  </si>
  <si>
    <t>广州临点商务服务有限公司</t>
  </si>
  <si>
    <t>温碧波</t>
  </si>
  <si>
    <t>广州市南沙区进港大道80号1116房</t>
  </si>
  <si>
    <t>440115170032</t>
  </si>
  <si>
    <t>广州城意人力资源管理服务有限公司</t>
  </si>
  <si>
    <t>刘海燕</t>
  </si>
  <si>
    <t>广州市南沙区金沙路3号</t>
  </si>
  <si>
    <t>440115170033</t>
  </si>
  <si>
    <t>广州鸿毅劳务派遣有限公司</t>
  </si>
  <si>
    <t>张亚弟</t>
  </si>
  <si>
    <t>广州市南沙区珠江西二路38号102铺</t>
  </si>
  <si>
    <t>440115170034</t>
  </si>
  <si>
    <t>广东航运人才市场有限公司</t>
  </si>
  <si>
    <t>罗健</t>
  </si>
  <si>
    <t>广州市南沙区港前大道南路162号908房</t>
  </si>
  <si>
    <t>440115170035</t>
  </si>
  <si>
    <t>广州市杭达企业管理有限公司</t>
  </si>
  <si>
    <t>何兆福</t>
  </si>
  <si>
    <t>广州市南沙区环市大道中29号1001房</t>
  </si>
  <si>
    <t>440115170036</t>
  </si>
  <si>
    <t>广州市光广建筑劳务有限公司</t>
  </si>
  <si>
    <t>刘大光</t>
  </si>
  <si>
    <t>广州市南沙区南沙街鹿颈路五街37号102房</t>
  </si>
  <si>
    <t>440115170037</t>
  </si>
  <si>
    <t>广州市广富物业管理有限公司</t>
  </si>
  <si>
    <t>广州市南沙区南沙街鹿颈路五街37号3楼</t>
  </si>
  <si>
    <t>440115170038</t>
  </si>
  <si>
    <t>广州市众立劳务派遣有限公司</t>
  </si>
  <si>
    <t>刘敏</t>
  </si>
  <si>
    <t>广州市南沙区东涌镇太石村(厂房十)103房</t>
  </si>
  <si>
    <t>440115170039</t>
  </si>
  <si>
    <t>广州市智行人力资源服务有限公司</t>
  </si>
  <si>
    <t>梁灵辉</t>
  </si>
  <si>
    <t>广州市南沙区金岭南路424号地铺(部位:之一)</t>
  </si>
  <si>
    <t>440115180001</t>
  </si>
  <si>
    <t>广州市小滔人力资源有限公司</t>
  </si>
  <si>
    <t>刘滔</t>
  </si>
  <si>
    <t>广州市南沙区江南路(南沙街)26号101铺</t>
  </si>
  <si>
    <t>440115180002</t>
  </si>
  <si>
    <t>广州港真建筑劳务有限公司</t>
  </si>
  <si>
    <t>莫振亿</t>
  </si>
  <si>
    <t>广州市南沙区进港大道80号817房</t>
  </si>
  <si>
    <t>440115180003</t>
  </si>
  <si>
    <t>广州市东涌人力资源管理有限公司</t>
  </si>
  <si>
    <t>黄英敏</t>
  </si>
  <si>
    <t>广州市南沙区东涌镇吉祥北路一号</t>
  </si>
  <si>
    <t>440115180004</t>
  </si>
  <si>
    <t>广州丰汇劳务派遣有限公司</t>
  </si>
  <si>
    <t>符丽萍</t>
  </si>
  <si>
    <t>广州市南沙区万顷沙镇惠康路1号201房</t>
  </si>
  <si>
    <t>440115180006</t>
  </si>
  <si>
    <t>广州金砖商务发展有限公司</t>
  </si>
  <si>
    <t>王维</t>
  </si>
  <si>
    <t>广州市南沙区凤凰大道50-6号</t>
  </si>
  <si>
    <t>440115180007</t>
  </si>
  <si>
    <t>广东蓝海工程管理有限公司</t>
  </si>
  <si>
    <t>李玲</t>
  </si>
  <si>
    <t>广州市南沙区创景街7号1809房</t>
  </si>
  <si>
    <t>440115180008</t>
  </si>
  <si>
    <t>广州皓辰人力资源有限公司</t>
  </si>
  <si>
    <t>梁文贵</t>
  </si>
  <si>
    <t>广州市南沙区环盛街1号保利思泰广场自编9-1#号楼（1栋）902房之一</t>
  </si>
  <si>
    <t>440115180009</t>
  </si>
  <si>
    <t>广州文贤劳务派遣有限公司</t>
  </si>
  <si>
    <t>李亮雄</t>
  </si>
  <si>
    <t>广州市南沙区环市大道中27号609房</t>
  </si>
  <si>
    <t>440115180010</t>
  </si>
  <si>
    <t>广州林森人力资源管理有限公司</t>
  </si>
  <si>
    <t>吴施岐</t>
  </si>
  <si>
    <t>广州市南沙区明珠街4号1楼</t>
  </si>
  <si>
    <t>440115180011</t>
  </si>
  <si>
    <t>广州欣达人力资源有限公司</t>
  </si>
  <si>
    <t>姚丽</t>
  </si>
  <si>
    <t>广州市南沙区江南路19号101房</t>
  </si>
  <si>
    <t>440115180012</t>
  </si>
  <si>
    <t>广州市鲁达建筑劳务有限公司</t>
  </si>
  <si>
    <t>蔡瑞南</t>
  </si>
  <si>
    <t>广州市南沙区环市大道西海韵路2号126号</t>
  </si>
  <si>
    <t>440115180014</t>
  </si>
  <si>
    <t>广州南仕邦人力资源有限公司</t>
  </si>
  <si>
    <t>张玉慧</t>
  </si>
  <si>
    <t>广州市南沙区黄阁镇金茂中二街01号南沙金茂湾（T7栋）及地下室910号房</t>
  </si>
  <si>
    <t>440115180015</t>
  </si>
  <si>
    <t>广州全成多维信息技术有限公司</t>
  </si>
  <si>
    <t>孙照辉</t>
  </si>
  <si>
    <t>广州市南沙区进港大道56号之11四楼</t>
  </si>
  <si>
    <t>440115180016</t>
  </si>
  <si>
    <t>广州山河人力资源服务有限公司</t>
  </si>
  <si>
    <t>谭亚龙</t>
  </si>
  <si>
    <t>广州市南沙区金环街1号越鸿都会广场自编号7-1栋商业办公楼411房</t>
  </si>
  <si>
    <t>440115180017</t>
  </si>
  <si>
    <t>盛匠(广州)劳务有限公司</t>
  </si>
  <si>
    <t>叶爱斌</t>
  </si>
  <si>
    <t>广州市南沙区双山大道5号2103房</t>
  </si>
  <si>
    <t>440115180020</t>
  </si>
  <si>
    <t>广州淘才人力资源服务有限公司</t>
  </si>
  <si>
    <t>曾金飞</t>
  </si>
  <si>
    <t>广州市南沙区金涛西街90号409、411单元</t>
  </si>
  <si>
    <t>440115180021</t>
  </si>
  <si>
    <t>广州鸿明财务咨询服务有限公司</t>
  </si>
  <si>
    <t>何妍</t>
  </si>
  <si>
    <t>广州市南沙区进港大道20号商铺A119号二楼</t>
  </si>
  <si>
    <t>440115180022</t>
  </si>
  <si>
    <t>广州和一劳务有限公司</t>
  </si>
  <si>
    <t>洪彬华</t>
  </si>
  <si>
    <t>广州市南沙区南沙富宏国际公寓自编A栋8层809号房</t>
  </si>
  <si>
    <t>440115180023</t>
  </si>
  <si>
    <t>广州百富勤企业管理有限公司</t>
  </si>
  <si>
    <t>岑伟雄</t>
  </si>
  <si>
    <t>广州市南沙区珠电路4号906房</t>
  </si>
  <si>
    <t>440115180024</t>
  </si>
  <si>
    <t>广州小峤人力资源有限公司</t>
  </si>
  <si>
    <t>王海默</t>
  </si>
  <si>
    <t>广州市南沙区进港大道22号第6号第三、四层</t>
  </si>
  <si>
    <t>440115180025</t>
  </si>
  <si>
    <t>广州中汇人力资源管理有限公司</t>
  </si>
  <si>
    <t>邓娅</t>
  </si>
  <si>
    <t>广州市南沙区东涌镇吉祥东路6号765</t>
  </si>
  <si>
    <t>440115180027</t>
  </si>
  <si>
    <t>广东政一消防科技有限公司</t>
  </si>
  <si>
    <t>郭跃华</t>
  </si>
  <si>
    <t>广州市南沙区进港大道20号113房</t>
  </si>
  <si>
    <t>440115180028</t>
  </si>
  <si>
    <t>广州中蓝可企业管理服务有限公司</t>
  </si>
  <si>
    <t>王松城</t>
  </si>
  <si>
    <t>广州市南沙区进港大道80号1817房</t>
  </si>
  <si>
    <t>440115180029</t>
  </si>
  <si>
    <t>广州泰源企业服务有限公司</t>
  </si>
  <si>
    <t>彭良银</t>
  </si>
  <si>
    <t>广州市南沙区金隆路26号1607房</t>
  </si>
  <si>
    <t>440115180030</t>
  </si>
  <si>
    <t>广州易发建设劳务有限公司</t>
  </si>
  <si>
    <t>韩可根</t>
  </si>
  <si>
    <t>广州市南沙区南沙街环市大道中414号二层</t>
  </si>
  <si>
    <t>440115180031</t>
  </si>
  <si>
    <t>广州推骑劳务有限公司</t>
  </si>
  <si>
    <t>陈国锋</t>
  </si>
  <si>
    <t>广州市南沙区大岗镇潭洲民生北路103号首层</t>
  </si>
  <si>
    <t>440115180033</t>
  </si>
  <si>
    <t xml:space="preserve">广东海百万船舶管理服务有限公司 </t>
  </si>
  <si>
    <t>谢超</t>
  </si>
  <si>
    <t>广州市南沙区黄阁镇望江二街1号710房</t>
  </si>
  <si>
    <t>440115180034</t>
  </si>
  <si>
    <t>广州市南沙区横沥镇房地产开发公司</t>
  </si>
  <si>
    <t>黎纪元</t>
  </si>
  <si>
    <t>广州市南沙区横沥镇大元开发区</t>
  </si>
  <si>
    <t>440115180035</t>
  </si>
  <si>
    <t xml:space="preserve">广东勇诚投资发展集团有限公司 </t>
  </si>
  <si>
    <t>邓勇</t>
  </si>
  <si>
    <t>广州市南沙区万顷沙镇红海渔村28号103房</t>
  </si>
  <si>
    <t>440115180036</t>
  </si>
  <si>
    <t>广州国鑫科技服务有限公司</t>
  </si>
  <si>
    <t>郭忠芝</t>
  </si>
  <si>
    <t>广州市南沙区望江二街1号中惠璧珑湾自编11栋2202房</t>
  </si>
  <si>
    <t>440115180037</t>
  </si>
  <si>
    <t>广东博才人力资源有限公司</t>
  </si>
  <si>
    <t>唐海琼</t>
  </si>
  <si>
    <t>广州市南沙区环市大道中29号2111房</t>
  </si>
  <si>
    <t>440115190001</t>
  </si>
  <si>
    <t>广州市梅山物业发展有限公司</t>
  </si>
  <si>
    <t>吴文具</t>
  </si>
  <si>
    <t>广州市南沙区黄阁镇亭角村（梅山电厂办公楼）</t>
  </si>
  <si>
    <t>440115190002</t>
  </si>
  <si>
    <t>广州厚全环境科技有限公司</t>
  </si>
  <si>
    <t>肖益云</t>
  </si>
  <si>
    <t>广州市南沙区珠江东路石下街26号101铺</t>
  </si>
  <si>
    <t>440115190003</t>
  </si>
  <si>
    <t>广州君策人力资源有限公司</t>
  </si>
  <si>
    <t>广州市南沙区榄核镇民生路226号104</t>
  </si>
  <si>
    <t>440115190004</t>
  </si>
  <si>
    <t>广州市澜特管理咨询有限公司</t>
  </si>
  <si>
    <t>张乐天</t>
  </si>
  <si>
    <t>广州市南沙区南沙街金沙路134号308房</t>
  </si>
  <si>
    <t>440115190005</t>
  </si>
  <si>
    <t>广州米伯伯物流服务有限公司</t>
  </si>
  <si>
    <t>李丽文</t>
  </si>
  <si>
    <t>广州市南沙区横沥镇中围街4号之二201房</t>
  </si>
  <si>
    <t>440115190006</t>
  </si>
  <si>
    <t>广州红新劳务派遣有限公司</t>
  </si>
  <si>
    <t>李燕</t>
  </si>
  <si>
    <t>广州市南沙区万顷沙镇新垦红乐一巷71号101</t>
  </si>
  <si>
    <t>440115190007</t>
  </si>
  <si>
    <t>广州锋立技术服务有限公司</t>
  </si>
  <si>
    <t>李敏兴</t>
  </si>
  <si>
    <t>广州市南沙区进港大道80号2128房</t>
  </si>
  <si>
    <t>440115190008</t>
  </si>
  <si>
    <t>广州毅前人力资源有限公司</t>
  </si>
  <si>
    <t>广州市南沙区南沙街进港大道577号进港大道北侧自编1号1817房</t>
  </si>
  <si>
    <t>440115190009</t>
  </si>
  <si>
    <t>广州万广经济开发有限公司</t>
  </si>
  <si>
    <t>温红江</t>
  </si>
  <si>
    <t>广州市南沙区万顷沙镇新垦育才路3号楼103铺</t>
  </si>
  <si>
    <t>440115190010</t>
  </si>
  <si>
    <t>广州市越诚建筑劳务有限公司</t>
  </si>
  <si>
    <t>张石妹</t>
  </si>
  <si>
    <t>广州市南沙区进港大道80号1220房</t>
  </si>
  <si>
    <t>440115190011</t>
  </si>
  <si>
    <t>广州临点人力资源服务有限公司</t>
  </si>
  <si>
    <t>广州市南沙区进港大道（南沙街）80号1115房（一址多照2）</t>
  </si>
  <si>
    <t>440115190012</t>
  </si>
  <si>
    <t>广州晟荣劳务派遣有限公司</t>
  </si>
  <si>
    <t>赵京芳</t>
  </si>
  <si>
    <t>广州市南沙区创景街7号1512房A01</t>
  </si>
  <si>
    <t>440115190013</t>
  </si>
  <si>
    <t>广州百川人力资源服务有限公司</t>
  </si>
  <si>
    <t>赵晓敏</t>
  </si>
  <si>
    <t>广州市南沙区环市大道中29号411房</t>
  </si>
  <si>
    <t>440115190014</t>
  </si>
  <si>
    <t>广东山水建设工程有限公司</t>
  </si>
  <si>
    <t>石成山</t>
  </si>
  <si>
    <t>广州市南沙区进港大道80号2216房A03</t>
  </si>
  <si>
    <t>440115190015</t>
  </si>
  <si>
    <t>广州力创建筑劳务有限公司</t>
  </si>
  <si>
    <t>刘润明</t>
  </si>
  <si>
    <t>广州市南沙区东涌镇吉祥东路东一商贸城A座三楼自编369号</t>
  </si>
  <si>
    <t>440115190016</t>
  </si>
  <si>
    <t>广州正方人力资源服务有限公司</t>
  </si>
  <si>
    <t>盛才华</t>
  </si>
  <si>
    <t>广州市南沙区东涌镇鱼富街11号之三108</t>
  </si>
  <si>
    <t>440115190017</t>
  </si>
  <si>
    <t>广州品创企业服务管理有限公司</t>
  </si>
  <si>
    <t>吕洋</t>
  </si>
  <si>
    <t>广州市南沙区金环街1号越鸿都会广场自编号7-1栋商业办公楼814房</t>
  </si>
  <si>
    <t>440115190018</t>
  </si>
  <si>
    <t xml:space="preserve"> 广州市盛康清洁服务有限公司 </t>
  </si>
  <si>
    <t xml:space="preserve">广州市南沙区进港大道80号1505房 </t>
  </si>
  <si>
    <t>440115190019</t>
  </si>
  <si>
    <t>广州中远海运劳务合作有限公司</t>
  </si>
  <si>
    <t>闫晓波</t>
  </si>
  <si>
    <t>广州市南沙区万顷沙镇粤海大道九涌段出口加工区管委会大楼302D房</t>
  </si>
  <si>
    <t>440115190020</t>
  </si>
  <si>
    <t xml:space="preserve">广州中粤实业发展有限公司 </t>
  </si>
  <si>
    <t>田仁喜</t>
  </si>
  <si>
    <t>广州市南沙区横沥镇锦前一巷42号101房</t>
  </si>
  <si>
    <t>440115190022</t>
  </si>
  <si>
    <t>维邦人力资源有限公司</t>
  </si>
  <si>
    <t>林燕君</t>
  </si>
  <si>
    <t xml:space="preserve"> 广州市南沙区黄阁镇金茂西二街1号805房 </t>
  </si>
  <si>
    <t>440115190023</t>
  </si>
  <si>
    <t>广东明丰劳务有限公司</t>
  </si>
  <si>
    <t>林鸿亮</t>
  </si>
  <si>
    <t>广州市南沙区环盛街1号保利思泰广场自编9-1#号楼（1栋）205之三</t>
  </si>
  <si>
    <t>440115190024</t>
  </si>
  <si>
    <t xml:space="preserve">广州福景机电安装工程有限公司 </t>
  </si>
  <si>
    <t>陈景行</t>
  </si>
  <si>
    <t>广州市南沙区进港大道12号608房</t>
  </si>
  <si>
    <t>440115190025</t>
  </si>
  <si>
    <t>广州市榄核对外经济发展有限公司</t>
  </si>
  <si>
    <t>张岳天</t>
  </si>
  <si>
    <t>广州市南沙区榄核镇镇南路</t>
  </si>
  <si>
    <t>440115190026</t>
  </si>
  <si>
    <t>宝剑</t>
  </si>
  <si>
    <t>广州市南沙区双山大道42号1622房</t>
  </si>
  <si>
    <t>440115190027</t>
  </si>
  <si>
    <t xml:space="preserve">广州众捷人力资源有限公司 </t>
  </si>
  <si>
    <t>谷军平</t>
  </si>
  <si>
    <t>广州市南沙区富汇街5号303房</t>
  </si>
  <si>
    <t>440115190028</t>
  </si>
  <si>
    <t>广州威罗夫企业管理服务有限公司</t>
  </si>
  <si>
    <t>李威龙</t>
  </si>
  <si>
    <t>广州市南沙区海滨路185号1516房</t>
  </si>
  <si>
    <t>440115190029</t>
  </si>
  <si>
    <t>广州穗电技术有限公司</t>
  </si>
  <si>
    <t>刘春胜</t>
  </si>
  <si>
    <t>广州市南沙区双山大道7号1708房</t>
  </si>
  <si>
    <t>440115190030</t>
  </si>
  <si>
    <t xml:space="preserve">广州市雅福物业管理有限公司 </t>
  </si>
  <si>
    <t>林雪珍</t>
  </si>
  <si>
    <t>广州市南沙区榄核镇禾花街76号自编2号</t>
  </si>
  <si>
    <t>440115190031</t>
  </si>
  <si>
    <t>广州宏骏人力资源有限公司</t>
  </si>
  <si>
    <t xml:space="preserve">李玉东 </t>
  </si>
  <si>
    <t>广州市南沙区环市大道中440号611房</t>
  </si>
  <si>
    <t>440115190032</t>
  </si>
  <si>
    <t>广州南洋船务有限公司</t>
  </si>
  <si>
    <t xml:space="preserve">李春霞 </t>
  </si>
  <si>
    <t>广州市南沙区双山大道7号1620房</t>
  </si>
  <si>
    <t>440115190033</t>
  </si>
  <si>
    <t>广东广亚人力资源有限公司</t>
  </si>
  <si>
    <t xml:space="preserve">彭彩霞 </t>
  </si>
  <si>
    <t>广州市南沙区环盛街1号保利思泰广场自编9-1#号楼（1栋）114房之一</t>
  </si>
  <si>
    <t>440115190034</t>
  </si>
  <si>
    <t xml:space="preserve">广东中冠劳务分包有限公司 </t>
  </si>
  <si>
    <t xml:space="preserve">邓玉梅 </t>
  </si>
  <si>
    <t>广州市南沙区环市大道中29号南沙万达广场自编B5栋1405房</t>
  </si>
  <si>
    <t>440115190035</t>
  </si>
  <si>
    <t>广州市浩杰人力资源服务有限公司</t>
  </si>
  <si>
    <t xml:space="preserve">任利军 </t>
  </si>
  <si>
    <t xml:space="preserve"> 广州市南沙区东涌镇民安路47号东一商贸城A座三楼自编373号</t>
  </si>
  <si>
    <t>440115190036</t>
  </si>
  <si>
    <t>广东博和劳务派遣有限公司</t>
  </si>
  <si>
    <t>王亨</t>
  </si>
  <si>
    <t>广州市南沙区功夫街4号真功夫大楼东侧（自编东侧）417房</t>
  </si>
  <si>
    <t>440115190037</t>
  </si>
  <si>
    <t>广州云誉科技有限公司</t>
  </si>
  <si>
    <t>陈玲姣</t>
  </si>
  <si>
    <t>广州市南沙区成汇街1号1107房</t>
  </si>
  <si>
    <t>440115190038</t>
  </si>
  <si>
    <t>广州汇达通人力资源有限公司</t>
  </si>
  <si>
    <t xml:space="preserve">李艳玲 </t>
  </si>
  <si>
    <t>广州市南沙区进港大道579号自编B栋1318房</t>
  </si>
  <si>
    <t>440115190039</t>
  </si>
  <si>
    <t>刘永漳</t>
  </si>
  <si>
    <t>广州市南沙区中景四街5号、6号117自编002号</t>
  </si>
  <si>
    <t>440104190023</t>
  </si>
  <si>
    <t>变更（迁入）</t>
  </si>
  <si>
    <t xml:space="preserve">广州君田装饰工程有限公司 </t>
  </si>
  <si>
    <t>杨小群</t>
  </si>
  <si>
    <t xml:space="preserve">广州市南沙区南沙街广隆村鸡公头永隆七街1号101房 </t>
  </si>
  <si>
    <t>440115190040</t>
  </si>
  <si>
    <t>自贸管家（广州）科技服务有限公司</t>
  </si>
  <si>
    <t>朱涛</t>
  </si>
  <si>
    <t>广州市南沙区丰泽东路106号505房</t>
  </si>
  <si>
    <t>440115190041</t>
  </si>
  <si>
    <t>南粤人才信息科技（广州）有限公司</t>
  </si>
  <si>
    <t xml:space="preserve">张二艳 </t>
  </si>
  <si>
    <t>广州市南沙区中景三街6号273房、274房</t>
  </si>
  <si>
    <t>440115190042</t>
  </si>
  <si>
    <t>广东十方共建工程管理有限公司</t>
  </si>
  <si>
    <t>邱旭</t>
  </si>
  <si>
    <t xml:space="preserve">广州市南沙区黄阁镇市南公路290号富门花园综合楼1号铺、2号铺、12号铺 </t>
  </si>
  <si>
    <t>440115190043</t>
  </si>
  <si>
    <t>广州翌拓软件开发有限公司</t>
  </si>
  <si>
    <t xml:space="preserve">朱仕强 </t>
  </si>
  <si>
    <t>广州市南沙区金隆路26号1211房</t>
  </si>
  <si>
    <t>440115190044</t>
  </si>
  <si>
    <t>广州高悦酒店管理有限公司</t>
  </si>
  <si>
    <t xml:space="preserve">秦高林 </t>
  </si>
  <si>
    <t>广州市南沙区创景街7号509房</t>
  </si>
  <si>
    <t>440115190045</t>
  </si>
  <si>
    <t>广州海之蓝安全服务有限公司</t>
  </si>
  <si>
    <t>刘凌珠</t>
  </si>
  <si>
    <t>广州市南沙区南沙街金环街3号701房</t>
  </si>
  <si>
    <t>440115190046</t>
  </si>
  <si>
    <t>广州市利安能源工程有限公司</t>
  </si>
  <si>
    <t xml:space="preserve">李尤霞 </t>
  </si>
  <si>
    <t>广州市南沙区进港大道80号621房</t>
  </si>
  <si>
    <t>440115190047</t>
  </si>
  <si>
    <t xml:space="preserve">广州顺民劳务派遣有限公司 </t>
  </si>
  <si>
    <t>张坚</t>
  </si>
  <si>
    <t>广州市南沙区万顷沙镇康华路21号101铺</t>
  </si>
  <si>
    <t>440115190048</t>
  </si>
  <si>
    <t>广州诚邦人力资源有限公司</t>
  </si>
  <si>
    <t xml:space="preserve">吴高宽 </t>
  </si>
  <si>
    <t>广州市南沙区进港大道80号813房（一址多照2）</t>
  </si>
  <si>
    <t>440115190049</t>
  </si>
  <si>
    <t>广州市鸿昕企业管理服务有限公司</t>
  </si>
  <si>
    <t>叶年何</t>
  </si>
  <si>
    <t>广州市南沙区进港大道577号进港大道北侧自编1号2018房</t>
  </si>
  <si>
    <t>440115190050</t>
  </si>
  <si>
    <t>广州奥园商业经营管理有限公司</t>
  </si>
  <si>
    <t>苗思华</t>
  </si>
  <si>
    <t>广州市南沙区进港大道10号101室自编D区</t>
  </si>
  <si>
    <t>440115190051</t>
  </si>
  <si>
    <t>广州源林人力资源有限公司</t>
  </si>
  <si>
    <t xml:space="preserve">王穗玲 </t>
  </si>
  <si>
    <t>广州市南沙区红荔一路56号103房（一址多照2）</t>
  </si>
  <si>
    <t>440115190052</t>
  </si>
  <si>
    <t>广东东联人才交流服务有限公司</t>
  </si>
  <si>
    <t>石国栋</t>
  </si>
  <si>
    <t>广州市南沙区进港大道80号908房（一址多照3）</t>
  </si>
  <si>
    <t>440115190053</t>
  </si>
  <si>
    <t xml:space="preserve">广州市业途商务服务有限公司 </t>
  </si>
  <si>
    <t>施良柏</t>
  </si>
  <si>
    <t>广州市南沙区南沙街海景路125号601房</t>
  </si>
  <si>
    <t>440115190054</t>
  </si>
  <si>
    <t>广州湾区工程咨询管理有限公司</t>
  </si>
  <si>
    <t xml:space="preserve">王衎 </t>
  </si>
  <si>
    <t>广州市南沙区东涌镇富裕路同华街12号</t>
  </si>
  <si>
    <t>440115190055</t>
  </si>
  <si>
    <t xml:space="preserve">广州南运劳务有限公司 </t>
  </si>
  <si>
    <t>张广华</t>
  </si>
  <si>
    <t>广州市南沙区东涌镇市南公路东涌段183号218室（AB栋大楼）</t>
  </si>
  <si>
    <t>440115190056</t>
  </si>
  <si>
    <t>广州市邦纳人力资源有限公司</t>
  </si>
  <si>
    <t xml:space="preserve">李世海 </t>
  </si>
  <si>
    <t>广州市南沙区东涌镇民安路47号东一商贸城A座三楼A303</t>
  </si>
  <si>
    <t>440115190057</t>
  </si>
  <si>
    <t>广东邦芒外包服务有限公司</t>
  </si>
  <si>
    <t>徐文新</t>
  </si>
  <si>
    <t>广州市南沙区进港大道12号2203房</t>
  </si>
  <si>
    <t>440115190058</t>
  </si>
  <si>
    <t>恒达交通咨询服务（广东）有限公司</t>
  </si>
  <si>
    <t>黄国雄</t>
  </si>
  <si>
    <t>广州市南沙区金环街3号116房</t>
  </si>
  <si>
    <t>440115190059</t>
  </si>
  <si>
    <t>广州兄弟情谊装卸有限公司</t>
  </si>
  <si>
    <t>陈沛</t>
  </si>
  <si>
    <t>广州市南沙区海滨路181号724房A01</t>
  </si>
  <si>
    <t>440115190060</t>
  </si>
  <si>
    <t>广州市正筑劳务派遣有限公司</t>
  </si>
  <si>
    <t>陈允卫</t>
  </si>
  <si>
    <t>广州市南沙区大岗镇东隆村外四顷围大冲口大单椟沥边之三</t>
  </si>
  <si>
    <t>440115170002</t>
  </si>
  <si>
    <t>广州市正方劳务服务有限公司</t>
  </si>
  <si>
    <t>盛玲敏</t>
  </si>
  <si>
    <t>广州市南沙区东涌镇鱼富街11号之三410</t>
  </si>
  <si>
    <t>440115180013</t>
  </si>
  <si>
    <t>广州中太人力资源服务有限公司</t>
  </si>
  <si>
    <t>纪永军</t>
  </si>
  <si>
    <t>广州市南沙区双山大道5号南沙万达广场自编B2栋2109房</t>
  </si>
  <si>
    <t>440115180019</t>
  </si>
  <si>
    <t>广州百佳人力资源服务有限公司</t>
  </si>
  <si>
    <t>钟雅诗</t>
  </si>
  <si>
    <t>广州市南沙区珠江西一路16号102铺</t>
  </si>
  <si>
    <t>440115180026</t>
  </si>
  <si>
    <t>广州市大信建筑劳务有限公司</t>
  </si>
  <si>
    <t>陈炎豪</t>
  </si>
  <si>
    <t>广州市南沙区金隆路金环街3号越鸿都会广场7-5-1403</t>
  </si>
  <si>
    <t>440115180032</t>
  </si>
  <si>
    <t>广州浩珉物业管理有限公司</t>
  </si>
  <si>
    <t>付昌淸</t>
  </si>
  <si>
    <t>广州市南沙区中景三街6号183房</t>
  </si>
  <si>
    <t>440115160005</t>
  </si>
  <si>
    <t>广州市阔志建筑劳务有限公司</t>
  </si>
  <si>
    <t>刘美云</t>
  </si>
  <si>
    <t>广州市南沙区珠电路（南沙街）4号621房</t>
  </si>
  <si>
    <t>440115160006</t>
  </si>
  <si>
    <t>广东泰科物业管理有限公司</t>
  </si>
  <si>
    <t>张素华</t>
  </si>
  <si>
    <t>广州市南沙区进港大道80号1427房</t>
  </si>
  <si>
    <t>440115140009</t>
  </si>
  <si>
    <t>胡意</t>
  </si>
  <si>
    <t>广州市南沙区双山大道5号南沙万达广场自编B2栋1201室</t>
  </si>
  <si>
    <t>440115170019</t>
  </si>
  <si>
    <t>变更（迁入番禺区）</t>
  </si>
  <si>
    <t>广州双辉企业管理有限公司</t>
  </si>
  <si>
    <t>张伟丰</t>
  </si>
  <si>
    <t>广州市南沙区南沙街创景街7号1508房</t>
  </si>
  <si>
    <t>440115190021</t>
  </si>
  <si>
    <t>广州南沙友谊国际企业服务有限公司</t>
  </si>
  <si>
    <t>赖先觉</t>
  </si>
  <si>
    <t>广州市南沙区金隆路26号703房</t>
  </si>
  <si>
    <t>440115130002</t>
  </si>
  <si>
    <t>440115130003</t>
  </si>
  <si>
    <t>广东卓才人力资源有限公司</t>
  </si>
  <si>
    <t>张燕</t>
  </si>
  <si>
    <t>广州市南沙区南沙街金岭北路95号3001、3003、3005、3013房</t>
  </si>
  <si>
    <t>440115130004</t>
  </si>
  <si>
    <t>广州卓才集团有限公司</t>
  </si>
  <si>
    <t>广州市南沙区南沙街金岭北路95号5楼</t>
  </si>
  <si>
    <t>440115130005</t>
  </si>
  <si>
    <t>广州市南沙区东涌镇东兴一路4-1号105房</t>
  </si>
  <si>
    <t>440115140003</t>
  </si>
  <si>
    <t>广州市南沙区南沙街鹿颈路五街37号</t>
  </si>
  <si>
    <t>440115140007</t>
  </si>
  <si>
    <t>广州市富炎弘企业管理有限公司</t>
  </si>
  <si>
    <t>蔡胜发</t>
  </si>
  <si>
    <t>广州市南沙区进港大道80号1123号</t>
  </si>
  <si>
    <t>440115140010</t>
  </si>
  <si>
    <t>广州市南沙区东涌镇简太路自编8号F110</t>
  </si>
  <si>
    <t>440115140011</t>
  </si>
  <si>
    <t>广州市丁氏劳务派遣有限公司</t>
  </si>
  <si>
    <t>丁占有</t>
  </si>
  <si>
    <t>广州市南沙区东涌镇简太路30号之3自编八号楼一层西侧23、24号</t>
  </si>
  <si>
    <t>440115140013</t>
  </si>
  <si>
    <t>广州市烨捷劳务派遣有限公司</t>
  </si>
  <si>
    <t>广州市南沙区进港大道12号1511房</t>
  </si>
  <si>
    <t>440115140014</t>
  </si>
  <si>
    <t>李玉东</t>
  </si>
  <si>
    <t>广州市南沙区进港路海湾小区港口商务中心2楼2号218B</t>
  </si>
  <si>
    <t>440115150001</t>
  </si>
  <si>
    <t>岑伟方</t>
  </si>
  <si>
    <t>440115150002</t>
  </si>
  <si>
    <t>广州歪歪猫劳务派遣有限公司</t>
  </si>
  <si>
    <t>张君丹</t>
  </si>
  <si>
    <t>广州市南沙区海景路125号207</t>
  </si>
  <si>
    <t>440115150004</t>
  </si>
  <si>
    <t>广州市南沙区进港大道80号1709-1710房</t>
  </si>
  <si>
    <t>440115150005</t>
  </si>
  <si>
    <t>广州市竣永建筑劳务有限公司</t>
  </si>
  <si>
    <t>廖立伟</t>
  </si>
  <si>
    <t>广州市南沙区珠电路4号702房</t>
  </si>
  <si>
    <t>440115150006</t>
  </si>
  <si>
    <t>440115150008</t>
  </si>
  <si>
    <t>广州市沙仔村经济发展有限公司</t>
  </si>
  <si>
    <t>梁伟灵</t>
  </si>
  <si>
    <t>广州市南沙区黄阁镇沙中上街73号</t>
  </si>
  <si>
    <t>440115150009</t>
  </si>
  <si>
    <t>440115160001</t>
  </si>
  <si>
    <t>广州众卡汇人力资源有限公司</t>
  </si>
  <si>
    <t>广州市南沙区进港大道22号41号商铺之三</t>
  </si>
  <si>
    <t>440115160002</t>
  </si>
  <si>
    <t>440115160003</t>
  </si>
  <si>
    <t>广州芈淼劳务派遣有限公司</t>
  </si>
  <si>
    <t>广州市南沙区珠电路4号722房</t>
  </si>
  <si>
    <t>440115160004</t>
  </si>
  <si>
    <t>440103140016</t>
  </si>
  <si>
    <t>广州华憬睿企业管理有限公司</t>
  </si>
  <si>
    <t>于霞</t>
  </si>
  <si>
    <t>广州市南沙区珠电路4号605房</t>
  </si>
  <si>
    <t>440115160007</t>
  </si>
  <si>
    <t>广州市顺琳企业咨询管理有限公司</t>
  </si>
  <si>
    <t>余世佳</t>
  </si>
  <si>
    <t>广州市南沙区进港大道80号1124房</t>
  </si>
  <si>
    <t>440115180005</t>
  </si>
  <si>
    <t>440115160010</t>
  </si>
  <si>
    <t>广州市嘉信人力资源有限公司</t>
  </si>
  <si>
    <t>麦松志</t>
  </si>
  <si>
    <t>广州市南沙区东涌镇富强路23号204</t>
  </si>
  <si>
    <t>440115180018</t>
  </si>
  <si>
    <t>广州市华慧人力资源服务有限公司</t>
  </si>
  <si>
    <t>广州市从化街口街河滨南路35号304房自编A6</t>
  </si>
  <si>
    <t>从化区人力资源和社会保障局</t>
  </si>
  <si>
    <t>440184140008</t>
  </si>
  <si>
    <t>侨银环保科技股份有限公司</t>
  </si>
  <si>
    <t>郭倍华</t>
  </si>
  <si>
    <t>广州市从化街口街开源路23号三层自编A318</t>
  </si>
  <si>
    <t>440184140011</t>
  </si>
  <si>
    <t>从化输变电工程有限公司</t>
  </si>
  <si>
    <t>龚敏辉</t>
  </si>
  <si>
    <t>广州市从化街口街府前路109号</t>
  </si>
  <si>
    <t>440184140019</t>
  </si>
  <si>
    <t>广州市双湖电力实业有限公司</t>
  </si>
  <si>
    <t xml:space="preserve">关天晓 </t>
  </si>
  <si>
    <t>广州市从化区吕田镇广州蓄能水电厂内思泉路26号，28号（办公楼）之一</t>
  </si>
  <si>
    <t>440184150002</t>
  </si>
  <si>
    <t>广州市纳为人力资源有限公司</t>
  </si>
  <si>
    <t>李灿雄</t>
  </si>
  <si>
    <t>广州市从化城郊街河滨北路92号1幢108号铺</t>
  </si>
  <si>
    <t>440184150006</t>
  </si>
  <si>
    <t>广州宏泉人力资源有限公司</t>
  </si>
  <si>
    <t>刘浩波</t>
  </si>
  <si>
    <t>从化市鳌头镇城鳌大道东路859号首层</t>
  </si>
  <si>
    <t>440184150008</t>
  </si>
  <si>
    <t>广州市悦源园林绿化有限公司</t>
  </si>
  <si>
    <t>庾良平</t>
  </si>
  <si>
    <t>从化市江埔街下罗村三家围7号</t>
  </si>
  <si>
    <t>440184150009</t>
  </si>
  <si>
    <t>广州威乐体育有限公司</t>
  </si>
  <si>
    <t>黄家威</t>
  </si>
  <si>
    <t>广州市从化城郊街旺城宝城北路3号自编之一</t>
  </si>
  <si>
    <t>440184150010</t>
  </si>
  <si>
    <t>广州从聚劳务派遣有限公司</t>
  </si>
  <si>
    <t>黎志聪</t>
  </si>
  <si>
    <t>广州市从区江埔街河东南路红荔新村33幢110号</t>
  </si>
  <si>
    <t>440184160002</t>
  </si>
  <si>
    <t>广州市榈棕人力资源服务有限公司</t>
  </si>
  <si>
    <t>朱新荣</t>
  </si>
  <si>
    <t>广州市从化鳌头镇人民路375号首层</t>
  </si>
  <si>
    <t>440184160003</t>
  </si>
  <si>
    <t>广州大聚人力资源有限公司</t>
  </si>
  <si>
    <t>李彩云</t>
  </si>
  <si>
    <t>广州市从化明珠工业园明珠大道北利泰花园S-5（A1-A2B1-B4商业裙楼）108房</t>
  </si>
  <si>
    <t>440184160004</t>
  </si>
  <si>
    <t>广州市楚群人力资源服务有限公司</t>
  </si>
  <si>
    <t>洪泽饶</t>
  </si>
  <si>
    <t>广东从化经济开发区高新技术产业园百德新路45号1412、1414</t>
  </si>
  <si>
    <t>440184160006</t>
  </si>
  <si>
    <t>广州德程人力资源有限公司</t>
  </si>
  <si>
    <t>谭冠华</t>
  </si>
  <si>
    <t>广州市从化区城郊街旺城大道428号501房之2号</t>
  </si>
  <si>
    <t>440184170001</t>
  </si>
  <si>
    <t>广州市同烜人力资源公司</t>
  </si>
  <si>
    <t>占坤华</t>
  </si>
  <si>
    <t>从化江埔街联星社区西华居民小组85号</t>
  </si>
  <si>
    <t>440184170002</t>
  </si>
  <si>
    <t>广州绿之洁清洁服务有限公司</t>
  </si>
  <si>
    <t>方永强</t>
  </si>
  <si>
    <t>广州市从化江埔街从化大道南113号</t>
  </si>
  <si>
    <t>440184170004</t>
  </si>
  <si>
    <t>广州纳仕人力资源有限公司</t>
  </si>
  <si>
    <t>广州市从化街口街风仪东路二街6栋103号</t>
  </si>
  <si>
    <t>440184170005</t>
  </si>
  <si>
    <t>广州博协人力资源有限公司</t>
  </si>
  <si>
    <t>麦焕然</t>
  </si>
  <si>
    <t>广州市从化区街口街建设路49号1002</t>
  </si>
  <si>
    <t>440184170007</t>
  </si>
  <si>
    <t>广东登鸿科技发展有限公司</t>
  </si>
  <si>
    <t>宋海波</t>
  </si>
  <si>
    <t>广州市从化区街口街开源路23号三层自编A348</t>
  </si>
  <si>
    <t>440184170008</t>
  </si>
  <si>
    <t>广州市汇衡装饰有限公司</t>
  </si>
  <si>
    <t>丘艺华</t>
  </si>
  <si>
    <t>广州市从化区街口街安园路12号之二自编之一</t>
  </si>
  <si>
    <t>440184170009</t>
  </si>
  <si>
    <t>广州众信劳务派遣有限公司</t>
  </si>
  <si>
    <t>李景森</t>
  </si>
  <si>
    <t>广州市从化区江埔街河东南路89号</t>
  </si>
  <si>
    <t>440184170010</t>
  </si>
  <si>
    <t>广州禹翔人力资源有限公司</t>
  </si>
  <si>
    <t>王雅芳</t>
  </si>
  <si>
    <t>广州市从化区鳌头镇棋杆府前路11号（二层）自编之一</t>
  </si>
  <si>
    <t>440184170011</t>
  </si>
  <si>
    <t>广州市猎杰茗人力资源有限公司</t>
  </si>
  <si>
    <t>杨元香</t>
  </si>
  <si>
    <t>广州市从化区街口街新城东路5号之八之九</t>
  </si>
  <si>
    <t>440184170012</t>
  </si>
  <si>
    <t>广州长久人力资源有限公司</t>
  </si>
  <si>
    <t>沈海燕</t>
  </si>
  <si>
    <t>广州市从化太平镇广从北路十一巷35号</t>
  </si>
  <si>
    <t>440184170013</t>
  </si>
  <si>
    <t>广州市景程清洁服务有限公司</t>
  </si>
  <si>
    <t>刘丽嫦</t>
  </si>
  <si>
    <t>广州市从化江埔街联星居委向西社10号</t>
  </si>
  <si>
    <t>440184170014</t>
  </si>
  <si>
    <t>广州市从盈劳务派遣有限公司</t>
  </si>
  <si>
    <t>徐文君</t>
  </si>
  <si>
    <t>广州市从化区江埔街河东南路148号302铺</t>
  </si>
  <si>
    <t>440184170015</t>
  </si>
  <si>
    <t>广州美诚人力资源有限公司</t>
  </si>
  <si>
    <t>陈小州</t>
  </si>
  <si>
    <t>广州市从化区街口街下围西路30号202房</t>
  </si>
  <si>
    <t>440184170016</t>
  </si>
  <si>
    <t>广东锦程人力资源有限公司</t>
  </si>
  <si>
    <t>广州市从化市街口河滨北路52号201房</t>
  </si>
  <si>
    <t>440101160028</t>
  </si>
  <si>
    <t>广州市晟才劳动服务有限公司</t>
  </si>
  <si>
    <t>雷鹏辉</t>
  </si>
  <si>
    <t xml:space="preserve">广州市从化区城郊街河滨北路128号第六层之三自编608号 </t>
  </si>
  <si>
    <t>440184180001</t>
  </si>
  <si>
    <t>广州凯迈人力资源有限公司</t>
  </si>
  <si>
    <t>胡炯威</t>
  </si>
  <si>
    <t>广州市从化区街口街中田东路39号201房</t>
  </si>
  <si>
    <t>440184180002</t>
  </si>
  <si>
    <t>广州市晨驰专才人力资源有限公司</t>
  </si>
  <si>
    <t>李杰华</t>
  </si>
  <si>
    <t>广州市从化区街口街新城东路80号401之八</t>
  </si>
  <si>
    <t>440184180003</t>
  </si>
  <si>
    <t>广州隆信信息科技有限公司</t>
  </si>
  <si>
    <t>广州市从化街口街星语大街22号一层（自编A143房）</t>
  </si>
  <si>
    <t>440184180005</t>
  </si>
  <si>
    <t>广州伟平劳务有限公司</t>
  </si>
  <si>
    <t>邝伟平</t>
  </si>
  <si>
    <t>广州市从化城郊街镇北路31号后座二楼</t>
  </si>
  <si>
    <t>440184180006</t>
  </si>
  <si>
    <t>广州楠城人力资源有限公司</t>
  </si>
  <si>
    <t>王慧静</t>
  </si>
  <si>
    <t>广州市从化区江埔街从化大道南243号</t>
  </si>
  <si>
    <t>440184180007</t>
  </si>
  <si>
    <t>广州从正人力资源有限公司</t>
  </si>
  <si>
    <t>刘鉴明</t>
  </si>
  <si>
    <t>广州市从化区街口街凤仪东路七巷10幢104铺</t>
  </si>
  <si>
    <t>440184190001</t>
  </si>
  <si>
    <t>广州纳仕易人力资源有限公司</t>
  </si>
  <si>
    <t>欧阳细标</t>
  </si>
  <si>
    <t>广州市从化区街口街风仪东路二巷6幢102号</t>
  </si>
  <si>
    <t>440184190002</t>
  </si>
  <si>
    <t>广州市蓝领人力资源有限公司</t>
  </si>
  <si>
    <t>黄广文</t>
  </si>
  <si>
    <t>广州市从化区高技术产业园工业大道9号1栋103</t>
  </si>
  <si>
    <t>440184190003</t>
  </si>
  <si>
    <t>广州业田人力资源有限公司</t>
  </si>
  <si>
    <t>李力</t>
  </si>
  <si>
    <t>广州市从化区街口街文昌路1栋115房</t>
  </si>
  <si>
    <t>440184190004</t>
  </si>
  <si>
    <t>广州谦诚人力资源有限公司</t>
  </si>
  <si>
    <t>陈涛</t>
  </si>
  <si>
    <t>广州市从化区城郊街上横南街五巷1，3号106铺</t>
  </si>
  <si>
    <t>440184190005</t>
  </si>
  <si>
    <t>广州杰亨人力资源有限公司</t>
  </si>
  <si>
    <t>骆耀新</t>
  </si>
  <si>
    <t>广州市从化区城郊街宝城路四巷9号之一</t>
  </si>
  <si>
    <t>440184190006</t>
  </si>
  <si>
    <t>广州建业电子科技有限公司</t>
  </si>
  <si>
    <t>李建明</t>
  </si>
  <si>
    <t>广州市从化区街口街建设路87号二楼自编之四</t>
  </si>
  <si>
    <t>440184190007</t>
  </si>
  <si>
    <t>广州广惠云天电力工程技术有限公司</t>
  </si>
  <si>
    <t>朱振文</t>
  </si>
  <si>
    <t xml:space="preserve">广州市从化吕田小杉广蓄电厂综合楼 </t>
  </si>
  <si>
    <t>440184190008</t>
  </si>
  <si>
    <t>广州市见闻劳务有限公司</t>
  </si>
  <si>
    <t>黄沛偕</t>
  </si>
  <si>
    <t>广州市从化区广东从化经济开发区高技术产业园工业大道1号1025房</t>
  </si>
  <si>
    <t>440184190009</t>
  </si>
  <si>
    <t>广州永信人力资源有限公司</t>
  </si>
  <si>
    <t>曾健</t>
  </si>
  <si>
    <t>广州市从化区江埔街从化大道南131号</t>
  </si>
  <si>
    <t>440184190010</t>
  </si>
  <si>
    <t xml:space="preserve">广州泓程人力资源有限公司 </t>
  </si>
  <si>
    <t xml:space="preserve">孙清霞 </t>
  </si>
  <si>
    <t xml:space="preserve">广州市从化区裕华路3号2幢201房（仅限办公） </t>
  </si>
  <si>
    <t>440184190011</t>
  </si>
  <si>
    <t>广州宏港人力资源开发有限公司</t>
  </si>
  <si>
    <t>张承义</t>
  </si>
  <si>
    <t xml:space="preserve">广州市从化区街口街河滨南路42号自编401房 </t>
  </si>
  <si>
    <t>440184190012</t>
  </si>
  <si>
    <t>广州市升华清洁服务有限公司</t>
  </si>
  <si>
    <t>谢建龙</t>
  </si>
  <si>
    <t xml:space="preserve">广州市从化江埔街龙井新村18幢112铺 </t>
  </si>
  <si>
    <t>440184190013</t>
  </si>
  <si>
    <t>广州龙进人力资源有限公司</t>
  </si>
  <si>
    <t>郑汝连</t>
  </si>
  <si>
    <t>广州市从化区城郊街宝城路七巷20号</t>
  </si>
  <si>
    <t>440184190014</t>
  </si>
  <si>
    <t>广州市海迈人力资源服务有限公司</t>
  </si>
  <si>
    <t>冯丽英</t>
  </si>
  <si>
    <t>广州市从化区街口街新村北路50号</t>
  </si>
  <si>
    <t>440184190015</t>
  </si>
  <si>
    <t xml:space="preserve">广州信诚企业管理有限公司 </t>
  </si>
  <si>
    <t xml:space="preserve">曾焕坤 </t>
  </si>
  <si>
    <t>广州市从化区广东从化经济开发区高技术产业园工业大道1号805房（仅限办公）</t>
  </si>
  <si>
    <t>440184190016</t>
  </si>
  <si>
    <t>广州星驰人力资源有限公司</t>
  </si>
  <si>
    <t xml:space="preserve">李楚星 </t>
  </si>
  <si>
    <t xml:space="preserve">广州市从化区碧溪四巷7幢西梯203房 </t>
  </si>
  <si>
    <t>440184190017</t>
  </si>
  <si>
    <t>广州市昊洋人力资源有限公司</t>
  </si>
  <si>
    <t xml:space="preserve">邝颖欢 </t>
  </si>
  <si>
    <t>广州市从化区江埔街景瑞街10号二楼</t>
  </si>
  <si>
    <t>440184190018</t>
  </si>
  <si>
    <t xml:space="preserve">广州永拓信息科技有限公司 </t>
  </si>
  <si>
    <t>钟锦祥</t>
  </si>
  <si>
    <t>广州市从化江埔街河东南路192号206房</t>
  </si>
  <si>
    <t>440184190019</t>
  </si>
  <si>
    <t xml:space="preserve">广州市三才人力资源有限公司 </t>
  </si>
  <si>
    <t xml:space="preserve">谢文武 </t>
  </si>
  <si>
    <t xml:space="preserve">广州市从化区江埔街聚源路30号 </t>
  </si>
  <si>
    <t>440184190020</t>
  </si>
  <si>
    <t>从化城郊旺城大道303号201房</t>
  </si>
  <si>
    <t>440184130001</t>
  </si>
  <si>
    <t>广州市瑞从企业管理服务有限公司</t>
  </si>
  <si>
    <t>王惠兰</t>
  </si>
  <si>
    <t>从化江埔街沿江南路128号</t>
  </si>
  <si>
    <t>440184130002</t>
  </si>
  <si>
    <t>广州长恒劳务派遣有限公司</t>
  </si>
  <si>
    <t>尹 君</t>
  </si>
  <si>
    <t>从化城郊街上横南路五巷13号102铺</t>
  </si>
  <si>
    <t>440184130003</t>
  </si>
  <si>
    <t>2016.4.26变更到萝岗区</t>
  </si>
  <si>
    <t>从化街口街从城大道137号1栋401房</t>
  </si>
  <si>
    <t>440184130004</t>
  </si>
  <si>
    <t>广州市利源人力资源服务有限公司</t>
  </si>
  <si>
    <t>从化市街口街新城东路五巷3号104房</t>
  </si>
  <si>
    <t>440184130007</t>
  </si>
  <si>
    <t>440184130008</t>
  </si>
  <si>
    <t>广州市美勤企业管理咨询服务有限公司</t>
  </si>
  <si>
    <t>林绵亮</t>
  </si>
  <si>
    <t>从化街口街建云东路2、3、4栋109号</t>
  </si>
  <si>
    <t>440184130009</t>
  </si>
  <si>
    <t>2016.1.22变更到天河区</t>
  </si>
  <si>
    <t>从化市民乐劳务有限公司</t>
  </si>
  <si>
    <t>何伟明</t>
  </si>
  <si>
    <t>从化鳌头前进路13号14栋</t>
  </si>
  <si>
    <t>440184130010</t>
  </si>
  <si>
    <t>广州东区人力资源有限公司</t>
  </si>
  <si>
    <t>陈泽森</t>
  </si>
  <si>
    <t>从化街口西宁横街72号南栋402</t>
  </si>
  <si>
    <t>440184140001</t>
  </si>
  <si>
    <t>广州莱盈人力资源有限公司</t>
  </si>
  <si>
    <t>罗文成</t>
  </si>
  <si>
    <t>从化街口建设路49号904房</t>
  </si>
  <si>
    <t>440184140002</t>
  </si>
  <si>
    <t>广州从盈劳务派遣有限公司</t>
  </si>
  <si>
    <t>邝智玲</t>
  </si>
  <si>
    <t>从化街口街碧溪一街三巷4栋108铺</t>
  </si>
  <si>
    <t>440184140003</t>
  </si>
  <si>
    <t>广州展德劳务派遣有限公司</t>
  </si>
  <si>
    <t>何子涤</t>
  </si>
  <si>
    <t>广州市街口街荔枝花园荔香路五街18号101房</t>
  </si>
  <si>
    <t>440184140005</t>
  </si>
  <si>
    <t>440184140006</t>
  </si>
  <si>
    <t>广州朗高建筑劳务分包有限公司</t>
  </si>
  <si>
    <t>徐坚</t>
  </si>
  <si>
    <t>广州市从化吕田镇北街10号自编320房</t>
  </si>
  <si>
    <t>440184140007</t>
  </si>
  <si>
    <t>变更到越秀区</t>
  </si>
  <si>
    <t>广州市启跃人力资源服务有限公司</t>
  </si>
  <si>
    <t>龙泽波</t>
  </si>
  <si>
    <t>广州市从化城郊街河滨北路金裕街85号二楼</t>
  </si>
  <si>
    <t>440184140009</t>
  </si>
  <si>
    <t>广州市同茂企业管理有限公司</t>
  </si>
  <si>
    <t>广州市从化江埔联星社区西华居民小组85号之一</t>
  </si>
  <si>
    <t>440184140010</t>
  </si>
  <si>
    <t>广州市华奕览人力资源有限公司</t>
  </si>
  <si>
    <t>苏秋远</t>
  </si>
  <si>
    <t>广州市从化街口街从城大道229号202房</t>
  </si>
  <si>
    <t>440184140012</t>
  </si>
  <si>
    <t xml:space="preserve"> 广州市穗葆人力资源有限公司</t>
  </si>
  <si>
    <t>梁淑仪</t>
  </si>
  <si>
    <t>广州市从化江埔街七星路3号</t>
  </si>
  <si>
    <t>440184140013</t>
  </si>
  <si>
    <t>广州益隆人力资源有限公司</t>
  </si>
  <si>
    <t>胡艳珍</t>
  </si>
  <si>
    <t>广州市从化街口街新城东路10号之4</t>
  </si>
  <si>
    <t>440184140014</t>
  </si>
  <si>
    <t>广州民骐建筑劳务有限公司</t>
  </si>
  <si>
    <t>刘永卫</t>
  </si>
  <si>
    <t>广州市从化街口街河滨南路37号403房自编B区</t>
  </si>
  <si>
    <t>440184140015</t>
  </si>
  <si>
    <t>广州佳晨物业管理有限公司</t>
  </si>
  <si>
    <t>赵才宽</t>
  </si>
  <si>
    <t>广州市从化旺城上横北路29、31</t>
  </si>
  <si>
    <t>440184140016</t>
  </si>
  <si>
    <t>沈燕梅</t>
  </si>
  <si>
    <t>440184140017</t>
  </si>
  <si>
    <t>广州市蓝邦人力资源有限公司</t>
  </si>
  <si>
    <t>张金凤</t>
  </si>
  <si>
    <t>广州市从化街口街广场路45号</t>
  </si>
  <si>
    <t>440184140020</t>
  </si>
  <si>
    <t xml:space="preserve">过期 </t>
  </si>
  <si>
    <t>广州市健翔咨询有限公司</t>
  </si>
  <si>
    <t>汪刚</t>
  </si>
  <si>
    <t>广州市从化吕田小杉村</t>
  </si>
  <si>
    <t>440184150001</t>
  </si>
  <si>
    <t>广州鹏坤人力资源有限公司</t>
  </si>
  <si>
    <t>赵宏伟</t>
  </si>
  <si>
    <t>广东从化经济开发区丰盈路2巷2号之一</t>
  </si>
  <si>
    <t>440184150003</t>
  </si>
  <si>
    <t>广州市伟聪人力资源有限公司</t>
  </si>
  <si>
    <t>刘伟聪</t>
  </si>
  <si>
    <t>广东从化经济开发区回归路B0-6幢4-5卡铺</t>
  </si>
  <si>
    <t>440184150004</t>
  </si>
  <si>
    <t>广州市从化街口街城南北路5巷5幢202房</t>
  </si>
  <si>
    <t>440184150005</t>
  </si>
  <si>
    <t>广州市宏港人力资源开发有限公司</t>
  </si>
  <si>
    <t>温东伟</t>
  </si>
  <si>
    <t>广州市从化街口街从城大道137号八幢自编405</t>
  </si>
  <si>
    <t>440184150007</t>
  </si>
  <si>
    <t>广州市康荣人力资源有限公司</t>
  </si>
  <si>
    <t>440184150011</t>
  </si>
  <si>
    <t>广州市纵深人力资源服务有限公司</t>
  </si>
  <si>
    <t>池秋雯</t>
  </si>
  <si>
    <t>广东从化经济开发区龙洞路3号1栋自编202房</t>
  </si>
  <si>
    <t>440184150012</t>
  </si>
  <si>
    <t>广州市才为盛人力资源服务有限公司</t>
  </si>
  <si>
    <t>谭美娴</t>
  </si>
  <si>
    <t>广州市从化城郊街河滨北路92号2幢128号</t>
  </si>
  <si>
    <t>440184150013</t>
  </si>
  <si>
    <t>广州赛硕人力资源有限公司</t>
  </si>
  <si>
    <t>张俊刚</t>
  </si>
  <si>
    <t>广州市从化区街口街东成路15号第五层自编501房</t>
  </si>
  <si>
    <t>440184150014</t>
  </si>
  <si>
    <t>广州美薪企业管理有限公司</t>
  </si>
  <si>
    <t>罗志坚</t>
  </si>
  <si>
    <t>广州市从化区温泉镇明月山溪大道文明一街1号</t>
  </si>
  <si>
    <t>440184160001</t>
  </si>
  <si>
    <t>440184170003</t>
  </si>
  <si>
    <t>广州吉途仕达人力资源有限公司</t>
  </si>
  <si>
    <t>张素红</t>
  </si>
  <si>
    <t>广州市从化市街口建设路223号2幢105号铺</t>
  </si>
  <si>
    <t>440101140005</t>
  </si>
  <si>
    <t>31.8平方</t>
  </si>
  <si>
    <t>2019.1已迁至天河区</t>
  </si>
  <si>
    <t>广州市从化区民乐劳务有限公司</t>
  </si>
  <si>
    <t>广州市从化区街口街河滨南路42号自编403房</t>
  </si>
  <si>
    <t>440184170006</t>
  </si>
  <si>
    <t>广州市从化广云机电工程有限公司</t>
  </si>
  <si>
    <t>周跃利</t>
  </si>
  <si>
    <t>广州市从化吕田镇广州蓄能水电厂二期综合楼</t>
  </si>
  <si>
    <t>440184140018</t>
  </si>
  <si>
    <t>440184160005</t>
  </si>
  <si>
    <t>广州向日葵人力资源服务有限公司</t>
  </si>
  <si>
    <t>黄金兰</t>
  </si>
  <si>
    <t>广州市增城荔城街富国路25号二层</t>
  </si>
  <si>
    <t>广州市增城区人力资源和社会保障局</t>
  </si>
  <si>
    <t>广州市宏业人力资源有限公司</t>
  </si>
  <si>
    <t>胡辉武</t>
  </si>
  <si>
    <t>广州市增城荔城街翠西路5号二楼</t>
  </si>
  <si>
    <t>广州市益兴人力资源有限公司</t>
  </si>
  <si>
    <t>陈金旺</t>
  </si>
  <si>
    <t>广州市增城荔城街开园中路75号303、304房</t>
  </si>
  <si>
    <t>广州市怡邦物业发展有限公司</t>
  </si>
  <si>
    <t>黎煜生</t>
  </si>
  <si>
    <t>广州市增城区荔城街观翠路21号1幢1401号</t>
  </si>
  <si>
    <t>广州市安之保物业管理有限公司</t>
  </si>
  <si>
    <t>朱国清</t>
  </si>
  <si>
    <t>广州市增城荔城街增城大道69号4幢317号</t>
  </si>
  <si>
    <t>广州市维雅物业管理有限公司</t>
  </si>
  <si>
    <t>黄业旺</t>
  </si>
  <si>
    <t>广州市增城荔城街荔兴路51号201房</t>
  </si>
  <si>
    <t>广州市宝镒劳务派遣有限公司</t>
  </si>
  <si>
    <t>袁保文</t>
  </si>
  <si>
    <t>广州市增城区石滩镇横岭村基岗综合市场南商铺1号</t>
  </si>
  <si>
    <t>广州市增城区新塘镇东进东路8号首层之十六号</t>
  </si>
  <si>
    <t>广州市南电劳务派遣有限公司</t>
  </si>
  <si>
    <t>胡栋生</t>
  </si>
  <si>
    <t>广州市增城区新塘镇卫山北二路91号七楼</t>
  </si>
  <si>
    <t>广州市益民劳动事务有限公司</t>
  </si>
  <si>
    <t>阳西明</t>
  </si>
  <si>
    <t>广州市增城荔城街增城大道69号4幢508号</t>
  </si>
  <si>
    <t>广州市腾盛物业管理有限公司</t>
  </si>
  <si>
    <t>张远兰</t>
  </si>
  <si>
    <t>广州市增城荔城街洋角街58号102房</t>
  </si>
  <si>
    <t>广州市祥信物业管理有限公司</t>
  </si>
  <si>
    <t>肖都祥</t>
  </si>
  <si>
    <t>广州市增城区荔城街山塘街22号首层</t>
  </si>
  <si>
    <t>广州市增星人力资源服务有限公司</t>
  </si>
  <si>
    <t>张志文</t>
  </si>
  <si>
    <t>广州市增城区荔城街府佑路108号3幢1126房</t>
  </si>
  <si>
    <t>广州市腾霖人力资源服务有限公司</t>
  </si>
  <si>
    <t>曾国辉</t>
  </si>
  <si>
    <t>广州市增城区荔城街荣华路9号105</t>
  </si>
  <si>
    <t>广州创联装卸有限公司</t>
  </si>
  <si>
    <t>徐彦磊</t>
  </si>
  <si>
    <t>广州市增城区新塘镇上邵村上邵工业二路二号</t>
  </si>
  <si>
    <t xml:space="preserve"> 广州市众欣人力资源有限公司</t>
  </si>
  <si>
    <t>广州市增城区新塘镇香山大道南1号229房</t>
  </si>
  <si>
    <t>广州华鑫源人力资源有限公司</t>
  </si>
  <si>
    <t>广州市增城区荔城街增城大道69号8幢1422号</t>
  </si>
  <si>
    <t>广州协盛人力资源有限公司</t>
  </si>
  <si>
    <t>廖碧通</t>
  </si>
  <si>
    <t>广州市增城区荔城街府佑路108号3幢1219房</t>
  </si>
  <si>
    <t>广州市金志电气科技发展有限公司</t>
  </si>
  <si>
    <t>杨丽霞</t>
  </si>
  <si>
    <t>广州市增城区增江街经三路18号（厂房A1、A2）</t>
  </si>
  <si>
    <t>广州创欣企业管理有限公司</t>
  </si>
  <si>
    <t>胡海涛</t>
  </si>
  <si>
    <t>广州市增城区新塘镇香山大道南路1号25铺</t>
  </si>
  <si>
    <t>广州和坤劳务有限公司</t>
  </si>
  <si>
    <t>梁慧强</t>
  </si>
  <si>
    <t>广州市增城永宁街凤凰北横路206号2425、2426房</t>
  </si>
  <si>
    <t>广州引田人力资源服务有限公司</t>
  </si>
  <si>
    <t>李鹏飞</t>
  </si>
  <si>
    <t>广州市增城区新塘镇巷口村委会沙埔大道15号三楼</t>
  </si>
  <si>
    <t>广州增意人力资源顾问有限公司</t>
  </si>
  <si>
    <t>梁强</t>
  </si>
  <si>
    <t>广州市增城区新塘镇香山大道南1号二楼13、16号房</t>
  </si>
  <si>
    <t>广州市宝森人力资源有限公司</t>
  </si>
  <si>
    <t>李宝生</t>
  </si>
  <si>
    <t>广州市增城区增江街东湖路南西巷18号首层101</t>
  </si>
  <si>
    <t>广州市增城区石滩镇三江荔三路182号</t>
  </si>
  <si>
    <t>广州市三泰人力资源服务有限公司</t>
  </si>
  <si>
    <t>李兴平</t>
  </si>
  <si>
    <t>广州市增城区新塘镇新新大道南65号302房</t>
  </si>
  <si>
    <t>广州瑞泰建筑劳务分包有限公司</t>
  </si>
  <si>
    <t>林少宏</t>
  </si>
  <si>
    <t>广州市增城区新塘镇荔新十二路96号2幢1403房</t>
  </si>
  <si>
    <t>广州市信诚人力资源有限公司</t>
  </si>
  <si>
    <t>朱捷熙</t>
  </si>
  <si>
    <t>广州市增城区永宁街永和新旺路102号</t>
  </si>
  <si>
    <t>维可多（广州）人力资源服务有限公司</t>
  </si>
  <si>
    <t>罗福廷</t>
  </si>
  <si>
    <t>广州市增城区新塘镇香山大道南路1号二楼10-12铺</t>
  </si>
  <si>
    <t>广州市致联汇才人力资源有限公司</t>
  </si>
  <si>
    <t>何绍文</t>
  </si>
  <si>
    <t>广州市增城区新塘镇沙浦光明路33号之26号</t>
  </si>
  <si>
    <t>广州鼎力人力资源有限公司</t>
  </si>
  <si>
    <t>温爱杰</t>
  </si>
  <si>
    <t>广州市增城区新塘镇沙浦大道13号101铺、C437室</t>
  </si>
  <si>
    <t>广州市华楠人力资源有限公司</t>
  </si>
  <si>
    <t>刘雄</t>
  </si>
  <si>
    <t>广州市增城区新塘镇汇美新村裕兴二街A5区16号首层</t>
  </si>
  <si>
    <t>广州市万康物业管理有限公司</t>
  </si>
  <si>
    <t>石炯城</t>
  </si>
  <si>
    <t>广州市增城区荔城街富国路28号101房</t>
  </si>
  <si>
    <t>440183150003</t>
  </si>
  <si>
    <t>志远人力资源（广州）有限公司</t>
  </si>
  <si>
    <t>黄开明</t>
  </si>
  <si>
    <t>广州市增城区新塘镇群贤路255号1209房</t>
  </si>
  <si>
    <t>广州市增城区新塘镇南安村广深北路15号A栋416</t>
  </si>
  <si>
    <t>陈建忠</t>
  </si>
  <si>
    <t>广东尚粤人力资源服务有限公司</t>
  </si>
  <si>
    <t>许少垦</t>
  </si>
  <si>
    <t>广州市增城区荔城街汇源街3号301房</t>
  </si>
  <si>
    <t>广州圆美供应链管理有限公司</t>
  </si>
  <si>
    <t>任回回</t>
  </si>
  <si>
    <t>广州市增城区新塘镇南安村广深北路15号B栋楼311房</t>
  </si>
  <si>
    <t>胡康乐</t>
  </si>
  <si>
    <t>广州市友门人力资源有限公司</t>
  </si>
  <si>
    <t>张伯强</t>
  </si>
  <si>
    <t>广州市增城区荔城街挂绿路6号之221号</t>
  </si>
  <si>
    <t xml:space="preserve"> 广州市景天通信技术有限公司</t>
  </si>
  <si>
    <t>刘志伟</t>
  </si>
  <si>
    <t>广州市增城区新塘镇西洲村新塘大道西620号二楼</t>
  </si>
  <si>
    <t>广州市明辉保安服务有限公司</t>
  </si>
  <si>
    <t>赵明科</t>
  </si>
  <si>
    <t>广州市增城区荔城街富安路23号（三楼）</t>
  </si>
  <si>
    <t>广州联成工程技术服务有限公司</t>
  </si>
  <si>
    <t>成庆荣</t>
  </si>
  <si>
    <t>广州市增城区荔城街沙园路16号401房08号</t>
  </si>
  <si>
    <t>广州市一华劳务有限公司</t>
  </si>
  <si>
    <t>罗志光</t>
  </si>
  <si>
    <t>广州市增城市荔城街健生西路3号一幢111号</t>
  </si>
  <si>
    <t>广州市富汶劳务派遣有限公司</t>
  </si>
  <si>
    <t>熊伟森</t>
  </si>
  <si>
    <t>广州市增城区荔城街翠环路3号101-105房</t>
  </si>
  <si>
    <t>世宸领域管理顾问（广州）有限公司</t>
  </si>
  <si>
    <t>戴美霞</t>
  </si>
  <si>
    <t>广州市增城荔城街百花路9号20幢202号</t>
  </si>
  <si>
    <t>广州市百姓联盟人才资源开发有限公司</t>
  </si>
  <si>
    <t>陈山伟</t>
  </si>
  <si>
    <t>广州市增城区荔城街沙园路16号401房11号</t>
  </si>
  <si>
    <t>440183180016</t>
  </si>
  <si>
    <t>广州杰邦人和企业管理咨询有限公司</t>
  </si>
  <si>
    <t>常爱阳</t>
  </si>
  <si>
    <t>广州市增城区新塘镇沙浦大道28号101房</t>
  </si>
  <si>
    <t>广州市穗安保安服务有限公司</t>
  </si>
  <si>
    <t>黄国荣</t>
  </si>
  <si>
    <t>广州市增城区荔城街洋角街53号二层</t>
  </si>
  <si>
    <t>广州众帮企业管理有限公司</t>
  </si>
  <si>
    <t>王飞</t>
  </si>
  <si>
    <t>广州市增城区新塘镇沙浦大道荔富广场首层118号</t>
  </si>
  <si>
    <t>广东泽善优人力资源服务有限公司</t>
  </si>
  <si>
    <t>王巧云</t>
  </si>
  <si>
    <t>广州市增城区永宁街誉山国际创汇大道2号1620房</t>
  </si>
  <si>
    <t>440183180022</t>
  </si>
  <si>
    <t>张彪</t>
  </si>
  <si>
    <t>广州市增城区新塘镇府前路27号</t>
  </si>
  <si>
    <t>440183180023</t>
  </si>
  <si>
    <t>广州众帮人力资源服务有限公司</t>
  </si>
  <si>
    <t>乔良</t>
  </si>
  <si>
    <t>广州市百姓人才资源开发有限公司</t>
  </si>
  <si>
    <t>陈翠英</t>
  </si>
  <si>
    <t>广州市增城区荔城街沙园路16号401房08号和10号</t>
  </si>
  <si>
    <t>440183180024</t>
  </si>
  <si>
    <t>广州诚懿企业管理有限公司</t>
  </si>
  <si>
    <t>罗义</t>
  </si>
  <si>
    <t>广州市增城区荔城街增城大道69号4幢323号</t>
  </si>
  <si>
    <t>广州市和舒安物业管理有限公司</t>
  </si>
  <si>
    <t>彭杨坤</t>
  </si>
  <si>
    <t>广州市增城新塘镇新墩村下基街新墩综合楼1010A</t>
  </si>
  <si>
    <t>广州市广企人力资源有限公司</t>
  </si>
  <si>
    <t>王梦恩</t>
  </si>
  <si>
    <t>广州市增城区新塘镇奥园康威二街46号</t>
  </si>
  <si>
    <t>广州森力企业服务有限公司</t>
  </si>
  <si>
    <t>吴淑江</t>
  </si>
  <si>
    <t>广州市增城区荔城街滨海二街15号</t>
  </si>
  <si>
    <t>广州春晖人力资源有限公司</t>
  </si>
  <si>
    <t>张琳</t>
  </si>
  <si>
    <t>广州市增城区新塘镇沙埔大道荔富广场首层129铺</t>
  </si>
  <si>
    <t>张军强</t>
  </si>
  <si>
    <t>广州霖海人力资源服务有限公司</t>
  </si>
  <si>
    <t>林海涛</t>
  </si>
  <si>
    <t>广州市增城区新塘镇荔新十二路96号2幢1902房</t>
  </si>
  <si>
    <t>广州市增城区荔城街塘园路3号第二层之二</t>
  </si>
  <si>
    <t>广州市益新人力资源有限公司</t>
  </si>
  <si>
    <t>陈雪梅</t>
  </si>
  <si>
    <t>广州市增城区增江街纬五路4号（厂房A-1）</t>
  </si>
  <si>
    <t>铂莱（广州）建筑工程有限公司</t>
  </si>
  <si>
    <t>谢统营</t>
  </si>
  <si>
    <t>广州市增城区永宁街翟洞村新屋六街8号榄元工业区A3栋后5格后铁皮</t>
  </si>
  <si>
    <t>广州中海人力资源服务有限公司</t>
  </si>
  <si>
    <t>陈晓延</t>
  </si>
  <si>
    <t>广州市增城区荔城街增城大道69号4幢1110号</t>
  </si>
  <si>
    <t>何祖兵</t>
  </si>
  <si>
    <t>广州市增城区永宁街誉国际创汇大道2号512房</t>
  </si>
  <si>
    <t>广州建通测绘地理信息技术股份有限公司</t>
  </si>
  <si>
    <t>刘志洪</t>
  </si>
  <si>
    <t>广州市增城区永宁街香山大道2号（增城经济技术开发区核心区内）</t>
  </si>
  <si>
    <t>广州市晋华劳务派遣有限公司</t>
  </si>
  <si>
    <t>陈镇华</t>
  </si>
  <si>
    <t>广州市增城新塘镇广深大道西1号1幢607房</t>
  </si>
  <si>
    <t>广东政泽天下人力资源有限公司</t>
  </si>
  <si>
    <t>孙建东</t>
  </si>
  <si>
    <t>广州市增城区新塘镇荔新十二路96号19幢101号</t>
  </si>
  <si>
    <t>广州创建机电工程有限公司</t>
  </si>
  <si>
    <t>刘志标</t>
  </si>
  <si>
    <t>广州市增城区荔城街增城大道93号（第二层）</t>
  </si>
  <si>
    <t>广州岷塬人力资源管理有限公司</t>
  </si>
  <si>
    <t>张绍云</t>
  </si>
  <si>
    <t>广州市增城区荔城街荔星大道8号之四十七</t>
  </si>
  <si>
    <t>广州盟友人力资源有限公司</t>
  </si>
  <si>
    <t>张柳君</t>
  </si>
  <si>
    <t>广州市增城区新塘镇卫山北三路69号首层</t>
  </si>
  <si>
    <t>陈明扬</t>
  </si>
  <si>
    <t>广州市增城区增江街东湖路南四巷18号首层102</t>
  </si>
  <si>
    <t>440183180011</t>
  </si>
  <si>
    <t>广州市增城区增江街经二路首层40号</t>
  </si>
  <si>
    <t>440183170004</t>
  </si>
  <si>
    <t>440183190007</t>
  </si>
  <si>
    <t>广州建升人力资源有限公司</t>
  </si>
  <si>
    <t>谢耀权</t>
  </si>
  <si>
    <t>广州市增城区新塘镇南埔村水南庙前街南一巷6号</t>
  </si>
  <si>
    <t>广州市执信投资咨询服务有限公司</t>
  </si>
  <si>
    <t>郭成育</t>
  </si>
  <si>
    <t xml:space="preserve">广州市增城区中新镇福和五福路15号首层/广州市增城区荔城街菜园路13号二幢二层 </t>
  </si>
  <si>
    <t xml:space="preserve">广州市和兴环境工程服务有限公司 </t>
  </si>
  <si>
    <t>汤泽权</t>
  </si>
  <si>
    <t xml:space="preserve">广州市增城区增江街纬五路4号（厂房A-1） </t>
  </si>
  <si>
    <t>谢先全</t>
  </si>
  <si>
    <t>广州市合德和劳务派遣有限公司</t>
  </si>
  <si>
    <t>邓德祥</t>
  </si>
  <si>
    <t>广州市增城区永宁街逸璟北路7号302房</t>
  </si>
  <si>
    <t>星都国际人力资源管理服务（广州）有限公司</t>
  </si>
  <si>
    <t>广州市增城区新塘镇东坑三横中路1号3幢五层503室</t>
  </si>
  <si>
    <t>广州市全成劳务有限公司</t>
  </si>
  <si>
    <t>谢锡辉</t>
  </si>
  <si>
    <t>广州市增城区石滩镇水新一街4号1110房</t>
  </si>
  <si>
    <t>440183190016</t>
  </si>
  <si>
    <t>有工做人力资源（广州）有限公司</t>
  </si>
  <si>
    <t>韦庭荣</t>
  </si>
  <si>
    <t xml:space="preserve"> 广州市增城区新塘镇广深大道东103号五层505</t>
  </si>
  <si>
    <t>440183190018</t>
  </si>
  <si>
    <t>广州市卓朗劳务派遣有限公司</t>
  </si>
  <si>
    <t>程爱香</t>
  </si>
  <si>
    <t>广州市增城区新塘镇永和誉山国际创汇大道2号424房</t>
  </si>
  <si>
    <t>440183190019</t>
  </si>
  <si>
    <t>广州山泰建筑劳务有限公司</t>
  </si>
  <si>
    <t>罗兴江</t>
  </si>
  <si>
    <t>广州市增城区新塘镇汇美新村荔新路A7—7号（厂房A2）216室</t>
  </si>
  <si>
    <t>440183190020</t>
  </si>
  <si>
    <t>广州市景发人力资源有限公司</t>
  </si>
  <si>
    <t>温文宇</t>
  </si>
  <si>
    <t>广州市增城区荔城街御景路首层120号</t>
  </si>
  <si>
    <t>440183190022</t>
  </si>
  <si>
    <t>广州市增城区荔城街开园中路75号303、304房</t>
  </si>
  <si>
    <t>440183190023</t>
  </si>
  <si>
    <t>广东丰力人力资源服务有限公司</t>
  </si>
  <si>
    <t>广州市增城区荔城街大墩二街4号101房</t>
  </si>
  <si>
    <t>440183190024</t>
  </si>
  <si>
    <t>广州进取物业管理有限公司</t>
  </si>
  <si>
    <t>梁海锋</t>
  </si>
  <si>
    <t>广州市增城区荔城街合汇广场钻石街55号1211房</t>
  </si>
  <si>
    <t>440183190025</t>
  </si>
  <si>
    <t>张哲</t>
  </si>
  <si>
    <t>440183190026</t>
  </si>
  <si>
    <t>广州市广志人力资源服务有限公司</t>
  </si>
  <si>
    <t>叶杰</t>
  </si>
  <si>
    <t>广州市增城区荔城街增城大道69号8幢2009号</t>
  </si>
  <si>
    <t>440183190027</t>
  </si>
  <si>
    <t>广州市增城区荔城街嘉汇街27号</t>
  </si>
  <si>
    <t>440183190013</t>
  </si>
  <si>
    <t>陈奋跃</t>
  </si>
  <si>
    <t>广州市增城区增江街经二路首层6号</t>
  </si>
  <si>
    <t>广州市增城区新塘镇荔新十二路96号19幢109号</t>
  </si>
  <si>
    <t>广东人联人力资源有限公司</t>
  </si>
  <si>
    <t>蔡学理</t>
  </si>
  <si>
    <t xml:space="preserve">广州市增城区荔城街增城大道69号8幢423号 </t>
  </si>
  <si>
    <t>440183190032</t>
  </si>
  <si>
    <t>广州市铭创企业管理服务有限公司</t>
  </si>
  <si>
    <t>夏佳</t>
  </si>
  <si>
    <t>广州市增城区永宁街逸璟北路3号302房</t>
  </si>
  <si>
    <t>440183190033</t>
  </si>
  <si>
    <t>广州市增城区誉山国际创汇大道2号1605房</t>
  </si>
  <si>
    <t>广州青华人力资源服务有限公司</t>
  </si>
  <si>
    <t>罗仕国</t>
  </si>
  <si>
    <t>440183190035</t>
  </si>
  <si>
    <t>广州市增城区中新镇福和五福路15号首层</t>
  </si>
  <si>
    <t>广州市增城区新塘镇新新大道南79号</t>
  </si>
  <si>
    <t>广州市德诚劳务派遣有限公司</t>
  </si>
  <si>
    <t>朱恒广</t>
  </si>
  <si>
    <t>广州市增城区荔城街荔城大道418-9三楼303房</t>
  </si>
  <si>
    <t>440183190038</t>
  </si>
  <si>
    <t>广州市鼎皓人力资源管理有限公司</t>
  </si>
  <si>
    <t>焦清宝</t>
  </si>
  <si>
    <t>广州市增城区新塘镇大敦村大墩大道167号301</t>
  </si>
  <si>
    <t>440183190039</t>
  </si>
  <si>
    <t>广州市增城区保安服务公司</t>
  </si>
  <si>
    <t>何锡光</t>
  </si>
  <si>
    <t>广州市增城区荔城街开园中路48号首层</t>
  </si>
  <si>
    <t>440183190040</t>
  </si>
  <si>
    <t>广州市增城区新塘镇群星村黄头社
大岭山东坑三横西路30-32号411室</t>
  </si>
  <si>
    <t>440183180005</t>
  </si>
  <si>
    <t>广州市增城区开园沙园路16号401房（部位：08、09、10）</t>
  </si>
  <si>
    <t>440183180013</t>
  </si>
  <si>
    <t>广州市增城区增江街纬六路47号</t>
  </si>
  <si>
    <t>440183180039</t>
  </si>
  <si>
    <t xml:space="preserve">广州市鼎皓人力资源管理有限公司 </t>
  </si>
  <si>
    <t>李晓博</t>
  </si>
  <si>
    <t>广州浪鹏信息科技有限公司</t>
  </si>
  <si>
    <t>张国良</t>
  </si>
  <si>
    <t>广州市增城荔城镇园圃路31号之三首层</t>
  </si>
  <si>
    <t>440183190046</t>
  </si>
  <si>
    <t>广州市雍智人力资源有限公司</t>
  </si>
  <si>
    <t>钟泳志</t>
  </si>
  <si>
    <t xml:space="preserve">广州市增城新塘永和永联路52号第二层 </t>
  </si>
  <si>
    <t>440183190049</t>
  </si>
  <si>
    <t xml:space="preserve">广州市增城区荔城街观翠路21号1幢1401号 </t>
  </si>
  <si>
    <t>440183190050</t>
  </si>
  <si>
    <t>广州市中横物业管理有限公司</t>
  </si>
  <si>
    <t>邱永华</t>
  </si>
  <si>
    <t>广州市增城荔城街富华路13号首层</t>
  </si>
  <si>
    <t>440183190051</t>
  </si>
  <si>
    <t xml:space="preserve">广州三宇企业咨询管理有限公司 </t>
  </si>
  <si>
    <t>秦美秋</t>
  </si>
  <si>
    <t xml:space="preserve">广州市增城区新塘镇沙埔大道5号D栋107 </t>
  </si>
  <si>
    <t>440183190052</t>
  </si>
  <si>
    <t>广州环城人力资源有限公司</t>
  </si>
  <si>
    <t>黄兴伦</t>
  </si>
  <si>
    <t>广州市增城区新塘镇荔新十二路96号18幢101号</t>
  </si>
  <si>
    <t>增城区誉山国际创汇大道2号1502房</t>
  </si>
  <si>
    <t>440116140041</t>
  </si>
  <si>
    <t>广州恒邦文化传媒有限公司</t>
  </si>
  <si>
    <t>邱萍</t>
  </si>
  <si>
    <t>增城区荔城街荔星大道8号碧桂园会所</t>
  </si>
  <si>
    <t>440183190055</t>
  </si>
  <si>
    <t>睿文（广州）人力资源有限公司</t>
  </si>
  <si>
    <t>何丽芬</t>
  </si>
  <si>
    <t>增城区永宁街仙宁路6号第一教学楼一楼</t>
  </si>
  <si>
    <t>440183190056</t>
  </si>
  <si>
    <t>何丽仪</t>
  </si>
  <si>
    <t>恒轩企业管理（广州）有限公司</t>
  </si>
  <si>
    <t>徐德晶</t>
  </si>
  <si>
    <t xml:space="preserve">增城区新塘镇夏埔开发区西区五街三号B栋418 </t>
  </si>
  <si>
    <t>440183190058</t>
  </si>
  <si>
    <t>广州博慧人力资源服务有限公司</t>
  </si>
  <si>
    <t xml:space="preserve">胡玉曼 </t>
  </si>
  <si>
    <t xml:space="preserve">增城区永宁街新和北路36号（办公楼A1）博士项目服务站005卡位 </t>
  </si>
  <si>
    <t>440183190059</t>
  </si>
  <si>
    <t>广州众薪人力资源有限公司</t>
  </si>
  <si>
    <t>张明</t>
  </si>
  <si>
    <t>广州市增城区永宁街创兴路22号1024房</t>
  </si>
  <si>
    <t>440183190063</t>
  </si>
  <si>
    <t>广州市增城区荔城街富25号二层</t>
  </si>
  <si>
    <t>440183190064</t>
  </si>
  <si>
    <t>何丽芳</t>
  </si>
  <si>
    <t>陈志崑</t>
  </si>
  <si>
    <t>广州市泰业建筑劳务有限公司</t>
  </si>
  <si>
    <t>周明良</t>
  </si>
  <si>
    <t>广州市佳才劳务派遣有限公司</t>
  </si>
  <si>
    <t>宋国平</t>
  </si>
  <si>
    <t>广州市增城新塘镇汇美新村裕兴二街A5区16号首层</t>
  </si>
  <si>
    <t>广州市霖润劳务服务有限公司</t>
  </si>
  <si>
    <t>广州市增城永宁街永和居委会永联路52号首层</t>
  </si>
  <si>
    <t>广州市增城永宁街永和新旺路102号</t>
  </si>
  <si>
    <t>广州市钜源人力资源有限公司</t>
  </si>
  <si>
    <t>张志云</t>
  </si>
  <si>
    <t>广州市增城荔城街健生西路22号之五（首层）</t>
  </si>
  <si>
    <t>广州市增城区永宁街永联路52号第二层</t>
  </si>
  <si>
    <t>石锐东</t>
  </si>
  <si>
    <t>广州市增城区荔城街富国路28号首层</t>
  </si>
  <si>
    <t>广州启派人力资源服务有限公司</t>
  </si>
  <si>
    <t>广州市增城区新塘镇汇美新村四通路34号</t>
  </si>
  <si>
    <t>广州标力劳务派遣有限公司</t>
  </si>
  <si>
    <t>陈正标</t>
  </si>
  <si>
    <t>广州市增城新塘镇东进东路8号首层之二十二</t>
  </si>
  <si>
    <t>广州市耀誉劳务派遣有限公司</t>
  </si>
  <si>
    <t>黄由英</t>
  </si>
  <si>
    <t>广州市荔城街观园东路北一巷14号首层之一</t>
  </si>
  <si>
    <t>广州市文祥物业管理有限公司</t>
  </si>
  <si>
    <t>李小文</t>
  </si>
  <si>
    <t>广州市荔城街唐尾街4号首层</t>
  </si>
  <si>
    <t>广州捷升建筑工程有限公司</t>
  </si>
  <si>
    <t>徐继良</t>
  </si>
  <si>
    <t>广州市增城区荔城街荔兴路18号901、902、903房</t>
  </si>
  <si>
    <t>增城区人力资源和社会保障局</t>
  </si>
  <si>
    <t xml:space="preserve">广州市宝镒劳务派遣有限公司 </t>
  </si>
  <si>
    <t>增城区石滩镇横岭村基岗综合市场南商铺1号</t>
  </si>
  <si>
    <t>440183160008</t>
  </si>
  <si>
    <t>增城区荔城街富25号二层</t>
  </si>
  <si>
    <t>440183130001</t>
  </si>
  <si>
    <t>局领导：冯星树           科（处）室领导：许永舜                 填表人：黄世利          联系电话：883318409            2020年3月20日</t>
  </si>
  <si>
    <t>注：1.“许可状态”填写“新许可”、“变更”、“延续”、“撤销”或“注销”。2.“年度报告”填写“有”或“无”。</t>
  </si>
  <si>
    <t>获得经营许可劳务派遣单位分支机构公示情况表</t>
  </si>
  <si>
    <t>负责人</t>
  </si>
  <si>
    <t>备案机关</t>
  </si>
  <si>
    <t>备案编号</t>
  </si>
  <si>
    <t>北京从尚国际企业管理服务有限公司广州分公司</t>
  </si>
  <si>
    <t>叶霞</t>
  </si>
  <si>
    <t>广州市越秀区六榕路143号405房</t>
  </si>
  <si>
    <t>租用47.84平方米</t>
  </si>
  <si>
    <t>穗越劳派备20170001</t>
  </si>
  <si>
    <t>北京市东城区人力资源和社会保障局</t>
  </si>
  <si>
    <t>新备案</t>
  </si>
  <si>
    <t>上海易杰人力资源管理有限公司广州分公司</t>
  </si>
  <si>
    <t>张红玲</t>
  </si>
  <si>
    <t>广州市越秀区广州大道中289号印报楼三楼303D</t>
  </si>
  <si>
    <t>穗越劳派备20180001</t>
  </si>
  <si>
    <t>上海市静安区人力资源和社会保障局</t>
  </si>
  <si>
    <t>无锡一米人力资源有限公司广州分公司</t>
  </si>
  <si>
    <t>薛以良</t>
  </si>
  <si>
    <t>广州市越秀区人民北路604之二5层自编B71房</t>
  </si>
  <si>
    <t>租用5平方米</t>
  </si>
  <si>
    <t>穗越劳派备20180002</t>
  </si>
  <si>
    <t>无锡市人力资源和社会保障局</t>
  </si>
  <si>
    <t>北京华建英才人力资源顾问有限公司广州分公司</t>
  </si>
  <si>
    <t>张敏玲</t>
  </si>
  <si>
    <t>广州市越秀区先烈中路75号，77号自编1栋A706房</t>
  </si>
  <si>
    <t>租用180平方米</t>
  </si>
  <si>
    <t>穗越劳派备20180003</t>
  </si>
  <si>
    <t>北京市丰台区人力资源和社会保障局</t>
  </si>
  <si>
    <t>领天英才（北京）企业顾问有限公司广州分公司</t>
  </si>
  <si>
    <t>林恺枫</t>
  </si>
  <si>
    <t>广州市越秀区先烈中路75号自编A711房</t>
  </si>
  <si>
    <t>租用41平方米</t>
  </si>
  <si>
    <t xml:space="preserve">穗越劳派备20170002
</t>
  </si>
  <si>
    <t>深圳市鹏劳人力资源管理有限公司广州分公司</t>
  </si>
  <si>
    <t>张炎平</t>
  </si>
  <si>
    <t>广州市越秀区东风东路836号东峻广场3座1902室</t>
  </si>
  <si>
    <t>租用136.81平方米</t>
  </si>
  <si>
    <t>穗越劳派备20160003</t>
  </si>
  <si>
    <t>深圳市罗湖区人力资源局</t>
  </si>
  <si>
    <t>北京创美伟业企业管理有限公司广东分公司</t>
  </si>
  <si>
    <t>赵则平</t>
  </si>
  <si>
    <t>广州市越秀区天河路9号3302房</t>
  </si>
  <si>
    <t>租用216.26平方米</t>
  </si>
  <si>
    <t>穗越劳派备20190001</t>
  </si>
  <si>
    <t>\</t>
  </si>
  <si>
    <t>华厦外包服务（大连）股份有限公司广州分公司</t>
  </si>
  <si>
    <t>广州市越秀区东风中路515号东照大厦1701房（自编号：1712单元）</t>
  </si>
  <si>
    <t>租用98.33平方米</t>
  </si>
  <si>
    <t>穗越劳派备20190002</t>
  </si>
  <si>
    <t>大连市人力资源和社会保障局</t>
  </si>
  <si>
    <t>深圳劳达企业管理咨询有限公司广州分公司</t>
  </si>
  <si>
    <t>田锋</t>
  </si>
  <si>
    <t>广州市越秀区先烈中路76号20A、B房</t>
  </si>
  <si>
    <t>租用109.26平方米</t>
  </si>
  <si>
    <t>穗越劳派备20160002</t>
  </si>
  <si>
    <t>深圳市福田区人力资源局</t>
  </si>
  <si>
    <t>安徽金诺亚人力资源服务有限公司广州分公司</t>
  </si>
  <si>
    <t>吴比</t>
  </si>
  <si>
    <t>广州市越秀区北京路374号之二1101、1102单元自编335号</t>
  </si>
  <si>
    <t>穗越劳派备20190003</t>
  </si>
  <si>
    <t>安徽金诺亚人力资源服务有限公司</t>
  </si>
  <si>
    <t>成都市新大瀚人力资源管理有限公司广州分公司</t>
  </si>
  <si>
    <t>王文渊</t>
  </si>
  <si>
    <t>租用195.06平方米</t>
  </si>
  <si>
    <t>穗越劳派备20140005</t>
  </si>
  <si>
    <t>成都高新技术产业开发区人事劳动和社会保障局</t>
  </si>
  <si>
    <t>深圳邦芒人力资源有限公司广州分公司</t>
  </si>
  <si>
    <t>崔桂培</t>
  </si>
  <si>
    <t>广州市越秀区环市中路316号705房</t>
  </si>
  <si>
    <t>租用52.855平方米</t>
  </si>
  <si>
    <t>穗越劳派备20160001</t>
  </si>
  <si>
    <t>深圳邦芒人力资源有限公司</t>
  </si>
  <si>
    <t>诚通人力资源有限公司广州分公司</t>
  </si>
  <si>
    <t>阚杰</t>
  </si>
  <si>
    <t>广州市越秀区中山六路238号越秀新都会大厦西座1204房</t>
  </si>
  <si>
    <t>穗越劳派备20140001</t>
  </si>
  <si>
    <t>上海盈科人力资源服务有限公司广州分公司</t>
  </si>
  <si>
    <t>叶小培</t>
  </si>
  <si>
    <t>广州市越秀区广州大道中289号新闻中心自编B座1642房</t>
  </si>
  <si>
    <t>穗越劳派备20160004</t>
  </si>
  <si>
    <t>上海市浦东新区人力资源和社会保障局</t>
  </si>
  <si>
    <t>广州红海人力资源集团有限公司越秀分公司</t>
  </si>
  <si>
    <t>广州市越秀区万福路137号二楼</t>
  </si>
  <si>
    <t>租用258.28平方米</t>
  </si>
  <si>
    <t>穗劳派备20130004</t>
  </si>
  <si>
    <t>广州南方人才资源租贷中心恒福分部</t>
  </si>
  <si>
    <t>广州市越秀区环市东路334号市政中环大厦27层整层</t>
  </si>
  <si>
    <t>租用 0 平方米</t>
  </si>
  <si>
    <t>穗劳派备20130005</t>
  </si>
  <si>
    <t>上海外仕易人才咨询有限公司广州分公司</t>
  </si>
  <si>
    <t>张沁馨</t>
  </si>
  <si>
    <t>广州市越秀区建设大马路33号1807房自编B</t>
  </si>
  <si>
    <t>租用 0  平方米</t>
  </si>
  <si>
    <t>穗劳派备20150001</t>
  </si>
  <si>
    <t>上海市徐汇区人力资源和社会保障局</t>
  </si>
  <si>
    <t>广东辉煌人力资源管理有限公司广州分公司</t>
  </si>
  <si>
    <t>陈晓娜</t>
  </si>
  <si>
    <t>广州市海珠区石榴岗10号生物工程大厦第九层之八</t>
  </si>
  <si>
    <t>海劳派备[2016]002号</t>
  </si>
  <si>
    <t>广东锦程人力资源有限公司广州分公司</t>
  </si>
  <si>
    <t>广州市海珠区石榴岗10号生物工程大厦第九层之二</t>
  </si>
  <si>
    <t>海劳派备[2016]003号</t>
  </si>
  <si>
    <t>广州博协人力资源有限公司海珠分公司</t>
  </si>
  <si>
    <t>广州市海珠区昌岗中路172号自编9020</t>
  </si>
  <si>
    <t>海劳派备[2017]001号</t>
  </si>
  <si>
    <t>广州市从化区人力资源和社会保障局</t>
  </si>
  <si>
    <t>上海知轩人力资源有限公司广州分公司</t>
  </si>
  <si>
    <t>海人社备[2013]1101</t>
  </si>
  <si>
    <t>湖南创航人力资源有限公司广州分公司</t>
  </si>
  <si>
    <t>海劳派备[2014]001</t>
  </si>
  <si>
    <t>湖南省湘棋送变电建设有限公司广州分公司</t>
  </si>
  <si>
    <t>海劳派备[2014]002号</t>
  </si>
  <si>
    <t>广州莱盈人力资源有限公司海珠分公司</t>
  </si>
  <si>
    <t>海劳派备[2015]001号</t>
  </si>
  <si>
    <t>韶关市美勤企业管理有限公司广州分公司</t>
  </si>
  <si>
    <t>华迪生</t>
  </si>
  <si>
    <t>广州市荔湾区荣兴路5号5楼501房</t>
  </si>
  <si>
    <t>荔劳派备20170001</t>
  </si>
  <si>
    <t>韶关市人力资源和社会保障局</t>
  </si>
  <si>
    <t>清远市创远劳务物业管理有限公司广州分公司</t>
  </si>
  <si>
    <t>王文健</t>
  </si>
  <si>
    <t>广州市荔湾区西华路418号1036铺</t>
  </si>
  <si>
    <t>荔劳派备20180001</t>
  </si>
  <si>
    <t>清远市清城区人力资源和社会保障局</t>
  </si>
  <si>
    <t>上海雨生人力资源管理有限公司广州分公司</t>
  </si>
  <si>
    <t>蒋雷</t>
  </si>
  <si>
    <t>广州市荔湾区西增路63号自编36号C10号楼泰荣商务中心1012室</t>
  </si>
  <si>
    <t>荔劳派备20160001</t>
  </si>
  <si>
    <t>广东众由人才服务有限公司广州分公司</t>
  </si>
  <si>
    <t>高国雄</t>
  </si>
  <si>
    <t>广州市天河区五山路246、248、250号1801自编09部位</t>
  </si>
  <si>
    <t>上海市人力资源和社会保障局</t>
  </si>
  <si>
    <t>穗天劳派备20170010</t>
  </si>
  <si>
    <t>微知（上海）服务外包有限公司广州分公司</t>
  </si>
  <si>
    <t>段琳静</t>
  </si>
  <si>
    <t>广州市天河区华夏路49号之二1807房</t>
  </si>
  <si>
    <t>上海市普陀区人力资源和社会保障局</t>
  </si>
  <si>
    <t>穗天劳派备20170015</t>
  </si>
  <si>
    <t>上海蚁众企业管理咨询有限公司广州分公司</t>
  </si>
  <si>
    <t>金正一</t>
  </si>
  <si>
    <t>广州市天河区天河路377号610自编6C29</t>
  </si>
  <si>
    <t>上海市奉贤区人力资源和社会保障局</t>
  </si>
  <si>
    <t>穗天劳派备20180002</t>
  </si>
  <si>
    <t>梅州市金森缘劳务服务有限公司广州分公司</t>
  </si>
  <si>
    <t>陈碧兰</t>
  </si>
  <si>
    <t>广州市天河区天润路445-459号502房（部位：自编502-1单元）</t>
  </si>
  <si>
    <t>平远县人力资源和社会保障局</t>
  </si>
  <si>
    <t>穗天劳派备20180004</t>
  </si>
  <si>
    <t>东莞市千丰人力资源有限公司广州分公司</t>
  </si>
  <si>
    <t>吴剑</t>
  </si>
  <si>
    <t>广州市天河区天河北路559号2301房自编A62</t>
  </si>
  <si>
    <t>东莞市人力资源局</t>
  </si>
  <si>
    <t>穗天劳派备20180005</t>
  </si>
  <si>
    <t>微知（上海）服务外包科技有限公司广州分公司</t>
  </si>
  <si>
    <t>穗天劳派备20180006</t>
  </si>
  <si>
    <t>艾派克人力资源服务（武汉）有限公司广州分公司</t>
  </si>
  <si>
    <t>夏超</t>
  </si>
  <si>
    <t>广州市天河区粤垦路38号7楼726房</t>
  </si>
  <si>
    <t>武汉市人力资源和社会保障局东湖新技术开发区分局</t>
  </si>
  <si>
    <t>穗天劳派备20190001</t>
  </si>
  <si>
    <t>广东中瑞人力资源有限公司广州分公司</t>
  </si>
  <si>
    <t>彭玉</t>
  </si>
  <si>
    <t>广州市天河区瀚景路1号501号B16</t>
  </si>
  <si>
    <t>穗天劳派备20190002</t>
  </si>
  <si>
    <t>空间无限人力资源管理顾问有限公司广州分公司</t>
  </si>
  <si>
    <t>魏丰雷</t>
  </si>
  <si>
    <t>广州市天河区林和西路167号1626</t>
  </si>
  <si>
    <t>穗天劳派备20190003</t>
  </si>
  <si>
    <t>杭州今元标矩科技有限公司广州分公司</t>
  </si>
  <si>
    <t>广州市天河区林和西路157号2605、2606房</t>
  </si>
  <si>
    <t>杭州市江干去人力资源和社会保障局</t>
  </si>
  <si>
    <t>穗天劳派备20190004</t>
  </si>
  <si>
    <t>杭州今元标矩科技有限公司广州天河分公司</t>
  </si>
  <si>
    <t>广州市天河区林和西路157号2603、2604房</t>
  </si>
  <si>
    <t>穗天劳派备20190005</t>
  </si>
  <si>
    <t>上海力德企业管理咨询有限公司广州分公司</t>
  </si>
  <si>
    <t>朱德权</t>
  </si>
  <si>
    <t>广州市天河区天河路208天河东塔楼第21层08A单元</t>
  </si>
  <si>
    <t>上海市长宁区人力资源和社会保障局</t>
  </si>
  <si>
    <t>穗天劳派备20190006</t>
  </si>
  <si>
    <t>广州市华才人力资源顾问有限公司天河分公司</t>
  </si>
  <si>
    <t>广州市天河区天河路242号2008-2009</t>
  </si>
  <si>
    <t>广州市萝岗区人力资源和社会保障局</t>
  </si>
  <si>
    <t>穗天劳派备20190007</t>
  </si>
  <si>
    <t>广东汉普人力资源有限公司广州分公司</t>
  </si>
  <si>
    <t>温彩蓉</t>
  </si>
  <si>
    <t>广州市天河区陶育路82号第四层B4047房</t>
  </si>
  <si>
    <t>中山市人力资源和社会保障局</t>
  </si>
  <si>
    <t>穗天劳派备20190008</t>
  </si>
  <si>
    <t>上海力德人才服务有限公司广州分公司</t>
  </si>
  <si>
    <t>广州市天河区天河路208号天河城东塔楼第21层08A单元</t>
  </si>
  <si>
    <t>穗天劳派备20190009</t>
  </si>
  <si>
    <t>深圳广电银通金融电子科技有限公司广州分公司</t>
  </si>
  <si>
    <t>于文慧</t>
  </si>
  <si>
    <t xml:space="preserve"> 广州市天河区高唐路228号</t>
  </si>
  <si>
    <t>穗天劳派备20190010</t>
  </si>
  <si>
    <t>上海中企人力资源咨询有限公司广州分公司</t>
  </si>
  <si>
    <t>励劼锴</t>
  </si>
  <si>
    <t xml:space="preserve"> 广州市天河区华穗路406号之二1220房</t>
  </si>
  <si>
    <t>穗天审批综字〔2019〕29号</t>
  </si>
  <si>
    <t>广州红海人力资源集团股份有限公司白云分公司</t>
  </si>
  <si>
    <t>吴海媚</t>
  </si>
  <si>
    <t xml:space="preserve"> 广州市白云区广园中路211号911-916房</t>
  </si>
  <si>
    <t>穗劳派备20160007</t>
  </si>
  <si>
    <t>北京玖玖平安劳务派遣有限公司广州分公司</t>
  </si>
  <si>
    <t>周宝华</t>
  </si>
  <si>
    <t>广州市白云区马头岗大街36号308房</t>
  </si>
  <si>
    <t>黄埔区人力资源和社会保障局</t>
  </si>
  <si>
    <t>穗埔劳派备20170003</t>
  </si>
  <si>
    <t>北京市朝阳区人力资源和社会保障局</t>
  </si>
  <si>
    <t>广州致力人力资源有限公司白云分公司</t>
  </si>
  <si>
    <t>陈惠玲</t>
  </si>
  <si>
    <t>广州市白云区嘉禾街望岗大道33号二层216单元</t>
  </si>
  <si>
    <t>白云区人力资源和社会保障局</t>
  </si>
  <si>
    <t>穗云劳派备20170001</t>
  </si>
  <si>
    <t>广州市君行物业管理有限公司白云分公司</t>
  </si>
  <si>
    <t xml:space="preserve"> 广州市白云区钟落潭镇竹料墟中心街35号102</t>
  </si>
  <si>
    <t>穗云劳派备20190001</t>
  </si>
  <si>
    <t>常州市新里程人力资源有限公司广州分公司</t>
  </si>
  <si>
    <t>黄娅</t>
  </si>
  <si>
    <t xml:space="preserve"> 广州市黄埔区科学大道118-120号317房</t>
  </si>
  <si>
    <t>320412201707130031</t>
  </si>
  <si>
    <t>常州市武进区人力资源和社会保障局</t>
  </si>
  <si>
    <t>广州红海人力资源集团股份有限公司黄埔分公司</t>
  </si>
  <si>
    <t>广州市黄埔区茅岗村坑田大街32号鱼珠智谷E-PARK创意园E505</t>
  </si>
  <si>
    <t>440101130005</t>
  </si>
  <si>
    <t>韶关市顺诚劳务派遣有限公司广州分公司</t>
  </si>
  <si>
    <t>叶青</t>
  </si>
  <si>
    <t xml:space="preserve"> 广州市黄埔区黄埔东路2951号215-216房</t>
  </si>
  <si>
    <t>440205140001</t>
  </si>
  <si>
    <t>韶关市曲江区人力资源和社会保障局</t>
  </si>
  <si>
    <t>广州三社人力资源有限公司黄埔分公司</t>
  </si>
  <si>
    <t>广州市黄埔区沙涌西路横一巷3号201、101房</t>
  </si>
  <si>
    <t>440114140004</t>
  </si>
  <si>
    <t>广州市花都区人力资源和社会保障局</t>
  </si>
  <si>
    <t>连州丰辉社会服务有限公司广州分公司</t>
  </si>
  <si>
    <t>唐宝琳</t>
  </si>
  <si>
    <t>广州市黄埔区石化路245号A1～211房</t>
  </si>
  <si>
    <t>441882170001</t>
  </si>
  <si>
    <t>连州市人力资源和社会保障局</t>
  </si>
  <si>
    <t>广东辉煌人力资源管理有限公司花都分公司</t>
  </si>
  <si>
    <t>广州市花都区新华街公园前路27号丽苑大厦新晖楼二层商铺</t>
  </si>
  <si>
    <t>穗劳派遣备20160004</t>
  </si>
  <si>
    <t>广州红海人力资源集团股份有限公司花都分公司</t>
  </si>
  <si>
    <t>陈文斌</t>
  </si>
  <si>
    <t>广州市花都区公益路27号8017房</t>
  </si>
  <si>
    <t>穗花劳派遣备20160001</t>
  </si>
  <si>
    <t>威之宸（北京）保安服务有限公司广州分公司</t>
  </si>
  <si>
    <t>罗穗辉</t>
  </si>
  <si>
    <t>广州市花都区花城街紫薇路西星华花园首层63-14号</t>
  </si>
  <si>
    <t>穗花劳派备【2019】0001号</t>
  </si>
  <si>
    <t>青岛人和卓远实业有限公司广州分公司</t>
  </si>
  <si>
    <t>隋明江</t>
  </si>
  <si>
    <t>广州市番禺区南村镇海顺路16号718</t>
  </si>
  <si>
    <t>穗番劳务派备20190001</t>
  </si>
  <si>
    <t>青岛市市北区行政审批服务局</t>
  </si>
  <si>
    <t>备案</t>
  </si>
  <si>
    <t>广州市合众人力资源有限公司番禺分公司</t>
  </si>
  <si>
    <t>番禺区市桥街德胜路4-6号</t>
  </si>
  <si>
    <t>穗番劳派备20170001</t>
  </si>
  <si>
    <t>北京手挽手劳务派遣有限责任公司广州分公司</t>
  </si>
  <si>
    <t>都先梅</t>
  </si>
  <si>
    <t>广州市番禺区南村镇汉溪大道东387号2404室</t>
  </si>
  <si>
    <t>穗番劳派备20160001</t>
  </si>
  <si>
    <t>北京大兴区人力资源和社会保障局</t>
  </si>
  <si>
    <t>广州红海瀚洋人力资源有限公司番禺分公司</t>
  </si>
  <si>
    <t>穗番劳派备20180001</t>
  </si>
  <si>
    <t>广州红海人力资源集团股份有限公司番禺分公司</t>
  </si>
  <si>
    <t>广州市番禺区桥南街汇景大道350号北区二座1梯201房（仅限办公用途）</t>
  </si>
  <si>
    <t>穗番劳派备20180002</t>
  </si>
  <si>
    <t>广东方胜人力资源服务有限公司番禺分公司</t>
  </si>
  <si>
    <t>刘明建</t>
  </si>
  <si>
    <t>广州市番禺区东环街桥兴大道528号401铺</t>
  </si>
  <si>
    <t>穗番劳派备20140002</t>
  </si>
  <si>
    <t>佛山市大本营企业服务有限公司番禺分公司</t>
  </si>
  <si>
    <t>姜庆华</t>
  </si>
  <si>
    <t>番禺区钟村街解放路33号之一</t>
  </si>
  <si>
    <t>穗番劳派备20150001</t>
  </si>
  <si>
    <t>佛山市顺德区人力资源和社会保障局</t>
  </si>
  <si>
    <t>广州市浩洋人力资源有限公司南沙分公司</t>
  </si>
  <si>
    <t>广州市南沙区环市北路金涛东街53号铺</t>
  </si>
  <si>
    <t>穗南人社劳务备〔2014〕1号</t>
  </si>
  <si>
    <t>新设立</t>
  </si>
  <si>
    <t>广州前锦众程德贤人力资源有限公司南沙分公司</t>
  </si>
  <si>
    <t>广州市南沙区东涌镇吉祥东路东一商贸城A座三楼自编361号</t>
  </si>
  <si>
    <t>穗南人社劳务备〔2018〕1号</t>
  </si>
  <si>
    <t>广州红海人力资源集团股份有限公司南沙分公司</t>
  </si>
  <si>
    <t>广州市南沙金隆路26号505房</t>
  </si>
  <si>
    <t>穗劳派备〔2016〕3号</t>
  </si>
  <si>
    <t>广州市海崇人力资源服务有限公司南沙分公司</t>
  </si>
  <si>
    <t>陈华光</t>
  </si>
  <si>
    <t>广州市南沙区环市大道中富汇街5号701房</t>
  </si>
  <si>
    <t>穗南人社劳务备〔2018〕3号</t>
  </si>
  <si>
    <t>广州红海人力资源集团股份有限公司从化分公司</t>
  </si>
  <si>
    <t>宁阿梅</t>
  </si>
  <si>
    <t>广州市从化街口街下围西路21号201房自编A室</t>
  </si>
  <si>
    <t>从劳派备20140003</t>
  </si>
  <si>
    <t>广东华才人力资源顾问有限公司从化分公司</t>
  </si>
  <si>
    <t>广州市从化街口街河滨南路35号304A房</t>
  </si>
  <si>
    <t>从劳派备20160001</t>
  </si>
  <si>
    <t>广东隆信劳务服务有限公司从化分公司</t>
  </si>
  <si>
    <t>钟宇均</t>
  </si>
  <si>
    <t>广州市从化江埔街河东南路5号</t>
  </si>
  <si>
    <t>从劳派备20170001</t>
  </si>
  <si>
    <t>上海明酷营销服务有限公司从化分公司</t>
  </si>
  <si>
    <t>孙广军</t>
  </si>
  <si>
    <t>广州市从化街口街青云路107号二楼215单元</t>
  </si>
  <si>
    <t>从劳派备20170002</t>
  </si>
  <si>
    <t>广东方胜人力资源有限公司从化分公司</t>
  </si>
  <si>
    <t>广州市从化街口街风仪东路七巷11号101A铺</t>
  </si>
  <si>
    <t>从劳派备20170003</t>
  </si>
  <si>
    <t>广州市天河区人力资源和社会保障局</t>
  </si>
  <si>
    <t>清远利邦企业管理有限公司从化分公司</t>
  </si>
  <si>
    <t>丘学文</t>
  </si>
  <si>
    <t>广州市从化区江埔街从城大道89号美时家居自编写字楼区212-213号</t>
  </si>
  <si>
    <t>从劳派备2019001</t>
  </si>
  <si>
    <t>广东辉煌人力资源管理有限公司从化分公司</t>
  </si>
  <si>
    <t>广州市从化街口街河滨北路52号201房自编号之三</t>
  </si>
  <si>
    <t>广东省人力资源和社会保障厅</t>
  </si>
  <si>
    <t>广州市永祯人力资源服务有限公司从化分公司</t>
  </si>
  <si>
    <t>广州市从化良口镇新城南路31号107之二</t>
  </si>
  <si>
    <t>上海嘉定区人力资源和社会保障局</t>
  </si>
  <si>
    <t>广州市海社联劳务有限公司从化分公司</t>
  </si>
  <si>
    <t>广州市从化江埔街沿江南路128号</t>
  </si>
  <si>
    <t>广州市睿建建筑劳务有限公司从化分公司</t>
  </si>
  <si>
    <t>从化吕田镇北街10号231房</t>
  </si>
  <si>
    <t>江门仕丰人力资源有限公司从化分公司</t>
  </si>
  <si>
    <t>广州市从化街口街从城大道181号三楼302单元</t>
  </si>
  <si>
    <t>江门市蓬江区人力资源和社会保障局</t>
  </si>
  <si>
    <t>广州劳联人力资源服务有限公司增城分公司</t>
  </si>
  <si>
    <t>广州市增城区荔城街荔城大道292号401</t>
  </si>
  <si>
    <t>穗增劳派备20140005</t>
  </si>
  <si>
    <t>广州红海人力资源集团股份有限公司增城荔城分公司</t>
  </si>
  <si>
    <t>刘峥</t>
  </si>
  <si>
    <t>广州市增城区荔城街洋角街57号四楼五楼</t>
  </si>
  <si>
    <t>增人社关备（2017）0001号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</si>
</sst>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00000"/>
    <numFmt numFmtId="177" formatCode="0_);\(0\)"/>
    <numFmt numFmtId="178" formatCode="0_ "/>
    <numFmt numFmtId="179" formatCode="0.00_);[Red]\(0.00\)"/>
    <numFmt numFmtId="180" formatCode="0_);[Red]\(0\)"/>
  </numFmts>
  <fonts count="48">
    <font>
      <sz val="12"/>
      <name val="宋体"/>
      <charset val="134"/>
    </font>
    <font>
      <sz val="14"/>
      <name val="黑体"/>
      <charset val="134"/>
    </font>
    <font>
      <sz val="10.5"/>
      <name val="宋体"/>
      <charset val="134"/>
    </font>
    <font>
      <sz val="10"/>
      <name val="宋体"/>
      <charset val="134"/>
    </font>
    <font>
      <sz val="11"/>
      <name val="仿宋_GB2312"/>
      <charset val="134"/>
    </font>
    <font>
      <sz val="11"/>
      <color theme="1"/>
      <name val="仿宋_GB2312"/>
      <charset val="134"/>
    </font>
    <font>
      <sz val="11"/>
      <color indexed="8"/>
      <name val="仿宋_GB2312"/>
      <charset val="134"/>
    </font>
    <font>
      <sz val="14"/>
      <name val="宋体"/>
      <charset val="134"/>
    </font>
    <font>
      <sz val="14"/>
      <color rgb="FFFF0000"/>
      <name val="宋体"/>
      <charset val="134"/>
    </font>
    <font>
      <sz val="12"/>
      <color rgb="FFFF0000"/>
      <name val="宋体"/>
      <charset val="134"/>
    </font>
    <font>
      <sz val="16"/>
      <color theme="1"/>
      <name val="黑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sz val="11"/>
      <color theme="1"/>
      <name val="Arial"/>
      <charset val="0"/>
    </font>
    <font>
      <sz val="11"/>
      <color indexed="0"/>
      <name val="仿宋_GB2312"/>
      <charset val="134"/>
    </font>
    <font>
      <sz val="12"/>
      <color theme="1"/>
      <name val="仿宋_GB2312"/>
      <charset val="134"/>
    </font>
    <font>
      <sz val="12"/>
      <color indexed="8"/>
      <name val="仿宋_GB2312"/>
      <charset val="134"/>
    </font>
    <font>
      <sz val="11"/>
      <color theme="1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2"/>
      <name val="Times New Roman"/>
      <charset val="0"/>
    </font>
    <font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indexed="8"/>
      <name val="宋体"/>
      <charset val="134"/>
    </font>
    <font>
      <sz val="11"/>
      <name val="宋体"/>
      <charset val="134"/>
    </font>
    <font>
      <sz val="12"/>
      <color indexed="8"/>
      <name val="Arial"/>
      <charset val="0"/>
    </font>
    <font>
      <sz val="12"/>
      <color indexed="8"/>
      <name val="宋体"/>
      <charset val="134"/>
    </font>
    <font>
      <sz val="12"/>
      <name val="仿宋_GB2312"/>
      <charset val="134"/>
    </font>
    <font>
      <sz val="10.5"/>
      <color indexed="63"/>
      <name val="宋体"/>
      <charset val="134"/>
    </font>
    <font>
      <sz val="10.5"/>
      <color indexed="63"/>
      <name val="Arial"/>
      <charset val="0"/>
    </font>
    <font>
      <sz val="10"/>
      <color indexed="8"/>
      <name val="宋体"/>
      <charset val="134"/>
    </font>
    <font>
      <sz val="10"/>
      <name val="仿宋_GB2312"/>
      <charset val="134"/>
    </font>
    <font>
      <b/>
      <sz val="9"/>
      <name val="宋体"/>
      <charset val="134"/>
    </font>
    <font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1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7" fillId="5" borderId="0" applyNumberFormat="0" applyBorder="0" applyAlignment="0" applyProtection="0">
      <alignment vertical="center"/>
    </xf>
    <xf numFmtId="0" fontId="18" fillId="6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10" borderId="15" applyNumberFormat="0" applyFont="0" applyAlignment="0" applyProtection="0">
      <alignment vertical="center"/>
    </xf>
    <xf numFmtId="0" fontId="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/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6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30" fillId="14" borderId="19" applyNumberFormat="0" applyAlignment="0" applyProtection="0">
      <alignment vertical="center"/>
    </xf>
    <xf numFmtId="0" fontId="31" fillId="14" borderId="14" applyNumberFormat="0" applyAlignment="0" applyProtection="0">
      <alignment vertical="center"/>
    </xf>
    <xf numFmtId="0" fontId="0" fillId="0" borderId="0">
      <alignment vertical="center"/>
    </xf>
    <xf numFmtId="0" fontId="32" fillId="15" borderId="20" applyNumberFormat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33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22" applyNumberFormat="0" applyFill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1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0" borderId="0"/>
    <xf numFmtId="0" fontId="0" fillId="0" borderId="0">
      <alignment vertical="center"/>
    </xf>
    <xf numFmtId="0" fontId="1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</cellStyleXfs>
  <cellXfs count="133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1" fillId="0" borderId="0" xfId="0" applyNumberFormat="1" applyFont="1" applyAlignment="1">
      <alignment horizontal="center" vertical="center" wrapText="1"/>
    </xf>
    <xf numFmtId="0" fontId="2" fillId="0" borderId="0" xfId="0" applyNumberFormat="1" applyFont="1" applyAlignment="1">
      <alignment horizontal="left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2" borderId="1" xfId="86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Border="1">
      <alignment vertical="center"/>
    </xf>
    <xf numFmtId="177" fontId="6" fillId="0" borderId="1" xfId="0" applyNumberFormat="1" applyFont="1" applyBorder="1" applyAlignment="1">
      <alignment horizontal="center" vertical="center" wrapText="1"/>
    </xf>
    <xf numFmtId="177" fontId="6" fillId="0" borderId="1" xfId="0" applyNumberFormat="1" applyFont="1" applyBorder="1" applyAlignment="1">
      <alignment horizontal="left" vertical="center" wrapText="1"/>
    </xf>
    <xf numFmtId="178" fontId="6" fillId="0" borderId="1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178" fontId="4" fillId="0" borderId="3" xfId="0" applyNumberFormat="1" applyFont="1" applyBorder="1" applyAlignment="1">
      <alignment horizontal="center"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178" fontId="4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5" xfId="0" applyBorder="1">
      <alignment vertical="center"/>
    </xf>
    <xf numFmtId="0" fontId="0" fillId="0" borderId="0" xfId="0" applyBorder="1">
      <alignment vertical="center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10" xfId="0" applyNumberFormat="1" applyFont="1" applyBorder="1" applyAlignment="1">
      <alignment horizontal="center" vertical="center" wrapText="1"/>
    </xf>
    <xf numFmtId="0" fontId="4" fillId="0" borderId="4" xfId="0" applyNumberFormat="1" applyFont="1" applyBorder="1" applyAlignment="1">
      <alignment horizontal="center" vertical="center" wrapText="1"/>
    </xf>
    <xf numFmtId="0" fontId="4" fillId="0" borderId="6" xfId="0" applyNumberFormat="1" applyFont="1" applyBorder="1" applyAlignment="1">
      <alignment horizontal="center" vertical="center" wrapText="1"/>
    </xf>
    <xf numFmtId="0" fontId="4" fillId="0" borderId="7" xfId="0" applyNumberFormat="1" applyFont="1" applyBorder="1" applyAlignment="1">
      <alignment horizontal="center" vertical="center" wrapText="1"/>
    </xf>
    <xf numFmtId="0" fontId="4" fillId="0" borderId="2" xfId="0" applyNumberFormat="1" applyFont="1" applyBorder="1" applyAlignment="1">
      <alignment horizontal="center" vertical="center" wrapText="1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0" fillId="0" borderId="0" xfId="0" applyAlignment="1">
      <alignment vertical="center" wrapText="1"/>
    </xf>
    <xf numFmtId="0" fontId="0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 wrapText="1"/>
    </xf>
    <xf numFmtId="176" fontId="0" fillId="0" borderId="0" xfId="0" applyNumberFormat="1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1" fillId="0" borderId="0" xfId="0" applyFont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176" fontId="11" fillId="0" borderId="0" xfId="0" applyNumberFormat="1" applyFont="1" applyAlignment="1">
      <alignment vertical="center" wrapText="1"/>
    </xf>
    <xf numFmtId="176" fontId="12" fillId="0" borderId="1" xfId="0" applyNumberFormat="1" applyFont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4" fillId="0" borderId="1" xfId="19" applyFont="1" applyFill="1" applyBorder="1" applyAlignment="1">
      <alignment horizontal="left" vertical="center" wrapText="1"/>
    </xf>
    <xf numFmtId="0" fontId="4" fillId="2" borderId="1" xfId="112" applyFont="1" applyFill="1" applyBorder="1" applyAlignment="1">
      <alignment horizontal="left" vertical="center" wrapText="1"/>
    </xf>
    <xf numFmtId="0" fontId="4" fillId="2" borderId="1" xfId="86" applyFont="1" applyFill="1" applyBorder="1" applyAlignment="1">
      <alignment horizontal="left" vertical="center" wrapText="1"/>
    </xf>
    <xf numFmtId="0" fontId="4" fillId="2" borderId="1" xfId="112" applyFont="1" applyFill="1" applyBorder="1" applyAlignment="1">
      <alignment horizontal="center" vertical="center" wrapText="1"/>
    </xf>
    <xf numFmtId="178" fontId="4" fillId="2" borderId="1" xfId="112" applyNumberFormat="1" applyFont="1" applyFill="1" applyBorder="1" applyAlignment="1">
      <alignment horizontal="left" vertical="center" wrapText="1"/>
    </xf>
    <xf numFmtId="178" fontId="4" fillId="2" borderId="1" xfId="86" applyNumberFormat="1" applyFont="1" applyFill="1" applyBorder="1" applyAlignment="1">
      <alignment horizontal="left" vertical="center" wrapText="1"/>
    </xf>
    <xf numFmtId="176" fontId="4" fillId="2" borderId="1" xfId="86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left" vertical="center" wrapText="1"/>
    </xf>
    <xf numFmtId="0" fontId="4" fillId="0" borderId="12" xfId="0" applyFont="1" applyFill="1" applyBorder="1" applyAlignment="1">
      <alignment horizontal="center" vertical="center" wrapText="1"/>
    </xf>
    <xf numFmtId="49" fontId="4" fillId="0" borderId="12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49" fontId="4" fillId="0" borderId="12" xfId="0" applyNumberFormat="1" applyFont="1" applyFill="1" applyBorder="1" applyAlignment="1">
      <alignment horizontal="center" vertical="center" wrapText="1"/>
    </xf>
    <xf numFmtId="0" fontId="5" fillId="2" borderId="1" xfId="112" applyFont="1" applyFill="1" applyBorder="1" applyAlignment="1">
      <alignment horizontal="left" vertical="center" wrapText="1"/>
    </xf>
    <xf numFmtId="0" fontId="5" fillId="2" borderId="1" xfId="86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2" borderId="1" xfId="112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179" fontId="4" fillId="0" borderId="1" xfId="0" applyNumberFormat="1" applyFont="1" applyFill="1" applyBorder="1" applyAlignment="1">
      <alignment horizontal="left" vertical="center" wrapText="1"/>
    </xf>
    <xf numFmtId="180" fontId="14" fillId="0" borderId="1" xfId="0" applyNumberFormat="1" applyFont="1" applyFill="1" applyBorder="1" applyAlignment="1">
      <alignment horizontal="center" vertical="center" wrapText="1"/>
    </xf>
    <xf numFmtId="179" fontId="14" fillId="0" borderId="1" xfId="0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80" fontId="4" fillId="0" borderId="1" xfId="0" applyNumberFormat="1" applyFont="1" applyFill="1" applyBorder="1" applyAlignment="1">
      <alignment horizontal="center" vertical="center" wrapText="1"/>
    </xf>
    <xf numFmtId="180" fontId="14" fillId="0" borderId="1" xfId="0" applyNumberFormat="1" applyFont="1" applyFill="1" applyBorder="1" applyAlignment="1">
      <alignment horizontal="left" vertical="center" wrapText="1"/>
    </xf>
    <xf numFmtId="180" fontId="4" fillId="0" borderId="1" xfId="0" applyNumberFormat="1" applyFont="1" applyFill="1" applyBorder="1" applyAlignment="1">
      <alignment horizontal="left" vertical="center" wrapText="1"/>
    </xf>
    <xf numFmtId="176" fontId="5" fillId="2" borderId="1" xfId="86" applyNumberFormat="1" applyFont="1" applyFill="1" applyBorder="1" applyAlignment="1">
      <alignment horizontal="center" vertical="center" wrapText="1"/>
    </xf>
    <xf numFmtId="0" fontId="5" fillId="2" borderId="1" xfId="86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31" fontId="14" fillId="0" borderId="1" xfId="0" applyNumberFormat="1" applyFont="1" applyFill="1" applyBorder="1" applyAlignment="1">
      <alignment horizontal="left" vertical="center" wrapText="1"/>
    </xf>
    <xf numFmtId="176" fontId="14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180" fontId="4" fillId="0" borderId="1" xfId="60" applyNumberFormat="1" applyFont="1" applyFill="1" applyBorder="1" applyAlignment="1">
      <alignment horizontal="center" vertical="center" wrapText="1"/>
    </xf>
    <xf numFmtId="180" fontId="14" fillId="0" borderId="1" xfId="60" applyNumberFormat="1" applyFont="1" applyFill="1" applyBorder="1" applyAlignment="1">
      <alignment horizontal="center" vertical="center" wrapText="1"/>
    </xf>
    <xf numFmtId="178" fontId="5" fillId="0" borderId="1" xfId="0" applyNumberFormat="1" applyFont="1" applyFill="1" applyBorder="1" applyAlignment="1">
      <alignment horizontal="center" vertical="center" wrapText="1"/>
    </xf>
    <xf numFmtId="179" fontId="5" fillId="0" borderId="1" xfId="0" applyNumberFormat="1" applyFont="1" applyFill="1" applyBorder="1" applyAlignment="1">
      <alignment horizontal="left" vertical="center" wrapText="1"/>
    </xf>
    <xf numFmtId="178" fontId="5" fillId="0" borderId="1" xfId="0" applyNumberFormat="1" applyFont="1" applyFill="1" applyBorder="1" applyAlignment="1">
      <alignment horizontal="left" vertical="center" wrapText="1"/>
    </xf>
    <xf numFmtId="178" fontId="4" fillId="0" borderId="1" xfId="0" applyNumberFormat="1" applyFont="1" applyFill="1" applyBorder="1" applyAlignment="1">
      <alignment horizontal="left" vertical="center" wrapText="1"/>
    </xf>
    <xf numFmtId="178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179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180" fontId="5" fillId="0" borderId="1" xfId="0" applyNumberFormat="1" applyFont="1" applyFill="1" applyBorder="1" applyAlignment="1">
      <alignment horizontal="left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0" fontId="4" fillId="0" borderId="11" xfId="0" applyNumberFormat="1" applyFont="1" applyFill="1" applyBorder="1" applyAlignment="1">
      <alignment horizontal="center" vertical="center" wrapText="1"/>
    </xf>
    <xf numFmtId="0" fontId="4" fillId="0" borderId="9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4" fillId="0" borderId="13" xfId="0" applyNumberFormat="1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3" fillId="0" borderId="1" xfId="0" applyNumberFormat="1" applyFont="1" applyBorder="1" applyAlignment="1">
      <alignment horizontal="left" vertical="center" wrapText="1"/>
    </xf>
    <xf numFmtId="0" fontId="15" fillId="4" borderId="1" xfId="0" applyNumberFormat="1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14" fontId="15" fillId="4" borderId="1" xfId="0" applyNumberFormat="1" applyFont="1" applyFill="1" applyBorder="1" applyAlignment="1">
      <alignment horizontal="left" vertical="center" wrapText="1"/>
    </xf>
    <xf numFmtId="176" fontId="15" fillId="4" borderId="1" xfId="0" applyNumberFormat="1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176" fontId="15" fillId="4" borderId="1" xfId="0" applyNumberFormat="1" applyFont="1" applyFill="1" applyBorder="1" applyAlignment="1">
      <alignment horizontal="center" vertical="center"/>
    </xf>
    <xf numFmtId="176" fontId="16" fillId="2" borderId="1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Border="1" applyAlignment="1">
      <alignment horizontal="left" vertical="center" wrapText="1"/>
    </xf>
    <xf numFmtId="0" fontId="7" fillId="0" borderId="0" xfId="0" applyNumberFormat="1" applyFont="1" applyAlignment="1">
      <alignment horizontal="left" vertical="center" wrapText="1"/>
    </xf>
    <xf numFmtId="176" fontId="4" fillId="0" borderId="1" xfId="0" applyNumberFormat="1" applyFont="1" applyFill="1" applyBorder="1" applyAlignment="1" quotePrefix="1">
      <alignment horizontal="center" vertical="center" wrapText="1"/>
    </xf>
    <xf numFmtId="176" fontId="14" fillId="0" borderId="1" xfId="0" applyNumberFormat="1" applyFont="1" applyFill="1" applyBorder="1" applyAlignment="1" quotePrefix="1">
      <alignment horizontal="center" vertical="center" wrapText="1"/>
    </xf>
    <xf numFmtId="0" fontId="4" fillId="0" borderId="1" xfId="0" applyNumberFormat="1" applyFont="1" applyFill="1" applyBorder="1" applyAlignment="1" quotePrefix="1">
      <alignment horizontal="left" vertical="center" wrapText="1"/>
    </xf>
    <xf numFmtId="0" fontId="4" fillId="0" borderId="1" xfId="0" applyNumberFormat="1" applyFont="1" applyFill="1" applyBorder="1" applyAlignment="1" quotePrefix="1">
      <alignment horizontal="center" vertical="center" wrapText="1"/>
    </xf>
    <xf numFmtId="176" fontId="16" fillId="2" borderId="1" xfId="0" applyNumberFormat="1" applyFont="1" applyFill="1" applyBorder="1" applyAlignment="1" quotePrefix="1">
      <alignment horizontal="center" vertical="center" wrapText="1"/>
    </xf>
    <xf numFmtId="0" fontId="4" fillId="0" borderId="1" xfId="0" applyNumberFormat="1" applyFont="1" applyBorder="1" applyAlignment="1" quotePrefix="1">
      <alignment horizontal="center" vertical="center" wrapText="1"/>
    </xf>
    <xf numFmtId="0" fontId="4" fillId="0" borderId="1" xfId="0" applyNumberFormat="1" applyFont="1" applyBorder="1" applyAlignment="1" quotePrefix="1">
      <alignment horizontal="left" vertical="center" wrapText="1"/>
    </xf>
  </cellXfs>
  <cellStyles count="113">
    <cellStyle name="常规" xfId="0" builtinId="0"/>
    <cellStyle name="货币[0]" xfId="1" builtinId="7"/>
    <cellStyle name="常规 3 27" xfId="2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常规 6 13" xfId="15"/>
    <cellStyle name="60% - 强调文字颜色 2" xfId="16" builtinId="36"/>
    <cellStyle name="标题 4" xfId="17" builtinId="19"/>
    <cellStyle name="警告文本" xfId="18" builtinId="11"/>
    <cellStyle name="_ET_STYLE_NoName_00_" xfId="19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常规 2 29" xfId="29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常规 2 13" xfId="3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常规 2 37" xfId="41"/>
    <cellStyle name="40% - 强调文字颜色 1" xfId="42" builtinId="31"/>
    <cellStyle name="20% - 强调文字颜色 2" xfId="43" builtinId="34"/>
    <cellStyle name="40% - 强调文字颜色 2" xfId="44" builtinId="35"/>
    <cellStyle name="常规 10 52" xfId="45"/>
    <cellStyle name="强调文字颜色 3" xfId="46" builtinId="37"/>
    <cellStyle name="强调文字颜色 4" xfId="47" builtinId="41"/>
    <cellStyle name="常规 11 52" xfId="48"/>
    <cellStyle name="20% - 强调文字颜色 4" xfId="49" builtinId="42"/>
    <cellStyle name="40% - 强调文字颜色 4" xfId="50" builtinId="43"/>
    <cellStyle name="强调文字颜色 5" xfId="51" builtinId="45"/>
    <cellStyle name="常规 2 2" xfId="52"/>
    <cellStyle name="40% - 强调文字颜色 5" xfId="53" builtinId="47"/>
    <cellStyle name="常规 15 4" xfId="54"/>
    <cellStyle name="60% - 强调文字颜色 5" xfId="55" builtinId="48"/>
    <cellStyle name="强调文字颜色 6" xfId="56" builtinId="49"/>
    <cellStyle name="40% - 强调文字颜色 6" xfId="57" builtinId="51"/>
    <cellStyle name="60% - 强调文字颜色 6" xfId="58" builtinId="52"/>
    <cellStyle name="常规 19" xfId="59"/>
    <cellStyle name="常规 2" xfId="60"/>
    <cellStyle name="常规 2 17" xfId="61"/>
    <cellStyle name="常规 2 21" xfId="62"/>
    <cellStyle name="常规 2 25" xfId="63"/>
    <cellStyle name="常规 2 33" xfId="64"/>
    <cellStyle name="常规 2 41" xfId="65"/>
    <cellStyle name="常规 2 7" xfId="66"/>
    <cellStyle name="常规 28" xfId="67"/>
    <cellStyle name="常规 3" xfId="68"/>
    <cellStyle name="常规 3 11" xfId="69"/>
    <cellStyle name="常规 3 15" xfId="70"/>
    <cellStyle name="常规 3 19" xfId="71"/>
    <cellStyle name="常规 3 2" xfId="72"/>
    <cellStyle name="常规 3 23" xfId="73"/>
    <cellStyle name="常规 3 31" xfId="74"/>
    <cellStyle name="常规 7 48" xfId="75"/>
    <cellStyle name="常规 3 35" xfId="76"/>
    <cellStyle name="常规 3 39" xfId="77"/>
    <cellStyle name="常规 3 6" xfId="78"/>
    <cellStyle name="常规 4" xfId="79"/>
    <cellStyle name="常规 5 12" xfId="80"/>
    <cellStyle name="常规 75" xfId="81"/>
    <cellStyle name="常规 5 16" xfId="82"/>
    <cellStyle name="常规 5 20" xfId="83"/>
    <cellStyle name="常规 5 24" xfId="84"/>
    <cellStyle name="常规 5 28" xfId="85"/>
    <cellStyle name="常规_Sheet1_25" xfId="86"/>
    <cellStyle name="常规 5 3" xfId="87"/>
    <cellStyle name="常规 5 32" xfId="88"/>
    <cellStyle name="常规 5 36" xfId="89"/>
    <cellStyle name="常规 5 40" xfId="90"/>
    <cellStyle name="常规 5 7" xfId="91"/>
    <cellStyle name="常规 6 17" xfId="92"/>
    <cellStyle name="常规 6 21" xfId="93"/>
    <cellStyle name="常规 6 25" xfId="94"/>
    <cellStyle name="常规 6 29" xfId="95"/>
    <cellStyle name="常规 6 33" xfId="96"/>
    <cellStyle name="常规 6 37" xfId="97"/>
    <cellStyle name="常规 6 4" xfId="98"/>
    <cellStyle name="常规 6 41" xfId="99"/>
    <cellStyle name="常规 6 8" xfId="100"/>
    <cellStyle name="常规 62" xfId="101"/>
    <cellStyle name="常规 63" xfId="102"/>
    <cellStyle name="常规 64" xfId="103"/>
    <cellStyle name="常规 65" xfId="104"/>
    <cellStyle name="常规 66" xfId="105"/>
    <cellStyle name="常规 67" xfId="106"/>
    <cellStyle name="常规 68" xfId="107"/>
    <cellStyle name="常规 73" xfId="108"/>
    <cellStyle name="常规 69" xfId="109"/>
    <cellStyle name="常规 8 49" xfId="110"/>
    <cellStyle name="常规 9 50" xfId="111"/>
    <cellStyle name="常规_Sheet1_38" xfId="112"/>
  </cellStyles>
  <dxfs count="1">
    <dxf>
      <font>
        <name val="宋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333333"/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www.tianyancha.com/human/2321870021-c2957871144" TargetMode="External"/><Relationship Id="rId8" Type="http://schemas.openxmlformats.org/officeDocument/2006/relationships/hyperlink" Target="https://www.tianyancha.com/human/1814331665-c2335682138" TargetMode="External"/><Relationship Id="rId7" Type="http://schemas.openxmlformats.org/officeDocument/2006/relationships/hyperlink" Target="https://www.tianyancha.com/human/1812568123-c2316582762" TargetMode="External"/><Relationship Id="rId6" Type="http://schemas.openxmlformats.org/officeDocument/2006/relationships/hyperlink" Target="https://www.tianyancha.com/human/1908802952-c2962815511" TargetMode="External"/><Relationship Id="rId5" Type="http://schemas.openxmlformats.org/officeDocument/2006/relationships/hyperlink" Target="https://www.tianyancha.com/human/1779286215-c469159163" TargetMode="External"/><Relationship Id="rId4" Type="http://schemas.openxmlformats.org/officeDocument/2006/relationships/hyperlink" Target="https://www.tianyancha.com/human/2259677656-c888931690" TargetMode="External"/><Relationship Id="rId3" Type="http://schemas.openxmlformats.org/officeDocument/2006/relationships/hyperlink" Target="https://www.tianyancha.com/human/2352894614-c3211163274" TargetMode="External"/><Relationship Id="rId2" Type="http://schemas.openxmlformats.org/officeDocument/2006/relationships/vmlDrawing" Target="../drawings/vmlDrawing1.vml"/><Relationship Id="rId10" Type="http://schemas.openxmlformats.org/officeDocument/2006/relationships/hyperlink" Target="https://www.tianyancha.com/human/1926533660-c2358772613" TargetMode="Externa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V2890"/>
  <sheetViews>
    <sheetView workbookViewId="0">
      <pane xSplit="2" ySplit="3" topLeftCell="E1381" activePane="bottomRight" state="frozen"/>
      <selection/>
      <selection pane="topRight"/>
      <selection pane="bottomLeft"/>
      <selection pane="bottomRight" activeCell="M1385" sqref="M1385"/>
    </sheetView>
  </sheetViews>
  <sheetFormatPr defaultColWidth="8.66666666666667" defaultRowHeight="5.65" customHeight="1"/>
  <cols>
    <col min="1" max="1" width="6.75" style="51" customWidth="1"/>
    <col min="2" max="2" width="33.75" style="52" customWidth="1"/>
    <col min="3" max="3" width="8.375" style="53" customWidth="1"/>
    <col min="4" max="4" width="46.875" style="52" customWidth="1"/>
    <col min="5" max="5" width="11.875" style="52"/>
    <col min="6" max="6" width="9.125" style="53" customWidth="1"/>
    <col min="7" max="8" width="9.125" style="53"/>
    <col min="9" max="9" width="28.25" style="52" customWidth="1"/>
    <col min="10" max="10" width="18.125" style="54" customWidth="1"/>
    <col min="11" max="11" width="9.625" style="53" customWidth="1"/>
    <col min="12" max="12" width="12" style="53" customWidth="1"/>
  </cols>
  <sheetData>
    <row r="1" ht="33" customHeight="1" spans="1:12">
      <c r="A1" s="55" t="s">
        <v>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ht="21" customHeight="1" spans="1:12">
      <c r="A2" s="56" t="s">
        <v>1</v>
      </c>
      <c r="B2" s="56"/>
      <c r="C2" s="57"/>
      <c r="D2" s="58"/>
      <c r="E2" s="58"/>
      <c r="F2" s="57"/>
      <c r="G2" s="57"/>
      <c r="H2" s="57"/>
      <c r="I2" s="58"/>
      <c r="J2" s="62"/>
      <c r="K2" s="57"/>
      <c r="L2" s="57"/>
    </row>
    <row r="3" ht="32.1" customHeight="1" spans="1:12">
      <c r="A3" s="59" t="s">
        <v>2</v>
      </c>
      <c r="B3" s="60" t="s">
        <v>3</v>
      </c>
      <c r="C3" s="59" t="s">
        <v>4</v>
      </c>
      <c r="D3" s="60" t="s">
        <v>5</v>
      </c>
      <c r="E3" s="60" t="s">
        <v>6</v>
      </c>
      <c r="F3" s="59" t="s">
        <v>7</v>
      </c>
      <c r="G3" s="59" t="s">
        <v>8</v>
      </c>
      <c r="H3" s="59" t="s">
        <v>9</v>
      </c>
      <c r="I3" s="60" t="s">
        <v>10</v>
      </c>
      <c r="J3" s="63" t="s">
        <v>11</v>
      </c>
      <c r="K3" s="59" t="s">
        <v>12</v>
      </c>
      <c r="L3" s="59" t="s">
        <v>13</v>
      </c>
    </row>
    <row r="4" ht="32.1" customHeight="1" spans="1:12">
      <c r="A4" s="14">
        <v>1</v>
      </c>
      <c r="B4" s="11" t="s">
        <v>14</v>
      </c>
      <c r="C4" s="12" t="s">
        <v>15</v>
      </c>
      <c r="D4" s="11" t="s">
        <v>16</v>
      </c>
      <c r="E4" s="11" t="s">
        <v>17</v>
      </c>
      <c r="F4" s="14">
        <v>6</v>
      </c>
      <c r="G4" s="14">
        <v>6</v>
      </c>
      <c r="H4" s="14">
        <v>6</v>
      </c>
      <c r="I4" s="28" t="s">
        <v>18</v>
      </c>
      <c r="J4" s="133" t="s">
        <v>19</v>
      </c>
      <c r="K4" s="14" t="s">
        <v>20</v>
      </c>
      <c r="L4" s="12" t="s">
        <v>21</v>
      </c>
    </row>
    <row r="5" s="48" customFormat="1" ht="32.1" customHeight="1" spans="1:12">
      <c r="A5" s="14">
        <v>2</v>
      </c>
      <c r="B5" s="11" t="s">
        <v>22</v>
      </c>
      <c r="C5" s="12" t="s">
        <v>23</v>
      </c>
      <c r="D5" s="11" t="s">
        <v>24</v>
      </c>
      <c r="E5" s="11" t="s">
        <v>25</v>
      </c>
      <c r="F5" s="14">
        <v>3749</v>
      </c>
      <c r="G5" s="14">
        <v>3749</v>
      </c>
      <c r="H5" s="14">
        <v>3749</v>
      </c>
      <c r="I5" s="28" t="s">
        <v>18</v>
      </c>
      <c r="J5" s="64" t="s">
        <v>26</v>
      </c>
      <c r="K5" s="14" t="s">
        <v>20</v>
      </c>
      <c r="L5" s="12" t="s">
        <v>21</v>
      </c>
    </row>
    <row r="6" s="48" customFormat="1" ht="32.1" customHeight="1" spans="1:12">
      <c r="A6" s="14">
        <v>3</v>
      </c>
      <c r="B6" s="11" t="s">
        <v>27</v>
      </c>
      <c r="C6" s="12" t="s">
        <v>28</v>
      </c>
      <c r="D6" s="11" t="s">
        <v>29</v>
      </c>
      <c r="E6" s="11" t="s">
        <v>30</v>
      </c>
      <c r="F6" s="14">
        <v>183</v>
      </c>
      <c r="G6" s="14">
        <v>183</v>
      </c>
      <c r="H6" s="14">
        <v>183</v>
      </c>
      <c r="I6" s="28" t="s">
        <v>18</v>
      </c>
      <c r="J6" s="64" t="s">
        <v>31</v>
      </c>
      <c r="K6" s="14" t="s">
        <v>20</v>
      </c>
      <c r="L6" s="12" t="s">
        <v>21</v>
      </c>
    </row>
    <row r="7" s="48" customFormat="1" ht="32.1" customHeight="1" spans="1:12">
      <c r="A7" s="14">
        <v>4</v>
      </c>
      <c r="B7" s="11" t="s">
        <v>32</v>
      </c>
      <c r="C7" s="12" t="s">
        <v>33</v>
      </c>
      <c r="D7" s="11" t="s">
        <v>34</v>
      </c>
      <c r="E7" s="28" t="s">
        <v>35</v>
      </c>
      <c r="F7" s="14">
        <v>512</v>
      </c>
      <c r="G7" s="14">
        <v>512</v>
      </c>
      <c r="H7" s="14">
        <v>512</v>
      </c>
      <c r="I7" s="28" t="s">
        <v>18</v>
      </c>
      <c r="J7" s="64" t="s">
        <v>36</v>
      </c>
      <c r="K7" s="14" t="s">
        <v>20</v>
      </c>
      <c r="L7" s="12" t="s">
        <v>37</v>
      </c>
    </row>
    <row r="8" s="48" customFormat="1" ht="32.1" customHeight="1" spans="1:12">
      <c r="A8" s="14">
        <v>5</v>
      </c>
      <c r="B8" s="11" t="s">
        <v>38</v>
      </c>
      <c r="C8" s="12" t="s">
        <v>39</v>
      </c>
      <c r="D8" s="11" t="s">
        <v>40</v>
      </c>
      <c r="E8" s="11" t="s">
        <v>41</v>
      </c>
      <c r="F8" s="14">
        <v>339</v>
      </c>
      <c r="G8" s="14">
        <v>339</v>
      </c>
      <c r="H8" s="14">
        <v>339</v>
      </c>
      <c r="I8" s="28" t="s">
        <v>18</v>
      </c>
      <c r="J8" s="64" t="s">
        <v>42</v>
      </c>
      <c r="K8" s="14" t="s">
        <v>20</v>
      </c>
      <c r="L8" s="12" t="s">
        <v>21</v>
      </c>
    </row>
    <row r="9" s="48" customFormat="1" ht="32.1" customHeight="1" spans="1:12">
      <c r="A9" s="14">
        <v>6</v>
      </c>
      <c r="B9" s="11" t="s">
        <v>43</v>
      </c>
      <c r="C9" s="12" t="s">
        <v>44</v>
      </c>
      <c r="D9" s="11" t="s">
        <v>45</v>
      </c>
      <c r="E9" s="11" t="s">
        <v>46</v>
      </c>
      <c r="F9" s="14">
        <v>195</v>
      </c>
      <c r="G9" s="14">
        <v>195</v>
      </c>
      <c r="H9" s="14">
        <v>195</v>
      </c>
      <c r="I9" s="28" t="s">
        <v>18</v>
      </c>
      <c r="J9" s="64" t="s">
        <v>47</v>
      </c>
      <c r="K9" s="14" t="s">
        <v>20</v>
      </c>
      <c r="L9" s="12" t="s">
        <v>37</v>
      </c>
    </row>
    <row r="10" s="48" customFormat="1" ht="32.1" customHeight="1" spans="1:12">
      <c r="A10" s="14">
        <v>7</v>
      </c>
      <c r="B10" s="11" t="s">
        <v>48</v>
      </c>
      <c r="C10" s="12" t="s">
        <v>49</v>
      </c>
      <c r="D10" s="11" t="s">
        <v>50</v>
      </c>
      <c r="E10" s="11" t="s">
        <v>51</v>
      </c>
      <c r="F10" s="14">
        <v>37</v>
      </c>
      <c r="G10" s="14">
        <v>37</v>
      </c>
      <c r="H10" s="14">
        <v>37</v>
      </c>
      <c r="I10" s="28" t="s">
        <v>18</v>
      </c>
      <c r="J10" s="64" t="s">
        <v>52</v>
      </c>
      <c r="K10" s="14" t="s">
        <v>20</v>
      </c>
      <c r="L10" s="12" t="s">
        <v>37</v>
      </c>
    </row>
    <row r="11" s="48" customFormat="1" ht="32.1" customHeight="1" spans="1:12">
      <c r="A11" s="14">
        <v>8</v>
      </c>
      <c r="B11" s="11" t="s">
        <v>53</v>
      </c>
      <c r="C11" s="12" t="s">
        <v>54</v>
      </c>
      <c r="D11" s="11" t="s">
        <v>55</v>
      </c>
      <c r="E11" s="28" t="s">
        <v>56</v>
      </c>
      <c r="F11" s="14">
        <v>23</v>
      </c>
      <c r="G11" s="14">
        <v>23</v>
      </c>
      <c r="H11" s="14">
        <v>23</v>
      </c>
      <c r="I11" s="28" t="s">
        <v>18</v>
      </c>
      <c r="J11" s="64" t="s">
        <v>57</v>
      </c>
      <c r="K11" s="14" t="s">
        <v>20</v>
      </c>
      <c r="L11" s="12" t="s">
        <v>58</v>
      </c>
    </row>
    <row r="12" s="48" customFormat="1" ht="32.1" customHeight="1" spans="1:12">
      <c r="A12" s="14">
        <v>9</v>
      </c>
      <c r="B12" s="11" t="s">
        <v>59</v>
      </c>
      <c r="C12" s="12" t="s">
        <v>60</v>
      </c>
      <c r="D12" s="11" t="s">
        <v>61</v>
      </c>
      <c r="E12" s="28" t="s">
        <v>62</v>
      </c>
      <c r="F12" s="14">
        <v>0</v>
      </c>
      <c r="G12" s="14">
        <v>0</v>
      </c>
      <c r="H12" s="14">
        <v>0</v>
      </c>
      <c r="I12" s="28" t="s">
        <v>18</v>
      </c>
      <c r="J12" s="64" t="s">
        <v>63</v>
      </c>
      <c r="K12" s="14" t="s">
        <v>20</v>
      </c>
      <c r="L12" s="12" t="s">
        <v>21</v>
      </c>
    </row>
    <row r="13" s="48" customFormat="1" ht="32.1" customHeight="1" spans="1:12">
      <c r="A13" s="14">
        <v>10</v>
      </c>
      <c r="B13" s="11" t="s">
        <v>64</v>
      </c>
      <c r="C13" s="12" t="s">
        <v>65</v>
      </c>
      <c r="D13" s="11" t="s">
        <v>66</v>
      </c>
      <c r="E13" s="11" t="s">
        <v>67</v>
      </c>
      <c r="F13" s="14">
        <v>0</v>
      </c>
      <c r="G13" s="14">
        <v>0</v>
      </c>
      <c r="H13" s="14">
        <v>0</v>
      </c>
      <c r="I13" s="28" t="s">
        <v>18</v>
      </c>
      <c r="J13" s="64" t="s">
        <v>68</v>
      </c>
      <c r="K13" s="14" t="s">
        <v>20</v>
      </c>
      <c r="L13" s="12" t="s">
        <v>58</v>
      </c>
    </row>
    <row r="14" s="48" customFormat="1" ht="32.1" customHeight="1" spans="1:12">
      <c r="A14" s="14">
        <v>11</v>
      </c>
      <c r="B14" s="11" t="s">
        <v>69</v>
      </c>
      <c r="C14" s="12" t="s">
        <v>70</v>
      </c>
      <c r="D14" s="11" t="s">
        <v>71</v>
      </c>
      <c r="E14" s="11" t="s">
        <v>72</v>
      </c>
      <c r="F14" s="14">
        <v>0</v>
      </c>
      <c r="G14" s="14">
        <v>0</v>
      </c>
      <c r="H14" s="14">
        <v>0</v>
      </c>
      <c r="I14" s="28" t="s">
        <v>18</v>
      </c>
      <c r="J14" s="64" t="s">
        <v>73</v>
      </c>
      <c r="K14" s="14" t="s">
        <v>74</v>
      </c>
      <c r="L14" s="12" t="s">
        <v>21</v>
      </c>
    </row>
    <row r="15" s="48" customFormat="1" ht="31.5" customHeight="1" spans="1:12">
      <c r="A15" s="14">
        <v>12</v>
      </c>
      <c r="B15" s="11" t="s">
        <v>75</v>
      </c>
      <c r="C15" s="12" t="s">
        <v>76</v>
      </c>
      <c r="D15" s="11" t="s">
        <v>77</v>
      </c>
      <c r="E15" s="11" t="s">
        <v>78</v>
      </c>
      <c r="F15" s="14">
        <v>589</v>
      </c>
      <c r="G15" s="14">
        <v>589</v>
      </c>
      <c r="H15" s="14">
        <v>589</v>
      </c>
      <c r="I15" s="28" t="s">
        <v>18</v>
      </c>
      <c r="J15" s="64" t="s">
        <v>79</v>
      </c>
      <c r="K15" s="14" t="s">
        <v>20</v>
      </c>
      <c r="L15" s="12" t="s">
        <v>21</v>
      </c>
    </row>
    <row r="16" s="48" customFormat="1" ht="32.1" customHeight="1" spans="1:12">
      <c r="A16" s="14">
        <v>13</v>
      </c>
      <c r="B16" s="11" t="s">
        <v>80</v>
      </c>
      <c r="C16" s="12" t="s">
        <v>81</v>
      </c>
      <c r="D16" s="11" t="s">
        <v>82</v>
      </c>
      <c r="E16" s="11" t="s">
        <v>83</v>
      </c>
      <c r="F16" s="14">
        <v>4</v>
      </c>
      <c r="G16" s="14">
        <v>4</v>
      </c>
      <c r="H16" s="14">
        <v>4</v>
      </c>
      <c r="I16" s="28" t="s">
        <v>18</v>
      </c>
      <c r="J16" s="64" t="s">
        <v>84</v>
      </c>
      <c r="K16" s="14" t="s">
        <v>20</v>
      </c>
      <c r="L16" s="12" t="s">
        <v>58</v>
      </c>
    </row>
    <row r="17" s="48" customFormat="1" ht="32.1" customHeight="1" spans="1:12">
      <c r="A17" s="14">
        <v>14</v>
      </c>
      <c r="B17" s="11" t="s">
        <v>85</v>
      </c>
      <c r="C17" s="12" t="s">
        <v>86</v>
      </c>
      <c r="D17" s="11" t="s">
        <v>87</v>
      </c>
      <c r="E17" s="11" t="s">
        <v>88</v>
      </c>
      <c r="F17" s="14">
        <v>142</v>
      </c>
      <c r="G17" s="14">
        <v>142</v>
      </c>
      <c r="H17" s="14">
        <v>142</v>
      </c>
      <c r="I17" s="28" t="s">
        <v>18</v>
      </c>
      <c r="J17" s="64" t="s">
        <v>89</v>
      </c>
      <c r="K17" s="14" t="s">
        <v>20</v>
      </c>
      <c r="L17" s="12" t="s">
        <v>58</v>
      </c>
    </row>
    <row r="18" s="48" customFormat="1" ht="32.1" customHeight="1" spans="1:12">
      <c r="A18" s="14">
        <v>15</v>
      </c>
      <c r="B18" s="11" t="s">
        <v>90</v>
      </c>
      <c r="C18" s="12" t="s">
        <v>91</v>
      </c>
      <c r="D18" s="11" t="s">
        <v>92</v>
      </c>
      <c r="E18" s="11" t="s">
        <v>93</v>
      </c>
      <c r="F18" s="14">
        <v>132</v>
      </c>
      <c r="G18" s="14">
        <v>132</v>
      </c>
      <c r="H18" s="14">
        <v>132</v>
      </c>
      <c r="I18" s="28" t="s">
        <v>18</v>
      </c>
      <c r="J18" s="64" t="s">
        <v>94</v>
      </c>
      <c r="K18" s="14" t="s">
        <v>20</v>
      </c>
      <c r="L18" s="12" t="s">
        <v>58</v>
      </c>
    </row>
    <row r="19" s="48" customFormat="1" ht="32.1" customHeight="1" spans="1:12">
      <c r="A19" s="14">
        <v>16</v>
      </c>
      <c r="B19" s="11" t="s">
        <v>95</v>
      </c>
      <c r="C19" s="12" t="s">
        <v>96</v>
      </c>
      <c r="D19" s="11" t="s">
        <v>97</v>
      </c>
      <c r="E19" s="11" t="s">
        <v>98</v>
      </c>
      <c r="F19" s="14">
        <v>873</v>
      </c>
      <c r="G19" s="14">
        <v>873</v>
      </c>
      <c r="H19" s="14">
        <v>873</v>
      </c>
      <c r="I19" s="28" t="s">
        <v>18</v>
      </c>
      <c r="J19" s="64" t="s">
        <v>99</v>
      </c>
      <c r="K19" s="14" t="s">
        <v>20</v>
      </c>
      <c r="L19" s="12" t="s">
        <v>21</v>
      </c>
    </row>
    <row r="20" s="48" customFormat="1" ht="32.1" customHeight="1" spans="1:12">
      <c r="A20" s="14">
        <v>17</v>
      </c>
      <c r="B20" s="11" t="s">
        <v>100</v>
      </c>
      <c r="C20" s="12" t="s">
        <v>101</v>
      </c>
      <c r="D20" s="11" t="s">
        <v>102</v>
      </c>
      <c r="E20" s="11" t="s">
        <v>103</v>
      </c>
      <c r="F20" s="14">
        <v>8</v>
      </c>
      <c r="G20" s="14">
        <v>8</v>
      </c>
      <c r="H20" s="14">
        <v>8</v>
      </c>
      <c r="I20" s="28" t="s">
        <v>18</v>
      </c>
      <c r="J20" s="64" t="s">
        <v>104</v>
      </c>
      <c r="K20" s="14" t="s">
        <v>20</v>
      </c>
      <c r="L20" s="12" t="s">
        <v>58</v>
      </c>
    </row>
    <row r="21" s="48" customFormat="1" ht="32.1" customHeight="1" spans="1:12">
      <c r="A21" s="14">
        <v>18</v>
      </c>
      <c r="B21" s="11" t="s">
        <v>105</v>
      </c>
      <c r="C21" s="12" t="s">
        <v>106</v>
      </c>
      <c r="D21" s="11" t="s">
        <v>107</v>
      </c>
      <c r="E21" s="11" t="s">
        <v>108</v>
      </c>
      <c r="F21" s="14">
        <v>23</v>
      </c>
      <c r="G21" s="14">
        <v>23</v>
      </c>
      <c r="H21" s="14">
        <v>23</v>
      </c>
      <c r="I21" s="28" t="s">
        <v>18</v>
      </c>
      <c r="J21" s="64">
        <v>440104170025</v>
      </c>
      <c r="K21" s="14" t="s">
        <v>20</v>
      </c>
      <c r="L21" s="12" t="s">
        <v>21</v>
      </c>
    </row>
    <row r="22" s="48" customFormat="1" ht="32.1" customHeight="1" spans="1:12">
      <c r="A22" s="14">
        <v>19</v>
      </c>
      <c r="B22" s="11" t="s">
        <v>109</v>
      </c>
      <c r="C22" s="12" t="s">
        <v>110</v>
      </c>
      <c r="D22" s="11" t="s">
        <v>111</v>
      </c>
      <c r="E22" s="11" t="s">
        <v>112</v>
      </c>
      <c r="F22" s="14">
        <v>162</v>
      </c>
      <c r="G22" s="14">
        <v>162</v>
      </c>
      <c r="H22" s="14">
        <v>162</v>
      </c>
      <c r="I22" s="28" t="s">
        <v>18</v>
      </c>
      <c r="J22" s="64" t="s">
        <v>113</v>
      </c>
      <c r="K22" s="14" t="s">
        <v>20</v>
      </c>
      <c r="L22" s="12" t="s">
        <v>58</v>
      </c>
    </row>
    <row r="23" s="48" customFormat="1" ht="32.1" customHeight="1" spans="1:12">
      <c r="A23" s="14">
        <v>20</v>
      </c>
      <c r="B23" s="11" t="s">
        <v>114</v>
      </c>
      <c r="C23" s="12" t="s">
        <v>115</v>
      </c>
      <c r="D23" s="11" t="s">
        <v>116</v>
      </c>
      <c r="E23" s="11" t="s">
        <v>117</v>
      </c>
      <c r="F23" s="14">
        <v>6</v>
      </c>
      <c r="G23" s="14">
        <v>6</v>
      </c>
      <c r="H23" s="14">
        <v>6</v>
      </c>
      <c r="I23" s="28" t="s">
        <v>18</v>
      </c>
      <c r="J23" s="64" t="s">
        <v>118</v>
      </c>
      <c r="K23" s="14" t="s">
        <v>20</v>
      </c>
      <c r="L23" s="12" t="s">
        <v>21</v>
      </c>
    </row>
    <row r="24" s="48" customFormat="1" ht="32.1" customHeight="1" spans="1:12">
      <c r="A24" s="14">
        <v>21</v>
      </c>
      <c r="B24" s="11" t="s">
        <v>119</v>
      </c>
      <c r="C24" s="12" t="s">
        <v>120</v>
      </c>
      <c r="D24" s="11" t="s">
        <v>121</v>
      </c>
      <c r="E24" s="11" t="s">
        <v>122</v>
      </c>
      <c r="F24" s="14">
        <v>10</v>
      </c>
      <c r="G24" s="14">
        <v>10</v>
      </c>
      <c r="H24" s="14">
        <v>10</v>
      </c>
      <c r="I24" s="28" t="s">
        <v>18</v>
      </c>
      <c r="J24" s="64" t="s">
        <v>123</v>
      </c>
      <c r="K24" s="14" t="s">
        <v>20</v>
      </c>
      <c r="L24" s="12" t="s">
        <v>37</v>
      </c>
    </row>
    <row r="25" s="48" customFormat="1" ht="32.1" customHeight="1" spans="1:12">
      <c r="A25" s="14">
        <v>22</v>
      </c>
      <c r="B25" s="11" t="s">
        <v>124</v>
      </c>
      <c r="C25" s="12" t="s">
        <v>125</v>
      </c>
      <c r="D25" s="11" t="s">
        <v>126</v>
      </c>
      <c r="E25" s="11" t="s">
        <v>127</v>
      </c>
      <c r="F25" s="14">
        <v>836</v>
      </c>
      <c r="G25" s="14">
        <v>836</v>
      </c>
      <c r="H25" s="14">
        <v>836</v>
      </c>
      <c r="I25" s="28" t="s">
        <v>18</v>
      </c>
      <c r="J25" s="64">
        <v>440104170032</v>
      </c>
      <c r="K25" s="14" t="s">
        <v>20</v>
      </c>
      <c r="L25" s="12" t="s">
        <v>21</v>
      </c>
    </row>
    <row r="26" s="48" customFormat="1" ht="32.1" customHeight="1" spans="1:12">
      <c r="A26" s="14">
        <v>23</v>
      </c>
      <c r="B26" s="11" t="s">
        <v>128</v>
      </c>
      <c r="C26" s="12" t="s">
        <v>129</v>
      </c>
      <c r="D26" s="11" t="s">
        <v>130</v>
      </c>
      <c r="E26" s="11" t="s">
        <v>131</v>
      </c>
      <c r="F26" s="14">
        <v>130</v>
      </c>
      <c r="G26" s="14">
        <v>130</v>
      </c>
      <c r="H26" s="14">
        <v>130</v>
      </c>
      <c r="I26" s="28" t="s">
        <v>18</v>
      </c>
      <c r="J26" s="64" t="s">
        <v>132</v>
      </c>
      <c r="K26" s="14" t="s">
        <v>20</v>
      </c>
      <c r="L26" s="12" t="s">
        <v>58</v>
      </c>
    </row>
    <row r="27" s="48" customFormat="1" ht="32.1" customHeight="1" spans="1:12">
      <c r="A27" s="14">
        <v>24</v>
      </c>
      <c r="B27" s="11" t="s">
        <v>133</v>
      </c>
      <c r="C27" s="12" t="s">
        <v>134</v>
      </c>
      <c r="D27" s="11" t="s">
        <v>135</v>
      </c>
      <c r="E27" s="11" t="s">
        <v>136</v>
      </c>
      <c r="F27" s="14">
        <v>1</v>
      </c>
      <c r="G27" s="14">
        <v>1</v>
      </c>
      <c r="H27" s="14">
        <v>1</v>
      </c>
      <c r="I27" s="28" t="s">
        <v>18</v>
      </c>
      <c r="J27" s="64" t="s">
        <v>137</v>
      </c>
      <c r="K27" s="14" t="s">
        <v>20</v>
      </c>
      <c r="L27" s="12" t="s">
        <v>58</v>
      </c>
    </row>
    <row r="28" s="48" customFormat="1" ht="32.1" customHeight="1" spans="1:12">
      <c r="A28" s="14">
        <v>25</v>
      </c>
      <c r="B28" s="11" t="s">
        <v>138</v>
      </c>
      <c r="C28" s="12" t="s">
        <v>139</v>
      </c>
      <c r="D28" s="11" t="s">
        <v>140</v>
      </c>
      <c r="E28" s="11" t="s">
        <v>141</v>
      </c>
      <c r="F28" s="14">
        <v>90</v>
      </c>
      <c r="G28" s="14">
        <v>90</v>
      </c>
      <c r="H28" s="14">
        <v>90</v>
      </c>
      <c r="I28" s="28" t="s">
        <v>18</v>
      </c>
      <c r="J28" s="64" t="s">
        <v>142</v>
      </c>
      <c r="K28" s="14" t="s">
        <v>20</v>
      </c>
      <c r="L28" s="12" t="s">
        <v>58</v>
      </c>
    </row>
    <row r="29" s="48" customFormat="1" ht="32.1" customHeight="1" spans="1:12">
      <c r="A29" s="14">
        <v>26</v>
      </c>
      <c r="B29" s="11" t="s">
        <v>143</v>
      </c>
      <c r="C29" s="12" t="s">
        <v>144</v>
      </c>
      <c r="D29" s="11" t="s">
        <v>145</v>
      </c>
      <c r="E29" s="11" t="s">
        <v>146</v>
      </c>
      <c r="F29" s="14">
        <v>243</v>
      </c>
      <c r="G29" s="14">
        <v>243</v>
      </c>
      <c r="H29" s="14">
        <v>243</v>
      </c>
      <c r="I29" s="28" t="s">
        <v>18</v>
      </c>
      <c r="J29" s="64">
        <v>440104170013</v>
      </c>
      <c r="K29" s="14" t="s">
        <v>20</v>
      </c>
      <c r="L29" s="12" t="s">
        <v>21</v>
      </c>
    </row>
    <row r="30" s="48" customFormat="1" ht="32.1" customHeight="1" spans="1:12">
      <c r="A30" s="14">
        <v>27</v>
      </c>
      <c r="B30" s="11" t="s">
        <v>147</v>
      </c>
      <c r="C30" s="12" t="s">
        <v>148</v>
      </c>
      <c r="D30" s="11" t="s">
        <v>149</v>
      </c>
      <c r="E30" s="11" t="s">
        <v>150</v>
      </c>
      <c r="F30" s="14">
        <v>5</v>
      </c>
      <c r="G30" s="14">
        <v>5</v>
      </c>
      <c r="H30" s="14">
        <v>5</v>
      </c>
      <c r="I30" s="28" t="s">
        <v>18</v>
      </c>
      <c r="J30" s="64">
        <v>440104140020</v>
      </c>
      <c r="K30" s="14" t="s">
        <v>20</v>
      </c>
      <c r="L30" s="12" t="s">
        <v>58</v>
      </c>
    </row>
    <row r="31" s="48" customFormat="1" ht="32.1" customHeight="1" spans="1:12">
      <c r="A31" s="14">
        <v>28</v>
      </c>
      <c r="B31" s="11" t="s">
        <v>151</v>
      </c>
      <c r="C31" s="12" t="s">
        <v>152</v>
      </c>
      <c r="D31" s="11" t="s">
        <v>153</v>
      </c>
      <c r="E31" s="11" t="s">
        <v>154</v>
      </c>
      <c r="F31" s="14">
        <v>254</v>
      </c>
      <c r="G31" s="14">
        <v>254</v>
      </c>
      <c r="H31" s="14">
        <v>254</v>
      </c>
      <c r="I31" s="28" t="s">
        <v>18</v>
      </c>
      <c r="J31" s="64">
        <v>440104170014</v>
      </c>
      <c r="K31" s="14" t="s">
        <v>20</v>
      </c>
      <c r="L31" s="12" t="s">
        <v>21</v>
      </c>
    </row>
    <row r="32" s="48" customFormat="1" ht="32.1" customHeight="1" spans="1:12">
      <c r="A32" s="14">
        <v>29</v>
      </c>
      <c r="B32" s="11" t="s">
        <v>155</v>
      </c>
      <c r="C32" s="12" t="s">
        <v>156</v>
      </c>
      <c r="D32" s="11" t="s">
        <v>157</v>
      </c>
      <c r="E32" s="11" t="s">
        <v>158</v>
      </c>
      <c r="F32" s="14">
        <v>5965</v>
      </c>
      <c r="G32" s="14">
        <v>5965</v>
      </c>
      <c r="H32" s="14">
        <v>5965</v>
      </c>
      <c r="I32" s="28" t="s">
        <v>18</v>
      </c>
      <c r="J32" s="64">
        <v>440104170057</v>
      </c>
      <c r="K32" s="14" t="s">
        <v>20</v>
      </c>
      <c r="L32" s="12" t="s">
        <v>21</v>
      </c>
    </row>
    <row r="33" s="48" customFormat="1" ht="32.1" customHeight="1" spans="1:12">
      <c r="A33" s="14">
        <v>30</v>
      </c>
      <c r="B33" s="11" t="s">
        <v>159</v>
      </c>
      <c r="C33" s="12" t="s">
        <v>160</v>
      </c>
      <c r="D33" s="11" t="s">
        <v>161</v>
      </c>
      <c r="E33" s="11" t="s">
        <v>162</v>
      </c>
      <c r="F33" s="14">
        <v>6</v>
      </c>
      <c r="G33" s="14">
        <v>6</v>
      </c>
      <c r="H33" s="14">
        <v>6</v>
      </c>
      <c r="I33" s="28" t="s">
        <v>18</v>
      </c>
      <c r="J33" s="64">
        <v>440104170038</v>
      </c>
      <c r="K33" s="14" t="s">
        <v>20</v>
      </c>
      <c r="L33" s="12" t="s">
        <v>21</v>
      </c>
    </row>
    <row r="34" s="49" customFormat="1" ht="32.1" customHeight="1" spans="1:12">
      <c r="A34" s="14">
        <v>31</v>
      </c>
      <c r="B34" s="11" t="s">
        <v>163</v>
      </c>
      <c r="C34" s="12" t="s">
        <v>164</v>
      </c>
      <c r="D34" s="11" t="s">
        <v>165</v>
      </c>
      <c r="E34" s="11" t="s">
        <v>166</v>
      </c>
      <c r="F34" s="14">
        <v>0</v>
      </c>
      <c r="G34" s="14">
        <v>0</v>
      </c>
      <c r="H34" s="14">
        <v>0</v>
      </c>
      <c r="I34" s="28" t="s">
        <v>18</v>
      </c>
      <c r="J34" s="64">
        <v>440104140040</v>
      </c>
      <c r="K34" s="14" t="s">
        <v>20</v>
      </c>
      <c r="L34" s="12" t="s">
        <v>58</v>
      </c>
    </row>
    <row r="35" s="48" customFormat="1" ht="32.1" customHeight="1" spans="1:12">
      <c r="A35" s="14">
        <v>32</v>
      </c>
      <c r="B35" s="11" t="s">
        <v>167</v>
      </c>
      <c r="C35" s="12" t="s">
        <v>168</v>
      </c>
      <c r="D35" s="11" t="s">
        <v>169</v>
      </c>
      <c r="E35" s="11" t="s">
        <v>170</v>
      </c>
      <c r="F35" s="14">
        <v>0</v>
      </c>
      <c r="G35" s="14">
        <v>0</v>
      </c>
      <c r="H35" s="14">
        <v>0</v>
      </c>
      <c r="I35" s="28" t="s">
        <v>18</v>
      </c>
      <c r="J35" s="64">
        <v>440104140024</v>
      </c>
      <c r="K35" s="14" t="s">
        <v>20</v>
      </c>
      <c r="L35" s="12" t="s">
        <v>58</v>
      </c>
    </row>
    <row r="36" s="48" customFormat="1" ht="32.1" customHeight="1" spans="1:12">
      <c r="A36" s="14">
        <v>33</v>
      </c>
      <c r="B36" s="11" t="s">
        <v>171</v>
      </c>
      <c r="C36" s="12" t="s">
        <v>172</v>
      </c>
      <c r="D36" s="11" t="s">
        <v>173</v>
      </c>
      <c r="E36" s="11" t="s">
        <v>174</v>
      </c>
      <c r="F36" s="14">
        <v>21</v>
      </c>
      <c r="G36" s="14">
        <v>21</v>
      </c>
      <c r="H36" s="14">
        <v>21</v>
      </c>
      <c r="I36" s="28" t="s">
        <v>18</v>
      </c>
      <c r="J36" s="64">
        <v>440104170036</v>
      </c>
      <c r="K36" s="14" t="s">
        <v>20</v>
      </c>
      <c r="L36" s="12" t="s">
        <v>21</v>
      </c>
    </row>
    <row r="37" s="48" customFormat="1" ht="32.1" customHeight="1" spans="1:12">
      <c r="A37" s="14">
        <v>34</v>
      </c>
      <c r="B37" s="11" t="s">
        <v>175</v>
      </c>
      <c r="C37" s="12" t="s">
        <v>176</v>
      </c>
      <c r="D37" s="11" t="s">
        <v>177</v>
      </c>
      <c r="E37" s="11" t="s">
        <v>178</v>
      </c>
      <c r="F37" s="14">
        <v>0</v>
      </c>
      <c r="G37" s="14">
        <v>0</v>
      </c>
      <c r="H37" s="14">
        <v>0</v>
      </c>
      <c r="I37" s="28" t="s">
        <v>18</v>
      </c>
      <c r="J37" s="64">
        <v>440104140028</v>
      </c>
      <c r="K37" s="14" t="s">
        <v>20</v>
      </c>
      <c r="L37" s="12" t="s">
        <v>58</v>
      </c>
    </row>
    <row r="38" s="48" customFormat="1" ht="32.1" customHeight="1" spans="1:12">
      <c r="A38" s="14">
        <v>35</v>
      </c>
      <c r="B38" s="11" t="s">
        <v>179</v>
      </c>
      <c r="C38" s="12" t="s">
        <v>180</v>
      </c>
      <c r="D38" s="11" t="s">
        <v>181</v>
      </c>
      <c r="E38" s="11" t="s">
        <v>182</v>
      </c>
      <c r="F38" s="14">
        <v>0</v>
      </c>
      <c r="G38" s="14">
        <v>0</v>
      </c>
      <c r="H38" s="14">
        <v>0</v>
      </c>
      <c r="I38" s="28" t="s">
        <v>18</v>
      </c>
      <c r="J38" s="64">
        <v>440104170033</v>
      </c>
      <c r="K38" s="14" t="s">
        <v>20</v>
      </c>
      <c r="L38" s="12" t="s">
        <v>21</v>
      </c>
    </row>
    <row r="39" s="49" customFormat="1" ht="32.1" customHeight="1" spans="1:12">
      <c r="A39" s="14">
        <v>36</v>
      </c>
      <c r="B39" s="11" t="s">
        <v>183</v>
      </c>
      <c r="C39" s="12" t="s">
        <v>184</v>
      </c>
      <c r="D39" s="11" t="s">
        <v>185</v>
      </c>
      <c r="E39" s="11" t="s">
        <v>186</v>
      </c>
      <c r="F39" s="14">
        <v>2260</v>
      </c>
      <c r="G39" s="14">
        <v>2260</v>
      </c>
      <c r="H39" s="14">
        <v>2260</v>
      </c>
      <c r="I39" s="28" t="s">
        <v>18</v>
      </c>
      <c r="J39" s="64">
        <v>440104140030</v>
      </c>
      <c r="K39" s="14" t="s">
        <v>20</v>
      </c>
      <c r="L39" s="12" t="s">
        <v>58</v>
      </c>
    </row>
    <row r="40" s="48" customFormat="1" ht="32.1" customHeight="1" spans="1:12">
      <c r="A40" s="14">
        <v>37</v>
      </c>
      <c r="B40" s="11" t="s">
        <v>187</v>
      </c>
      <c r="C40" s="12" t="s">
        <v>188</v>
      </c>
      <c r="D40" s="11" t="s">
        <v>189</v>
      </c>
      <c r="E40" s="11" t="s">
        <v>190</v>
      </c>
      <c r="F40" s="14">
        <v>0</v>
      </c>
      <c r="G40" s="14">
        <v>0</v>
      </c>
      <c r="H40" s="14">
        <v>0</v>
      </c>
      <c r="I40" s="28" t="s">
        <v>18</v>
      </c>
      <c r="J40" s="64">
        <v>440104170045</v>
      </c>
      <c r="K40" s="14" t="s">
        <v>20</v>
      </c>
      <c r="L40" s="12" t="s">
        <v>21</v>
      </c>
    </row>
    <row r="41" s="48" customFormat="1" ht="32.1" customHeight="1" spans="1:12">
      <c r="A41" s="14">
        <v>38</v>
      </c>
      <c r="B41" s="11" t="s">
        <v>191</v>
      </c>
      <c r="C41" s="12" t="s">
        <v>192</v>
      </c>
      <c r="D41" s="11" t="s">
        <v>193</v>
      </c>
      <c r="E41" s="11" t="s">
        <v>194</v>
      </c>
      <c r="F41" s="14">
        <v>325</v>
      </c>
      <c r="G41" s="14">
        <v>325</v>
      </c>
      <c r="H41" s="14">
        <v>325</v>
      </c>
      <c r="I41" s="28" t="s">
        <v>18</v>
      </c>
      <c r="J41" s="64">
        <v>440104140031</v>
      </c>
      <c r="K41" s="14" t="s">
        <v>20</v>
      </c>
      <c r="L41" s="12" t="s">
        <v>58</v>
      </c>
    </row>
    <row r="42" s="48" customFormat="1" ht="32.1" customHeight="1" spans="1:12">
      <c r="A42" s="14">
        <v>39</v>
      </c>
      <c r="B42" s="11" t="s">
        <v>195</v>
      </c>
      <c r="C42" s="12" t="s">
        <v>196</v>
      </c>
      <c r="D42" s="11" t="s">
        <v>197</v>
      </c>
      <c r="E42" s="11" t="s">
        <v>198</v>
      </c>
      <c r="F42" s="14">
        <v>0</v>
      </c>
      <c r="G42" s="14">
        <v>0</v>
      </c>
      <c r="H42" s="14">
        <v>0</v>
      </c>
      <c r="I42" s="28" t="s">
        <v>18</v>
      </c>
      <c r="J42" s="64">
        <v>440104170023</v>
      </c>
      <c r="K42" s="14" t="s">
        <v>20</v>
      </c>
      <c r="L42" s="12" t="s">
        <v>21</v>
      </c>
    </row>
    <row r="43" s="49" customFormat="1" ht="32.1" customHeight="1" spans="1:12">
      <c r="A43" s="14">
        <v>40</v>
      </c>
      <c r="B43" s="11" t="s">
        <v>199</v>
      </c>
      <c r="C43" s="12" t="s">
        <v>200</v>
      </c>
      <c r="D43" s="11" t="s">
        <v>201</v>
      </c>
      <c r="E43" s="11" t="s">
        <v>62</v>
      </c>
      <c r="F43" s="14">
        <v>599</v>
      </c>
      <c r="G43" s="14">
        <v>599</v>
      </c>
      <c r="H43" s="14">
        <v>599</v>
      </c>
      <c r="I43" s="28" t="s">
        <v>18</v>
      </c>
      <c r="J43" s="64">
        <v>440104140046</v>
      </c>
      <c r="K43" s="14" t="s">
        <v>20</v>
      </c>
      <c r="L43" s="12" t="s">
        <v>58</v>
      </c>
    </row>
    <row r="44" s="48" customFormat="1" ht="32.1" customHeight="1" spans="1:12">
      <c r="A44" s="14">
        <v>41</v>
      </c>
      <c r="B44" s="11" t="s">
        <v>202</v>
      </c>
      <c r="C44" s="12" t="s">
        <v>203</v>
      </c>
      <c r="D44" s="11" t="s">
        <v>204</v>
      </c>
      <c r="E44" s="11" t="s">
        <v>205</v>
      </c>
      <c r="F44" s="14">
        <v>0</v>
      </c>
      <c r="G44" s="14">
        <v>0</v>
      </c>
      <c r="H44" s="14">
        <v>0</v>
      </c>
      <c r="I44" s="28" t="s">
        <v>18</v>
      </c>
      <c r="J44" s="64">
        <v>440104140047</v>
      </c>
      <c r="K44" s="14" t="s">
        <v>20</v>
      </c>
      <c r="L44" s="12" t="s">
        <v>206</v>
      </c>
    </row>
    <row r="45" s="48" customFormat="1" ht="32.1" customHeight="1" spans="1:12">
      <c r="A45" s="14">
        <v>42</v>
      </c>
      <c r="B45" s="11" t="s">
        <v>207</v>
      </c>
      <c r="C45" s="12" t="s">
        <v>208</v>
      </c>
      <c r="D45" s="11" t="s">
        <v>209</v>
      </c>
      <c r="E45" s="11" t="s">
        <v>210</v>
      </c>
      <c r="F45" s="14">
        <v>694</v>
      </c>
      <c r="G45" s="14">
        <v>694</v>
      </c>
      <c r="H45" s="14">
        <v>694</v>
      </c>
      <c r="I45" s="28" t="s">
        <v>18</v>
      </c>
      <c r="J45" s="64">
        <v>440104170052</v>
      </c>
      <c r="K45" s="14" t="s">
        <v>20</v>
      </c>
      <c r="L45" s="12" t="s">
        <v>21</v>
      </c>
    </row>
    <row r="46" s="48" customFormat="1" ht="32.1" customHeight="1" spans="1:12">
      <c r="A46" s="14">
        <v>43</v>
      </c>
      <c r="B46" s="11" t="s">
        <v>211</v>
      </c>
      <c r="C46" s="12" t="s">
        <v>212</v>
      </c>
      <c r="D46" s="11" t="s">
        <v>213</v>
      </c>
      <c r="E46" s="11" t="s">
        <v>214</v>
      </c>
      <c r="F46" s="14">
        <v>0</v>
      </c>
      <c r="G46" s="14">
        <v>0</v>
      </c>
      <c r="H46" s="14">
        <v>0</v>
      </c>
      <c r="I46" s="28" t="s">
        <v>18</v>
      </c>
      <c r="J46" s="64">
        <v>440104170041</v>
      </c>
      <c r="K46" s="14" t="s">
        <v>20</v>
      </c>
      <c r="L46" s="12" t="s">
        <v>37</v>
      </c>
    </row>
    <row r="47" s="48" customFormat="1" ht="32.1" customHeight="1" spans="1:12">
      <c r="A47" s="14">
        <v>44</v>
      </c>
      <c r="B47" s="11" t="s">
        <v>215</v>
      </c>
      <c r="C47" s="12" t="s">
        <v>216</v>
      </c>
      <c r="D47" s="11" t="s">
        <v>217</v>
      </c>
      <c r="E47" s="11" t="s">
        <v>72</v>
      </c>
      <c r="F47" s="14">
        <v>0</v>
      </c>
      <c r="G47" s="14">
        <v>0</v>
      </c>
      <c r="H47" s="14">
        <v>0</v>
      </c>
      <c r="I47" s="28" t="s">
        <v>18</v>
      </c>
      <c r="J47" s="64">
        <v>440104140042</v>
      </c>
      <c r="K47" s="14" t="s">
        <v>20</v>
      </c>
      <c r="L47" s="12" t="s">
        <v>58</v>
      </c>
    </row>
    <row r="48" s="48" customFormat="1" ht="32.1" customHeight="1" spans="1:12">
      <c r="A48" s="14">
        <v>45</v>
      </c>
      <c r="B48" s="11" t="s">
        <v>218</v>
      </c>
      <c r="C48" s="12" t="s">
        <v>219</v>
      </c>
      <c r="D48" s="11" t="s">
        <v>220</v>
      </c>
      <c r="E48" s="11" t="s">
        <v>194</v>
      </c>
      <c r="F48" s="14">
        <v>280</v>
      </c>
      <c r="G48" s="14">
        <v>280</v>
      </c>
      <c r="H48" s="14">
        <v>280</v>
      </c>
      <c r="I48" s="28" t="s">
        <v>18</v>
      </c>
      <c r="J48" s="64">
        <v>440104170053</v>
      </c>
      <c r="K48" s="14" t="s">
        <v>20</v>
      </c>
      <c r="L48" s="12" t="s">
        <v>21</v>
      </c>
    </row>
    <row r="49" s="48" customFormat="1" ht="32.1" customHeight="1" spans="1:12">
      <c r="A49" s="14">
        <v>46</v>
      </c>
      <c r="B49" s="11" t="s">
        <v>221</v>
      </c>
      <c r="C49" s="12" t="s">
        <v>222</v>
      </c>
      <c r="D49" s="11" t="s">
        <v>223</v>
      </c>
      <c r="E49" s="11" t="s">
        <v>224</v>
      </c>
      <c r="F49" s="14">
        <v>0</v>
      </c>
      <c r="G49" s="14">
        <v>0</v>
      </c>
      <c r="H49" s="14">
        <v>0</v>
      </c>
      <c r="I49" s="28" t="s">
        <v>18</v>
      </c>
      <c r="J49" s="64">
        <v>440104170049</v>
      </c>
      <c r="K49" s="14" t="s">
        <v>74</v>
      </c>
      <c r="L49" s="12" t="s">
        <v>21</v>
      </c>
    </row>
    <row r="50" s="48" customFormat="1" ht="32.1" customHeight="1" spans="1:12">
      <c r="A50" s="14">
        <v>47</v>
      </c>
      <c r="B50" s="11" t="s">
        <v>225</v>
      </c>
      <c r="C50" s="12" t="s">
        <v>226</v>
      </c>
      <c r="D50" s="11" t="s">
        <v>227</v>
      </c>
      <c r="E50" s="11" t="s">
        <v>228</v>
      </c>
      <c r="F50" s="14">
        <v>35</v>
      </c>
      <c r="G50" s="14">
        <v>35</v>
      </c>
      <c r="H50" s="14">
        <v>35</v>
      </c>
      <c r="I50" s="28" t="s">
        <v>18</v>
      </c>
      <c r="J50" s="64">
        <v>440104180001</v>
      </c>
      <c r="K50" s="14" t="s">
        <v>20</v>
      </c>
      <c r="L50" s="12" t="s">
        <v>21</v>
      </c>
    </row>
    <row r="51" ht="32.1" customHeight="1" spans="1:12">
      <c r="A51" s="14">
        <v>48</v>
      </c>
      <c r="B51" s="11" t="s">
        <v>229</v>
      </c>
      <c r="C51" s="12" t="s">
        <v>230</v>
      </c>
      <c r="D51" s="11" t="s">
        <v>231</v>
      </c>
      <c r="E51" s="11" t="s">
        <v>232</v>
      </c>
      <c r="F51" s="14">
        <v>10</v>
      </c>
      <c r="G51" s="14">
        <v>10</v>
      </c>
      <c r="H51" s="14">
        <v>10</v>
      </c>
      <c r="I51" s="28" t="s">
        <v>18</v>
      </c>
      <c r="J51" s="64">
        <v>440104140055</v>
      </c>
      <c r="K51" s="14" t="s">
        <v>20</v>
      </c>
      <c r="L51" s="12" t="s">
        <v>58</v>
      </c>
    </row>
    <row r="52" s="48" customFormat="1" ht="32.1" customHeight="1" spans="1:12">
      <c r="A52" s="14">
        <v>49</v>
      </c>
      <c r="B52" s="11" t="s">
        <v>233</v>
      </c>
      <c r="C52" s="12" t="s">
        <v>234</v>
      </c>
      <c r="D52" s="11" t="s">
        <v>235</v>
      </c>
      <c r="E52" s="11" t="s">
        <v>236</v>
      </c>
      <c r="F52" s="14">
        <v>57</v>
      </c>
      <c r="G52" s="14">
        <v>57</v>
      </c>
      <c r="H52" s="14">
        <v>57</v>
      </c>
      <c r="I52" s="28" t="s">
        <v>18</v>
      </c>
      <c r="J52" s="64">
        <v>440104140056</v>
      </c>
      <c r="K52" s="14" t="s">
        <v>20</v>
      </c>
      <c r="L52" s="12" t="s">
        <v>58</v>
      </c>
    </row>
    <row r="53" s="48" customFormat="1" ht="32.1" customHeight="1" spans="1:12">
      <c r="A53" s="14">
        <v>50</v>
      </c>
      <c r="B53" s="11" t="s">
        <v>237</v>
      </c>
      <c r="C53" s="12" t="s">
        <v>238</v>
      </c>
      <c r="D53" s="11" t="s">
        <v>239</v>
      </c>
      <c r="E53" s="11" t="s">
        <v>240</v>
      </c>
      <c r="F53" s="14">
        <v>0</v>
      </c>
      <c r="G53" s="14">
        <v>0</v>
      </c>
      <c r="H53" s="14">
        <v>0</v>
      </c>
      <c r="I53" s="28" t="s">
        <v>18</v>
      </c>
      <c r="J53" s="64">
        <v>440104180009</v>
      </c>
      <c r="K53" s="14" t="s">
        <v>20</v>
      </c>
      <c r="L53" s="8" t="s">
        <v>21</v>
      </c>
    </row>
    <row r="54" s="48" customFormat="1" ht="32.1" customHeight="1" spans="1:12">
      <c r="A54" s="14">
        <v>51</v>
      </c>
      <c r="B54" s="11" t="s">
        <v>241</v>
      </c>
      <c r="C54" s="61" t="s">
        <v>242</v>
      </c>
      <c r="D54" s="11" t="s">
        <v>243</v>
      </c>
      <c r="E54" s="11" t="s">
        <v>244</v>
      </c>
      <c r="F54" s="14">
        <v>168</v>
      </c>
      <c r="G54" s="14">
        <v>168</v>
      </c>
      <c r="H54" s="14">
        <v>168</v>
      </c>
      <c r="I54" s="28" t="s">
        <v>18</v>
      </c>
      <c r="J54" s="64">
        <v>440104180008</v>
      </c>
      <c r="K54" s="14" t="s">
        <v>20</v>
      </c>
      <c r="L54" s="8" t="s">
        <v>21</v>
      </c>
    </row>
    <row r="55" s="48" customFormat="1" ht="32.1" customHeight="1" spans="1:12">
      <c r="A55" s="14">
        <v>52</v>
      </c>
      <c r="B55" s="11" t="s">
        <v>245</v>
      </c>
      <c r="C55" s="12" t="s">
        <v>246</v>
      </c>
      <c r="D55" s="11" t="s">
        <v>247</v>
      </c>
      <c r="E55" s="11" t="s">
        <v>62</v>
      </c>
      <c r="F55" s="14">
        <v>2</v>
      </c>
      <c r="G55" s="14">
        <v>2</v>
      </c>
      <c r="H55" s="14">
        <v>2</v>
      </c>
      <c r="I55" s="28" t="s">
        <v>18</v>
      </c>
      <c r="J55" s="64">
        <v>440104150012</v>
      </c>
      <c r="K55" s="14" t="s">
        <v>20</v>
      </c>
      <c r="L55" s="12" t="s">
        <v>58</v>
      </c>
    </row>
    <row r="56" s="48" customFormat="1" ht="32.1" customHeight="1" spans="1:12">
      <c r="A56" s="14">
        <v>53</v>
      </c>
      <c r="B56" s="11" t="s">
        <v>248</v>
      </c>
      <c r="C56" s="12" t="s">
        <v>249</v>
      </c>
      <c r="D56" s="11" t="s">
        <v>250</v>
      </c>
      <c r="E56" s="11" t="s">
        <v>251</v>
      </c>
      <c r="F56" s="14">
        <v>21</v>
      </c>
      <c r="G56" s="14">
        <v>21</v>
      </c>
      <c r="H56" s="14">
        <v>21</v>
      </c>
      <c r="I56" s="28" t="s">
        <v>18</v>
      </c>
      <c r="J56" s="64">
        <v>440104150014</v>
      </c>
      <c r="K56" s="14" t="s">
        <v>20</v>
      </c>
      <c r="L56" s="12" t="s">
        <v>58</v>
      </c>
    </row>
    <row r="57" s="48" customFormat="1" ht="32.1" customHeight="1" spans="1:12">
      <c r="A57" s="14">
        <v>54</v>
      </c>
      <c r="B57" s="11" t="s">
        <v>252</v>
      </c>
      <c r="C57" s="12" t="s">
        <v>253</v>
      </c>
      <c r="D57" s="11" t="s">
        <v>254</v>
      </c>
      <c r="E57" s="11" t="s">
        <v>255</v>
      </c>
      <c r="F57" s="14">
        <v>0</v>
      </c>
      <c r="G57" s="14">
        <v>0</v>
      </c>
      <c r="H57" s="14">
        <v>0</v>
      </c>
      <c r="I57" s="28" t="s">
        <v>18</v>
      </c>
      <c r="J57" s="64">
        <v>440104150024</v>
      </c>
      <c r="K57" s="14" t="s">
        <v>20</v>
      </c>
      <c r="L57" s="12" t="s">
        <v>37</v>
      </c>
    </row>
    <row r="58" s="48" customFormat="1" ht="32.1" customHeight="1" spans="1:12">
      <c r="A58" s="14">
        <v>55</v>
      </c>
      <c r="B58" s="11" t="s">
        <v>256</v>
      </c>
      <c r="C58" s="12" t="s">
        <v>257</v>
      </c>
      <c r="D58" s="11" t="s">
        <v>258</v>
      </c>
      <c r="E58" s="11" t="s">
        <v>136</v>
      </c>
      <c r="F58" s="14">
        <v>0</v>
      </c>
      <c r="G58" s="14">
        <v>0</v>
      </c>
      <c r="H58" s="14">
        <v>0</v>
      </c>
      <c r="I58" s="28" t="s">
        <v>18</v>
      </c>
      <c r="J58" s="64">
        <v>440104160001</v>
      </c>
      <c r="K58" s="14" t="s">
        <v>74</v>
      </c>
      <c r="L58" s="12" t="s">
        <v>21</v>
      </c>
    </row>
    <row r="59" ht="32.1" customHeight="1" spans="1:12">
      <c r="A59" s="14">
        <v>56</v>
      </c>
      <c r="B59" s="11" t="s">
        <v>259</v>
      </c>
      <c r="C59" s="12" t="s">
        <v>260</v>
      </c>
      <c r="D59" s="11" t="s">
        <v>261</v>
      </c>
      <c r="E59" s="11" t="s">
        <v>262</v>
      </c>
      <c r="F59" s="14">
        <v>2</v>
      </c>
      <c r="G59" s="14">
        <v>2</v>
      </c>
      <c r="H59" s="14">
        <v>2</v>
      </c>
      <c r="I59" s="28" t="s">
        <v>18</v>
      </c>
      <c r="J59" s="64">
        <v>440104160002</v>
      </c>
      <c r="K59" s="14" t="s">
        <v>20</v>
      </c>
      <c r="L59" s="12" t="s">
        <v>37</v>
      </c>
    </row>
    <row r="60" ht="32.1" customHeight="1" spans="1:12">
      <c r="A60" s="14">
        <v>57</v>
      </c>
      <c r="B60" s="11" t="s">
        <v>263</v>
      </c>
      <c r="C60" s="12" t="s">
        <v>264</v>
      </c>
      <c r="D60" s="11" t="s">
        <v>265</v>
      </c>
      <c r="E60" s="11" t="s">
        <v>266</v>
      </c>
      <c r="F60" s="14">
        <v>0</v>
      </c>
      <c r="G60" s="14">
        <v>0</v>
      </c>
      <c r="H60" s="14">
        <v>0</v>
      </c>
      <c r="I60" s="28" t="s">
        <v>18</v>
      </c>
      <c r="J60" s="64">
        <v>440104160004</v>
      </c>
      <c r="K60" s="14" t="s">
        <v>74</v>
      </c>
      <c r="L60" s="12" t="s">
        <v>37</v>
      </c>
    </row>
    <row r="61" ht="32.1" customHeight="1" spans="1:12">
      <c r="A61" s="14">
        <v>58</v>
      </c>
      <c r="B61" s="11" t="s">
        <v>267</v>
      </c>
      <c r="C61" s="12" t="s">
        <v>268</v>
      </c>
      <c r="D61" s="11" t="s">
        <v>135</v>
      </c>
      <c r="E61" s="11" t="s">
        <v>269</v>
      </c>
      <c r="F61" s="14">
        <v>1</v>
      </c>
      <c r="G61" s="14">
        <v>1</v>
      </c>
      <c r="H61" s="14">
        <v>1</v>
      </c>
      <c r="I61" s="28" t="s">
        <v>18</v>
      </c>
      <c r="J61" s="64">
        <v>440104170024</v>
      </c>
      <c r="K61" s="14" t="s">
        <v>20</v>
      </c>
      <c r="L61" s="12" t="s">
        <v>21</v>
      </c>
    </row>
    <row r="62" ht="31.5" customHeight="1" spans="1:12">
      <c r="A62" s="14">
        <v>59</v>
      </c>
      <c r="B62" s="11" t="s">
        <v>270</v>
      </c>
      <c r="C62" s="12" t="s">
        <v>271</v>
      </c>
      <c r="D62" s="11" t="s">
        <v>272</v>
      </c>
      <c r="E62" s="11" t="s">
        <v>273</v>
      </c>
      <c r="F62" s="14">
        <v>187</v>
      </c>
      <c r="G62" s="14">
        <v>187</v>
      </c>
      <c r="H62" s="14">
        <v>187</v>
      </c>
      <c r="I62" s="28" t="s">
        <v>18</v>
      </c>
      <c r="J62" s="64">
        <v>440104160009</v>
      </c>
      <c r="K62" s="14" t="s">
        <v>20</v>
      </c>
      <c r="L62" s="12" t="s">
        <v>21</v>
      </c>
    </row>
    <row r="63" ht="32.1" customHeight="1" spans="1:12">
      <c r="A63" s="14">
        <v>60</v>
      </c>
      <c r="B63" s="11" t="s">
        <v>274</v>
      </c>
      <c r="C63" s="12" t="s">
        <v>275</v>
      </c>
      <c r="D63" s="11" t="s">
        <v>276</v>
      </c>
      <c r="E63" s="11" t="s">
        <v>277</v>
      </c>
      <c r="F63" s="14">
        <v>208</v>
      </c>
      <c r="G63" s="14">
        <v>208</v>
      </c>
      <c r="H63" s="14">
        <v>208</v>
      </c>
      <c r="I63" s="28" t="s">
        <v>18</v>
      </c>
      <c r="J63" s="64">
        <v>440104160010</v>
      </c>
      <c r="K63" s="14" t="s">
        <v>20</v>
      </c>
      <c r="L63" s="12" t="s">
        <v>37</v>
      </c>
    </row>
    <row r="64" ht="32.1" customHeight="1" spans="1:12">
      <c r="A64" s="14">
        <v>61</v>
      </c>
      <c r="B64" s="11" t="s">
        <v>278</v>
      </c>
      <c r="C64" s="12" t="s">
        <v>279</v>
      </c>
      <c r="D64" s="11" t="s">
        <v>280</v>
      </c>
      <c r="E64" s="11" t="s">
        <v>281</v>
      </c>
      <c r="F64" s="14">
        <v>0</v>
      </c>
      <c r="G64" s="14">
        <v>0</v>
      </c>
      <c r="H64" s="14">
        <v>0</v>
      </c>
      <c r="I64" s="28" t="s">
        <v>18</v>
      </c>
      <c r="J64" s="64">
        <v>440104170010</v>
      </c>
      <c r="K64" s="14" t="s">
        <v>74</v>
      </c>
      <c r="L64" s="12" t="s">
        <v>21</v>
      </c>
    </row>
    <row r="65" ht="32.1" customHeight="1" spans="1:12">
      <c r="A65" s="14">
        <v>62</v>
      </c>
      <c r="B65" s="11" t="s">
        <v>282</v>
      </c>
      <c r="C65" s="12" t="s">
        <v>283</v>
      </c>
      <c r="D65" s="11" t="s">
        <v>284</v>
      </c>
      <c r="E65" s="11" t="s">
        <v>285</v>
      </c>
      <c r="F65" s="14">
        <v>14</v>
      </c>
      <c r="G65" s="14">
        <v>14</v>
      </c>
      <c r="H65" s="14">
        <v>14</v>
      </c>
      <c r="I65" s="28" t="s">
        <v>18</v>
      </c>
      <c r="J65" s="64">
        <v>440104160012</v>
      </c>
      <c r="K65" s="14" t="s">
        <v>20</v>
      </c>
      <c r="L65" s="12" t="s">
        <v>21</v>
      </c>
    </row>
    <row r="66" ht="32.1" customHeight="1" spans="1:12">
      <c r="A66" s="14">
        <v>63</v>
      </c>
      <c r="B66" s="11" t="s">
        <v>286</v>
      </c>
      <c r="C66" s="12" t="s">
        <v>287</v>
      </c>
      <c r="D66" s="11" t="s">
        <v>288</v>
      </c>
      <c r="E66" s="11" t="s">
        <v>289</v>
      </c>
      <c r="F66" s="14">
        <v>0</v>
      </c>
      <c r="G66" s="14">
        <v>0</v>
      </c>
      <c r="H66" s="14">
        <v>0</v>
      </c>
      <c r="I66" s="28" t="s">
        <v>18</v>
      </c>
      <c r="J66" s="64">
        <v>440104160013</v>
      </c>
      <c r="K66" s="14" t="s">
        <v>74</v>
      </c>
      <c r="L66" s="12" t="s">
        <v>21</v>
      </c>
    </row>
    <row r="67" ht="32.1" customHeight="1" spans="1:12">
      <c r="A67" s="14">
        <v>64</v>
      </c>
      <c r="B67" s="11" t="s">
        <v>290</v>
      </c>
      <c r="C67" s="12" t="s">
        <v>291</v>
      </c>
      <c r="D67" s="11" t="s">
        <v>292</v>
      </c>
      <c r="E67" s="11" t="s">
        <v>293</v>
      </c>
      <c r="F67" s="14">
        <v>0</v>
      </c>
      <c r="G67" s="14">
        <v>0</v>
      </c>
      <c r="H67" s="14">
        <v>0</v>
      </c>
      <c r="I67" s="28" t="s">
        <v>18</v>
      </c>
      <c r="J67" s="64">
        <v>440104160020</v>
      </c>
      <c r="K67" s="14" t="s">
        <v>20</v>
      </c>
      <c r="L67" s="12" t="s">
        <v>21</v>
      </c>
    </row>
    <row r="68" ht="32.1" customHeight="1" spans="1:12">
      <c r="A68" s="14">
        <v>65</v>
      </c>
      <c r="B68" s="11" t="s">
        <v>294</v>
      </c>
      <c r="C68" s="12" t="s">
        <v>295</v>
      </c>
      <c r="D68" s="11" t="s">
        <v>296</v>
      </c>
      <c r="E68" s="11" t="s">
        <v>297</v>
      </c>
      <c r="F68" s="14">
        <v>3785</v>
      </c>
      <c r="G68" s="14">
        <v>3785</v>
      </c>
      <c r="H68" s="14">
        <v>3785</v>
      </c>
      <c r="I68" s="28" t="s">
        <v>18</v>
      </c>
      <c r="J68" s="64">
        <v>440104160022</v>
      </c>
      <c r="K68" s="14" t="s">
        <v>20</v>
      </c>
      <c r="L68" s="12" t="s">
        <v>21</v>
      </c>
    </row>
    <row r="69" ht="32.1" customHeight="1" spans="1:12">
      <c r="A69" s="14">
        <v>66</v>
      </c>
      <c r="B69" s="11" t="s">
        <v>298</v>
      </c>
      <c r="C69" s="12" t="s">
        <v>299</v>
      </c>
      <c r="D69" s="11" t="s">
        <v>300</v>
      </c>
      <c r="E69" s="11" t="s">
        <v>301</v>
      </c>
      <c r="F69" s="14">
        <v>4</v>
      </c>
      <c r="G69" s="14">
        <v>4</v>
      </c>
      <c r="H69" s="14">
        <v>4</v>
      </c>
      <c r="I69" s="28" t="s">
        <v>18</v>
      </c>
      <c r="J69" s="64">
        <v>440104170001</v>
      </c>
      <c r="K69" s="14" t="s">
        <v>20</v>
      </c>
      <c r="L69" s="12" t="s">
        <v>21</v>
      </c>
    </row>
    <row r="70" s="50" customFormat="1" ht="32.1" customHeight="1" spans="1:12">
      <c r="A70" s="14">
        <v>67</v>
      </c>
      <c r="B70" s="11" t="s">
        <v>302</v>
      </c>
      <c r="C70" s="12" t="s">
        <v>303</v>
      </c>
      <c r="D70" s="11" t="s">
        <v>304</v>
      </c>
      <c r="E70" s="11" t="s">
        <v>150</v>
      </c>
      <c r="F70" s="14">
        <v>0</v>
      </c>
      <c r="G70" s="14">
        <v>0</v>
      </c>
      <c r="H70" s="14">
        <v>0</v>
      </c>
      <c r="I70" s="28" t="s">
        <v>18</v>
      </c>
      <c r="J70" s="64">
        <v>440104170004</v>
      </c>
      <c r="K70" s="14" t="s">
        <v>20</v>
      </c>
      <c r="L70" s="12" t="s">
        <v>21</v>
      </c>
    </row>
    <row r="71" ht="32.1" customHeight="1" spans="1:12">
      <c r="A71" s="14">
        <v>68</v>
      </c>
      <c r="B71" s="11" t="s">
        <v>305</v>
      </c>
      <c r="C71" s="12" t="s">
        <v>306</v>
      </c>
      <c r="D71" s="11" t="s">
        <v>307</v>
      </c>
      <c r="E71" s="11" t="s">
        <v>308</v>
      </c>
      <c r="F71" s="14">
        <v>0</v>
      </c>
      <c r="G71" s="14">
        <v>0</v>
      </c>
      <c r="H71" s="14">
        <v>0</v>
      </c>
      <c r="I71" s="28" t="s">
        <v>18</v>
      </c>
      <c r="J71" s="64">
        <v>440104170006</v>
      </c>
      <c r="K71" s="14" t="s">
        <v>20</v>
      </c>
      <c r="L71" s="12" t="s">
        <v>37</v>
      </c>
    </row>
    <row r="72" ht="32.1" customHeight="1" spans="1:12">
      <c r="A72" s="14">
        <v>69</v>
      </c>
      <c r="B72" s="11" t="s">
        <v>309</v>
      </c>
      <c r="C72" s="12" t="s">
        <v>310</v>
      </c>
      <c r="D72" s="11" t="s">
        <v>311</v>
      </c>
      <c r="E72" s="11" t="s">
        <v>312</v>
      </c>
      <c r="F72" s="14">
        <v>0</v>
      </c>
      <c r="G72" s="14">
        <v>0</v>
      </c>
      <c r="H72" s="14">
        <v>0</v>
      </c>
      <c r="I72" s="28" t="s">
        <v>18</v>
      </c>
      <c r="J72" s="64">
        <v>440104170016</v>
      </c>
      <c r="K72" s="14" t="s">
        <v>20</v>
      </c>
      <c r="L72" s="12" t="s">
        <v>21</v>
      </c>
    </row>
    <row r="73" ht="32.1" customHeight="1" spans="1:12">
      <c r="A73" s="14">
        <v>70</v>
      </c>
      <c r="B73" s="11" t="s">
        <v>313</v>
      </c>
      <c r="C73" s="12" t="s">
        <v>314</v>
      </c>
      <c r="D73" s="11" t="s">
        <v>315</v>
      </c>
      <c r="E73" s="11" t="s">
        <v>316</v>
      </c>
      <c r="F73" s="14">
        <v>0</v>
      </c>
      <c r="G73" s="14">
        <v>0</v>
      </c>
      <c r="H73" s="14">
        <v>0</v>
      </c>
      <c r="I73" s="28" t="s">
        <v>18</v>
      </c>
      <c r="J73" s="64">
        <v>440104170015</v>
      </c>
      <c r="K73" s="14" t="s">
        <v>20</v>
      </c>
      <c r="L73" s="12" t="s">
        <v>37</v>
      </c>
    </row>
    <row r="74" ht="32.1" customHeight="1" spans="1:12">
      <c r="A74" s="14">
        <v>71</v>
      </c>
      <c r="B74" s="11" t="s">
        <v>317</v>
      </c>
      <c r="C74" s="12" t="s">
        <v>318</v>
      </c>
      <c r="D74" s="11" t="s">
        <v>319</v>
      </c>
      <c r="E74" s="11" t="s">
        <v>320</v>
      </c>
      <c r="F74" s="14">
        <v>93</v>
      </c>
      <c r="G74" s="14">
        <v>93</v>
      </c>
      <c r="H74" s="14">
        <v>93</v>
      </c>
      <c r="I74" s="28" t="s">
        <v>18</v>
      </c>
      <c r="J74" s="64">
        <v>440104170018</v>
      </c>
      <c r="K74" s="14" t="s">
        <v>20</v>
      </c>
      <c r="L74" s="12" t="s">
        <v>21</v>
      </c>
    </row>
    <row r="75" ht="32.1" customHeight="1" spans="1:12">
      <c r="A75" s="14">
        <v>72</v>
      </c>
      <c r="B75" s="11" t="s">
        <v>321</v>
      </c>
      <c r="C75" s="61" t="s">
        <v>322</v>
      </c>
      <c r="D75" s="65" t="s">
        <v>323</v>
      </c>
      <c r="E75" s="11" t="s">
        <v>324</v>
      </c>
      <c r="F75" s="14">
        <v>0</v>
      </c>
      <c r="G75" s="14">
        <v>0</v>
      </c>
      <c r="H75" s="14">
        <v>0</v>
      </c>
      <c r="I75" s="28" t="s">
        <v>18</v>
      </c>
      <c r="J75" s="64">
        <v>440104170019</v>
      </c>
      <c r="K75" s="14" t="s">
        <v>74</v>
      </c>
      <c r="L75" s="12" t="s">
        <v>21</v>
      </c>
    </row>
    <row r="76" ht="32.1" customHeight="1" spans="1:12">
      <c r="A76" s="14">
        <v>73</v>
      </c>
      <c r="B76" s="11" t="s">
        <v>325</v>
      </c>
      <c r="C76" s="12" t="s">
        <v>326</v>
      </c>
      <c r="D76" s="11" t="s">
        <v>327</v>
      </c>
      <c r="E76" s="11" t="s">
        <v>328</v>
      </c>
      <c r="F76" s="14">
        <v>0</v>
      </c>
      <c r="G76" s="14">
        <v>0</v>
      </c>
      <c r="H76" s="14">
        <v>0</v>
      </c>
      <c r="I76" s="28" t="s">
        <v>18</v>
      </c>
      <c r="J76" s="64">
        <v>440104170020</v>
      </c>
      <c r="K76" s="14" t="s">
        <v>20</v>
      </c>
      <c r="L76" s="12" t="s">
        <v>21</v>
      </c>
    </row>
    <row r="77" ht="32.1" customHeight="1" spans="1:12">
      <c r="A77" s="14">
        <v>74</v>
      </c>
      <c r="B77" s="11" t="s">
        <v>329</v>
      </c>
      <c r="C77" s="12" t="s">
        <v>330</v>
      </c>
      <c r="D77" s="11" t="s">
        <v>331</v>
      </c>
      <c r="E77" s="11" t="s">
        <v>332</v>
      </c>
      <c r="F77" s="14">
        <v>19</v>
      </c>
      <c r="G77" s="14">
        <v>19</v>
      </c>
      <c r="H77" s="14">
        <v>19</v>
      </c>
      <c r="I77" s="28" t="s">
        <v>18</v>
      </c>
      <c r="J77" s="64">
        <v>440104170022</v>
      </c>
      <c r="K77" s="14" t="s">
        <v>20</v>
      </c>
      <c r="L77" s="12" t="s">
        <v>21</v>
      </c>
    </row>
    <row r="78" ht="32.1" customHeight="1" spans="1:12">
      <c r="A78" s="14">
        <v>75</v>
      </c>
      <c r="B78" s="11" t="s">
        <v>333</v>
      </c>
      <c r="C78" s="12" t="s">
        <v>334</v>
      </c>
      <c r="D78" s="11" t="s">
        <v>335</v>
      </c>
      <c r="E78" s="11" t="s">
        <v>324</v>
      </c>
      <c r="F78" s="14">
        <v>0</v>
      </c>
      <c r="G78" s="14">
        <v>0</v>
      </c>
      <c r="H78" s="14">
        <v>0</v>
      </c>
      <c r="I78" s="28" t="s">
        <v>18</v>
      </c>
      <c r="J78" s="64">
        <v>440104170026</v>
      </c>
      <c r="K78" s="14" t="s">
        <v>20</v>
      </c>
      <c r="L78" s="12" t="s">
        <v>21</v>
      </c>
    </row>
    <row r="79" ht="32.1" customHeight="1" spans="1:12">
      <c r="A79" s="14">
        <v>76</v>
      </c>
      <c r="B79" s="11" t="s">
        <v>336</v>
      </c>
      <c r="C79" s="12" t="s">
        <v>337</v>
      </c>
      <c r="D79" s="11" t="s">
        <v>338</v>
      </c>
      <c r="E79" s="11" t="s">
        <v>339</v>
      </c>
      <c r="F79" s="14">
        <v>8</v>
      </c>
      <c r="G79" s="14">
        <v>8</v>
      </c>
      <c r="H79" s="14">
        <v>8</v>
      </c>
      <c r="I79" s="28" t="s">
        <v>18</v>
      </c>
      <c r="J79" s="64">
        <v>440104170027</v>
      </c>
      <c r="K79" s="14" t="s">
        <v>20</v>
      </c>
      <c r="L79" s="12" t="s">
        <v>37</v>
      </c>
    </row>
    <row r="80" ht="32.1" customHeight="1" spans="1:12">
      <c r="A80" s="14">
        <v>77</v>
      </c>
      <c r="B80" s="11" t="s">
        <v>340</v>
      </c>
      <c r="C80" s="12" t="s">
        <v>341</v>
      </c>
      <c r="D80" s="11" t="s">
        <v>342</v>
      </c>
      <c r="E80" s="11" t="s">
        <v>343</v>
      </c>
      <c r="F80" s="14">
        <v>4</v>
      </c>
      <c r="G80" s="14">
        <v>4</v>
      </c>
      <c r="H80" s="14">
        <v>4</v>
      </c>
      <c r="I80" s="28" t="s">
        <v>18</v>
      </c>
      <c r="J80" s="64">
        <v>440104170028</v>
      </c>
      <c r="K80" s="14" t="s">
        <v>20</v>
      </c>
      <c r="L80" s="12" t="s">
        <v>21</v>
      </c>
    </row>
    <row r="81" ht="32.1" customHeight="1" spans="1:12">
      <c r="A81" s="14">
        <v>78</v>
      </c>
      <c r="B81" s="11" t="s">
        <v>344</v>
      </c>
      <c r="C81" s="12" t="s">
        <v>345</v>
      </c>
      <c r="D81" s="11" t="s">
        <v>346</v>
      </c>
      <c r="E81" s="11" t="s">
        <v>146</v>
      </c>
      <c r="F81" s="14">
        <v>0</v>
      </c>
      <c r="G81" s="14">
        <v>0</v>
      </c>
      <c r="H81" s="14">
        <v>0</v>
      </c>
      <c r="I81" s="28" t="s">
        <v>18</v>
      </c>
      <c r="J81" s="64">
        <v>440104170029</v>
      </c>
      <c r="K81" s="14" t="s">
        <v>20</v>
      </c>
      <c r="L81" s="12" t="s">
        <v>21</v>
      </c>
    </row>
    <row r="82" s="48" customFormat="1" ht="32.1" customHeight="1" spans="1:12">
      <c r="A82" s="14">
        <v>79</v>
      </c>
      <c r="B82" s="11" t="s">
        <v>347</v>
      </c>
      <c r="C82" s="12" t="s">
        <v>348</v>
      </c>
      <c r="D82" s="11" t="s">
        <v>349</v>
      </c>
      <c r="E82" s="11" t="s">
        <v>350</v>
      </c>
      <c r="F82" s="14">
        <v>248</v>
      </c>
      <c r="G82" s="14">
        <v>248</v>
      </c>
      <c r="H82" s="14">
        <v>248</v>
      </c>
      <c r="I82" s="28" t="s">
        <v>18</v>
      </c>
      <c r="J82" s="64">
        <v>440104170030</v>
      </c>
      <c r="K82" s="14" t="s">
        <v>20</v>
      </c>
      <c r="L82" s="12" t="s">
        <v>21</v>
      </c>
    </row>
    <row r="83" ht="32.1" customHeight="1" spans="1:12">
      <c r="A83" s="14">
        <v>80</v>
      </c>
      <c r="B83" s="11" t="s">
        <v>351</v>
      </c>
      <c r="C83" s="12" t="s">
        <v>352</v>
      </c>
      <c r="D83" s="11" t="s">
        <v>353</v>
      </c>
      <c r="E83" s="11" t="s">
        <v>354</v>
      </c>
      <c r="F83" s="14">
        <v>0</v>
      </c>
      <c r="G83" s="14">
        <v>0</v>
      </c>
      <c r="H83" s="14">
        <v>0</v>
      </c>
      <c r="I83" s="28" t="s">
        <v>18</v>
      </c>
      <c r="J83" s="64">
        <v>440104170031</v>
      </c>
      <c r="K83" s="14" t="s">
        <v>20</v>
      </c>
      <c r="L83" s="12" t="s">
        <v>21</v>
      </c>
    </row>
    <row r="84" ht="32.1" customHeight="1" spans="1:12">
      <c r="A84" s="14">
        <v>81</v>
      </c>
      <c r="B84" s="11" t="s">
        <v>355</v>
      </c>
      <c r="C84" s="12" t="s">
        <v>356</v>
      </c>
      <c r="D84" s="11" t="s">
        <v>357</v>
      </c>
      <c r="E84" s="11" t="s">
        <v>358</v>
      </c>
      <c r="F84" s="14">
        <v>0</v>
      </c>
      <c r="G84" s="14">
        <v>0</v>
      </c>
      <c r="H84" s="14">
        <v>0</v>
      </c>
      <c r="I84" s="28" t="s">
        <v>18</v>
      </c>
      <c r="J84" s="64">
        <v>440104170034</v>
      </c>
      <c r="K84" s="14" t="s">
        <v>20</v>
      </c>
      <c r="L84" s="12" t="s">
        <v>21</v>
      </c>
    </row>
    <row r="85" ht="32.1" customHeight="1" spans="1:12">
      <c r="A85" s="14">
        <v>82</v>
      </c>
      <c r="B85" s="11" t="s">
        <v>359</v>
      </c>
      <c r="C85" s="12" t="s">
        <v>360</v>
      </c>
      <c r="D85" s="11" t="s">
        <v>361</v>
      </c>
      <c r="E85" s="11" t="s">
        <v>136</v>
      </c>
      <c r="F85" s="14">
        <v>0</v>
      </c>
      <c r="G85" s="14">
        <v>0</v>
      </c>
      <c r="H85" s="14">
        <v>0</v>
      </c>
      <c r="I85" s="28" t="s">
        <v>18</v>
      </c>
      <c r="J85" s="64">
        <v>440104170035</v>
      </c>
      <c r="K85" s="14" t="s">
        <v>20</v>
      </c>
      <c r="L85" s="12" t="s">
        <v>21</v>
      </c>
    </row>
    <row r="86" ht="32.1" customHeight="1" spans="1:12">
      <c r="A86" s="14">
        <v>83</v>
      </c>
      <c r="B86" s="11" t="s">
        <v>362</v>
      </c>
      <c r="C86" s="12" t="s">
        <v>363</v>
      </c>
      <c r="D86" s="11" t="s">
        <v>364</v>
      </c>
      <c r="E86" s="11" t="s">
        <v>365</v>
      </c>
      <c r="F86" s="14">
        <v>16</v>
      </c>
      <c r="G86" s="14">
        <v>16</v>
      </c>
      <c r="H86" s="14">
        <v>16</v>
      </c>
      <c r="I86" s="28" t="s">
        <v>18</v>
      </c>
      <c r="J86" s="64">
        <v>440104170037</v>
      </c>
      <c r="K86" s="14" t="s">
        <v>20</v>
      </c>
      <c r="L86" s="12" t="s">
        <v>21</v>
      </c>
    </row>
    <row r="87" ht="32.1" customHeight="1" spans="1:12">
      <c r="A87" s="14">
        <v>84</v>
      </c>
      <c r="B87" s="11" t="s">
        <v>366</v>
      </c>
      <c r="C87" s="12" t="s">
        <v>216</v>
      </c>
      <c r="D87" s="11" t="s">
        <v>367</v>
      </c>
      <c r="E87" s="11" t="s">
        <v>72</v>
      </c>
      <c r="F87" s="14">
        <v>0</v>
      </c>
      <c r="G87" s="14">
        <v>0</v>
      </c>
      <c r="H87" s="14">
        <v>0</v>
      </c>
      <c r="I87" s="28" t="s">
        <v>18</v>
      </c>
      <c r="J87" s="64">
        <v>440104170039</v>
      </c>
      <c r="K87" s="14" t="s">
        <v>20</v>
      </c>
      <c r="L87" s="12" t="s">
        <v>21</v>
      </c>
    </row>
    <row r="88" ht="32.1" customHeight="1" spans="1:12">
      <c r="A88" s="14">
        <v>85</v>
      </c>
      <c r="B88" s="66" t="s">
        <v>368</v>
      </c>
      <c r="C88" s="12" t="s">
        <v>369</v>
      </c>
      <c r="D88" s="11" t="s">
        <v>370</v>
      </c>
      <c r="E88" s="11" t="s">
        <v>371</v>
      </c>
      <c r="F88" s="14">
        <v>0</v>
      </c>
      <c r="G88" s="14">
        <v>0</v>
      </c>
      <c r="H88" s="14">
        <v>0</v>
      </c>
      <c r="I88" s="28" t="s">
        <v>18</v>
      </c>
      <c r="J88" s="64">
        <v>440104170040</v>
      </c>
      <c r="K88" s="14" t="s">
        <v>20</v>
      </c>
      <c r="L88" s="12" t="s">
        <v>21</v>
      </c>
    </row>
    <row r="89" ht="32.1" customHeight="1" spans="1:12">
      <c r="A89" s="14">
        <v>86</v>
      </c>
      <c r="B89" s="66" t="s">
        <v>372</v>
      </c>
      <c r="C89" s="12" t="s">
        <v>373</v>
      </c>
      <c r="D89" s="11" t="s">
        <v>374</v>
      </c>
      <c r="E89" s="11" t="s">
        <v>375</v>
      </c>
      <c r="F89" s="14">
        <v>0</v>
      </c>
      <c r="G89" s="14">
        <v>0</v>
      </c>
      <c r="H89" s="14">
        <v>0</v>
      </c>
      <c r="I89" s="28" t="s">
        <v>18</v>
      </c>
      <c r="J89" s="64">
        <v>440104170042</v>
      </c>
      <c r="K89" s="14" t="s">
        <v>20</v>
      </c>
      <c r="L89" s="12" t="s">
        <v>21</v>
      </c>
    </row>
    <row r="90" ht="32.1" customHeight="1" spans="1:12">
      <c r="A90" s="14">
        <v>87</v>
      </c>
      <c r="B90" s="66" t="s">
        <v>376</v>
      </c>
      <c r="C90" s="12" t="s">
        <v>377</v>
      </c>
      <c r="D90" s="11" t="s">
        <v>378</v>
      </c>
      <c r="E90" s="11" t="s">
        <v>379</v>
      </c>
      <c r="F90" s="14">
        <v>0</v>
      </c>
      <c r="G90" s="14">
        <v>0</v>
      </c>
      <c r="H90" s="14">
        <v>0</v>
      </c>
      <c r="I90" s="28" t="s">
        <v>18</v>
      </c>
      <c r="J90" s="64">
        <v>440104170048</v>
      </c>
      <c r="K90" s="14" t="s">
        <v>20</v>
      </c>
      <c r="L90" s="12" t="s">
        <v>21</v>
      </c>
    </row>
    <row r="91" ht="32.1" customHeight="1" spans="1:12">
      <c r="A91" s="14">
        <v>88</v>
      </c>
      <c r="B91" s="66" t="s">
        <v>380</v>
      </c>
      <c r="C91" s="12" t="s">
        <v>381</v>
      </c>
      <c r="D91" s="11" t="s">
        <v>382</v>
      </c>
      <c r="E91" s="11" t="s">
        <v>383</v>
      </c>
      <c r="F91" s="14">
        <v>0</v>
      </c>
      <c r="G91" s="14">
        <v>0</v>
      </c>
      <c r="H91" s="14">
        <v>0</v>
      </c>
      <c r="I91" s="28" t="s">
        <v>18</v>
      </c>
      <c r="J91" s="64">
        <v>440104170043</v>
      </c>
      <c r="K91" s="14" t="s">
        <v>20</v>
      </c>
      <c r="L91" s="12" t="s">
        <v>21</v>
      </c>
    </row>
    <row r="92" ht="32.1" customHeight="1" spans="1:12">
      <c r="A92" s="14">
        <v>89</v>
      </c>
      <c r="B92" s="66" t="s">
        <v>384</v>
      </c>
      <c r="C92" s="12" t="s">
        <v>33</v>
      </c>
      <c r="D92" s="11" t="s">
        <v>385</v>
      </c>
      <c r="E92" s="28" t="s">
        <v>35</v>
      </c>
      <c r="F92" s="14">
        <v>888</v>
      </c>
      <c r="G92" s="14">
        <v>888</v>
      </c>
      <c r="H92" s="14">
        <v>888</v>
      </c>
      <c r="I92" s="28" t="s">
        <v>18</v>
      </c>
      <c r="J92" s="64">
        <v>440101130001</v>
      </c>
      <c r="K92" s="14" t="s">
        <v>20</v>
      </c>
      <c r="L92" s="12" t="s">
        <v>37</v>
      </c>
    </row>
    <row r="93" ht="32.1" customHeight="1" spans="1:12">
      <c r="A93" s="14">
        <v>90</v>
      </c>
      <c r="B93" s="66" t="s">
        <v>386</v>
      </c>
      <c r="C93" s="12" t="s">
        <v>387</v>
      </c>
      <c r="D93" s="11" t="s">
        <v>388</v>
      </c>
      <c r="E93" s="11" t="s">
        <v>389</v>
      </c>
      <c r="F93" s="14">
        <v>0</v>
      </c>
      <c r="G93" s="14">
        <v>0</v>
      </c>
      <c r="H93" s="14">
        <v>0</v>
      </c>
      <c r="I93" s="28" t="s">
        <v>18</v>
      </c>
      <c r="J93" s="64">
        <v>440104170044</v>
      </c>
      <c r="K93" s="14" t="s">
        <v>20</v>
      </c>
      <c r="L93" s="12" t="s">
        <v>21</v>
      </c>
    </row>
    <row r="94" ht="32.1" customHeight="1" spans="1:12">
      <c r="A94" s="14">
        <v>91</v>
      </c>
      <c r="B94" s="66" t="s">
        <v>390</v>
      </c>
      <c r="C94" s="12" t="s">
        <v>391</v>
      </c>
      <c r="D94" s="11" t="s">
        <v>392</v>
      </c>
      <c r="E94" s="11" t="s">
        <v>393</v>
      </c>
      <c r="F94" s="14">
        <v>0</v>
      </c>
      <c r="G94" s="14">
        <v>0</v>
      </c>
      <c r="H94" s="14">
        <v>0</v>
      </c>
      <c r="I94" s="28" t="s">
        <v>18</v>
      </c>
      <c r="J94" s="64">
        <v>440104170046</v>
      </c>
      <c r="K94" s="14" t="s">
        <v>20</v>
      </c>
      <c r="L94" s="12" t="s">
        <v>21</v>
      </c>
    </row>
    <row r="95" ht="31.5" customHeight="1" spans="1:12">
      <c r="A95" s="14">
        <v>92</v>
      </c>
      <c r="B95" s="66" t="s">
        <v>394</v>
      </c>
      <c r="C95" s="12" t="s">
        <v>395</v>
      </c>
      <c r="D95" s="11" t="s">
        <v>396</v>
      </c>
      <c r="E95" s="11" t="s">
        <v>397</v>
      </c>
      <c r="F95" s="14">
        <v>180</v>
      </c>
      <c r="G95" s="14">
        <v>180</v>
      </c>
      <c r="H95" s="14">
        <v>180</v>
      </c>
      <c r="I95" s="28" t="s">
        <v>18</v>
      </c>
      <c r="J95" s="64">
        <v>440104170047</v>
      </c>
      <c r="K95" s="14" t="s">
        <v>20</v>
      </c>
      <c r="L95" s="12" t="s">
        <v>37</v>
      </c>
    </row>
    <row r="96" ht="32.1" customHeight="1" spans="1:12">
      <c r="A96" s="14">
        <v>93</v>
      </c>
      <c r="B96" s="66" t="s">
        <v>398</v>
      </c>
      <c r="C96" s="12" t="s">
        <v>399</v>
      </c>
      <c r="D96" s="11" t="s">
        <v>400</v>
      </c>
      <c r="E96" s="28" t="s">
        <v>401</v>
      </c>
      <c r="F96" s="14">
        <v>2224</v>
      </c>
      <c r="G96" s="14">
        <v>2224</v>
      </c>
      <c r="H96" s="14">
        <v>2224</v>
      </c>
      <c r="I96" s="28" t="s">
        <v>18</v>
      </c>
      <c r="J96" s="133" t="s">
        <v>402</v>
      </c>
      <c r="K96" s="14" t="s">
        <v>20</v>
      </c>
      <c r="L96" s="12" t="s">
        <v>37</v>
      </c>
    </row>
    <row r="97" ht="32.1" customHeight="1" spans="1:12">
      <c r="A97" s="14">
        <v>94</v>
      </c>
      <c r="B97" s="66" t="s">
        <v>403</v>
      </c>
      <c r="C97" s="12" t="s">
        <v>404</v>
      </c>
      <c r="D97" s="11" t="s">
        <v>405</v>
      </c>
      <c r="E97" s="11" t="s">
        <v>406</v>
      </c>
      <c r="F97" s="14">
        <v>0</v>
      </c>
      <c r="G97" s="14">
        <v>0</v>
      </c>
      <c r="H97" s="14">
        <v>0</v>
      </c>
      <c r="I97" s="28" t="s">
        <v>18</v>
      </c>
      <c r="J97" s="64">
        <v>440104170050</v>
      </c>
      <c r="K97" s="14" t="s">
        <v>20</v>
      </c>
      <c r="L97" s="12" t="s">
        <v>21</v>
      </c>
    </row>
    <row r="98" ht="32.1" customHeight="1" spans="1:12">
      <c r="A98" s="14">
        <v>95</v>
      </c>
      <c r="B98" s="66" t="s">
        <v>407</v>
      </c>
      <c r="C98" s="12" t="s">
        <v>408</v>
      </c>
      <c r="D98" s="11" t="s">
        <v>409</v>
      </c>
      <c r="E98" s="11" t="s">
        <v>297</v>
      </c>
      <c r="F98" s="14">
        <v>0</v>
      </c>
      <c r="G98" s="14">
        <v>0</v>
      </c>
      <c r="H98" s="14">
        <v>0</v>
      </c>
      <c r="I98" s="28" t="s">
        <v>18</v>
      </c>
      <c r="J98" s="64">
        <v>440104170051</v>
      </c>
      <c r="K98" s="14" t="s">
        <v>74</v>
      </c>
      <c r="L98" s="12" t="s">
        <v>21</v>
      </c>
    </row>
    <row r="99" ht="32.1" customHeight="1" spans="1:12">
      <c r="A99" s="14">
        <v>96</v>
      </c>
      <c r="B99" s="66" t="s">
        <v>410</v>
      </c>
      <c r="C99" s="12" t="s">
        <v>411</v>
      </c>
      <c r="D99" s="11" t="s">
        <v>412</v>
      </c>
      <c r="E99" s="11" t="s">
        <v>413</v>
      </c>
      <c r="F99" s="14">
        <v>9353</v>
      </c>
      <c r="G99" s="14">
        <v>9353</v>
      </c>
      <c r="H99" s="14">
        <v>9353</v>
      </c>
      <c r="I99" s="28" t="s">
        <v>414</v>
      </c>
      <c r="J99" s="133" t="s">
        <v>415</v>
      </c>
      <c r="K99" s="14" t="s">
        <v>20</v>
      </c>
      <c r="L99" s="12" t="s">
        <v>58</v>
      </c>
    </row>
    <row r="100" ht="30" customHeight="1" spans="1:12">
      <c r="A100" s="14">
        <v>97</v>
      </c>
      <c r="B100" s="66" t="s">
        <v>416</v>
      </c>
      <c r="C100" s="12" t="s">
        <v>417</v>
      </c>
      <c r="D100" s="11" t="s">
        <v>418</v>
      </c>
      <c r="E100" s="11" t="s">
        <v>419</v>
      </c>
      <c r="F100" s="14">
        <v>946</v>
      </c>
      <c r="G100" s="14">
        <v>946</v>
      </c>
      <c r="H100" s="14">
        <v>946</v>
      </c>
      <c r="I100" s="28" t="s">
        <v>18</v>
      </c>
      <c r="J100" s="64">
        <v>440104170056</v>
      </c>
      <c r="K100" s="14" t="s">
        <v>20</v>
      </c>
      <c r="L100" s="12" t="s">
        <v>21</v>
      </c>
    </row>
    <row r="101" s="50" customFormat="1" ht="30" customHeight="1" spans="1:12">
      <c r="A101" s="14">
        <v>98</v>
      </c>
      <c r="B101" s="67" t="s">
        <v>420</v>
      </c>
      <c r="C101" s="12" t="s">
        <v>399</v>
      </c>
      <c r="D101" s="68" t="s">
        <v>421</v>
      </c>
      <c r="E101" s="28" t="s">
        <v>422</v>
      </c>
      <c r="F101" s="14">
        <v>3808</v>
      </c>
      <c r="G101" s="14">
        <v>3808</v>
      </c>
      <c r="H101" s="14">
        <v>3808</v>
      </c>
      <c r="I101" s="28" t="s">
        <v>414</v>
      </c>
      <c r="J101" s="72">
        <v>440101130005</v>
      </c>
      <c r="K101" s="14" t="s">
        <v>20</v>
      </c>
      <c r="L101" s="8" t="s">
        <v>58</v>
      </c>
    </row>
    <row r="102" ht="24" customHeight="1" spans="1:12">
      <c r="A102" s="14">
        <v>99</v>
      </c>
      <c r="B102" s="67" t="s">
        <v>423</v>
      </c>
      <c r="C102" s="12" t="s">
        <v>424</v>
      </c>
      <c r="D102" s="68" t="s">
        <v>425</v>
      </c>
      <c r="E102" s="28" t="s">
        <v>426</v>
      </c>
      <c r="F102" s="14">
        <v>6696</v>
      </c>
      <c r="G102" s="14">
        <v>6696</v>
      </c>
      <c r="H102" s="14">
        <v>6696</v>
      </c>
      <c r="I102" s="28" t="s">
        <v>414</v>
      </c>
      <c r="J102" s="72">
        <v>440101130007</v>
      </c>
      <c r="K102" s="14" t="s">
        <v>20</v>
      </c>
      <c r="L102" s="12" t="s">
        <v>37</v>
      </c>
    </row>
    <row r="103" ht="30" customHeight="1" spans="1:12">
      <c r="A103" s="14">
        <v>100</v>
      </c>
      <c r="B103" s="67" t="s">
        <v>427</v>
      </c>
      <c r="C103" s="12" t="s">
        <v>428</v>
      </c>
      <c r="D103" s="68" t="s">
        <v>429</v>
      </c>
      <c r="E103" s="28" t="s">
        <v>430</v>
      </c>
      <c r="F103" s="14">
        <v>48</v>
      </c>
      <c r="G103" s="14">
        <v>48</v>
      </c>
      <c r="H103" s="14">
        <v>48</v>
      </c>
      <c r="I103" s="28" t="s">
        <v>414</v>
      </c>
      <c r="J103" s="72">
        <v>440101150005</v>
      </c>
      <c r="K103" s="14" t="s">
        <v>20</v>
      </c>
      <c r="L103" s="8" t="s">
        <v>206</v>
      </c>
    </row>
    <row r="104" ht="34.5" customHeight="1" spans="1:12">
      <c r="A104" s="14">
        <v>101</v>
      </c>
      <c r="B104" s="67" t="s">
        <v>431</v>
      </c>
      <c r="C104" s="69" t="s">
        <v>432</v>
      </c>
      <c r="D104" s="68" t="s">
        <v>433</v>
      </c>
      <c r="E104" s="28" t="s">
        <v>434</v>
      </c>
      <c r="F104" s="14">
        <v>26</v>
      </c>
      <c r="G104" s="14">
        <v>26</v>
      </c>
      <c r="H104" s="14">
        <v>26</v>
      </c>
      <c r="I104" s="28" t="s">
        <v>414</v>
      </c>
      <c r="J104" s="72">
        <v>440101160007</v>
      </c>
      <c r="K104" s="14" t="s">
        <v>20</v>
      </c>
      <c r="L104" s="8" t="s">
        <v>21</v>
      </c>
    </row>
    <row r="105" ht="28.8" spans="1:12">
      <c r="A105" s="14">
        <v>102</v>
      </c>
      <c r="B105" s="67" t="s">
        <v>435</v>
      </c>
      <c r="C105" s="12" t="s">
        <v>15</v>
      </c>
      <c r="D105" s="68" t="s">
        <v>436</v>
      </c>
      <c r="E105" s="11" t="s">
        <v>437</v>
      </c>
      <c r="F105" s="14">
        <v>6712</v>
      </c>
      <c r="G105" s="14">
        <v>6712</v>
      </c>
      <c r="H105" s="14">
        <v>6712</v>
      </c>
      <c r="I105" s="28" t="s">
        <v>414</v>
      </c>
      <c r="J105" s="72">
        <v>440101160025</v>
      </c>
      <c r="K105" s="14" t="s">
        <v>20</v>
      </c>
      <c r="L105" s="8" t="s">
        <v>37</v>
      </c>
    </row>
    <row r="106" ht="28.5" customHeight="1" spans="1:12">
      <c r="A106" s="14">
        <v>103</v>
      </c>
      <c r="B106" s="67" t="s">
        <v>438</v>
      </c>
      <c r="C106" s="12" t="s">
        <v>439</v>
      </c>
      <c r="D106" s="68" t="s">
        <v>440</v>
      </c>
      <c r="E106" s="11" t="s">
        <v>441</v>
      </c>
      <c r="F106" s="14">
        <v>36</v>
      </c>
      <c r="G106" s="14">
        <v>36</v>
      </c>
      <c r="H106" s="14">
        <v>36</v>
      </c>
      <c r="I106" s="28" t="s">
        <v>414</v>
      </c>
      <c r="J106" s="72">
        <v>440101160029</v>
      </c>
      <c r="K106" s="14" t="s">
        <v>20</v>
      </c>
      <c r="L106" s="8" t="s">
        <v>37</v>
      </c>
    </row>
    <row r="107" ht="28.8" spans="1:12">
      <c r="A107" s="14">
        <v>104</v>
      </c>
      <c r="B107" s="67" t="s">
        <v>442</v>
      </c>
      <c r="C107" s="69" t="s">
        <v>443</v>
      </c>
      <c r="D107" s="68" t="s">
        <v>444</v>
      </c>
      <c r="E107" s="28" t="s">
        <v>445</v>
      </c>
      <c r="F107" s="14">
        <v>0</v>
      </c>
      <c r="G107" s="14">
        <v>0</v>
      </c>
      <c r="H107" s="14">
        <v>0</v>
      </c>
      <c r="I107" s="28" t="s">
        <v>414</v>
      </c>
      <c r="J107" s="72">
        <v>440101160034</v>
      </c>
      <c r="K107" s="14" t="s">
        <v>20</v>
      </c>
      <c r="L107" s="8" t="s">
        <v>21</v>
      </c>
    </row>
    <row r="108" ht="30" customHeight="1" spans="1:12">
      <c r="A108" s="14">
        <v>105</v>
      </c>
      <c r="B108" s="67" t="s">
        <v>446</v>
      </c>
      <c r="C108" s="12" t="s">
        <v>447</v>
      </c>
      <c r="D108" s="68" t="s">
        <v>448</v>
      </c>
      <c r="E108" s="28" t="s">
        <v>449</v>
      </c>
      <c r="F108" s="14">
        <v>2</v>
      </c>
      <c r="G108" s="14">
        <v>2</v>
      </c>
      <c r="H108" s="14">
        <v>2</v>
      </c>
      <c r="I108" s="28" t="s">
        <v>414</v>
      </c>
      <c r="J108" s="72">
        <v>440101160037</v>
      </c>
      <c r="K108" s="14" t="s">
        <v>20</v>
      </c>
      <c r="L108" s="8" t="s">
        <v>21</v>
      </c>
    </row>
    <row r="109" ht="30" customHeight="1" spans="1:12">
      <c r="A109" s="14">
        <v>106</v>
      </c>
      <c r="B109" s="70" t="s">
        <v>450</v>
      </c>
      <c r="C109" s="12" t="s">
        <v>451</v>
      </c>
      <c r="D109" s="71" t="s">
        <v>452</v>
      </c>
      <c r="E109" s="28" t="s">
        <v>62</v>
      </c>
      <c r="F109" s="14">
        <v>531</v>
      </c>
      <c r="G109" s="14">
        <v>531</v>
      </c>
      <c r="H109" s="14">
        <v>531</v>
      </c>
      <c r="I109" s="28" t="s">
        <v>414</v>
      </c>
      <c r="J109" s="72">
        <v>440101140008</v>
      </c>
      <c r="K109" s="14" t="s">
        <v>20</v>
      </c>
      <c r="L109" s="8" t="s">
        <v>58</v>
      </c>
    </row>
    <row r="110" ht="30" customHeight="1" spans="1:12">
      <c r="A110" s="14">
        <v>107</v>
      </c>
      <c r="B110" s="70" t="s">
        <v>453</v>
      </c>
      <c r="C110" s="12" t="s">
        <v>454</v>
      </c>
      <c r="D110" s="71" t="s">
        <v>455</v>
      </c>
      <c r="E110" s="28"/>
      <c r="F110" s="14">
        <v>0</v>
      </c>
      <c r="G110" s="14">
        <v>0</v>
      </c>
      <c r="H110" s="14">
        <v>0</v>
      </c>
      <c r="I110" s="28" t="s">
        <v>414</v>
      </c>
      <c r="J110" s="72">
        <v>440101170010</v>
      </c>
      <c r="K110" s="14" t="s">
        <v>74</v>
      </c>
      <c r="L110" s="8" t="s">
        <v>21</v>
      </c>
    </row>
    <row r="111" ht="30" customHeight="1" spans="1:12">
      <c r="A111" s="14">
        <v>108</v>
      </c>
      <c r="B111" s="70" t="s">
        <v>456</v>
      </c>
      <c r="C111" s="12" t="s">
        <v>457</v>
      </c>
      <c r="D111" s="71" t="s">
        <v>458</v>
      </c>
      <c r="E111" s="28" t="s">
        <v>459</v>
      </c>
      <c r="F111" s="14">
        <v>38</v>
      </c>
      <c r="G111" s="14">
        <v>38</v>
      </c>
      <c r="H111" s="14">
        <v>38</v>
      </c>
      <c r="I111" s="28" t="s">
        <v>414</v>
      </c>
      <c r="J111" s="72">
        <v>440101170016</v>
      </c>
      <c r="K111" s="14" t="s">
        <v>20</v>
      </c>
      <c r="L111" s="8" t="s">
        <v>37</v>
      </c>
    </row>
    <row r="112" ht="30" customHeight="1" spans="1:12">
      <c r="A112" s="14">
        <v>109</v>
      </c>
      <c r="B112" s="70" t="s">
        <v>460</v>
      </c>
      <c r="C112" s="12" t="s">
        <v>461</v>
      </c>
      <c r="D112" s="71" t="s">
        <v>462</v>
      </c>
      <c r="E112" s="11" t="s">
        <v>301</v>
      </c>
      <c r="F112" s="14">
        <v>16</v>
      </c>
      <c r="G112" s="14">
        <v>16</v>
      </c>
      <c r="H112" s="14">
        <v>16</v>
      </c>
      <c r="I112" s="28" t="s">
        <v>414</v>
      </c>
      <c r="J112" s="72">
        <v>440000140011</v>
      </c>
      <c r="K112" s="14" t="s">
        <v>20</v>
      </c>
      <c r="L112" s="8" t="s">
        <v>37</v>
      </c>
    </row>
    <row r="113" ht="30" customHeight="1" spans="1:12">
      <c r="A113" s="14">
        <v>110</v>
      </c>
      <c r="B113" s="11" t="s">
        <v>463</v>
      </c>
      <c r="C113" s="12" t="s">
        <v>464</v>
      </c>
      <c r="D113" s="11" t="s">
        <v>465</v>
      </c>
      <c r="E113" s="11" t="s">
        <v>466</v>
      </c>
      <c r="F113" s="14">
        <v>0</v>
      </c>
      <c r="G113" s="14">
        <v>0</v>
      </c>
      <c r="H113" s="14">
        <v>0</v>
      </c>
      <c r="I113" s="28" t="s">
        <v>18</v>
      </c>
      <c r="J113" s="64">
        <v>440104180002</v>
      </c>
      <c r="K113" s="14" t="s">
        <v>20</v>
      </c>
      <c r="L113" s="8" t="s">
        <v>21</v>
      </c>
    </row>
    <row r="114" ht="30" customHeight="1" spans="1:12">
      <c r="A114" s="14">
        <v>111</v>
      </c>
      <c r="B114" s="11" t="s">
        <v>467</v>
      </c>
      <c r="C114" s="12" t="s">
        <v>468</v>
      </c>
      <c r="D114" s="11" t="s">
        <v>469</v>
      </c>
      <c r="E114" s="11" t="s">
        <v>470</v>
      </c>
      <c r="F114" s="14">
        <v>11</v>
      </c>
      <c r="G114" s="14">
        <v>11</v>
      </c>
      <c r="H114" s="14">
        <v>11</v>
      </c>
      <c r="I114" s="28" t="s">
        <v>18</v>
      </c>
      <c r="J114" s="64">
        <v>440104180003</v>
      </c>
      <c r="K114" s="14" t="s">
        <v>20</v>
      </c>
      <c r="L114" s="8" t="s">
        <v>21</v>
      </c>
    </row>
    <row r="115" ht="30" customHeight="1" spans="1:12">
      <c r="A115" s="14">
        <v>112</v>
      </c>
      <c r="B115" s="11" t="s">
        <v>471</v>
      </c>
      <c r="C115" s="12" t="s">
        <v>472</v>
      </c>
      <c r="D115" s="11" t="s">
        <v>473</v>
      </c>
      <c r="E115" s="11" t="s">
        <v>474</v>
      </c>
      <c r="F115" s="14">
        <v>4</v>
      </c>
      <c r="G115" s="14">
        <v>4</v>
      </c>
      <c r="H115" s="14">
        <v>4</v>
      </c>
      <c r="I115" s="28" t="s">
        <v>18</v>
      </c>
      <c r="J115" s="64">
        <v>440104180004</v>
      </c>
      <c r="K115" s="14" t="s">
        <v>20</v>
      </c>
      <c r="L115" s="8" t="s">
        <v>21</v>
      </c>
    </row>
    <row r="116" ht="30" customHeight="1" spans="1:12">
      <c r="A116" s="14">
        <v>113</v>
      </c>
      <c r="B116" s="11" t="s">
        <v>475</v>
      </c>
      <c r="C116" s="12" t="s">
        <v>476</v>
      </c>
      <c r="D116" s="11" t="s">
        <v>477</v>
      </c>
      <c r="E116" s="11" t="s">
        <v>62</v>
      </c>
      <c r="F116" s="14">
        <v>0</v>
      </c>
      <c r="G116" s="14">
        <v>0</v>
      </c>
      <c r="H116" s="14">
        <v>0</v>
      </c>
      <c r="I116" s="28" t="s">
        <v>18</v>
      </c>
      <c r="J116" s="64">
        <v>440104180005</v>
      </c>
      <c r="K116" s="14" t="s">
        <v>74</v>
      </c>
      <c r="L116" s="8" t="s">
        <v>21</v>
      </c>
    </row>
    <row r="117" ht="30" customHeight="1" spans="1:12">
      <c r="A117" s="14">
        <v>114</v>
      </c>
      <c r="B117" s="11" t="s">
        <v>478</v>
      </c>
      <c r="C117" s="12" t="s">
        <v>54</v>
      </c>
      <c r="D117" s="11" t="s">
        <v>479</v>
      </c>
      <c r="E117" s="11" t="s">
        <v>480</v>
      </c>
      <c r="F117" s="14">
        <v>0</v>
      </c>
      <c r="G117" s="14">
        <v>0</v>
      </c>
      <c r="H117" s="14">
        <v>0</v>
      </c>
      <c r="I117" s="28" t="s">
        <v>18</v>
      </c>
      <c r="J117" s="64">
        <v>440104180006</v>
      </c>
      <c r="K117" s="14" t="s">
        <v>20</v>
      </c>
      <c r="L117" s="8" t="s">
        <v>21</v>
      </c>
    </row>
    <row r="118" ht="30" customHeight="1" spans="1:12">
      <c r="A118" s="14">
        <v>115</v>
      </c>
      <c r="B118" s="11" t="s">
        <v>481</v>
      </c>
      <c r="C118" s="12" t="s">
        <v>482</v>
      </c>
      <c r="D118" s="11" t="s">
        <v>185</v>
      </c>
      <c r="E118" s="11" t="s">
        <v>483</v>
      </c>
      <c r="F118" s="14">
        <v>0</v>
      </c>
      <c r="G118" s="14">
        <v>0</v>
      </c>
      <c r="H118" s="14">
        <v>0</v>
      </c>
      <c r="I118" s="28" t="s">
        <v>18</v>
      </c>
      <c r="J118" s="64">
        <v>440104180007</v>
      </c>
      <c r="K118" s="14" t="s">
        <v>74</v>
      </c>
      <c r="L118" s="8" t="s">
        <v>21</v>
      </c>
    </row>
    <row r="119" ht="30" customHeight="1" spans="1:12">
      <c r="A119" s="14">
        <v>116</v>
      </c>
      <c r="B119" s="11" t="s">
        <v>484</v>
      </c>
      <c r="C119" s="12" t="s">
        <v>485</v>
      </c>
      <c r="D119" s="11" t="s">
        <v>486</v>
      </c>
      <c r="E119" s="11" t="s">
        <v>487</v>
      </c>
      <c r="F119" s="14">
        <v>0</v>
      </c>
      <c r="G119" s="14">
        <v>0</v>
      </c>
      <c r="H119" s="14">
        <v>0</v>
      </c>
      <c r="I119" s="28" t="s">
        <v>18</v>
      </c>
      <c r="J119" s="64">
        <v>440104180010</v>
      </c>
      <c r="K119" s="14" t="s">
        <v>74</v>
      </c>
      <c r="L119" s="8" t="s">
        <v>21</v>
      </c>
    </row>
    <row r="120" ht="30" customHeight="1" spans="1:12">
      <c r="A120" s="14">
        <v>117</v>
      </c>
      <c r="B120" s="11" t="s">
        <v>488</v>
      </c>
      <c r="C120" s="12" t="s">
        <v>489</v>
      </c>
      <c r="D120" s="11" t="s">
        <v>490</v>
      </c>
      <c r="E120" s="11" t="s">
        <v>483</v>
      </c>
      <c r="F120" s="14">
        <v>11</v>
      </c>
      <c r="G120" s="14">
        <v>11</v>
      </c>
      <c r="H120" s="14">
        <v>11</v>
      </c>
      <c r="I120" s="28" t="s">
        <v>18</v>
      </c>
      <c r="J120" s="64">
        <v>440104180011</v>
      </c>
      <c r="K120" s="14" t="s">
        <v>20</v>
      </c>
      <c r="L120" s="8" t="s">
        <v>21</v>
      </c>
    </row>
    <row r="121" ht="30" customHeight="1" spans="1:12">
      <c r="A121" s="14">
        <v>118</v>
      </c>
      <c r="B121" s="11" t="s">
        <v>491</v>
      </c>
      <c r="C121" s="12" t="s">
        <v>492</v>
      </c>
      <c r="D121" s="11" t="s">
        <v>493</v>
      </c>
      <c r="E121" s="11" t="s">
        <v>494</v>
      </c>
      <c r="F121" s="14">
        <v>0</v>
      </c>
      <c r="G121" s="14">
        <v>0</v>
      </c>
      <c r="H121" s="14">
        <v>0</v>
      </c>
      <c r="I121" s="28" t="s">
        <v>18</v>
      </c>
      <c r="J121" s="64">
        <v>440104180012</v>
      </c>
      <c r="K121" s="14" t="s">
        <v>74</v>
      </c>
      <c r="L121" s="8" t="s">
        <v>21</v>
      </c>
    </row>
    <row r="122" ht="30" customHeight="1" spans="1:12">
      <c r="A122" s="14">
        <v>119</v>
      </c>
      <c r="B122" s="11" t="s">
        <v>495</v>
      </c>
      <c r="C122" s="12" t="s">
        <v>496</v>
      </c>
      <c r="D122" s="11" t="s">
        <v>497</v>
      </c>
      <c r="E122" s="11" t="s">
        <v>498</v>
      </c>
      <c r="F122" s="14">
        <v>0</v>
      </c>
      <c r="G122" s="14">
        <v>0</v>
      </c>
      <c r="H122" s="14">
        <v>0</v>
      </c>
      <c r="I122" s="28" t="s">
        <v>18</v>
      </c>
      <c r="J122" s="64">
        <v>440104180013</v>
      </c>
      <c r="K122" s="14"/>
      <c r="L122" s="8" t="s">
        <v>21</v>
      </c>
    </row>
    <row r="123" ht="30" customHeight="1" spans="1:12">
      <c r="A123" s="14">
        <v>120</v>
      </c>
      <c r="B123" s="11" t="s">
        <v>499</v>
      </c>
      <c r="C123" s="12" t="s">
        <v>500</v>
      </c>
      <c r="D123" s="11" t="s">
        <v>501</v>
      </c>
      <c r="E123" s="11" t="s">
        <v>502</v>
      </c>
      <c r="F123" s="14">
        <v>0</v>
      </c>
      <c r="G123" s="14">
        <v>0</v>
      </c>
      <c r="H123" s="14">
        <v>0</v>
      </c>
      <c r="I123" s="28" t="s">
        <v>18</v>
      </c>
      <c r="J123" s="64">
        <v>440104180014</v>
      </c>
      <c r="K123" s="14" t="s">
        <v>74</v>
      </c>
      <c r="L123" s="12" t="s">
        <v>21</v>
      </c>
    </row>
    <row r="124" ht="30" customHeight="1" spans="1:12">
      <c r="A124" s="14">
        <v>121</v>
      </c>
      <c r="B124" s="11" t="s">
        <v>503</v>
      </c>
      <c r="C124" s="12" t="s">
        <v>504</v>
      </c>
      <c r="D124" s="11" t="s">
        <v>505</v>
      </c>
      <c r="E124" s="11" t="s">
        <v>506</v>
      </c>
      <c r="F124" s="14">
        <v>0</v>
      </c>
      <c r="G124" s="14">
        <v>0</v>
      </c>
      <c r="H124" s="14">
        <v>0</v>
      </c>
      <c r="I124" s="28" t="s">
        <v>18</v>
      </c>
      <c r="J124" s="64">
        <v>440104180019</v>
      </c>
      <c r="K124" s="14" t="s">
        <v>74</v>
      </c>
      <c r="L124" s="12" t="s">
        <v>21</v>
      </c>
    </row>
    <row r="125" ht="30" customHeight="1" spans="1:12">
      <c r="A125" s="14">
        <v>122</v>
      </c>
      <c r="B125" s="11" t="s">
        <v>507</v>
      </c>
      <c r="C125" s="12" t="s">
        <v>279</v>
      </c>
      <c r="D125" s="11" t="s">
        <v>508</v>
      </c>
      <c r="E125" s="11" t="s">
        <v>509</v>
      </c>
      <c r="F125" s="14">
        <v>5</v>
      </c>
      <c r="G125" s="14">
        <v>5</v>
      </c>
      <c r="H125" s="14">
        <v>5</v>
      </c>
      <c r="I125" s="28" t="s">
        <v>18</v>
      </c>
      <c r="J125" s="64">
        <v>440104180015</v>
      </c>
      <c r="K125" s="14" t="s">
        <v>20</v>
      </c>
      <c r="L125" s="12" t="s">
        <v>21</v>
      </c>
    </row>
    <row r="126" ht="30" customHeight="1" spans="1:12">
      <c r="A126" s="14">
        <v>123</v>
      </c>
      <c r="B126" s="11" t="s">
        <v>510</v>
      </c>
      <c r="C126" s="12" t="s">
        <v>511</v>
      </c>
      <c r="D126" s="11" t="s">
        <v>512</v>
      </c>
      <c r="E126" s="11" t="s">
        <v>62</v>
      </c>
      <c r="F126" s="14">
        <v>0</v>
      </c>
      <c r="G126" s="14">
        <v>0</v>
      </c>
      <c r="H126" s="14">
        <v>0</v>
      </c>
      <c r="I126" s="28" t="s">
        <v>18</v>
      </c>
      <c r="J126" s="64">
        <v>440104180016</v>
      </c>
      <c r="K126" s="14" t="s">
        <v>74</v>
      </c>
      <c r="L126" s="12" t="s">
        <v>21</v>
      </c>
    </row>
    <row r="127" ht="30" customHeight="1" spans="1:12">
      <c r="A127" s="14">
        <v>124</v>
      </c>
      <c r="B127" s="11" t="s">
        <v>513</v>
      </c>
      <c r="C127" s="12" t="s">
        <v>514</v>
      </c>
      <c r="D127" s="11" t="s">
        <v>515</v>
      </c>
      <c r="E127" s="11" t="s">
        <v>516</v>
      </c>
      <c r="F127" s="14">
        <v>0</v>
      </c>
      <c r="G127" s="14">
        <v>0</v>
      </c>
      <c r="H127" s="14">
        <v>0</v>
      </c>
      <c r="I127" s="28" t="s">
        <v>18</v>
      </c>
      <c r="J127" s="64">
        <v>440104180017</v>
      </c>
      <c r="K127" s="14" t="s">
        <v>74</v>
      </c>
      <c r="L127" s="12" t="s">
        <v>21</v>
      </c>
    </row>
    <row r="128" ht="30" customHeight="1" spans="1:12">
      <c r="A128" s="14">
        <v>125</v>
      </c>
      <c r="B128" s="11" t="s">
        <v>517</v>
      </c>
      <c r="C128" s="12" t="s">
        <v>518</v>
      </c>
      <c r="D128" s="11" t="s">
        <v>519</v>
      </c>
      <c r="E128" s="11" t="s">
        <v>240</v>
      </c>
      <c r="F128" s="14">
        <v>0</v>
      </c>
      <c r="G128" s="14">
        <v>0</v>
      </c>
      <c r="H128" s="14">
        <v>0</v>
      </c>
      <c r="I128" s="28" t="s">
        <v>18</v>
      </c>
      <c r="J128" s="64">
        <v>440104180018</v>
      </c>
      <c r="K128" s="14" t="s">
        <v>20</v>
      </c>
      <c r="L128" s="12" t="s">
        <v>21</v>
      </c>
    </row>
    <row r="129" ht="30" customHeight="1" spans="1:12">
      <c r="A129" s="14">
        <v>126</v>
      </c>
      <c r="B129" s="11" t="s">
        <v>520</v>
      </c>
      <c r="C129" s="12" t="s">
        <v>521</v>
      </c>
      <c r="D129" s="11" t="s">
        <v>522</v>
      </c>
      <c r="E129" s="11" t="s">
        <v>523</v>
      </c>
      <c r="F129" s="14">
        <v>0</v>
      </c>
      <c r="G129" s="14">
        <v>0</v>
      </c>
      <c r="H129" s="14">
        <v>0</v>
      </c>
      <c r="I129" s="28" t="s">
        <v>18</v>
      </c>
      <c r="J129" s="64">
        <v>440104180020</v>
      </c>
      <c r="K129" s="14" t="s">
        <v>74</v>
      </c>
      <c r="L129" s="12" t="s">
        <v>21</v>
      </c>
    </row>
    <row r="130" ht="30" customHeight="1" spans="1:12">
      <c r="A130" s="14">
        <v>127</v>
      </c>
      <c r="B130" s="11" t="s">
        <v>524</v>
      </c>
      <c r="C130" s="12" t="s">
        <v>525</v>
      </c>
      <c r="D130" s="11" t="s">
        <v>526</v>
      </c>
      <c r="E130" s="11" t="s">
        <v>527</v>
      </c>
      <c r="F130" s="14">
        <v>0</v>
      </c>
      <c r="G130" s="14">
        <v>0</v>
      </c>
      <c r="H130" s="14">
        <v>0</v>
      </c>
      <c r="I130" s="28" t="s">
        <v>18</v>
      </c>
      <c r="J130" s="64">
        <v>440104180021</v>
      </c>
      <c r="K130" s="14" t="s">
        <v>74</v>
      </c>
      <c r="L130" s="12" t="s">
        <v>21</v>
      </c>
    </row>
    <row r="131" ht="30" customHeight="1" spans="1:12">
      <c r="A131" s="14">
        <v>128</v>
      </c>
      <c r="B131" s="11" t="s">
        <v>528</v>
      </c>
      <c r="C131" s="12" t="s">
        <v>529</v>
      </c>
      <c r="D131" s="11" t="s">
        <v>530</v>
      </c>
      <c r="E131" s="11" t="s">
        <v>531</v>
      </c>
      <c r="F131" s="14">
        <v>0</v>
      </c>
      <c r="G131" s="14">
        <v>0</v>
      </c>
      <c r="H131" s="14">
        <v>0</v>
      </c>
      <c r="I131" s="28" t="s">
        <v>18</v>
      </c>
      <c r="J131" s="64">
        <v>440104180022</v>
      </c>
      <c r="K131" s="14" t="s">
        <v>74</v>
      </c>
      <c r="L131" s="12" t="s">
        <v>21</v>
      </c>
    </row>
    <row r="132" ht="30" customHeight="1" spans="1:12">
      <c r="A132" s="14">
        <v>129</v>
      </c>
      <c r="B132" s="11" t="s">
        <v>532</v>
      </c>
      <c r="C132" s="12" t="s">
        <v>533</v>
      </c>
      <c r="D132" s="11" t="s">
        <v>534</v>
      </c>
      <c r="E132" s="11" t="s">
        <v>535</v>
      </c>
      <c r="F132" s="14">
        <v>0</v>
      </c>
      <c r="G132" s="14">
        <v>0</v>
      </c>
      <c r="H132" s="14">
        <v>0</v>
      </c>
      <c r="I132" s="28" t="s">
        <v>18</v>
      </c>
      <c r="J132" s="64">
        <v>440104180023</v>
      </c>
      <c r="K132" s="14" t="s">
        <v>20</v>
      </c>
      <c r="L132" s="12" t="s">
        <v>21</v>
      </c>
    </row>
    <row r="133" ht="30" customHeight="1" spans="1:12">
      <c r="A133" s="14">
        <v>130</v>
      </c>
      <c r="B133" s="11" t="s">
        <v>536</v>
      </c>
      <c r="C133" s="12" t="s">
        <v>537</v>
      </c>
      <c r="D133" s="11" t="s">
        <v>538</v>
      </c>
      <c r="E133" s="11" t="s">
        <v>539</v>
      </c>
      <c r="F133" s="14">
        <v>0</v>
      </c>
      <c r="G133" s="14">
        <v>0</v>
      </c>
      <c r="H133" s="14">
        <v>0</v>
      </c>
      <c r="I133" s="28" t="s">
        <v>18</v>
      </c>
      <c r="J133" s="64">
        <v>440104180024</v>
      </c>
      <c r="K133" s="14" t="s">
        <v>20</v>
      </c>
      <c r="L133" s="12" t="s">
        <v>21</v>
      </c>
    </row>
    <row r="134" ht="30" customHeight="1" spans="1:12">
      <c r="A134" s="14">
        <v>131</v>
      </c>
      <c r="B134" s="11" t="s">
        <v>540</v>
      </c>
      <c r="C134" s="12" t="s">
        <v>541</v>
      </c>
      <c r="D134" s="11" t="s">
        <v>542</v>
      </c>
      <c r="E134" s="11" t="s">
        <v>543</v>
      </c>
      <c r="F134" s="14">
        <v>0</v>
      </c>
      <c r="G134" s="14">
        <v>0</v>
      </c>
      <c r="H134" s="14">
        <v>0</v>
      </c>
      <c r="I134" s="28" t="s">
        <v>18</v>
      </c>
      <c r="J134" s="64">
        <v>440104180025</v>
      </c>
      <c r="K134" s="14" t="s">
        <v>20</v>
      </c>
      <c r="L134" s="12" t="s">
        <v>21</v>
      </c>
    </row>
    <row r="135" ht="30" customHeight="1" spans="1:12">
      <c r="A135" s="14">
        <v>132</v>
      </c>
      <c r="B135" s="11" t="s">
        <v>544</v>
      </c>
      <c r="C135" s="12" t="s">
        <v>545</v>
      </c>
      <c r="D135" s="11" t="s">
        <v>546</v>
      </c>
      <c r="E135" s="11" t="s">
        <v>547</v>
      </c>
      <c r="F135" s="14">
        <v>1</v>
      </c>
      <c r="G135" s="14">
        <v>1</v>
      </c>
      <c r="H135" s="14">
        <v>1</v>
      </c>
      <c r="I135" s="28" t="s">
        <v>18</v>
      </c>
      <c r="J135" s="64">
        <v>440104180027</v>
      </c>
      <c r="K135" s="14" t="s">
        <v>20</v>
      </c>
      <c r="L135" s="12" t="s">
        <v>21</v>
      </c>
    </row>
    <row r="136" ht="30" customHeight="1" spans="1:12">
      <c r="A136" s="14">
        <v>133</v>
      </c>
      <c r="B136" s="11" t="s">
        <v>548</v>
      </c>
      <c r="C136" s="12" t="s">
        <v>549</v>
      </c>
      <c r="D136" s="11" t="s">
        <v>550</v>
      </c>
      <c r="E136" s="11" t="s">
        <v>551</v>
      </c>
      <c r="F136" s="14">
        <v>0</v>
      </c>
      <c r="G136" s="14">
        <v>0</v>
      </c>
      <c r="H136" s="14">
        <v>0</v>
      </c>
      <c r="I136" s="28" t="s">
        <v>18</v>
      </c>
      <c r="J136" s="64">
        <v>440104180028</v>
      </c>
      <c r="K136" s="14" t="s">
        <v>20</v>
      </c>
      <c r="L136" s="12" t="s">
        <v>21</v>
      </c>
    </row>
    <row r="137" ht="30" customHeight="1" spans="1:12">
      <c r="A137" s="14">
        <v>134</v>
      </c>
      <c r="B137" s="11" t="s">
        <v>552</v>
      </c>
      <c r="C137" s="12" t="s">
        <v>553</v>
      </c>
      <c r="D137" s="11" t="s">
        <v>554</v>
      </c>
      <c r="E137" s="11" t="s">
        <v>224</v>
      </c>
      <c r="F137" s="14">
        <v>0</v>
      </c>
      <c r="G137" s="14">
        <v>0</v>
      </c>
      <c r="H137" s="14">
        <v>0</v>
      </c>
      <c r="I137" s="28" t="s">
        <v>18</v>
      </c>
      <c r="J137" s="64">
        <v>440104180029</v>
      </c>
      <c r="K137" s="14" t="s">
        <v>20</v>
      </c>
      <c r="L137" s="12" t="s">
        <v>21</v>
      </c>
    </row>
    <row r="138" ht="30" customHeight="1" spans="1:12">
      <c r="A138" s="14">
        <v>135</v>
      </c>
      <c r="B138" s="11" t="s">
        <v>555</v>
      </c>
      <c r="C138" s="12" t="s">
        <v>556</v>
      </c>
      <c r="D138" s="11" t="s">
        <v>557</v>
      </c>
      <c r="E138" s="11" t="s">
        <v>558</v>
      </c>
      <c r="F138" s="14">
        <v>16</v>
      </c>
      <c r="G138" s="14">
        <v>16</v>
      </c>
      <c r="H138" s="14">
        <v>16</v>
      </c>
      <c r="I138" s="28" t="s">
        <v>18</v>
      </c>
      <c r="J138" s="64">
        <v>440104180030</v>
      </c>
      <c r="K138" s="14" t="s">
        <v>20</v>
      </c>
      <c r="L138" s="12" t="s">
        <v>21</v>
      </c>
    </row>
    <row r="139" ht="30" customHeight="1" spans="1:12">
      <c r="A139" s="14">
        <v>136</v>
      </c>
      <c r="B139" s="11" t="s">
        <v>559</v>
      </c>
      <c r="C139" s="12" t="s">
        <v>560</v>
      </c>
      <c r="D139" s="11" t="s">
        <v>561</v>
      </c>
      <c r="E139" s="11" t="s">
        <v>562</v>
      </c>
      <c r="F139" s="14">
        <v>0</v>
      </c>
      <c r="G139" s="14">
        <v>0</v>
      </c>
      <c r="H139" s="14">
        <v>0</v>
      </c>
      <c r="I139" s="28" t="s">
        <v>18</v>
      </c>
      <c r="J139" s="64">
        <v>440104180031</v>
      </c>
      <c r="K139" s="14" t="s">
        <v>20</v>
      </c>
      <c r="L139" s="12" t="s">
        <v>21</v>
      </c>
    </row>
    <row r="140" ht="30" customHeight="1" spans="1:12">
      <c r="A140" s="14">
        <v>137</v>
      </c>
      <c r="B140" s="11" t="s">
        <v>563</v>
      </c>
      <c r="C140" s="12" t="s">
        <v>564</v>
      </c>
      <c r="D140" s="11" t="s">
        <v>565</v>
      </c>
      <c r="E140" s="28" t="s">
        <v>566</v>
      </c>
      <c r="F140" s="14">
        <v>3</v>
      </c>
      <c r="G140" s="14">
        <v>3</v>
      </c>
      <c r="H140" s="14">
        <v>3</v>
      </c>
      <c r="I140" s="28" t="s">
        <v>18</v>
      </c>
      <c r="J140" s="133" t="s">
        <v>567</v>
      </c>
      <c r="K140" s="14" t="s">
        <v>20</v>
      </c>
      <c r="L140" s="80" t="s">
        <v>37</v>
      </c>
    </row>
    <row r="141" ht="30" customHeight="1" spans="1:12">
      <c r="A141" s="14">
        <v>138</v>
      </c>
      <c r="B141" s="11" t="s">
        <v>568</v>
      </c>
      <c r="C141" s="12" t="s">
        <v>569</v>
      </c>
      <c r="D141" s="11" t="s">
        <v>570</v>
      </c>
      <c r="E141" s="11" t="s">
        <v>571</v>
      </c>
      <c r="F141" s="14">
        <v>0</v>
      </c>
      <c r="G141" s="14">
        <v>0</v>
      </c>
      <c r="H141" s="14">
        <v>0</v>
      </c>
      <c r="I141" s="28" t="s">
        <v>18</v>
      </c>
      <c r="J141" s="64">
        <v>440104190001</v>
      </c>
      <c r="K141" s="14" t="s">
        <v>74</v>
      </c>
      <c r="L141" s="12" t="s">
        <v>21</v>
      </c>
    </row>
    <row r="142" ht="30" customHeight="1" spans="1:12">
      <c r="A142" s="14">
        <v>139</v>
      </c>
      <c r="B142" s="11" t="s">
        <v>572</v>
      </c>
      <c r="C142" s="12" t="s">
        <v>573</v>
      </c>
      <c r="D142" s="11" t="s">
        <v>574</v>
      </c>
      <c r="E142" s="11" t="s">
        <v>575</v>
      </c>
      <c r="F142" s="14">
        <v>0</v>
      </c>
      <c r="G142" s="14">
        <v>0</v>
      </c>
      <c r="H142" s="14">
        <v>0</v>
      </c>
      <c r="I142" s="28" t="s">
        <v>18</v>
      </c>
      <c r="J142" s="64">
        <v>440104190002</v>
      </c>
      <c r="K142" s="14" t="s">
        <v>74</v>
      </c>
      <c r="L142" s="12" t="s">
        <v>21</v>
      </c>
    </row>
    <row r="143" ht="30" customHeight="1" spans="1:12">
      <c r="A143" s="14">
        <v>140</v>
      </c>
      <c r="B143" s="11" t="s">
        <v>576</v>
      </c>
      <c r="C143" s="12" t="s">
        <v>577</v>
      </c>
      <c r="D143" s="11" t="s">
        <v>578</v>
      </c>
      <c r="E143" s="11" t="s">
        <v>579</v>
      </c>
      <c r="F143" s="14">
        <v>4</v>
      </c>
      <c r="G143" s="14">
        <v>4</v>
      </c>
      <c r="H143" s="14">
        <v>4</v>
      </c>
      <c r="I143" s="28" t="s">
        <v>18</v>
      </c>
      <c r="J143" s="64">
        <v>440104190003</v>
      </c>
      <c r="K143" s="14" t="s">
        <v>74</v>
      </c>
      <c r="L143" s="12" t="s">
        <v>21</v>
      </c>
    </row>
    <row r="144" ht="30" customHeight="1" spans="1:12">
      <c r="A144" s="14">
        <v>141</v>
      </c>
      <c r="B144" s="11" t="s">
        <v>580</v>
      </c>
      <c r="C144" s="12" t="s">
        <v>581</v>
      </c>
      <c r="D144" s="11" t="s">
        <v>582</v>
      </c>
      <c r="E144" s="11" t="s">
        <v>583</v>
      </c>
      <c r="F144" s="14">
        <v>0</v>
      </c>
      <c r="G144" s="14">
        <v>0</v>
      </c>
      <c r="H144" s="14">
        <v>0</v>
      </c>
      <c r="I144" s="28" t="s">
        <v>18</v>
      </c>
      <c r="J144" s="64">
        <v>440104190004</v>
      </c>
      <c r="K144" s="14" t="s">
        <v>74</v>
      </c>
      <c r="L144" s="12" t="s">
        <v>21</v>
      </c>
    </row>
    <row r="145" ht="30" customHeight="1" spans="1:12">
      <c r="A145" s="14">
        <v>142</v>
      </c>
      <c r="B145" s="11" t="s">
        <v>584</v>
      </c>
      <c r="C145" s="12" t="s">
        <v>585</v>
      </c>
      <c r="D145" s="11" t="s">
        <v>586</v>
      </c>
      <c r="E145" s="11" t="s">
        <v>587</v>
      </c>
      <c r="F145" s="14">
        <v>0</v>
      </c>
      <c r="G145" s="14">
        <v>0</v>
      </c>
      <c r="H145" s="14">
        <v>0</v>
      </c>
      <c r="I145" s="28" t="s">
        <v>18</v>
      </c>
      <c r="J145" s="64">
        <v>440104190005</v>
      </c>
      <c r="K145" s="14" t="s">
        <v>74</v>
      </c>
      <c r="L145" s="12" t="s">
        <v>21</v>
      </c>
    </row>
    <row r="146" ht="30" customHeight="1" spans="1:12">
      <c r="A146" s="14">
        <v>143</v>
      </c>
      <c r="B146" s="11" t="s">
        <v>588</v>
      </c>
      <c r="C146" s="12" t="s">
        <v>589</v>
      </c>
      <c r="D146" s="11" t="s">
        <v>590</v>
      </c>
      <c r="E146" s="11" t="s">
        <v>591</v>
      </c>
      <c r="F146" s="14">
        <v>0</v>
      </c>
      <c r="G146" s="14">
        <v>0</v>
      </c>
      <c r="H146" s="14">
        <v>0</v>
      </c>
      <c r="I146" s="28" t="s">
        <v>18</v>
      </c>
      <c r="J146" s="64">
        <v>440104190006</v>
      </c>
      <c r="K146" s="14" t="s">
        <v>74</v>
      </c>
      <c r="L146" s="12" t="s">
        <v>21</v>
      </c>
    </row>
    <row r="147" ht="30" customHeight="1" spans="1:12">
      <c r="A147" s="14">
        <v>144</v>
      </c>
      <c r="B147" s="11" t="s">
        <v>592</v>
      </c>
      <c r="C147" s="12" t="s">
        <v>593</v>
      </c>
      <c r="D147" s="11" t="s">
        <v>594</v>
      </c>
      <c r="E147" s="11" t="s">
        <v>595</v>
      </c>
      <c r="F147" s="14">
        <v>0</v>
      </c>
      <c r="G147" s="14">
        <v>0</v>
      </c>
      <c r="H147" s="14">
        <v>0</v>
      </c>
      <c r="I147" s="28" t="s">
        <v>18</v>
      </c>
      <c r="J147" s="64">
        <v>440104190007</v>
      </c>
      <c r="K147" s="14" t="s">
        <v>74</v>
      </c>
      <c r="L147" s="12" t="s">
        <v>21</v>
      </c>
    </row>
    <row r="148" ht="30" customHeight="1" spans="1:12">
      <c r="A148" s="14">
        <v>145</v>
      </c>
      <c r="B148" s="11" t="s">
        <v>596</v>
      </c>
      <c r="C148" s="12" t="s">
        <v>597</v>
      </c>
      <c r="D148" s="11" t="s">
        <v>598</v>
      </c>
      <c r="E148" s="11" t="s">
        <v>599</v>
      </c>
      <c r="F148" s="14">
        <v>0</v>
      </c>
      <c r="G148" s="14">
        <v>0</v>
      </c>
      <c r="H148" s="14">
        <v>0</v>
      </c>
      <c r="I148" s="28" t="s">
        <v>18</v>
      </c>
      <c r="J148" s="64">
        <v>440104190008</v>
      </c>
      <c r="K148" s="14" t="s">
        <v>74</v>
      </c>
      <c r="L148" s="12" t="s">
        <v>21</v>
      </c>
    </row>
    <row r="149" ht="30" customHeight="1" spans="1:12">
      <c r="A149" s="14">
        <v>146</v>
      </c>
      <c r="B149" s="11" t="s">
        <v>600</v>
      </c>
      <c r="C149" s="12" t="s">
        <v>601</v>
      </c>
      <c r="D149" s="11" t="s">
        <v>602</v>
      </c>
      <c r="E149" s="11" t="s">
        <v>603</v>
      </c>
      <c r="F149" s="14">
        <v>0</v>
      </c>
      <c r="G149" s="14">
        <v>0</v>
      </c>
      <c r="H149" s="14">
        <v>0</v>
      </c>
      <c r="I149" s="28" t="s">
        <v>18</v>
      </c>
      <c r="J149" s="64">
        <v>440104190009</v>
      </c>
      <c r="K149" s="14" t="s">
        <v>74</v>
      </c>
      <c r="L149" s="12" t="s">
        <v>21</v>
      </c>
    </row>
    <row r="150" ht="30" customHeight="1" spans="1:12">
      <c r="A150" s="14">
        <v>147</v>
      </c>
      <c r="B150" s="11" t="s">
        <v>604</v>
      </c>
      <c r="C150" s="12" t="s">
        <v>605</v>
      </c>
      <c r="D150" s="11" t="s">
        <v>606</v>
      </c>
      <c r="E150" s="11" t="s">
        <v>607</v>
      </c>
      <c r="F150" s="14">
        <v>0</v>
      </c>
      <c r="G150" s="14">
        <v>0</v>
      </c>
      <c r="H150" s="14">
        <v>0</v>
      </c>
      <c r="I150" s="28" t="s">
        <v>18</v>
      </c>
      <c r="J150" s="64">
        <v>440104190010</v>
      </c>
      <c r="K150" s="14" t="s">
        <v>74</v>
      </c>
      <c r="L150" s="12" t="s">
        <v>21</v>
      </c>
    </row>
    <row r="151" ht="30" customHeight="1" spans="1:12">
      <c r="A151" s="14">
        <v>148</v>
      </c>
      <c r="B151" s="11" t="s">
        <v>608</v>
      </c>
      <c r="C151" s="12" t="s">
        <v>609</v>
      </c>
      <c r="D151" s="11" t="s">
        <v>610</v>
      </c>
      <c r="E151" s="11" t="s">
        <v>611</v>
      </c>
      <c r="F151" s="14">
        <v>0</v>
      </c>
      <c r="G151" s="14">
        <v>0</v>
      </c>
      <c r="H151" s="14">
        <v>0</v>
      </c>
      <c r="I151" s="28" t="s">
        <v>18</v>
      </c>
      <c r="J151" s="64">
        <v>440104190011</v>
      </c>
      <c r="K151" s="14" t="s">
        <v>74</v>
      </c>
      <c r="L151" s="12" t="s">
        <v>21</v>
      </c>
    </row>
    <row r="152" ht="30" customHeight="1" spans="1:12">
      <c r="A152" s="14">
        <v>149</v>
      </c>
      <c r="B152" s="11" t="s">
        <v>612</v>
      </c>
      <c r="C152" s="12" t="s">
        <v>613</v>
      </c>
      <c r="D152" s="11" t="s">
        <v>614</v>
      </c>
      <c r="E152" s="11" t="s">
        <v>615</v>
      </c>
      <c r="F152" s="14">
        <v>0</v>
      </c>
      <c r="G152" s="14">
        <v>0</v>
      </c>
      <c r="H152" s="14">
        <v>0</v>
      </c>
      <c r="I152" s="28" t="s">
        <v>18</v>
      </c>
      <c r="J152" s="64">
        <v>440104190012</v>
      </c>
      <c r="K152" s="14" t="s">
        <v>74</v>
      </c>
      <c r="L152" s="12" t="s">
        <v>21</v>
      </c>
    </row>
    <row r="153" ht="30" customHeight="1" spans="1:12">
      <c r="A153" s="14">
        <v>150</v>
      </c>
      <c r="B153" s="11" t="s">
        <v>616</v>
      </c>
      <c r="C153" s="12" t="s">
        <v>617</v>
      </c>
      <c r="D153" s="11" t="s">
        <v>618</v>
      </c>
      <c r="E153" s="11" t="s">
        <v>535</v>
      </c>
      <c r="F153" s="14">
        <v>0</v>
      </c>
      <c r="G153" s="14">
        <v>0</v>
      </c>
      <c r="H153" s="14">
        <v>0</v>
      </c>
      <c r="I153" s="28" t="s">
        <v>18</v>
      </c>
      <c r="J153" s="64">
        <v>440104190013</v>
      </c>
      <c r="K153" s="14" t="s">
        <v>74</v>
      </c>
      <c r="L153" s="12" t="s">
        <v>21</v>
      </c>
    </row>
    <row r="154" ht="30" customHeight="1" spans="1:12">
      <c r="A154" s="14">
        <v>151</v>
      </c>
      <c r="B154" s="11" t="s">
        <v>619</v>
      </c>
      <c r="C154" s="12" t="s">
        <v>620</v>
      </c>
      <c r="D154" s="11" t="s">
        <v>621</v>
      </c>
      <c r="E154" s="11" t="s">
        <v>622</v>
      </c>
      <c r="F154" s="14">
        <v>0</v>
      </c>
      <c r="G154" s="14">
        <v>0</v>
      </c>
      <c r="H154" s="14">
        <v>0</v>
      </c>
      <c r="I154" s="28" t="s">
        <v>18</v>
      </c>
      <c r="J154" s="64">
        <v>440104190014</v>
      </c>
      <c r="K154" s="14" t="s">
        <v>74</v>
      </c>
      <c r="L154" s="12" t="s">
        <v>21</v>
      </c>
    </row>
    <row r="155" ht="30" customHeight="1" spans="1:12">
      <c r="A155" s="14">
        <v>152</v>
      </c>
      <c r="B155" s="11" t="s">
        <v>623</v>
      </c>
      <c r="C155" s="12" t="s">
        <v>573</v>
      </c>
      <c r="D155" s="11" t="s">
        <v>624</v>
      </c>
      <c r="E155" s="11" t="s">
        <v>625</v>
      </c>
      <c r="F155" s="14">
        <v>0</v>
      </c>
      <c r="G155" s="14">
        <v>0</v>
      </c>
      <c r="H155" s="14">
        <v>0</v>
      </c>
      <c r="I155" s="28" t="s">
        <v>18</v>
      </c>
      <c r="J155" s="64">
        <v>440104190015</v>
      </c>
      <c r="K155" s="14" t="s">
        <v>74</v>
      </c>
      <c r="L155" s="12" t="s">
        <v>21</v>
      </c>
    </row>
    <row r="156" ht="30" customHeight="1" spans="1:12">
      <c r="A156" s="14">
        <v>153</v>
      </c>
      <c r="B156" s="11" t="s">
        <v>626</v>
      </c>
      <c r="C156" s="12" t="s">
        <v>627</v>
      </c>
      <c r="D156" s="11" t="s">
        <v>628</v>
      </c>
      <c r="E156" s="11" t="s">
        <v>629</v>
      </c>
      <c r="F156" s="14">
        <v>0</v>
      </c>
      <c r="G156" s="14">
        <v>0</v>
      </c>
      <c r="H156" s="14">
        <v>0</v>
      </c>
      <c r="I156" s="28" t="s">
        <v>18</v>
      </c>
      <c r="J156" s="64">
        <v>440104190016</v>
      </c>
      <c r="K156" s="14" t="s">
        <v>74</v>
      </c>
      <c r="L156" s="12" t="s">
        <v>21</v>
      </c>
    </row>
    <row r="157" ht="30" customHeight="1" spans="1:12">
      <c r="A157" s="14">
        <v>154</v>
      </c>
      <c r="B157" s="11" t="s">
        <v>630</v>
      </c>
      <c r="C157" s="12" t="s">
        <v>631</v>
      </c>
      <c r="D157" s="11" t="s">
        <v>632</v>
      </c>
      <c r="E157" s="11" t="s">
        <v>633</v>
      </c>
      <c r="F157" s="14">
        <v>0</v>
      </c>
      <c r="G157" s="14">
        <v>0</v>
      </c>
      <c r="H157" s="14">
        <v>0</v>
      </c>
      <c r="I157" s="28" t="s">
        <v>18</v>
      </c>
      <c r="J157" s="64">
        <v>440104190017</v>
      </c>
      <c r="K157" s="14" t="s">
        <v>74</v>
      </c>
      <c r="L157" s="12" t="s">
        <v>21</v>
      </c>
    </row>
    <row r="158" ht="30" customHeight="1" spans="1:12">
      <c r="A158" s="14">
        <v>155</v>
      </c>
      <c r="B158" s="11" t="s">
        <v>634</v>
      </c>
      <c r="C158" s="12" t="s">
        <v>635</v>
      </c>
      <c r="D158" s="11" t="s">
        <v>636</v>
      </c>
      <c r="E158" s="11" t="s">
        <v>637</v>
      </c>
      <c r="F158" s="14">
        <v>0</v>
      </c>
      <c r="G158" s="14">
        <v>0</v>
      </c>
      <c r="H158" s="14">
        <v>0</v>
      </c>
      <c r="I158" s="28" t="s">
        <v>18</v>
      </c>
      <c r="J158" s="64">
        <v>440104190018</v>
      </c>
      <c r="K158" s="14" t="s">
        <v>74</v>
      </c>
      <c r="L158" s="12" t="s">
        <v>21</v>
      </c>
    </row>
    <row r="159" ht="30" customHeight="1" spans="1:12">
      <c r="A159" s="14">
        <v>156</v>
      </c>
      <c r="B159" s="11" t="s">
        <v>638</v>
      </c>
      <c r="C159" s="12" t="s">
        <v>639</v>
      </c>
      <c r="D159" s="11" t="s">
        <v>640</v>
      </c>
      <c r="E159" s="11" t="s">
        <v>641</v>
      </c>
      <c r="F159" s="14">
        <v>0</v>
      </c>
      <c r="G159" s="14">
        <v>0</v>
      </c>
      <c r="H159" s="14">
        <v>0</v>
      </c>
      <c r="I159" s="28" t="s">
        <v>18</v>
      </c>
      <c r="J159" s="64">
        <v>440104190019</v>
      </c>
      <c r="K159" s="14" t="s">
        <v>74</v>
      </c>
      <c r="L159" s="12" t="s">
        <v>21</v>
      </c>
    </row>
    <row r="160" ht="30" customHeight="1" spans="1:12">
      <c r="A160" s="14">
        <v>157</v>
      </c>
      <c r="B160" s="11" t="s">
        <v>642</v>
      </c>
      <c r="C160" s="12" t="s">
        <v>643</v>
      </c>
      <c r="D160" s="11" t="s">
        <v>644</v>
      </c>
      <c r="E160" s="11" t="s">
        <v>645</v>
      </c>
      <c r="F160" s="14">
        <v>0</v>
      </c>
      <c r="G160" s="14">
        <v>0</v>
      </c>
      <c r="H160" s="14">
        <v>0</v>
      </c>
      <c r="I160" s="28" t="s">
        <v>18</v>
      </c>
      <c r="J160" s="64">
        <v>440104190021</v>
      </c>
      <c r="K160" s="14" t="s">
        <v>74</v>
      </c>
      <c r="L160" s="12" t="s">
        <v>21</v>
      </c>
    </row>
    <row r="161" ht="30" customHeight="1" spans="1:12">
      <c r="A161" s="14">
        <v>158</v>
      </c>
      <c r="B161" s="73" t="s">
        <v>646</v>
      </c>
      <c r="C161" s="74" t="s">
        <v>647</v>
      </c>
      <c r="D161" s="73" t="s">
        <v>648</v>
      </c>
      <c r="E161" s="11" t="s">
        <v>649</v>
      </c>
      <c r="F161" s="14">
        <v>0</v>
      </c>
      <c r="G161" s="14">
        <v>0</v>
      </c>
      <c r="H161" s="14">
        <v>0</v>
      </c>
      <c r="I161" s="28" t="s">
        <v>18</v>
      </c>
      <c r="J161" s="64">
        <v>440104190022</v>
      </c>
      <c r="K161" s="14" t="s">
        <v>74</v>
      </c>
      <c r="L161" s="12" t="s">
        <v>21</v>
      </c>
    </row>
    <row r="162" ht="30" customHeight="1" spans="1:12">
      <c r="A162" s="14">
        <v>159</v>
      </c>
      <c r="B162" s="11" t="s">
        <v>650</v>
      </c>
      <c r="C162" s="12" t="s">
        <v>651</v>
      </c>
      <c r="D162" s="11" t="s">
        <v>652</v>
      </c>
      <c r="E162" s="11" t="s">
        <v>653</v>
      </c>
      <c r="F162" s="14">
        <v>0</v>
      </c>
      <c r="G162" s="14">
        <v>0</v>
      </c>
      <c r="H162" s="14">
        <v>0</v>
      </c>
      <c r="I162" s="28" t="s">
        <v>18</v>
      </c>
      <c r="J162" s="64">
        <v>440104190023</v>
      </c>
      <c r="K162" s="14" t="s">
        <v>74</v>
      </c>
      <c r="L162" s="12" t="s">
        <v>21</v>
      </c>
    </row>
    <row r="163" ht="30" customHeight="1" spans="1:12">
      <c r="A163" s="14">
        <v>160</v>
      </c>
      <c r="B163" s="11" t="s">
        <v>654</v>
      </c>
      <c r="C163" s="12" t="s">
        <v>655</v>
      </c>
      <c r="D163" s="11" t="s">
        <v>656</v>
      </c>
      <c r="E163" s="11" t="s">
        <v>657</v>
      </c>
      <c r="F163" s="14">
        <v>0</v>
      </c>
      <c r="G163" s="14">
        <v>0</v>
      </c>
      <c r="H163" s="14">
        <v>0</v>
      </c>
      <c r="I163" s="28" t="s">
        <v>18</v>
      </c>
      <c r="J163" s="64">
        <v>440104190024</v>
      </c>
      <c r="K163" s="14" t="s">
        <v>74</v>
      </c>
      <c r="L163" s="12" t="s">
        <v>21</v>
      </c>
    </row>
    <row r="164" ht="30" customHeight="1" spans="1:12">
      <c r="A164" s="14">
        <v>161</v>
      </c>
      <c r="B164" s="11" t="s">
        <v>658</v>
      </c>
      <c r="C164" s="12" t="s">
        <v>659</v>
      </c>
      <c r="D164" s="11" t="s">
        <v>656</v>
      </c>
      <c r="E164" s="11" t="s">
        <v>660</v>
      </c>
      <c r="F164" s="14">
        <v>0</v>
      </c>
      <c r="G164" s="14">
        <v>0</v>
      </c>
      <c r="H164" s="14">
        <v>0</v>
      </c>
      <c r="I164" s="28" t="s">
        <v>18</v>
      </c>
      <c r="J164" s="64">
        <v>440104190025</v>
      </c>
      <c r="K164" s="14" t="s">
        <v>74</v>
      </c>
      <c r="L164" s="12" t="s">
        <v>21</v>
      </c>
    </row>
    <row r="165" ht="30" customHeight="1" spans="1:12">
      <c r="A165" s="14">
        <v>162</v>
      </c>
      <c r="B165" s="11" t="s">
        <v>661</v>
      </c>
      <c r="C165" s="12" t="s">
        <v>196</v>
      </c>
      <c r="D165" s="11" t="s">
        <v>662</v>
      </c>
      <c r="E165" s="11" t="s">
        <v>663</v>
      </c>
      <c r="F165" s="14">
        <v>0</v>
      </c>
      <c r="G165" s="14">
        <v>0</v>
      </c>
      <c r="H165" s="14">
        <v>0</v>
      </c>
      <c r="I165" s="28" t="s">
        <v>18</v>
      </c>
      <c r="J165" s="64">
        <v>440104190026</v>
      </c>
      <c r="K165" s="14" t="s">
        <v>74</v>
      </c>
      <c r="L165" s="12" t="s">
        <v>21</v>
      </c>
    </row>
    <row r="166" ht="30" customHeight="1" spans="1:12">
      <c r="A166" s="14">
        <v>163</v>
      </c>
      <c r="B166" s="11" t="s">
        <v>664</v>
      </c>
      <c r="C166" s="12" t="s">
        <v>665</v>
      </c>
      <c r="D166" s="11" t="s">
        <v>666</v>
      </c>
      <c r="E166" s="11" t="s">
        <v>667</v>
      </c>
      <c r="F166" s="14">
        <v>0</v>
      </c>
      <c r="G166" s="14">
        <v>0</v>
      </c>
      <c r="H166" s="14">
        <v>0</v>
      </c>
      <c r="I166" s="28" t="s">
        <v>18</v>
      </c>
      <c r="J166" s="64">
        <v>440104190027</v>
      </c>
      <c r="K166" s="14" t="s">
        <v>74</v>
      </c>
      <c r="L166" s="12" t="s">
        <v>21</v>
      </c>
    </row>
    <row r="167" ht="30" customHeight="1" spans="1:12">
      <c r="A167" s="14">
        <v>164</v>
      </c>
      <c r="B167" s="11" t="s">
        <v>668</v>
      </c>
      <c r="C167" s="12" t="s">
        <v>669</v>
      </c>
      <c r="D167" s="11" t="s">
        <v>670</v>
      </c>
      <c r="E167" s="11" t="s">
        <v>671</v>
      </c>
      <c r="F167" s="14">
        <v>0</v>
      </c>
      <c r="G167" s="14">
        <v>0</v>
      </c>
      <c r="H167" s="14">
        <v>0</v>
      </c>
      <c r="I167" s="28" t="s">
        <v>18</v>
      </c>
      <c r="J167" s="64">
        <v>440104190028</v>
      </c>
      <c r="K167" s="14" t="s">
        <v>74</v>
      </c>
      <c r="L167" s="12" t="s">
        <v>21</v>
      </c>
    </row>
    <row r="168" ht="30" customHeight="1" spans="1:12">
      <c r="A168" s="14">
        <v>165</v>
      </c>
      <c r="B168" s="11" t="s">
        <v>672</v>
      </c>
      <c r="C168" s="12" t="s">
        <v>673</v>
      </c>
      <c r="D168" s="11" t="s">
        <v>674</v>
      </c>
      <c r="E168" s="11" t="s">
        <v>675</v>
      </c>
      <c r="F168" s="14">
        <v>0</v>
      </c>
      <c r="G168" s="14">
        <v>0</v>
      </c>
      <c r="H168" s="14">
        <v>0</v>
      </c>
      <c r="I168" s="28" t="s">
        <v>18</v>
      </c>
      <c r="J168" s="64">
        <v>440104190029</v>
      </c>
      <c r="K168" s="14" t="s">
        <v>74</v>
      </c>
      <c r="L168" s="12" t="s">
        <v>21</v>
      </c>
    </row>
    <row r="169" ht="30" customHeight="1" spans="1:12">
      <c r="A169" s="14">
        <v>166</v>
      </c>
      <c r="B169" s="73" t="s">
        <v>676</v>
      </c>
      <c r="C169" s="12" t="s">
        <v>677</v>
      </c>
      <c r="D169" s="11" t="s">
        <v>678</v>
      </c>
      <c r="E169" s="11" t="s">
        <v>679</v>
      </c>
      <c r="F169" s="14">
        <v>0</v>
      </c>
      <c r="G169" s="14">
        <v>0</v>
      </c>
      <c r="H169" s="14">
        <v>0</v>
      </c>
      <c r="I169" s="28" t="s">
        <v>18</v>
      </c>
      <c r="J169" s="64">
        <v>440104190030</v>
      </c>
      <c r="K169" s="14" t="s">
        <v>74</v>
      </c>
      <c r="L169" s="12" t="s">
        <v>21</v>
      </c>
    </row>
    <row r="170" ht="30" customHeight="1" spans="1:12">
      <c r="A170" s="14">
        <v>167</v>
      </c>
      <c r="B170" s="73" t="s">
        <v>680</v>
      </c>
      <c r="C170" s="12" t="s">
        <v>681</v>
      </c>
      <c r="D170" s="11" t="s">
        <v>682</v>
      </c>
      <c r="E170" s="11" t="s">
        <v>683</v>
      </c>
      <c r="F170" s="14">
        <v>0</v>
      </c>
      <c r="G170" s="14">
        <v>0</v>
      </c>
      <c r="H170" s="14">
        <v>0</v>
      </c>
      <c r="I170" s="28" t="s">
        <v>18</v>
      </c>
      <c r="J170" s="64">
        <v>440104190031</v>
      </c>
      <c r="K170" s="14" t="s">
        <v>74</v>
      </c>
      <c r="L170" s="12" t="s">
        <v>21</v>
      </c>
    </row>
    <row r="171" ht="30" customHeight="1" spans="1:12">
      <c r="A171" s="14">
        <v>168</v>
      </c>
      <c r="B171" s="11" t="s">
        <v>684</v>
      </c>
      <c r="C171" s="12" t="s">
        <v>685</v>
      </c>
      <c r="D171" s="11" t="s">
        <v>686</v>
      </c>
      <c r="E171" s="11" t="s">
        <v>687</v>
      </c>
      <c r="F171" s="14">
        <v>0</v>
      </c>
      <c r="G171" s="14">
        <v>0</v>
      </c>
      <c r="H171" s="14">
        <v>0</v>
      </c>
      <c r="I171" s="28" t="s">
        <v>18</v>
      </c>
      <c r="J171" s="64">
        <v>440104190032</v>
      </c>
      <c r="K171" s="14" t="s">
        <v>74</v>
      </c>
      <c r="L171" s="12" t="s">
        <v>21</v>
      </c>
    </row>
    <row r="172" ht="30" customHeight="1" spans="1:12">
      <c r="A172" s="14">
        <v>169</v>
      </c>
      <c r="B172" s="11" t="s">
        <v>688</v>
      </c>
      <c r="C172" s="12" t="s">
        <v>689</v>
      </c>
      <c r="D172" s="11" t="s">
        <v>690</v>
      </c>
      <c r="E172" s="11" t="s">
        <v>691</v>
      </c>
      <c r="F172" s="14">
        <v>0</v>
      </c>
      <c r="G172" s="14">
        <v>0</v>
      </c>
      <c r="H172" s="14">
        <v>0</v>
      </c>
      <c r="I172" s="28" t="s">
        <v>18</v>
      </c>
      <c r="J172" s="64">
        <v>440104190033</v>
      </c>
      <c r="K172" s="14" t="s">
        <v>74</v>
      </c>
      <c r="L172" s="12" t="s">
        <v>21</v>
      </c>
    </row>
    <row r="173" ht="30" customHeight="1" spans="1:12">
      <c r="A173" s="14">
        <v>170</v>
      </c>
      <c r="B173" s="11" t="s">
        <v>692</v>
      </c>
      <c r="C173" s="12" t="s">
        <v>693</v>
      </c>
      <c r="D173" s="11" t="s">
        <v>694</v>
      </c>
      <c r="E173" s="11" t="s">
        <v>695</v>
      </c>
      <c r="F173" s="14">
        <v>0</v>
      </c>
      <c r="G173" s="14">
        <v>0</v>
      </c>
      <c r="H173" s="14">
        <v>0</v>
      </c>
      <c r="I173" s="28" t="s">
        <v>18</v>
      </c>
      <c r="J173" s="64">
        <v>440104190034</v>
      </c>
      <c r="K173" s="14" t="s">
        <v>74</v>
      </c>
      <c r="L173" s="12" t="s">
        <v>21</v>
      </c>
    </row>
    <row r="174" ht="30" customHeight="1" spans="1:12">
      <c r="A174" s="14">
        <v>171</v>
      </c>
      <c r="B174" s="11" t="s">
        <v>696</v>
      </c>
      <c r="C174" s="12" t="s">
        <v>697</v>
      </c>
      <c r="D174" s="11" t="s">
        <v>698</v>
      </c>
      <c r="E174" s="11" t="s">
        <v>641</v>
      </c>
      <c r="F174" s="14">
        <v>0</v>
      </c>
      <c r="G174" s="14">
        <v>0</v>
      </c>
      <c r="H174" s="14">
        <v>0</v>
      </c>
      <c r="I174" s="28" t="s">
        <v>18</v>
      </c>
      <c r="J174" s="64">
        <v>440104190035</v>
      </c>
      <c r="K174" s="14" t="s">
        <v>74</v>
      </c>
      <c r="L174" s="12" t="s">
        <v>21</v>
      </c>
    </row>
    <row r="175" ht="30" customHeight="1" spans="1:12">
      <c r="A175" s="14">
        <v>172</v>
      </c>
      <c r="B175" s="11" t="s">
        <v>699</v>
      </c>
      <c r="C175" s="12" t="s">
        <v>700</v>
      </c>
      <c r="D175" s="11" t="s">
        <v>701</v>
      </c>
      <c r="E175" s="11" t="s">
        <v>702</v>
      </c>
      <c r="F175" s="14">
        <v>0</v>
      </c>
      <c r="G175" s="14">
        <v>0</v>
      </c>
      <c r="H175" s="14">
        <v>0</v>
      </c>
      <c r="I175" s="28" t="s">
        <v>18</v>
      </c>
      <c r="J175" s="64">
        <v>440104190036</v>
      </c>
      <c r="K175" s="14" t="s">
        <v>74</v>
      </c>
      <c r="L175" s="12" t="s">
        <v>21</v>
      </c>
    </row>
    <row r="176" ht="30" customHeight="1" spans="1:12">
      <c r="A176" s="14">
        <v>173</v>
      </c>
      <c r="B176" s="11" t="s">
        <v>703</v>
      </c>
      <c r="C176" s="12" t="s">
        <v>704</v>
      </c>
      <c r="D176" s="11" t="s">
        <v>705</v>
      </c>
      <c r="E176" s="11" t="s">
        <v>706</v>
      </c>
      <c r="F176" s="14">
        <v>0</v>
      </c>
      <c r="G176" s="14">
        <v>0</v>
      </c>
      <c r="H176" s="14">
        <v>0</v>
      </c>
      <c r="I176" s="28" t="s">
        <v>18</v>
      </c>
      <c r="J176" s="64">
        <v>440104190037</v>
      </c>
      <c r="K176" s="14" t="s">
        <v>74</v>
      </c>
      <c r="L176" s="12" t="s">
        <v>21</v>
      </c>
    </row>
    <row r="177" ht="30" customHeight="1" spans="1:12">
      <c r="A177" s="14">
        <v>174</v>
      </c>
      <c r="B177" s="75" t="s">
        <v>707</v>
      </c>
      <c r="C177" s="76" t="s">
        <v>708</v>
      </c>
      <c r="D177" s="75" t="s">
        <v>709</v>
      </c>
      <c r="E177" s="11" t="s">
        <v>710</v>
      </c>
      <c r="F177" s="14">
        <v>0</v>
      </c>
      <c r="G177" s="14">
        <v>0</v>
      </c>
      <c r="H177" s="14">
        <v>0</v>
      </c>
      <c r="I177" s="28" t="s">
        <v>18</v>
      </c>
      <c r="J177" s="64">
        <v>440104190038</v>
      </c>
      <c r="K177" s="14" t="s">
        <v>74</v>
      </c>
      <c r="L177" s="12" t="s">
        <v>21</v>
      </c>
    </row>
    <row r="178" ht="30" customHeight="1" spans="1:12">
      <c r="A178" s="14">
        <v>175</v>
      </c>
      <c r="B178" s="75" t="s">
        <v>711</v>
      </c>
      <c r="C178" s="76" t="s">
        <v>712</v>
      </c>
      <c r="D178" s="75" t="s">
        <v>713</v>
      </c>
      <c r="E178" s="11" t="s">
        <v>714</v>
      </c>
      <c r="F178" s="14">
        <v>0</v>
      </c>
      <c r="G178" s="14">
        <v>0</v>
      </c>
      <c r="H178" s="14">
        <v>0</v>
      </c>
      <c r="I178" s="28" t="s">
        <v>18</v>
      </c>
      <c r="J178" s="64">
        <v>440104190039</v>
      </c>
      <c r="K178" s="14" t="s">
        <v>74</v>
      </c>
      <c r="L178" s="12" t="s">
        <v>21</v>
      </c>
    </row>
    <row r="179" ht="30" customHeight="1" spans="1:12">
      <c r="A179" s="14">
        <v>176</v>
      </c>
      <c r="B179" s="75" t="s">
        <v>715</v>
      </c>
      <c r="C179" s="76" t="s">
        <v>716</v>
      </c>
      <c r="D179" s="75" t="s">
        <v>717</v>
      </c>
      <c r="E179" s="11" t="s">
        <v>718</v>
      </c>
      <c r="F179" s="14">
        <v>0</v>
      </c>
      <c r="G179" s="14">
        <v>0</v>
      </c>
      <c r="H179" s="14">
        <v>0</v>
      </c>
      <c r="I179" s="28" t="s">
        <v>18</v>
      </c>
      <c r="J179" s="64">
        <v>440104190040</v>
      </c>
      <c r="K179" s="14" t="s">
        <v>74</v>
      </c>
      <c r="L179" s="12" t="s">
        <v>21</v>
      </c>
    </row>
    <row r="180" ht="30" customHeight="1" spans="1:12">
      <c r="A180" s="14">
        <v>177</v>
      </c>
      <c r="B180" s="75" t="s">
        <v>719</v>
      </c>
      <c r="C180" s="76" t="s">
        <v>720</v>
      </c>
      <c r="D180" s="75" t="s">
        <v>721</v>
      </c>
      <c r="E180" s="11" t="s">
        <v>722</v>
      </c>
      <c r="F180" s="14">
        <v>0</v>
      </c>
      <c r="G180" s="14">
        <v>0</v>
      </c>
      <c r="H180" s="14">
        <v>0</v>
      </c>
      <c r="I180" s="28" t="s">
        <v>18</v>
      </c>
      <c r="J180" s="64">
        <v>440104190041</v>
      </c>
      <c r="K180" s="14" t="s">
        <v>74</v>
      </c>
      <c r="L180" s="12" t="s">
        <v>21</v>
      </c>
    </row>
    <row r="181" ht="30" customHeight="1" spans="1:12">
      <c r="A181" s="14">
        <v>178</v>
      </c>
      <c r="B181" s="75" t="s">
        <v>723</v>
      </c>
      <c r="C181" s="76" t="s">
        <v>724</v>
      </c>
      <c r="D181" s="75" t="s">
        <v>725</v>
      </c>
      <c r="E181" s="11" t="s">
        <v>726</v>
      </c>
      <c r="F181" s="14">
        <v>0</v>
      </c>
      <c r="G181" s="14">
        <v>0</v>
      </c>
      <c r="H181" s="14">
        <v>0</v>
      </c>
      <c r="I181" s="28" t="s">
        <v>18</v>
      </c>
      <c r="J181" s="64">
        <v>440104190042</v>
      </c>
      <c r="K181" s="14" t="s">
        <v>74</v>
      </c>
      <c r="L181" s="12" t="s">
        <v>21</v>
      </c>
    </row>
    <row r="182" ht="30" customHeight="1" spans="1:12">
      <c r="A182" s="14">
        <v>179</v>
      </c>
      <c r="B182" s="75" t="s">
        <v>727</v>
      </c>
      <c r="C182" s="76" t="s">
        <v>728</v>
      </c>
      <c r="D182" s="75" t="s">
        <v>729</v>
      </c>
      <c r="E182" s="11" t="s">
        <v>730</v>
      </c>
      <c r="F182" s="14">
        <v>0</v>
      </c>
      <c r="G182" s="14">
        <v>0</v>
      </c>
      <c r="H182" s="14">
        <v>0</v>
      </c>
      <c r="I182" s="28" t="s">
        <v>18</v>
      </c>
      <c r="J182" s="64">
        <v>440104190043</v>
      </c>
      <c r="K182" s="14" t="s">
        <v>74</v>
      </c>
      <c r="L182" s="12" t="s">
        <v>21</v>
      </c>
    </row>
    <row r="183" ht="30" customHeight="1" spans="1:12">
      <c r="A183" s="14">
        <v>180</v>
      </c>
      <c r="B183" s="75" t="s">
        <v>731</v>
      </c>
      <c r="C183" s="76" t="s">
        <v>732</v>
      </c>
      <c r="D183" s="75" t="s">
        <v>733</v>
      </c>
      <c r="E183" s="11" t="s">
        <v>675</v>
      </c>
      <c r="F183" s="14">
        <v>0</v>
      </c>
      <c r="G183" s="14">
        <v>0</v>
      </c>
      <c r="H183" s="14">
        <v>0</v>
      </c>
      <c r="I183" s="28" t="s">
        <v>18</v>
      </c>
      <c r="J183" s="64">
        <v>440104190044</v>
      </c>
      <c r="K183" s="14" t="s">
        <v>74</v>
      </c>
      <c r="L183" s="12" t="s">
        <v>21</v>
      </c>
    </row>
    <row r="184" ht="30" customHeight="1" spans="1:12">
      <c r="A184" s="14">
        <v>181</v>
      </c>
      <c r="B184" s="75" t="s">
        <v>734</v>
      </c>
      <c r="C184" s="76" t="s">
        <v>735</v>
      </c>
      <c r="D184" s="75" t="s">
        <v>736</v>
      </c>
      <c r="E184" s="11" t="s">
        <v>737</v>
      </c>
      <c r="F184" s="14">
        <v>0</v>
      </c>
      <c r="G184" s="14">
        <v>0</v>
      </c>
      <c r="H184" s="14">
        <v>0</v>
      </c>
      <c r="I184" s="28" t="s">
        <v>18</v>
      </c>
      <c r="J184" s="64">
        <v>440104190045</v>
      </c>
      <c r="K184" s="14" t="s">
        <v>74</v>
      </c>
      <c r="L184" s="12" t="s">
        <v>21</v>
      </c>
    </row>
    <row r="185" ht="30" customHeight="1" spans="1:12">
      <c r="A185" s="14">
        <v>182</v>
      </c>
      <c r="B185" s="77" t="s">
        <v>738</v>
      </c>
      <c r="C185" s="76" t="s">
        <v>739</v>
      </c>
      <c r="D185" s="75" t="s">
        <v>740</v>
      </c>
      <c r="E185" s="77" t="s">
        <v>741</v>
      </c>
      <c r="F185" s="14">
        <v>0</v>
      </c>
      <c r="G185" s="14">
        <v>0</v>
      </c>
      <c r="H185" s="14">
        <v>0</v>
      </c>
      <c r="I185" s="28" t="s">
        <v>18</v>
      </c>
      <c r="J185" s="64">
        <v>440104190046</v>
      </c>
      <c r="K185" s="14" t="s">
        <v>74</v>
      </c>
      <c r="L185" s="12" t="s">
        <v>21</v>
      </c>
    </row>
    <row r="186" ht="30" customHeight="1" spans="1:12">
      <c r="A186" s="14">
        <v>183</v>
      </c>
      <c r="B186" s="77" t="s">
        <v>742</v>
      </c>
      <c r="C186" s="76" t="s">
        <v>743</v>
      </c>
      <c r="D186" s="77" t="s">
        <v>744</v>
      </c>
      <c r="E186" s="77" t="s">
        <v>745</v>
      </c>
      <c r="F186" s="14">
        <v>0</v>
      </c>
      <c r="G186" s="14">
        <v>0</v>
      </c>
      <c r="H186" s="14">
        <v>0</v>
      </c>
      <c r="I186" s="28" t="s">
        <v>18</v>
      </c>
      <c r="J186" s="64">
        <v>440104190047</v>
      </c>
      <c r="K186" s="14" t="s">
        <v>74</v>
      </c>
      <c r="L186" s="12" t="s">
        <v>21</v>
      </c>
    </row>
    <row r="187" ht="30" customHeight="1" spans="1:12">
      <c r="A187" s="14">
        <v>184</v>
      </c>
      <c r="B187" s="77" t="s">
        <v>746</v>
      </c>
      <c r="C187" s="76" t="s">
        <v>747</v>
      </c>
      <c r="D187" s="77" t="s">
        <v>748</v>
      </c>
      <c r="E187" s="77" t="s">
        <v>749</v>
      </c>
      <c r="F187" s="14">
        <v>0</v>
      </c>
      <c r="G187" s="14">
        <v>0</v>
      </c>
      <c r="H187" s="14">
        <v>0</v>
      </c>
      <c r="I187" s="28" t="s">
        <v>18</v>
      </c>
      <c r="J187" s="64">
        <v>440104190048</v>
      </c>
      <c r="K187" s="14" t="s">
        <v>74</v>
      </c>
      <c r="L187" s="12" t="s">
        <v>21</v>
      </c>
    </row>
    <row r="188" ht="30" customHeight="1" spans="1:12">
      <c r="A188" s="14">
        <v>185</v>
      </c>
      <c r="B188" s="77" t="s">
        <v>750</v>
      </c>
      <c r="C188" s="78" t="s">
        <v>751</v>
      </c>
      <c r="D188" s="77" t="s">
        <v>752</v>
      </c>
      <c r="E188" s="79" t="s">
        <v>753</v>
      </c>
      <c r="F188" s="14">
        <v>0</v>
      </c>
      <c r="G188" s="14">
        <v>0</v>
      </c>
      <c r="H188" s="14">
        <v>0</v>
      </c>
      <c r="I188" s="28" t="s">
        <v>18</v>
      </c>
      <c r="J188" s="64">
        <v>440104190049</v>
      </c>
      <c r="K188" s="14" t="s">
        <v>74</v>
      </c>
      <c r="L188" s="12" t="s">
        <v>21</v>
      </c>
    </row>
    <row r="189" ht="30" customHeight="1" spans="1:12">
      <c r="A189" s="14">
        <v>186</v>
      </c>
      <c r="B189" s="77" t="s">
        <v>754</v>
      </c>
      <c r="C189" s="78" t="s">
        <v>755</v>
      </c>
      <c r="D189" s="77" t="s">
        <v>756</v>
      </c>
      <c r="E189" s="79" t="s">
        <v>757</v>
      </c>
      <c r="F189" s="14">
        <v>0</v>
      </c>
      <c r="G189" s="14">
        <v>0</v>
      </c>
      <c r="H189" s="14">
        <v>0</v>
      </c>
      <c r="I189" s="28" t="s">
        <v>18</v>
      </c>
      <c r="J189" s="64">
        <v>440104190050</v>
      </c>
      <c r="K189" s="14" t="s">
        <v>74</v>
      </c>
      <c r="L189" s="12" t="s">
        <v>21</v>
      </c>
    </row>
    <row r="190" ht="30" customHeight="1" spans="1:12">
      <c r="A190" s="14">
        <v>187</v>
      </c>
      <c r="B190" s="77" t="s">
        <v>758</v>
      </c>
      <c r="C190" s="78" t="s">
        <v>759</v>
      </c>
      <c r="D190" s="77" t="s">
        <v>760</v>
      </c>
      <c r="E190" s="79" t="s">
        <v>761</v>
      </c>
      <c r="F190" s="14">
        <v>0</v>
      </c>
      <c r="G190" s="14">
        <v>0</v>
      </c>
      <c r="H190" s="14">
        <v>0</v>
      </c>
      <c r="I190" s="28" t="s">
        <v>18</v>
      </c>
      <c r="J190" s="64">
        <v>440104190051</v>
      </c>
      <c r="K190" s="14" t="s">
        <v>74</v>
      </c>
      <c r="L190" s="12" t="s">
        <v>21</v>
      </c>
    </row>
    <row r="191" ht="30" customHeight="1" spans="1:12">
      <c r="A191" s="14">
        <v>188</v>
      </c>
      <c r="B191" s="77" t="s">
        <v>762</v>
      </c>
      <c r="C191" s="78" t="s">
        <v>759</v>
      </c>
      <c r="D191" s="77" t="s">
        <v>763</v>
      </c>
      <c r="E191" s="79" t="s">
        <v>764</v>
      </c>
      <c r="F191" s="14">
        <v>0</v>
      </c>
      <c r="G191" s="14">
        <v>0</v>
      </c>
      <c r="H191" s="14">
        <v>0</v>
      </c>
      <c r="I191" s="28" t="s">
        <v>18</v>
      </c>
      <c r="J191" s="64">
        <v>440104190052</v>
      </c>
      <c r="K191" s="14" t="s">
        <v>74</v>
      </c>
      <c r="L191" s="12" t="s">
        <v>21</v>
      </c>
    </row>
    <row r="192" ht="30" customHeight="1" spans="1:12">
      <c r="A192" s="14">
        <v>189</v>
      </c>
      <c r="B192" s="77" t="s">
        <v>765</v>
      </c>
      <c r="C192" s="78" t="s">
        <v>766</v>
      </c>
      <c r="D192" s="77" t="s">
        <v>767</v>
      </c>
      <c r="E192" s="79" t="s">
        <v>768</v>
      </c>
      <c r="F192" s="14">
        <v>0</v>
      </c>
      <c r="G192" s="14">
        <v>0</v>
      </c>
      <c r="H192" s="14">
        <v>0</v>
      </c>
      <c r="I192" s="28" t="s">
        <v>18</v>
      </c>
      <c r="J192" s="64">
        <v>440104190053</v>
      </c>
      <c r="K192" s="14" t="s">
        <v>74</v>
      </c>
      <c r="L192" s="12" t="s">
        <v>21</v>
      </c>
    </row>
    <row r="193" ht="30" customHeight="1" spans="1:12">
      <c r="A193" s="14">
        <v>190</v>
      </c>
      <c r="B193" s="77" t="s">
        <v>769</v>
      </c>
      <c r="C193" s="78" t="s">
        <v>770</v>
      </c>
      <c r="D193" s="77" t="s">
        <v>771</v>
      </c>
      <c r="E193" s="79" t="s">
        <v>772</v>
      </c>
      <c r="F193" s="14">
        <v>0</v>
      </c>
      <c r="G193" s="14">
        <v>0</v>
      </c>
      <c r="H193" s="14">
        <v>0</v>
      </c>
      <c r="I193" s="28" t="s">
        <v>18</v>
      </c>
      <c r="J193" s="64">
        <v>440104190054</v>
      </c>
      <c r="K193" s="14" t="s">
        <v>74</v>
      </c>
      <c r="L193" s="12" t="s">
        <v>21</v>
      </c>
    </row>
    <row r="194" ht="30" customHeight="1" spans="1:12">
      <c r="A194" s="14">
        <v>191</v>
      </c>
      <c r="B194" s="77" t="s">
        <v>773</v>
      </c>
      <c r="C194" s="78" t="s">
        <v>774</v>
      </c>
      <c r="D194" s="77" t="s">
        <v>775</v>
      </c>
      <c r="E194" s="79" t="s">
        <v>776</v>
      </c>
      <c r="F194" s="14">
        <v>0</v>
      </c>
      <c r="G194" s="14">
        <v>0</v>
      </c>
      <c r="H194" s="14">
        <v>0</v>
      </c>
      <c r="I194" s="28" t="s">
        <v>18</v>
      </c>
      <c r="J194" s="64">
        <v>440104190055</v>
      </c>
      <c r="K194" s="14" t="s">
        <v>74</v>
      </c>
      <c r="L194" s="12" t="s">
        <v>21</v>
      </c>
    </row>
    <row r="195" ht="30" customHeight="1" spans="1:12">
      <c r="A195" s="14">
        <v>192</v>
      </c>
      <c r="B195" s="77" t="s">
        <v>777</v>
      </c>
      <c r="C195" s="78" t="s">
        <v>778</v>
      </c>
      <c r="D195" s="77" t="s">
        <v>779</v>
      </c>
      <c r="E195" s="79" t="s">
        <v>780</v>
      </c>
      <c r="F195" s="14">
        <v>0</v>
      </c>
      <c r="G195" s="14">
        <v>0</v>
      </c>
      <c r="H195" s="14">
        <v>0</v>
      </c>
      <c r="I195" s="28" t="s">
        <v>18</v>
      </c>
      <c r="J195" s="64">
        <v>440104190056</v>
      </c>
      <c r="K195" s="14" t="s">
        <v>74</v>
      </c>
      <c r="L195" s="12" t="s">
        <v>21</v>
      </c>
    </row>
    <row r="196" ht="30" customHeight="1" spans="1:12">
      <c r="A196" s="14">
        <v>193</v>
      </c>
      <c r="B196" s="77" t="s">
        <v>781</v>
      </c>
      <c r="C196" s="78" t="s">
        <v>782</v>
      </c>
      <c r="D196" s="77" t="s">
        <v>783</v>
      </c>
      <c r="E196" s="79" t="s">
        <v>784</v>
      </c>
      <c r="F196" s="14">
        <v>0</v>
      </c>
      <c r="G196" s="14">
        <v>0</v>
      </c>
      <c r="H196" s="14">
        <v>0</v>
      </c>
      <c r="I196" s="28" t="s">
        <v>18</v>
      </c>
      <c r="J196" s="64">
        <v>440104190057</v>
      </c>
      <c r="K196" s="14" t="s">
        <v>74</v>
      </c>
      <c r="L196" s="12" t="s">
        <v>21</v>
      </c>
    </row>
    <row r="197" ht="30" customHeight="1" spans="1:12">
      <c r="A197" s="14">
        <v>194</v>
      </c>
      <c r="B197" s="77" t="s">
        <v>785</v>
      </c>
      <c r="C197" s="78" t="s">
        <v>786</v>
      </c>
      <c r="D197" s="77" t="s">
        <v>787</v>
      </c>
      <c r="E197" s="79" t="s">
        <v>788</v>
      </c>
      <c r="F197" s="14">
        <v>0</v>
      </c>
      <c r="G197" s="14">
        <v>0</v>
      </c>
      <c r="H197" s="14">
        <v>0</v>
      </c>
      <c r="I197" s="28" t="s">
        <v>18</v>
      </c>
      <c r="J197" s="64">
        <v>440104190058</v>
      </c>
      <c r="K197" s="14" t="s">
        <v>74</v>
      </c>
      <c r="L197" s="12" t="s">
        <v>21</v>
      </c>
    </row>
    <row r="198" ht="30" customHeight="1" spans="1:12">
      <c r="A198" s="14">
        <v>195</v>
      </c>
      <c r="B198" s="77" t="s">
        <v>789</v>
      </c>
      <c r="C198" s="78" t="s">
        <v>790</v>
      </c>
      <c r="D198" s="77" t="s">
        <v>791</v>
      </c>
      <c r="E198" s="79" t="s">
        <v>792</v>
      </c>
      <c r="F198" s="14">
        <v>0</v>
      </c>
      <c r="G198" s="14">
        <v>0</v>
      </c>
      <c r="H198" s="14">
        <v>0</v>
      </c>
      <c r="I198" s="28" t="s">
        <v>18</v>
      </c>
      <c r="J198" s="64">
        <v>440104190059</v>
      </c>
      <c r="K198" s="14" t="s">
        <v>74</v>
      </c>
      <c r="L198" s="12" t="s">
        <v>21</v>
      </c>
    </row>
    <row r="199" ht="30" customHeight="1" spans="1:12">
      <c r="A199" s="14">
        <v>196</v>
      </c>
      <c r="B199" s="77" t="s">
        <v>793</v>
      </c>
      <c r="C199" s="78" t="s">
        <v>794</v>
      </c>
      <c r="D199" s="77" t="s">
        <v>795</v>
      </c>
      <c r="E199" s="77" t="s">
        <v>591</v>
      </c>
      <c r="F199" s="14">
        <v>0</v>
      </c>
      <c r="G199" s="14">
        <v>0</v>
      </c>
      <c r="H199" s="14">
        <v>0</v>
      </c>
      <c r="I199" s="28" t="s">
        <v>18</v>
      </c>
      <c r="J199" s="64">
        <v>440104190060</v>
      </c>
      <c r="K199" s="14" t="s">
        <v>74</v>
      </c>
      <c r="L199" s="12" t="s">
        <v>21</v>
      </c>
    </row>
    <row r="200" ht="30" customHeight="1" spans="1:12">
      <c r="A200" s="14">
        <v>197</v>
      </c>
      <c r="B200" s="77" t="s">
        <v>796</v>
      </c>
      <c r="C200" s="78" t="s">
        <v>797</v>
      </c>
      <c r="D200" s="77" t="s">
        <v>798</v>
      </c>
      <c r="E200" s="77" t="s">
        <v>799</v>
      </c>
      <c r="F200" s="14">
        <v>0</v>
      </c>
      <c r="G200" s="14">
        <v>0</v>
      </c>
      <c r="H200" s="14">
        <v>0</v>
      </c>
      <c r="I200" s="28" t="s">
        <v>18</v>
      </c>
      <c r="J200" s="64">
        <v>440104190061</v>
      </c>
      <c r="K200" s="14" t="s">
        <v>74</v>
      </c>
      <c r="L200" s="12" t="s">
        <v>21</v>
      </c>
    </row>
    <row r="201" ht="30" customHeight="1" spans="1:12">
      <c r="A201" s="14">
        <v>198</v>
      </c>
      <c r="B201" s="77" t="s">
        <v>800</v>
      </c>
      <c r="C201" s="78" t="s">
        <v>801</v>
      </c>
      <c r="D201" s="77" t="s">
        <v>802</v>
      </c>
      <c r="E201" s="77" t="s">
        <v>657</v>
      </c>
      <c r="F201" s="14">
        <v>0</v>
      </c>
      <c r="G201" s="14">
        <v>0</v>
      </c>
      <c r="H201" s="14">
        <v>0</v>
      </c>
      <c r="I201" s="28" t="s">
        <v>18</v>
      </c>
      <c r="J201" s="64">
        <v>440104190062</v>
      </c>
      <c r="K201" s="14" t="s">
        <v>74</v>
      </c>
      <c r="L201" s="12" t="s">
        <v>21</v>
      </c>
    </row>
    <row r="202" ht="30" customHeight="1" spans="1:12">
      <c r="A202" s="14">
        <v>199</v>
      </c>
      <c r="B202" s="77" t="s">
        <v>803</v>
      </c>
      <c r="C202" s="78" t="s">
        <v>804</v>
      </c>
      <c r="D202" s="77" t="s">
        <v>805</v>
      </c>
      <c r="E202" s="77" t="s">
        <v>806</v>
      </c>
      <c r="F202" s="14">
        <v>0</v>
      </c>
      <c r="G202" s="14">
        <v>0</v>
      </c>
      <c r="H202" s="14">
        <v>0</v>
      </c>
      <c r="I202" s="28" t="s">
        <v>18</v>
      </c>
      <c r="J202" s="64">
        <v>440104190063</v>
      </c>
      <c r="K202" s="14" t="s">
        <v>74</v>
      </c>
      <c r="L202" s="12" t="s">
        <v>21</v>
      </c>
    </row>
    <row r="203" ht="30" customHeight="1" spans="1:12">
      <c r="A203" s="14">
        <v>200</v>
      </c>
      <c r="B203" s="77" t="s">
        <v>807</v>
      </c>
      <c r="C203" s="78" t="s">
        <v>808</v>
      </c>
      <c r="D203" s="77" t="s">
        <v>809</v>
      </c>
      <c r="E203" s="77" t="s">
        <v>810</v>
      </c>
      <c r="F203" s="14">
        <v>0</v>
      </c>
      <c r="G203" s="14">
        <v>0</v>
      </c>
      <c r="H203" s="14">
        <v>0</v>
      </c>
      <c r="I203" s="28" t="s">
        <v>18</v>
      </c>
      <c r="J203" s="64">
        <v>440104190064</v>
      </c>
      <c r="K203" s="14" t="s">
        <v>74</v>
      </c>
      <c r="L203" s="12" t="s">
        <v>21</v>
      </c>
    </row>
    <row r="204" ht="30" customHeight="1" spans="1:12">
      <c r="A204" s="14">
        <v>201</v>
      </c>
      <c r="B204" s="77" t="s">
        <v>811</v>
      </c>
      <c r="C204" s="78" t="s">
        <v>812</v>
      </c>
      <c r="D204" s="77" t="s">
        <v>813</v>
      </c>
      <c r="E204" s="77" t="s">
        <v>814</v>
      </c>
      <c r="F204" s="14">
        <v>0</v>
      </c>
      <c r="G204" s="14">
        <v>0</v>
      </c>
      <c r="H204" s="14">
        <v>0</v>
      </c>
      <c r="I204" s="28" t="s">
        <v>18</v>
      </c>
      <c r="J204" s="64">
        <v>440104190065</v>
      </c>
      <c r="K204" s="14" t="s">
        <v>74</v>
      </c>
      <c r="L204" s="12" t="s">
        <v>21</v>
      </c>
    </row>
    <row r="205" ht="30" customHeight="1" spans="1:12">
      <c r="A205" s="14">
        <v>202</v>
      </c>
      <c r="B205" s="77" t="s">
        <v>815</v>
      </c>
      <c r="C205" s="78" t="s">
        <v>816</v>
      </c>
      <c r="D205" s="77" t="s">
        <v>817</v>
      </c>
      <c r="E205" s="77" t="s">
        <v>818</v>
      </c>
      <c r="F205" s="14">
        <v>0</v>
      </c>
      <c r="G205" s="14">
        <v>0</v>
      </c>
      <c r="H205" s="14">
        <v>0</v>
      </c>
      <c r="I205" s="28" t="s">
        <v>18</v>
      </c>
      <c r="J205" s="64">
        <v>440104190066</v>
      </c>
      <c r="K205" s="14" t="s">
        <v>74</v>
      </c>
      <c r="L205" s="12" t="s">
        <v>21</v>
      </c>
    </row>
    <row r="206" ht="30" customHeight="1" spans="1:12">
      <c r="A206" s="14">
        <v>203</v>
      </c>
      <c r="B206" s="77" t="s">
        <v>819</v>
      </c>
      <c r="C206" s="78" t="s">
        <v>820</v>
      </c>
      <c r="D206" s="77" t="s">
        <v>821</v>
      </c>
      <c r="E206" s="77" t="s">
        <v>822</v>
      </c>
      <c r="F206" s="14">
        <v>0</v>
      </c>
      <c r="G206" s="14">
        <v>0</v>
      </c>
      <c r="H206" s="14">
        <v>0</v>
      </c>
      <c r="I206" s="28" t="s">
        <v>18</v>
      </c>
      <c r="J206" s="64">
        <v>440104190067</v>
      </c>
      <c r="K206" s="14" t="s">
        <v>74</v>
      </c>
      <c r="L206" s="12" t="s">
        <v>21</v>
      </c>
    </row>
    <row r="207" ht="30" customHeight="1" spans="1:12">
      <c r="A207" s="14">
        <v>204</v>
      </c>
      <c r="B207" s="77" t="s">
        <v>823</v>
      </c>
      <c r="C207" s="78" t="s">
        <v>824</v>
      </c>
      <c r="D207" s="77" t="s">
        <v>825</v>
      </c>
      <c r="E207" s="77" t="s">
        <v>826</v>
      </c>
      <c r="F207" s="14">
        <v>0</v>
      </c>
      <c r="G207" s="14">
        <v>0</v>
      </c>
      <c r="H207" s="14">
        <v>0</v>
      </c>
      <c r="I207" s="28" t="s">
        <v>18</v>
      </c>
      <c r="J207" s="64">
        <v>440104190068</v>
      </c>
      <c r="K207" s="14" t="s">
        <v>74</v>
      </c>
      <c r="L207" s="12" t="s">
        <v>21</v>
      </c>
    </row>
    <row r="208" ht="30" customHeight="1" spans="1:12">
      <c r="A208" s="14">
        <v>205</v>
      </c>
      <c r="B208" s="77" t="s">
        <v>827</v>
      </c>
      <c r="C208" s="78" t="s">
        <v>828</v>
      </c>
      <c r="D208" s="77" t="s">
        <v>829</v>
      </c>
      <c r="E208" s="77" t="s">
        <v>830</v>
      </c>
      <c r="F208" s="14">
        <v>0</v>
      </c>
      <c r="G208" s="14">
        <v>0</v>
      </c>
      <c r="H208" s="14">
        <v>0</v>
      </c>
      <c r="I208" s="28" t="s">
        <v>18</v>
      </c>
      <c r="J208" s="64">
        <v>440104190069</v>
      </c>
      <c r="K208" s="14" t="s">
        <v>74</v>
      </c>
      <c r="L208" s="12" t="s">
        <v>21</v>
      </c>
    </row>
    <row r="209" ht="30" customHeight="1" spans="1:12">
      <c r="A209" s="14">
        <v>206</v>
      </c>
      <c r="B209" s="77" t="s">
        <v>831</v>
      </c>
      <c r="C209" s="78" t="s">
        <v>832</v>
      </c>
      <c r="D209" s="77" t="s">
        <v>833</v>
      </c>
      <c r="E209" s="77" t="s">
        <v>834</v>
      </c>
      <c r="F209" s="14">
        <v>0</v>
      </c>
      <c r="G209" s="14">
        <v>0</v>
      </c>
      <c r="H209" s="14">
        <v>0</v>
      </c>
      <c r="I209" s="28" t="s">
        <v>18</v>
      </c>
      <c r="J209" s="64">
        <v>440104190070</v>
      </c>
      <c r="K209" s="14" t="s">
        <v>74</v>
      </c>
      <c r="L209" s="12" t="s">
        <v>21</v>
      </c>
    </row>
    <row r="210" ht="30" customHeight="1" spans="1:12">
      <c r="A210" s="14">
        <v>207</v>
      </c>
      <c r="B210" s="77" t="s">
        <v>835</v>
      </c>
      <c r="C210" s="78" t="s">
        <v>836</v>
      </c>
      <c r="D210" s="77" t="s">
        <v>837</v>
      </c>
      <c r="E210" s="77" t="s">
        <v>838</v>
      </c>
      <c r="F210" s="14">
        <v>0</v>
      </c>
      <c r="G210" s="14">
        <v>0</v>
      </c>
      <c r="H210" s="14">
        <v>0</v>
      </c>
      <c r="I210" s="28" t="s">
        <v>18</v>
      </c>
      <c r="J210" s="64">
        <v>440104190071</v>
      </c>
      <c r="K210" s="14" t="s">
        <v>74</v>
      </c>
      <c r="L210" s="12" t="s">
        <v>21</v>
      </c>
    </row>
    <row r="211" ht="30" customHeight="1" spans="1:12">
      <c r="A211" s="14">
        <v>208</v>
      </c>
      <c r="B211" s="77" t="s">
        <v>839</v>
      </c>
      <c r="C211" s="78" t="s">
        <v>840</v>
      </c>
      <c r="D211" s="77" t="s">
        <v>841</v>
      </c>
      <c r="E211" s="77" t="s">
        <v>842</v>
      </c>
      <c r="F211" s="14">
        <v>0</v>
      </c>
      <c r="G211" s="14">
        <v>0</v>
      </c>
      <c r="H211" s="14">
        <v>0</v>
      </c>
      <c r="I211" s="28" t="s">
        <v>18</v>
      </c>
      <c r="J211" s="64">
        <v>440104190072</v>
      </c>
      <c r="K211" s="14" t="s">
        <v>74</v>
      </c>
      <c r="L211" s="12" t="s">
        <v>21</v>
      </c>
    </row>
    <row r="212" ht="30" customHeight="1" spans="1:12">
      <c r="A212" s="14">
        <v>209</v>
      </c>
      <c r="B212" s="77" t="s">
        <v>843</v>
      </c>
      <c r="C212" s="78" t="s">
        <v>844</v>
      </c>
      <c r="D212" s="77" t="s">
        <v>845</v>
      </c>
      <c r="E212" s="77" t="s">
        <v>846</v>
      </c>
      <c r="F212" s="14">
        <v>0</v>
      </c>
      <c r="G212" s="14">
        <v>0</v>
      </c>
      <c r="H212" s="14">
        <v>0</v>
      </c>
      <c r="I212" s="28" t="s">
        <v>18</v>
      </c>
      <c r="J212" s="64">
        <v>440104190073</v>
      </c>
      <c r="K212" s="14" t="s">
        <v>74</v>
      </c>
      <c r="L212" s="12" t="s">
        <v>21</v>
      </c>
    </row>
    <row r="213" ht="30" customHeight="1" spans="1:12">
      <c r="A213" s="14">
        <v>210</v>
      </c>
      <c r="B213" s="77" t="s">
        <v>847</v>
      </c>
      <c r="C213" s="78" t="s">
        <v>848</v>
      </c>
      <c r="D213" s="77" t="s">
        <v>849</v>
      </c>
      <c r="E213" s="77" t="s">
        <v>799</v>
      </c>
      <c r="F213" s="14">
        <v>0</v>
      </c>
      <c r="G213" s="14">
        <v>0</v>
      </c>
      <c r="H213" s="14">
        <v>0</v>
      </c>
      <c r="I213" s="28" t="s">
        <v>18</v>
      </c>
      <c r="J213" s="64">
        <v>440104190074</v>
      </c>
      <c r="K213" s="14" t="s">
        <v>74</v>
      </c>
      <c r="L213" s="12" t="s">
        <v>21</v>
      </c>
    </row>
    <row r="214" ht="30" customHeight="1" spans="1:12">
      <c r="A214" s="14">
        <v>211</v>
      </c>
      <c r="B214" s="77" t="s">
        <v>850</v>
      </c>
      <c r="C214" s="78" t="s">
        <v>851</v>
      </c>
      <c r="D214" s="77" t="s">
        <v>852</v>
      </c>
      <c r="E214" s="77" t="s">
        <v>853</v>
      </c>
      <c r="F214" s="14">
        <v>0</v>
      </c>
      <c r="G214" s="14">
        <v>0</v>
      </c>
      <c r="H214" s="14">
        <v>0</v>
      </c>
      <c r="I214" s="28" t="s">
        <v>18</v>
      </c>
      <c r="J214" s="64">
        <v>440104190075</v>
      </c>
      <c r="K214" s="14" t="s">
        <v>74</v>
      </c>
      <c r="L214" s="12" t="s">
        <v>21</v>
      </c>
    </row>
    <row r="215" ht="30" customHeight="1" spans="1:12">
      <c r="A215" s="14">
        <v>212</v>
      </c>
      <c r="B215" s="77" t="s">
        <v>854</v>
      </c>
      <c r="C215" s="78" t="s">
        <v>855</v>
      </c>
      <c r="D215" s="77" t="s">
        <v>856</v>
      </c>
      <c r="E215" s="77" t="s">
        <v>857</v>
      </c>
      <c r="F215" s="14">
        <v>0</v>
      </c>
      <c r="G215" s="14">
        <v>0</v>
      </c>
      <c r="H215" s="14">
        <v>0</v>
      </c>
      <c r="I215" s="28" t="s">
        <v>18</v>
      </c>
      <c r="J215" s="64">
        <v>440104190076</v>
      </c>
      <c r="K215" s="14" t="s">
        <v>74</v>
      </c>
      <c r="L215" s="12" t="s">
        <v>21</v>
      </c>
    </row>
    <row r="216" ht="30" customHeight="1" spans="1:12">
      <c r="A216" s="14">
        <v>213</v>
      </c>
      <c r="B216" s="77" t="s">
        <v>858</v>
      </c>
      <c r="C216" s="78" t="s">
        <v>859</v>
      </c>
      <c r="D216" s="77" t="s">
        <v>860</v>
      </c>
      <c r="E216" s="77" t="s">
        <v>861</v>
      </c>
      <c r="F216" s="14">
        <v>0</v>
      </c>
      <c r="G216" s="14">
        <v>0</v>
      </c>
      <c r="H216" s="14">
        <v>0</v>
      </c>
      <c r="I216" s="28" t="s">
        <v>18</v>
      </c>
      <c r="J216" s="64">
        <v>440104190077</v>
      </c>
      <c r="K216" s="14" t="s">
        <v>74</v>
      </c>
      <c r="L216" s="12" t="s">
        <v>21</v>
      </c>
    </row>
    <row r="217" ht="30" customHeight="1" spans="1:12">
      <c r="A217" s="14">
        <v>214</v>
      </c>
      <c r="B217" s="77" t="s">
        <v>862</v>
      </c>
      <c r="C217" s="78" t="s">
        <v>863</v>
      </c>
      <c r="D217" s="77" t="s">
        <v>864</v>
      </c>
      <c r="E217" s="77" t="s">
        <v>865</v>
      </c>
      <c r="F217" s="14">
        <v>0</v>
      </c>
      <c r="G217" s="14">
        <v>0</v>
      </c>
      <c r="H217" s="14">
        <v>0</v>
      </c>
      <c r="I217" s="28" t="s">
        <v>18</v>
      </c>
      <c r="J217" s="64">
        <v>440104190078</v>
      </c>
      <c r="K217" s="14" t="s">
        <v>74</v>
      </c>
      <c r="L217" s="12" t="s">
        <v>21</v>
      </c>
    </row>
    <row r="218" ht="30" customHeight="1" spans="1:12">
      <c r="A218" s="14">
        <v>215</v>
      </c>
      <c r="B218" s="77" t="s">
        <v>866</v>
      </c>
      <c r="C218" s="78" t="s">
        <v>867</v>
      </c>
      <c r="D218" s="77" t="s">
        <v>868</v>
      </c>
      <c r="E218" s="77" t="s">
        <v>607</v>
      </c>
      <c r="F218" s="14">
        <v>0</v>
      </c>
      <c r="G218" s="14">
        <v>0</v>
      </c>
      <c r="H218" s="14">
        <v>0</v>
      </c>
      <c r="I218" s="28" t="s">
        <v>18</v>
      </c>
      <c r="J218" s="64">
        <v>440104190079</v>
      </c>
      <c r="K218" s="14" t="s">
        <v>74</v>
      </c>
      <c r="L218" s="12" t="s">
        <v>21</v>
      </c>
    </row>
    <row r="219" ht="30" customHeight="1" spans="1:12">
      <c r="A219" s="14">
        <v>216</v>
      </c>
      <c r="B219" s="79" t="s">
        <v>869</v>
      </c>
      <c r="C219" s="81" t="s">
        <v>870</v>
      </c>
      <c r="D219" s="79" t="s">
        <v>871</v>
      </c>
      <c r="E219" s="79" t="s">
        <v>872</v>
      </c>
      <c r="F219" s="14">
        <v>0</v>
      </c>
      <c r="G219" s="14">
        <v>0</v>
      </c>
      <c r="H219" s="14">
        <v>0</v>
      </c>
      <c r="I219" s="28" t="s">
        <v>18</v>
      </c>
      <c r="J219" s="64">
        <v>440104190080</v>
      </c>
      <c r="K219" s="14" t="s">
        <v>74</v>
      </c>
      <c r="L219" s="12" t="s">
        <v>21</v>
      </c>
    </row>
    <row r="220" ht="30" customHeight="1" spans="1:12">
      <c r="A220" s="14">
        <v>217</v>
      </c>
      <c r="B220" s="79" t="s">
        <v>873</v>
      </c>
      <c r="C220" s="81" t="s">
        <v>874</v>
      </c>
      <c r="D220" s="79" t="s">
        <v>875</v>
      </c>
      <c r="E220" s="79" t="s">
        <v>876</v>
      </c>
      <c r="F220" s="14">
        <v>0</v>
      </c>
      <c r="G220" s="14">
        <v>0</v>
      </c>
      <c r="H220" s="14">
        <v>0</v>
      </c>
      <c r="I220" s="28" t="s">
        <v>18</v>
      </c>
      <c r="J220" s="64">
        <v>440104190081</v>
      </c>
      <c r="K220" s="14" t="s">
        <v>74</v>
      </c>
      <c r="L220" s="12" t="s">
        <v>21</v>
      </c>
    </row>
    <row r="221" ht="30" customHeight="1" spans="1:12">
      <c r="A221" s="14">
        <v>218</v>
      </c>
      <c r="B221" s="82" t="s">
        <v>877</v>
      </c>
      <c r="C221" s="61" t="s">
        <v>878</v>
      </c>
      <c r="D221" s="83" t="s">
        <v>879</v>
      </c>
      <c r="E221" s="84"/>
      <c r="F221" s="80"/>
      <c r="G221" s="80"/>
      <c r="H221" s="80"/>
      <c r="I221" s="84" t="s">
        <v>414</v>
      </c>
      <c r="J221" s="96">
        <v>440101150007</v>
      </c>
      <c r="K221" s="80" t="s">
        <v>74</v>
      </c>
      <c r="L221" s="97" t="s">
        <v>880</v>
      </c>
    </row>
    <row r="222" ht="30" customHeight="1" spans="1:12">
      <c r="A222" s="14">
        <v>219</v>
      </c>
      <c r="B222" s="82" t="s">
        <v>881</v>
      </c>
      <c r="C222" s="85" t="s">
        <v>882</v>
      </c>
      <c r="D222" s="83" t="s">
        <v>883</v>
      </c>
      <c r="E222" s="84"/>
      <c r="F222" s="80"/>
      <c r="G222" s="80"/>
      <c r="H222" s="80"/>
      <c r="I222" s="84" t="s">
        <v>414</v>
      </c>
      <c r="J222" s="96">
        <v>440101150013</v>
      </c>
      <c r="K222" s="80" t="s">
        <v>74</v>
      </c>
      <c r="L222" s="97" t="s">
        <v>880</v>
      </c>
    </row>
    <row r="223" ht="30" customHeight="1" spans="1:12">
      <c r="A223" s="14">
        <v>220</v>
      </c>
      <c r="B223" s="82" t="s">
        <v>884</v>
      </c>
      <c r="C223" s="86" t="s">
        <v>885</v>
      </c>
      <c r="D223" s="83" t="s">
        <v>886</v>
      </c>
      <c r="E223" s="84"/>
      <c r="F223" s="80"/>
      <c r="G223" s="80"/>
      <c r="H223" s="80"/>
      <c r="I223" s="84" t="s">
        <v>414</v>
      </c>
      <c r="J223" s="96">
        <v>440101140008</v>
      </c>
      <c r="K223" s="80" t="s">
        <v>74</v>
      </c>
      <c r="L223" s="97" t="s">
        <v>880</v>
      </c>
    </row>
    <row r="224" ht="30" customHeight="1" spans="1:12">
      <c r="A224" s="14">
        <v>221</v>
      </c>
      <c r="B224" s="82" t="s">
        <v>887</v>
      </c>
      <c r="C224" s="61" t="s">
        <v>888</v>
      </c>
      <c r="D224" s="83" t="s">
        <v>889</v>
      </c>
      <c r="E224" s="65" t="s">
        <v>150</v>
      </c>
      <c r="F224" s="80">
        <v>0</v>
      </c>
      <c r="G224" s="80">
        <v>0</v>
      </c>
      <c r="H224" s="80">
        <v>0</v>
      </c>
      <c r="I224" s="84" t="s">
        <v>414</v>
      </c>
      <c r="J224" s="96">
        <v>440101140026</v>
      </c>
      <c r="K224" s="80" t="s">
        <v>20</v>
      </c>
      <c r="L224" s="97" t="s">
        <v>880</v>
      </c>
    </row>
    <row r="225" ht="30" customHeight="1" spans="1:12">
      <c r="A225" s="14">
        <v>222</v>
      </c>
      <c r="B225" s="82" t="s">
        <v>890</v>
      </c>
      <c r="C225" s="61" t="s">
        <v>891</v>
      </c>
      <c r="D225" s="83" t="s">
        <v>892</v>
      </c>
      <c r="E225" s="84"/>
      <c r="F225" s="80"/>
      <c r="G225" s="80"/>
      <c r="H225" s="80"/>
      <c r="I225" s="84" t="s">
        <v>414</v>
      </c>
      <c r="J225" s="96">
        <v>440101140028</v>
      </c>
      <c r="K225" s="80" t="s">
        <v>74</v>
      </c>
      <c r="L225" s="97" t="s">
        <v>880</v>
      </c>
    </row>
    <row r="226" ht="30" customHeight="1" spans="1:12">
      <c r="A226" s="14">
        <v>223</v>
      </c>
      <c r="B226" s="65" t="s">
        <v>893</v>
      </c>
      <c r="C226" s="61" t="s">
        <v>894</v>
      </c>
      <c r="D226" s="65" t="s">
        <v>895</v>
      </c>
      <c r="E226" s="65" t="s">
        <v>896</v>
      </c>
      <c r="F226" s="80">
        <v>0</v>
      </c>
      <c r="G226" s="80">
        <v>0</v>
      </c>
      <c r="H226" s="80">
        <v>0</v>
      </c>
      <c r="I226" s="84" t="s">
        <v>18</v>
      </c>
      <c r="J226" s="98">
        <v>440104150020</v>
      </c>
      <c r="K226" s="80" t="s">
        <v>20</v>
      </c>
      <c r="L226" s="61" t="s">
        <v>880</v>
      </c>
    </row>
    <row r="227" ht="30" customHeight="1" spans="1:12">
      <c r="A227" s="14">
        <v>224</v>
      </c>
      <c r="B227" s="65" t="s">
        <v>897</v>
      </c>
      <c r="C227" s="61" t="s">
        <v>898</v>
      </c>
      <c r="D227" s="65" t="s">
        <v>899</v>
      </c>
      <c r="E227" s="65" t="s">
        <v>62</v>
      </c>
      <c r="F227" s="80"/>
      <c r="G227" s="80"/>
      <c r="H227" s="80"/>
      <c r="I227" s="84" t="s">
        <v>18</v>
      </c>
      <c r="J227" s="98">
        <v>440104150022</v>
      </c>
      <c r="K227" s="80" t="s">
        <v>74</v>
      </c>
      <c r="L227" s="61" t="s">
        <v>880</v>
      </c>
    </row>
    <row r="228" ht="30" customHeight="1" spans="1:12">
      <c r="A228" s="14">
        <v>225</v>
      </c>
      <c r="B228" s="65" t="s">
        <v>900</v>
      </c>
      <c r="C228" s="61" t="s">
        <v>901</v>
      </c>
      <c r="D228" s="65" t="s">
        <v>902</v>
      </c>
      <c r="E228" s="65" t="s">
        <v>903</v>
      </c>
      <c r="F228" s="80"/>
      <c r="G228" s="80"/>
      <c r="H228" s="80"/>
      <c r="I228" s="84" t="s">
        <v>18</v>
      </c>
      <c r="J228" s="98">
        <v>440104150015</v>
      </c>
      <c r="K228" s="80" t="s">
        <v>74</v>
      </c>
      <c r="L228" s="61" t="s">
        <v>880</v>
      </c>
    </row>
    <row r="229" ht="30" customHeight="1" spans="1:12">
      <c r="A229" s="14">
        <v>226</v>
      </c>
      <c r="B229" s="65" t="s">
        <v>904</v>
      </c>
      <c r="C229" s="61" t="s">
        <v>905</v>
      </c>
      <c r="D229" s="65" t="s">
        <v>906</v>
      </c>
      <c r="E229" s="65" t="s">
        <v>907</v>
      </c>
      <c r="F229" s="80"/>
      <c r="G229" s="80"/>
      <c r="H229" s="80"/>
      <c r="I229" s="84" t="s">
        <v>18</v>
      </c>
      <c r="J229" s="98">
        <v>440104150017</v>
      </c>
      <c r="K229" s="80" t="s">
        <v>74</v>
      </c>
      <c r="L229" s="61" t="s">
        <v>880</v>
      </c>
    </row>
    <row r="230" ht="30" customHeight="1" spans="1:12">
      <c r="A230" s="14">
        <v>227</v>
      </c>
      <c r="B230" s="65" t="s">
        <v>908</v>
      </c>
      <c r="C230" s="61" t="s">
        <v>909</v>
      </c>
      <c r="D230" s="65" t="s">
        <v>910</v>
      </c>
      <c r="E230" s="65" t="s">
        <v>911</v>
      </c>
      <c r="F230" s="80">
        <v>0</v>
      </c>
      <c r="G230" s="80">
        <v>0</v>
      </c>
      <c r="H230" s="80">
        <v>0</v>
      </c>
      <c r="I230" s="84" t="s">
        <v>18</v>
      </c>
      <c r="J230" s="98">
        <v>440104150007</v>
      </c>
      <c r="K230" s="80" t="s">
        <v>20</v>
      </c>
      <c r="L230" s="61" t="s">
        <v>880</v>
      </c>
    </row>
    <row r="231" ht="30" customHeight="1" spans="1:12">
      <c r="A231" s="14">
        <v>228</v>
      </c>
      <c r="B231" s="65" t="s">
        <v>912</v>
      </c>
      <c r="C231" s="61" t="s">
        <v>913</v>
      </c>
      <c r="D231" s="65" t="s">
        <v>914</v>
      </c>
      <c r="E231" s="65" t="s">
        <v>915</v>
      </c>
      <c r="F231" s="80">
        <v>0</v>
      </c>
      <c r="G231" s="80">
        <v>0</v>
      </c>
      <c r="H231" s="80">
        <v>0</v>
      </c>
      <c r="I231" s="84" t="s">
        <v>18</v>
      </c>
      <c r="J231" s="98">
        <v>440104150008</v>
      </c>
      <c r="K231" s="80" t="s">
        <v>20</v>
      </c>
      <c r="L231" s="61" t="s">
        <v>880</v>
      </c>
    </row>
    <row r="232" ht="30" customHeight="1" spans="1:12">
      <c r="A232" s="14">
        <v>229</v>
      </c>
      <c r="B232" s="65" t="s">
        <v>916</v>
      </c>
      <c r="C232" s="61" t="s">
        <v>917</v>
      </c>
      <c r="D232" s="65" t="s">
        <v>918</v>
      </c>
      <c r="E232" s="65" t="s">
        <v>919</v>
      </c>
      <c r="F232" s="80"/>
      <c r="G232" s="80"/>
      <c r="H232" s="80"/>
      <c r="I232" s="84" t="s">
        <v>18</v>
      </c>
      <c r="J232" s="98">
        <v>440104150009</v>
      </c>
      <c r="K232" s="80" t="s">
        <v>74</v>
      </c>
      <c r="L232" s="61" t="s">
        <v>880</v>
      </c>
    </row>
    <row r="233" ht="30" customHeight="1" spans="1:12">
      <c r="A233" s="14">
        <v>230</v>
      </c>
      <c r="B233" s="65" t="s">
        <v>920</v>
      </c>
      <c r="C233" s="61" t="s">
        <v>921</v>
      </c>
      <c r="D233" s="65" t="s">
        <v>922</v>
      </c>
      <c r="E233" s="65" t="s">
        <v>923</v>
      </c>
      <c r="F233" s="80">
        <v>0</v>
      </c>
      <c r="G233" s="80">
        <v>0</v>
      </c>
      <c r="H233" s="80">
        <v>0</v>
      </c>
      <c r="I233" s="84" t="s">
        <v>18</v>
      </c>
      <c r="J233" s="98">
        <v>440104150011</v>
      </c>
      <c r="K233" s="80" t="s">
        <v>20</v>
      </c>
      <c r="L233" s="61" t="s">
        <v>880</v>
      </c>
    </row>
    <row r="234" ht="30" customHeight="1" spans="1:12">
      <c r="A234" s="14">
        <v>231</v>
      </c>
      <c r="B234" s="65" t="s">
        <v>924</v>
      </c>
      <c r="C234" s="61" t="s">
        <v>925</v>
      </c>
      <c r="D234" s="65" t="s">
        <v>926</v>
      </c>
      <c r="E234" s="84" t="s">
        <v>562</v>
      </c>
      <c r="F234" s="80">
        <v>122</v>
      </c>
      <c r="G234" s="80">
        <v>122</v>
      </c>
      <c r="H234" s="80">
        <v>122</v>
      </c>
      <c r="I234" s="84" t="s">
        <v>18</v>
      </c>
      <c r="J234" s="98" t="s">
        <v>927</v>
      </c>
      <c r="K234" s="80" t="s">
        <v>20</v>
      </c>
      <c r="L234" s="61" t="s">
        <v>880</v>
      </c>
    </row>
    <row r="235" ht="30" customHeight="1" spans="1:12">
      <c r="A235" s="14">
        <v>232</v>
      </c>
      <c r="B235" s="65" t="s">
        <v>928</v>
      </c>
      <c r="C235" s="61" t="s">
        <v>929</v>
      </c>
      <c r="D235" s="65" t="s">
        <v>930</v>
      </c>
      <c r="E235" s="65" t="s">
        <v>103</v>
      </c>
      <c r="F235" s="80"/>
      <c r="G235" s="80"/>
      <c r="H235" s="80"/>
      <c r="I235" s="84" t="s">
        <v>18</v>
      </c>
      <c r="J235" s="98" t="s">
        <v>931</v>
      </c>
      <c r="K235" s="80" t="s">
        <v>74</v>
      </c>
      <c r="L235" s="61" t="s">
        <v>880</v>
      </c>
    </row>
    <row r="236" ht="30" customHeight="1" spans="1:12">
      <c r="A236" s="14">
        <v>233</v>
      </c>
      <c r="B236" s="65" t="s">
        <v>932</v>
      </c>
      <c r="C236" s="61" t="s">
        <v>933</v>
      </c>
      <c r="D236" s="65" t="s">
        <v>116</v>
      </c>
      <c r="E236" s="65" t="s">
        <v>934</v>
      </c>
      <c r="F236" s="80"/>
      <c r="G236" s="80"/>
      <c r="H236" s="80"/>
      <c r="I236" s="84" t="s">
        <v>18</v>
      </c>
      <c r="J236" s="98" t="s">
        <v>935</v>
      </c>
      <c r="K236" s="80" t="s">
        <v>74</v>
      </c>
      <c r="L236" s="61" t="s">
        <v>880</v>
      </c>
    </row>
    <row r="237" ht="30" customHeight="1" spans="1:12">
      <c r="A237" s="14">
        <v>234</v>
      </c>
      <c r="B237" s="65" t="s">
        <v>936</v>
      </c>
      <c r="C237" s="61" t="s">
        <v>937</v>
      </c>
      <c r="D237" s="65" t="s">
        <v>938</v>
      </c>
      <c r="E237" s="65" t="s">
        <v>150</v>
      </c>
      <c r="F237" s="80"/>
      <c r="G237" s="80"/>
      <c r="H237" s="80"/>
      <c r="I237" s="84" t="s">
        <v>18</v>
      </c>
      <c r="J237" s="98" t="s">
        <v>939</v>
      </c>
      <c r="K237" s="80" t="s">
        <v>74</v>
      </c>
      <c r="L237" s="61" t="s">
        <v>880</v>
      </c>
    </row>
    <row r="238" ht="30" customHeight="1" spans="1:12">
      <c r="A238" s="14">
        <v>235</v>
      </c>
      <c r="B238" s="65" t="s">
        <v>940</v>
      </c>
      <c r="C238" s="61" t="s">
        <v>941</v>
      </c>
      <c r="D238" s="65" t="s">
        <v>942</v>
      </c>
      <c r="E238" s="65" t="s">
        <v>122</v>
      </c>
      <c r="F238" s="80"/>
      <c r="G238" s="80"/>
      <c r="H238" s="80"/>
      <c r="I238" s="84" t="s">
        <v>18</v>
      </c>
      <c r="J238" s="98">
        <v>440104140021</v>
      </c>
      <c r="K238" s="80" t="s">
        <v>74</v>
      </c>
      <c r="L238" s="61" t="s">
        <v>880</v>
      </c>
    </row>
    <row r="239" ht="30" customHeight="1" spans="1:12">
      <c r="A239" s="14">
        <v>236</v>
      </c>
      <c r="B239" s="65" t="s">
        <v>943</v>
      </c>
      <c r="C239" s="61" t="s">
        <v>944</v>
      </c>
      <c r="D239" s="65" t="s">
        <v>945</v>
      </c>
      <c r="E239" s="65" t="s">
        <v>946</v>
      </c>
      <c r="F239" s="80"/>
      <c r="G239" s="80"/>
      <c r="H239" s="80"/>
      <c r="I239" s="84" t="s">
        <v>18</v>
      </c>
      <c r="J239" s="98">
        <v>440104140032</v>
      </c>
      <c r="K239" s="80" t="s">
        <v>74</v>
      </c>
      <c r="L239" s="61" t="s">
        <v>880</v>
      </c>
    </row>
    <row r="240" ht="30" customHeight="1" spans="1:12">
      <c r="A240" s="14">
        <v>237</v>
      </c>
      <c r="B240" s="65" t="s">
        <v>947</v>
      </c>
      <c r="C240" s="61" t="s">
        <v>948</v>
      </c>
      <c r="D240" s="65" t="s">
        <v>949</v>
      </c>
      <c r="E240" s="65" t="s">
        <v>950</v>
      </c>
      <c r="F240" s="80"/>
      <c r="G240" s="80"/>
      <c r="H240" s="80"/>
      <c r="I240" s="84" t="s">
        <v>18</v>
      </c>
      <c r="J240" s="98">
        <v>440104140035</v>
      </c>
      <c r="K240" s="80" t="s">
        <v>74</v>
      </c>
      <c r="L240" s="61" t="s">
        <v>880</v>
      </c>
    </row>
    <row r="241" ht="30" customHeight="1" spans="1:12">
      <c r="A241" s="14">
        <v>238</v>
      </c>
      <c r="B241" s="65" t="s">
        <v>951</v>
      </c>
      <c r="C241" s="61" t="s">
        <v>952</v>
      </c>
      <c r="D241" s="65" t="s">
        <v>953</v>
      </c>
      <c r="E241" s="65" t="s">
        <v>150</v>
      </c>
      <c r="F241" s="80"/>
      <c r="G241" s="80"/>
      <c r="H241" s="80"/>
      <c r="I241" s="84" t="s">
        <v>18</v>
      </c>
      <c r="J241" s="98">
        <v>440104150001</v>
      </c>
      <c r="K241" s="80" t="s">
        <v>74</v>
      </c>
      <c r="L241" s="61" t="s">
        <v>880</v>
      </c>
    </row>
    <row r="242" ht="30" customHeight="1" spans="1:12">
      <c r="A242" s="14">
        <v>239</v>
      </c>
      <c r="B242" s="65" t="s">
        <v>954</v>
      </c>
      <c r="C242" s="61" t="s">
        <v>955</v>
      </c>
      <c r="D242" s="65" t="s">
        <v>956</v>
      </c>
      <c r="E242" s="65" t="s">
        <v>957</v>
      </c>
      <c r="F242" s="80"/>
      <c r="G242" s="80"/>
      <c r="H242" s="80"/>
      <c r="I242" s="84" t="s">
        <v>18</v>
      </c>
      <c r="J242" s="98">
        <v>440104150002</v>
      </c>
      <c r="K242" s="80" t="s">
        <v>74</v>
      </c>
      <c r="L242" s="61" t="s">
        <v>880</v>
      </c>
    </row>
    <row r="243" ht="30" customHeight="1" spans="1:12">
      <c r="A243" s="14">
        <v>240</v>
      </c>
      <c r="B243" s="65" t="s">
        <v>958</v>
      </c>
      <c r="C243" s="61" t="s">
        <v>959</v>
      </c>
      <c r="D243" s="65" t="s">
        <v>960</v>
      </c>
      <c r="E243" s="65" t="s">
        <v>961</v>
      </c>
      <c r="F243" s="80"/>
      <c r="G243" s="80"/>
      <c r="H243" s="80"/>
      <c r="I243" s="84" t="s">
        <v>18</v>
      </c>
      <c r="J243" s="98">
        <v>440104140027</v>
      </c>
      <c r="K243" s="80" t="s">
        <v>74</v>
      </c>
      <c r="L243" s="61" t="s">
        <v>880</v>
      </c>
    </row>
    <row r="244" ht="30" customHeight="1" spans="1:12">
      <c r="A244" s="14">
        <v>241</v>
      </c>
      <c r="B244" s="87" t="s">
        <v>962</v>
      </c>
      <c r="C244" s="14" t="s">
        <v>963</v>
      </c>
      <c r="D244" s="28" t="s">
        <v>964</v>
      </c>
      <c r="E244" s="88">
        <v>128.32</v>
      </c>
      <c r="F244" s="14">
        <v>3988</v>
      </c>
      <c r="G244" s="14">
        <v>3988</v>
      </c>
      <c r="H244" s="14">
        <v>3988</v>
      </c>
      <c r="I244" s="99" t="s">
        <v>965</v>
      </c>
      <c r="J244" s="100">
        <v>440105130001</v>
      </c>
      <c r="K244" s="14" t="s">
        <v>20</v>
      </c>
      <c r="L244" s="61" t="s">
        <v>58</v>
      </c>
    </row>
    <row r="245" ht="30" customHeight="1" spans="1:12">
      <c r="A245" s="14">
        <v>242</v>
      </c>
      <c r="B245" s="87" t="s">
        <v>966</v>
      </c>
      <c r="C245" s="14" t="s">
        <v>967</v>
      </c>
      <c r="D245" s="28" t="s">
        <v>968</v>
      </c>
      <c r="E245" s="88">
        <v>75.58</v>
      </c>
      <c r="F245" s="14">
        <v>371</v>
      </c>
      <c r="G245" s="14">
        <v>371</v>
      </c>
      <c r="H245" s="14">
        <v>371</v>
      </c>
      <c r="I245" s="99" t="s">
        <v>965</v>
      </c>
      <c r="J245" s="100">
        <v>440105130002</v>
      </c>
      <c r="K245" s="14" t="s">
        <v>20</v>
      </c>
      <c r="L245" s="61" t="s">
        <v>37</v>
      </c>
    </row>
    <row r="246" ht="30" customHeight="1" spans="1:12">
      <c r="A246" s="14">
        <v>243</v>
      </c>
      <c r="B246" s="87" t="s">
        <v>969</v>
      </c>
      <c r="C246" s="89" t="s">
        <v>970</v>
      </c>
      <c r="D246" s="11" t="s">
        <v>971</v>
      </c>
      <c r="E246" s="90">
        <v>180</v>
      </c>
      <c r="F246" s="91">
        <v>75</v>
      </c>
      <c r="G246" s="91">
        <v>75</v>
      </c>
      <c r="H246" s="92">
        <v>75</v>
      </c>
      <c r="I246" s="99" t="s">
        <v>965</v>
      </c>
      <c r="J246" s="100">
        <v>440105130003</v>
      </c>
      <c r="K246" s="14" t="s">
        <v>20</v>
      </c>
      <c r="L246" s="61" t="s">
        <v>37</v>
      </c>
    </row>
    <row r="247" ht="30" customHeight="1" spans="1:12">
      <c r="A247" s="14">
        <v>244</v>
      </c>
      <c r="B247" s="87" t="s">
        <v>972</v>
      </c>
      <c r="C247" s="89" t="s">
        <v>973</v>
      </c>
      <c r="D247" s="11" t="s">
        <v>974</v>
      </c>
      <c r="E247" s="90">
        <v>120</v>
      </c>
      <c r="F247" s="91">
        <v>95</v>
      </c>
      <c r="G247" s="91">
        <v>95</v>
      </c>
      <c r="H247" s="92">
        <v>95</v>
      </c>
      <c r="I247" s="99" t="s">
        <v>965</v>
      </c>
      <c r="J247" s="100">
        <v>440105130004</v>
      </c>
      <c r="K247" s="14" t="s">
        <v>20</v>
      </c>
      <c r="L247" s="61" t="s">
        <v>37</v>
      </c>
    </row>
    <row r="248" ht="30" customHeight="1" spans="1:12">
      <c r="A248" s="14">
        <v>245</v>
      </c>
      <c r="B248" s="87" t="s">
        <v>975</v>
      </c>
      <c r="C248" s="89" t="s">
        <v>976</v>
      </c>
      <c r="D248" s="11" t="s">
        <v>977</v>
      </c>
      <c r="E248" s="88">
        <v>294</v>
      </c>
      <c r="F248" s="14">
        <v>490</v>
      </c>
      <c r="G248" s="14">
        <v>490</v>
      </c>
      <c r="H248" s="14">
        <v>490</v>
      </c>
      <c r="I248" s="99" t="s">
        <v>965</v>
      </c>
      <c r="J248" s="100">
        <v>440105140003</v>
      </c>
      <c r="K248" s="14" t="s">
        <v>20</v>
      </c>
      <c r="L248" s="61" t="s">
        <v>58</v>
      </c>
    </row>
    <row r="249" ht="30" customHeight="1" spans="1:12">
      <c r="A249" s="14">
        <v>246</v>
      </c>
      <c r="B249" s="11" t="s">
        <v>978</v>
      </c>
      <c r="C249" s="93" t="s">
        <v>979</v>
      </c>
      <c r="D249" s="11" t="s">
        <v>980</v>
      </c>
      <c r="E249" s="88">
        <v>109</v>
      </c>
      <c r="F249" s="12">
        <v>151</v>
      </c>
      <c r="G249" s="12">
        <v>151</v>
      </c>
      <c r="H249" s="92">
        <v>151</v>
      </c>
      <c r="I249" s="99" t="s">
        <v>965</v>
      </c>
      <c r="J249" s="133" t="s">
        <v>981</v>
      </c>
      <c r="K249" s="14" t="s">
        <v>20</v>
      </c>
      <c r="L249" s="61" t="s">
        <v>37</v>
      </c>
    </row>
    <row r="250" ht="30" customHeight="1" spans="1:12">
      <c r="A250" s="14">
        <v>247</v>
      </c>
      <c r="B250" s="94" t="s">
        <v>982</v>
      </c>
      <c r="C250" s="89" t="s">
        <v>983</v>
      </c>
      <c r="D250" s="11" t="s">
        <v>984</v>
      </c>
      <c r="E250" s="90">
        <v>285</v>
      </c>
      <c r="F250" s="91">
        <v>22</v>
      </c>
      <c r="G250" s="89">
        <v>22</v>
      </c>
      <c r="H250" s="92">
        <v>22</v>
      </c>
      <c r="I250" s="99" t="s">
        <v>965</v>
      </c>
      <c r="J250" s="134" t="s">
        <v>985</v>
      </c>
      <c r="K250" s="14" t="s">
        <v>20</v>
      </c>
      <c r="L250" s="61" t="s">
        <v>58</v>
      </c>
    </row>
    <row r="251" ht="30" customHeight="1" spans="1:12">
      <c r="A251" s="14">
        <v>248</v>
      </c>
      <c r="B251" s="94" t="s">
        <v>986</v>
      </c>
      <c r="C251" s="91" t="s">
        <v>987</v>
      </c>
      <c r="D251" s="11" t="s">
        <v>988</v>
      </c>
      <c r="E251" s="90">
        <v>51.4195</v>
      </c>
      <c r="F251" s="89">
        <v>25</v>
      </c>
      <c r="G251" s="91">
        <v>25</v>
      </c>
      <c r="H251" s="92">
        <v>25</v>
      </c>
      <c r="I251" s="99" t="s">
        <v>965</v>
      </c>
      <c r="J251" s="134" t="s">
        <v>989</v>
      </c>
      <c r="K251" s="14" t="s">
        <v>20</v>
      </c>
      <c r="L251" s="61" t="s">
        <v>58</v>
      </c>
    </row>
    <row r="252" ht="30" customHeight="1" spans="1:12">
      <c r="A252" s="14">
        <v>249</v>
      </c>
      <c r="B252" s="94" t="s">
        <v>990</v>
      </c>
      <c r="C252" s="91" t="s">
        <v>991</v>
      </c>
      <c r="D252" s="11" t="s">
        <v>992</v>
      </c>
      <c r="E252" s="90">
        <v>300</v>
      </c>
      <c r="F252" s="89">
        <v>10</v>
      </c>
      <c r="G252" s="91">
        <v>10</v>
      </c>
      <c r="H252" s="92">
        <v>10</v>
      </c>
      <c r="I252" s="99" t="s">
        <v>965</v>
      </c>
      <c r="J252" s="100">
        <v>440105140013</v>
      </c>
      <c r="K252" s="14" t="s">
        <v>20</v>
      </c>
      <c r="L252" s="61" t="s">
        <v>58</v>
      </c>
    </row>
    <row r="253" ht="30" customHeight="1" spans="1:12">
      <c r="A253" s="14">
        <v>250</v>
      </c>
      <c r="B253" s="94" t="s">
        <v>993</v>
      </c>
      <c r="C253" s="89" t="s">
        <v>994</v>
      </c>
      <c r="D253" s="95" t="s">
        <v>995</v>
      </c>
      <c r="E253" s="90">
        <v>392.56</v>
      </c>
      <c r="F253" s="89">
        <v>392</v>
      </c>
      <c r="G253" s="89">
        <v>392</v>
      </c>
      <c r="H253" s="92">
        <v>392</v>
      </c>
      <c r="I253" s="99" t="s">
        <v>965</v>
      </c>
      <c r="J253" s="100">
        <v>440105150001</v>
      </c>
      <c r="K253" s="14" t="s">
        <v>20</v>
      </c>
      <c r="L253" s="61" t="s">
        <v>58</v>
      </c>
    </row>
    <row r="254" ht="30" customHeight="1" spans="1:12">
      <c r="A254" s="14">
        <v>251</v>
      </c>
      <c r="B254" s="94" t="s">
        <v>996</v>
      </c>
      <c r="C254" s="89" t="s">
        <v>997</v>
      </c>
      <c r="D254" s="95" t="s">
        <v>998</v>
      </c>
      <c r="E254" s="90">
        <v>40</v>
      </c>
      <c r="F254" s="89">
        <v>119</v>
      </c>
      <c r="G254" s="89">
        <v>119</v>
      </c>
      <c r="H254" s="92">
        <v>119</v>
      </c>
      <c r="I254" s="99" t="s">
        <v>965</v>
      </c>
      <c r="J254" s="100">
        <v>440105150011</v>
      </c>
      <c r="K254" s="14" t="s">
        <v>20</v>
      </c>
      <c r="L254" s="61" t="s">
        <v>58</v>
      </c>
    </row>
    <row r="255" ht="30" customHeight="1" spans="1:12">
      <c r="A255" s="14">
        <v>252</v>
      </c>
      <c r="B255" s="94" t="s">
        <v>999</v>
      </c>
      <c r="C255" s="14" t="s">
        <v>1000</v>
      </c>
      <c r="D255" s="95" t="s">
        <v>1001</v>
      </c>
      <c r="E255" s="88">
        <v>100</v>
      </c>
      <c r="F255" s="14">
        <v>373</v>
      </c>
      <c r="G255" s="14">
        <v>373</v>
      </c>
      <c r="H255" s="14">
        <v>373</v>
      </c>
      <c r="I255" s="99" t="s">
        <v>965</v>
      </c>
      <c r="J255" s="100">
        <v>440105150012</v>
      </c>
      <c r="K255" s="14" t="s">
        <v>20</v>
      </c>
      <c r="L255" s="61" t="s">
        <v>37</v>
      </c>
    </row>
    <row r="256" ht="30" customHeight="1" spans="1:12">
      <c r="A256" s="14">
        <v>253</v>
      </c>
      <c r="B256" s="94" t="s">
        <v>1002</v>
      </c>
      <c r="C256" s="14" t="s">
        <v>1003</v>
      </c>
      <c r="D256" s="95" t="s">
        <v>1004</v>
      </c>
      <c r="E256" s="88">
        <v>75</v>
      </c>
      <c r="F256" s="14">
        <v>20</v>
      </c>
      <c r="G256" s="14">
        <v>20</v>
      </c>
      <c r="H256" s="14">
        <v>20</v>
      </c>
      <c r="I256" s="99" t="s">
        <v>965</v>
      </c>
      <c r="J256" s="100">
        <v>440105160004</v>
      </c>
      <c r="K256" s="14" t="s">
        <v>20</v>
      </c>
      <c r="L256" s="61" t="s">
        <v>37</v>
      </c>
    </row>
    <row r="257" ht="30" customHeight="1" spans="1:12">
      <c r="A257" s="14">
        <v>254</v>
      </c>
      <c r="B257" s="94" t="s">
        <v>1005</v>
      </c>
      <c r="C257" s="101" t="s">
        <v>1006</v>
      </c>
      <c r="D257" s="95" t="s">
        <v>1007</v>
      </c>
      <c r="E257" s="90">
        <v>89.05</v>
      </c>
      <c r="F257" s="89">
        <v>0</v>
      </c>
      <c r="G257" s="89">
        <v>0</v>
      </c>
      <c r="H257" s="92">
        <v>0</v>
      </c>
      <c r="I257" s="99" t="s">
        <v>965</v>
      </c>
      <c r="J257" s="100">
        <v>440105160005</v>
      </c>
      <c r="K257" s="14" t="s">
        <v>74</v>
      </c>
      <c r="L257" s="61" t="s">
        <v>21</v>
      </c>
    </row>
    <row r="258" ht="30" customHeight="1" spans="1:12">
      <c r="A258" s="14">
        <v>255</v>
      </c>
      <c r="B258" s="94" t="s">
        <v>1008</v>
      </c>
      <c r="C258" s="89" t="s">
        <v>1009</v>
      </c>
      <c r="D258" s="95" t="s">
        <v>1010</v>
      </c>
      <c r="E258" s="90">
        <v>310.94</v>
      </c>
      <c r="F258" s="89">
        <v>15</v>
      </c>
      <c r="G258" s="89">
        <v>15</v>
      </c>
      <c r="H258" s="92">
        <v>15</v>
      </c>
      <c r="I258" s="99" t="s">
        <v>965</v>
      </c>
      <c r="J258" s="100">
        <v>440105160007</v>
      </c>
      <c r="K258" s="14" t="s">
        <v>20</v>
      </c>
      <c r="L258" s="61" t="s">
        <v>21</v>
      </c>
    </row>
    <row r="259" ht="30" customHeight="1" spans="1:12">
      <c r="A259" s="14">
        <v>256</v>
      </c>
      <c r="B259" s="95" t="s">
        <v>1011</v>
      </c>
      <c r="C259" s="14" t="s">
        <v>1012</v>
      </c>
      <c r="D259" s="95" t="s">
        <v>1013</v>
      </c>
      <c r="E259" s="88">
        <v>306</v>
      </c>
      <c r="F259" s="14">
        <v>40</v>
      </c>
      <c r="G259" s="14">
        <v>40</v>
      </c>
      <c r="H259" s="14">
        <v>40</v>
      </c>
      <c r="I259" s="99" t="s">
        <v>965</v>
      </c>
      <c r="J259" s="64">
        <v>440105170001</v>
      </c>
      <c r="K259" s="14" t="s">
        <v>20</v>
      </c>
      <c r="L259" s="61" t="s">
        <v>37</v>
      </c>
    </row>
    <row r="260" ht="30" customHeight="1" spans="1:12">
      <c r="A260" s="14">
        <v>257</v>
      </c>
      <c r="B260" s="95" t="s">
        <v>1014</v>
      </c>
      <c r="C260" s="93" t="s">
        <v>1015</v>
      </c>
      <c r="D260" s="95" t="s">
        <v>1016</v>
      </c>
      <c r="E260" s="88">
        <v>279.3</v>
      </c>
      <c r="F260" s="93">
        <v>0</v>
      </c>
      <c r="G260" s="102">
        <v>0</v>
      </c>
      <c r="H260" s="92">
        <v>0</v>
      </c>
      <c r="I260" s="99" t="s">
        <v>965</v>
      </c>
      <c r="J260" s="64">
        <v>440105170005</v>
      </c>
      <c r="K260" s="14" t="s">
        <v>20</v>
      </c>
      <c r="L260" s="61" t="s">
        <v>37</v>
      </c>
    </row>
    <row r="261" ht="30" customHeight="1" spans="1:12">
      <c r="A261" s="14">
        <v>258</v>
      </c>
      <c r="B261" s="94" t="s">
        <v>1017</v>
      </c>
      <c r="C261" s="14" t="s">
        <v>1018</v>
      </c>
      <c r="D261" s="95" t="s">
        <v>1019</v>
      </c>
      <c r="E261" s="88">
        <v>90</v>
      </c>
      <c r="F261" s="14">
        <v>0</v>
      </c>
      <c r="G261" s="14">
        <v>0</v>
      </c>
      <c r="H261" s="14">
        <v>0</v>
      </c>
      <c r="I261" s="99" t="s">
        <v>965</v>
      </c>
      <c r="J261" s="100">
        <v>440105170006</v>
      </c>
      <c r="K261" s="14" t="s">
        <v>20</v>
      </c>
      <c r="L261" s="61" t="s">
        <v>21</v>
      </c>
    </row>
    <row r="262" ht="30" customHeight="1" spans="1:12">
      <c r="A262" s="14">
        <v>259</v>
      </c>
      <c r="B262" s="94" t="s">
        <v>1020</v>
      </c>
      <c r="C262" s="89" t="s">
        <v>1021</v>
      </c>
      <c r="D262" s="95" t="s">
        <v>1022</v>
      </c>
      <c r="E262" s="90">
        <v>72.24</v>
      </c>
      <c r="F262" s="89">
        <v>2</v>
      </c>
      <c r="G262" s="89">
        <v>2</v>
      </c>
      <c r="H262" s="92">
        <v>2</v>
      </c>
      <c r="I262" s="99" t="s">
        <v>965</v>
      </c>
      <c r="J262" s="100">
        <v>440105170007</v>
      </c>
      <c r="K262" s="14" t="s">
        <v>20</v>
      </c>
      <c r="L262" s="61" t="s">
        <v>21</v>
      </c>
    </row>
    <row r="263" ht="30" customHeight="1" spans="1:12">
      <c r="A263" s="14">
        <v>260</v>
      </c>
      <c r="B263" s="94" t="s">
        <v>1023</v>
      </c>
      <c r="C263" s="89" t="s">
        <v>1024</v>
      </c>
      <c r="D263" s="95" t="s">
        <v>1025</v>
      </c>
      <c r="E263" s="90">
        <v>95.62</v>
      </c>
      <c r="F263" s="89">
        <v>12</v>
      </c>
      <c r="G263" s="103">
        <v>12</v>
      </c>
      <c r="H263" s="92">
        <v>12</v>
      </c>
      <c r="I263" s="99" t="s">
        <v>965</v>
      </c>
      <c r="J263" s="100">
        <v>440105170008</v>
      </c>
      <c r="K263" s="14" t="s">
        <v>20</v>
      </c>
      <c r="L263" s="61" t="s">
        <v>21</v>
      </c>
    </row>
    <row r="264" ht="30" customHeight="1" spans="1:12">
      <c r="A264" s="14">
        <v>261</v>
      </c>
      <c r="B264" s="95" t="s">
        <v>1026</v>
      </c>
      <c r="C264" s="93" t="s">
        <v>1027</v>
      </c>
      <c r="D264" s="95" t="s">
        <v>1028</v>
      </c>
      <c r="E264" s="88">
        <v>53</v>
      </c>
      <c r="F264" s="93">
        <v>0</v>
      </c>
      <c r="G264" s="93">
        <v>0</v>
      </c>
      <c r="H264" s="92">
        <v>0</v>
      </c>
      <c r="I264" s="99" t="s">
        <v>965</v>
      </c>
      <c r="J264" s="64">
        <v>440105170009</v>
      </c>
      <c r="K264" s="14" t="s">
        <v>20</v>
      </c>
      <c r="L264" s="61" t="s">
        <v>37</v>
      </c>
    </row>
    <row r="265" ht="30" customHeight="1" spans="1:12">
      <c r="A265" s="14">
        <v>262</v>
      </c>
      <c r="B265" s="94" t="s">
        <v>1029</v>
      </c>
      <c r="C265" s="14" t="s">
        <v>1030</v>
      </c>
      <c r="D265" s="95" t="s">
        <v>1031</v>
      </c>
      <c r="E265" s="88">
        <v>225</v>
      </c>
      <c r="F265" s="14">
        <v>23</v>
      </c>
      <c r="G265" s="14">
        <v>23</v>
      </c>
      <c r="H265" s="14">
        <v>23</v>
      </c>
      <c r="I265" s="99" t="s">
        <v>965</v>
      </c>
      <c r="J265" s="100">
        <v>440105170010</v>
      </c>
      <c r="K265" s="14" t="s">
        <v>20</v>
      </c>
      <c r="L265" s="61" t="s">
        <v>21</v>
      </c>
    </row>
    <row r="266" ht="30" customHeight="1" spans="1:12">
      <c r="A266" s="14">
        <v>263</v>
      </c>
      <c r="B266" s="94" t="s">
        <v>1032</v>
      </c>
      <c r="C266" s="101" t="s">
        <v>1033</v>
      </c>
      <c r="D266" s="95" t="s">
        <v>1034</v>
      </c>
      <c r="E266" s="90">
        <v>123</v>
      </c>
      <c r="F266" s="89">
        <v>38</v>
      </c>
      <c r="G266" s="89">
        <v>38</v>
      </c>
      <c r="H266" s="92">
        <v>38</v>
      </c>
      <c r="I266" s="99" t="s">
        <v>965</v>
      </c>
      <c r="J266" s="100">
        <v>440105170011</v>
      </c>
      <c r="K266" s="14" t="s">
        <v>20</v>
      </c>
      <c r="L266" s="61" t="s">
        <v>21</v>
      </c>
    </row>
    <row r="267" ht="30" customHeight="1" spans="1:12">
      <c r="A267" s="14">
        <v>264</v>
      </c>
      <c r="B267" s="94" t="s">
        <v>1035</v>
      </c>
      <c r="C267" s="101" t="s">
        <v>1036</v>
      </c>
      <c r="D267" s="95" t="s">
        <v>1037</v>
      </c>
      <c r="E267" s="90">
        <v>50</v>
      </c>
      <c r="F267" s="89">
        <v>0</v>
      </c>
      <c r="G267" s="89">
        <v>0</v>
      </c>
      <c r="H267" s="92">
        <v>0</v>
      </c>
      <c r="I267" s="99" t="s">
        <v>965</v>
      </c>
      <c r="J267" s="100">
        <v>440105170012</v>
      </c>
      <c r="K267" s="14" t="s">
        <v>74</v>
      </c>
      <c r="L267" s="61" t="s">
        <v>21</v>
      </c>
    </row>
    <row r="268" ht="30" customHeight="1" spans="1:12">
      <c r="A268" s="14">
        <v>265</v>
      </c>
      <c r="B268" s="94" t="s">
        <v>1038</v>
      </c>
      <c r="C268" s="101" t="s">
        <v>1039</v>
      </c>
      <c r="D268" s="95" t="s">
        <v>1040</v>
      </c>
      <c r="E268" s="90">
        <v>70</v>
      </c>
      <c r="F268" s="103">
        <v>0</v>
      </c>
      <c r="G268" s="103">
        <v>0</v>
      </c>
      <c r="H268" s="92">
        <v>0</v>
      </c>
      <c r="I268" s="99" t="s">
        <v>965</v>
      </c>
      <c r="J268" s="100">
        <v>440105170014</v>
      </c>
      <c r="K268" s="14" t="s">
        <v>20</v>
      </c>
      <c r="L268" s="61" t="s">
        <v>21</v>
      </c>
    </row>
    <row r="269" ht="30" customHeight="1" spans="1:12">
      <c r="A269" s="14">
        <v>266</v>
      </c>
      <c r="B269" s="94" t="s">
        <v>1041</v>
      </c>
      <c r="C269" s="101" t="s">
        <v>1042</v>
      </c>
      <c r="D269" s="95" t="s">
        <v>1043</v>
      </c>
      <c r="E269" s="90">
        <v>188</v>
      </c>
      <c r="F269" s="89">
        <v>0</v>
      </c>
      <c r="G269" s="89">
        <v>0</v>
      </c>
      <c r="H269" s="92">
        <v>0</v>
      </c>
      <c r="I269" s="99" t="s">
        <v>965</v>
      </c>
      <c r="J269" s="100">
        <v>440105170015</v>
      </c>
      <c r="K269" s="14" t="s">
        <v>20</v>
      </c>
      <c r="L269" s="61" t="s">
        <v>21</v>
      </c>
    </row>
    <row r="270" ht="30" customHeight="1" spans="1:12">
      <c r="A270" s="14">
        <v>267</v>
      </c>
      <c r="B270" s="94" t="s">
        <v>1044</v>
      </c>
      <c r="C270" s="101" t="s">
        <v>1045</v>
      </c>
      <c r="D270" s="95" t="s">
        <v>1046</v>
      </c>
      <c r="E270" s="90">
        <v>47.36</v>
      </c>
      <c r="F270" s="89">
        <v>37</v>
      </c>
      <c r="G270" s="89">
        <v>37</v>
      </c>
      <c r="H270" s="92">
        <v>37</v>
      </c>
      <c r="I270" s="99" t="s">
        <v>965</v>
      </c>
      <c r="J270" s="100">
        <v>440105170016</v>
      </c>
      <c r="K270" s="14" t="s">
        <v>20</v>
      </c>
      <c r="L270" s="61" t="s">
        <v>21</v>
      </c>
    </row>
    <row r="271" ht="30" customHeight="1" spans="1:12">
      <c r="A271" s="14">
        <v>268</v>
      </c>
      <c r="B271" s="94" t="s">
        <v>1047</v>
      </c>
      <c r="C271" s="101" t="s">
        <v>1048</v>
      </c>
      <c r="D271" s="95" t="s">
        <v>1049</v>
      </c>
      <c r="E271" s="90">
        <v>189</v>
      </c>
      <c r="F271" s="89">
        <v>0</v>
      </c>
      <c r="G271" s="89">
        <v>0</v>
      </c>
      <c r="H271" s="92">
        <v>0</v>
      </c>
      <c r="I271" s="99" t="s">
        <v>965</v>
      </c>
      <c r="J271" s="100">
        <v>440105170017</v>
      </c>
      <c r="K271" s="14" t="s">
        <v>20</v>
      </c>
      <c r="L271" s="61" t="s">
        <v>21</v>
      </c>
    </row>
    <row r="272" ht="30" customHeight="1" spans="1:12">
      <c r="A272" s="14">
        <v>269</v>
      </c>
      <c r="B272" s="94" t="s">
        <v>1050</v>
      </c>
      <c r="C272" s="14" t="s">
        <v>1051</v>
      </c>
      <c r="D272" s="95" t="s">
        <v>1052</v>
      </c>
      <c r="E272" s="88">
        <v>90</v>
      </c>
      <c r="F272" s="14">
        <v>28</v>
      </c>
      <c r="G272" s="14">
        <v>28</v>
      </c>
      <c r="H272" s="14">
        <v>28</v>
      </c>
      <c r="I272" s="99" t="s">
        <v>965</v>
      </c>
      <c r="J272" s="100">
        <v>440105170018</v>
      </c>
      <c r="K272" s="14" t="s">
        <v>20</v>
      </c>
      <c r="L272" s="61" t="s">
        <v>37</v>
      </c>
    </row>
    <row r="273" ht="30" customHeight="1" spans="1:12">
      <c r="A273" s="14">
        <v>270</v>
      </c>
      <c r="B273" s="94" t="s">
        <v>1053</v>
      </c>
      <c r="C273" s="101" t="s">
        <v>1054</v>
      </c>
      <c r="D273" s="95" t="s">
        <v>1055</v>
      </c>
      <c r="E273" s="90">
        <v>237.71</v>
      </c>
      <c r="F273" s="89">
        <v>7</v>
      </c>
      <c r="G273" s="89">
        <v>7</v>
      </c>
      <c r="H273" s="92">
        <v>7</v>
      </c>
      <c r="I273" s="99" t="s">
        <v>965</v>
      </c>
      <c r="J273" s="100">
        <v>440105170019</v>
      </c>
      <c r="K273" s="14" t="s">
        <v>20</v>
      </c>
      <c r="L273" s="61" t="s">
        <v>58</v>
      </c>
    </row>
    <row r="274" ht="30" customHeight="1" spans="1:12">
      <c r="A274" s="14">
        <v>271</v>
      </c>
      <c r="B274" s="94" t="s">
        <v>1056</v>
      </c>
      <c r="C274" s="101" t="s">
        <v>1057</v>
      </c>
      <c r="D274" s="95" t="s">
        <v>1058</v>
      </c>
      <c r="E274" s="90">
        <v>88</v>
      </c>
      <c r="F274" s="89">
        <v>78</v>
      </c>
      <c r="G274" s="89">
        <v>78</v>
      </c>
      <c r="H274" s="92">
        <v>78</v>
      </c>
      <c r="I274" s="99" t="s">
        <v>965</v>
      </c>
      <c r="J274" s="100">
        <v>440105170021</v>
      </c>
      <c r="K274" s="14" t="s">
        <v>20</v>
      </c>
      <c r="L274" s="61" t="s">
        <v>21</v>
      </c>
    </row>
    <row r="275" ht="30" customHeight="1" spans="1:12">
      <c r="A275" s="14">
        <v>272</v>
      </c>
      <c r="B275" s="95" t="s">
        <v>1059</v>
      </c>
      <c r="C275" s="74" t="s">
        <v>1060</v>
      </c>
      <c r="D275" s="95" t="s">
        <v>1061</v>
      </c>
      <c r="E275" s="88">
        <v>73.19</v>
      </c>
      <c r="F275" s="93">
        <v>0</v>
      </c>
      <c r="G275" s="93">
        <v>0</v>
      </c>
      <c r="H275" s="92">
        <v>0</v>
      </c>
      <c r="I275" s="99" t="s">
        <v>965</v>
      </c>
      <c r="J275" s="64">
        <v>440105170022</v>
      </c>
      <c r="K275" s="14" t="s">
        <v>74</v>
      </c>
      <c r="L275" s="61" t="s">
        <v>37</v>
      </c>
    </row>
    <row r="276" ht="30" customHeight="1" spans="1:12">
      <c r="A276" s="14">
        <v>273</v>
      </c>
      <c r="B276" s="94" t="s">
        <v>1062</v>
      </c>
      <c r="C276" s="101" t="s">
        <v>1063</v>
      </c>
      <c r="D276" s="95" t="s">
        <v>1064</v>
      </c>
      <c r="E276" s="90">
        <v>85.08</v>
      </c>
      <c r="F276" s="103">
        <v>0</v>
      </c>
      <c r="G276" s="103">
        <v>0</v>
      </c>
      <c r="H276" s="92">
        <v>0</v>
      </c>
      <c r="I276" s="99" t="s">
        <v>965</v>
      </c>
      <c r="J276" s="100">
        <v>440105170023</v>
      </c>
      <c r="K276" s="14" t="s">
        <v>20</v>
      </c>
      <c r="L276" s="61" t="s">
        <v>37</v>
      </c>
    </row>
    <row r="277" ht="30" customHeight="1" spans="1:12">
      <c r="A277" s="14">
        <v>274</v>
      </c>
      <c r="B277" s="94" t="s">
        <v>1065</v>
      </c>
      <c r="C277" s="101" t="s">
        <v>1066</v>
      </c>
      <c r="D277" s="95" t="s">
        <v>1067</v>
      </c>
      <c r="E277" s="90">
        <v>125.1</v>
      </c>
      <c r="F277" s="89">
        <v>48</v>
      </c>
      <c r="G277" s="89">
        <v>48</v>
      </c>
      <c r="H277" s="92">
        <v>48</v>
      </c>
      <c r="I277" s="99" t="s">
        <v>965</v>
      </c>
      <c r="J277" s="100">
        <v>440105170024</v>
      </c>
      <c r="K277" s="14" t="s">
        <v>20</v>
      </c>
      <c r="L277" s="61" t="s">
        <v>21</v>
      </c>
    </row>
    <row r="278" ht="30" customHeight="1" spans="1:12">
      <c r="A278" s="14">
        <v>275</v>
      </c>
      <c r="B278" s="94" t="s">
        <v>1068</v>
      </c>
      <c r="C278" s="14" t="s">
        <v>1069</v>
      </c>
      <c r="D278" s="95" t="s">
        <v>1070</v>
      </c>
      <c r="E278" s="88">
        <v>94.35</v>
      </c>
      <c r="F278" s="14">
        <v>99</v>
      </c>
      <c r="G278" s="14">
        <v>99</v>
      </c>
      <c r="H278" s="14">
        <v>99</v>
      </c>
      <c r="I278" s="99" t="s">
        <v>965</v>
      </c>
      <c r="J278" s="100">
        <v>440105170025</v>
      </c>
      <c r="K278" s="14" t="s">
        <v>20</v>
      </c>
      <c r="L278" s="61" t="s">
        <v>21</v>
      </c>
    </row>
    <row r="279" ht="30" customHeight="1" spans="1:12">
      <c r="A279" s="14">
        <v>276</v>
      </c>
      <c r="B279" s="94" t="s">
        <v>1071</v>
      </c>
      <c r="C279" s="14" t="s">
        <v>1072</v>
      </c>
      <c r="D279" s="95" t="s">
        <v>1073</v>
      </c>
      <c r="E279" s="88">
        <v>50</v>
      </c>
      <c r="F279" s="14">
        <v>198</v>
      </c>
      <c r="G279" s="14">
        <v>198</v>
      </c>
      <c r="H279" s="14">
        <v>198</v>
      </c>
      <c r="I279" s="99" t="s">
        <v>965</v>
      </c>
      <c r="J279" s="100">
        <v>440105170027</v>
      </c>
      <c r="K279" s="14" t="s">
        <v>20</v>
      </c>
      <c r="L279" s="61" t="s">
        <v>21</v>
      </c>
    </row>
    <row r="280" ht="30" customHeight="1" spans="1:12">
      <c r="A280" s="14">
        <v>277</v>
      </c>
      <c r="B280" s="94" t="s">
        <v>1074</v>
      </c>
      <c r="C280" s="14" t="s">
        <v>1075</v>
      </c>
      <c r="D280" s="95" t="s">
        <v>1076</v>
      </c>
      <c r="E280" s="88">
        <v>52</v>
      </c>
      <c r="F280" s="14">
        <v>53</v>
      </c>
      <c r="G280" s="14">
        <v>53</v>
      </c>
      <c r="H280" s="14">
        <v>53</v>
      </c>
      <c r="I280" s="99" t="s">
        <v>965</v>
      </c>
      <c r="J280" s="100">
        <v>440105170028</v>
      </c>
      <c r="K280" s="14" t="s">
        <v>20</v>
      </c>
      <c r="L280" s="61" t="s">
        <v>21</v>
      </c>
    </row>
    <row r="281" ht="30" customHeight="1" spans="1:12">
      <c r="A281" s="14">
        <v>278</v>
      </c>
      <c r="B281" s="94" t="s">
        <v>1077</v>
      </c>
      <c r="C281" s="14" t="s">
        <v>1078</v>
      </c>
      <c r="D281" s="95" t="s">
        <v>1079</v>
      </c>
      <c r="E281" s="88">
        <v>30</v>
      </c>
      <c r="F281" s="14">
        <v>37</v>
      </c>
      <c r="G281" s="14">
        <v>37</v>
      </c>
      <c r="H281" s="14">
        <v>37</v>
      </c>
      <c r="I281" s="99" t="s">
        <v>965</v>
      </c>
      <c r="J281" s="100">
        <v>440105170029</v>
      </c>
      <c r="K281" s="14" t="s">
        <v>20</v>
      </c>
      <c r="L281" s="61" t="s">
        <v>21</v>
      </c>
    </row>
    <row r="282" ht="30" customHeight="1" spans="1:12">
      <c r="A282" s="14">
        <v>279</v>
      </c>
      <c r="B282" s="94" t="s">
        <v>1080</v>
      </c>
      <c r="C282" s="101" t="s">
        <v>1081</v>
      </c>
      <c r="D282" s="95" t="s">
        <v>1082</v>
      </c>
      <c r="E282" s="90">
        <v>83.14</v>
      </c>
      <c r="F282" s="89">
        <v>67</v>
      </c>
      <c r="G282" s="89">
        <v>67</v>
      </c>
      <c r="H282" s="14">
        <v>67</v>
      </c>
      <c r="I282" s="99" t="s">
        <v>965</v>
      </c>
      <c r="J282" s="100">
        <v>440105170030</v>
      </c>
      <c r="K282" s="14" t="s">
        <v>20</v>
      </c>
      <c r="L282" s="61" t="s">
        <v>37</v>
      </c>
    </row>
    <row r="283" ht="30" customHeight="1" spans="1:12">
      <c r="A283" s="14">
        <v>280</v>
      </c>
      <c r="B283" s="65" t="s">
        <v>1083</v>
      </c>
      <c r="C283" s="104" t="s">
        <v>1084</v>
      </c>
      <c r="D283" s="11" t="s">
        <v>1085</v>
      </c>
      <c r="E283" s="105">
        <v>2168.58</v>
      </c>
      <c r="F283" s="61">
        <v>0</v>
      </c>
      <c r="G283" s="61">
        <v>0</v>
      </c>
      <c r="H283" s="14">
        <v>0</v>
      </c>
      <c r="I283" s="99" t="s">
        <v>965</v>
      </c>
      <c r="J283" s="98">
        <v>440101150011</v>
      </c>
      <c r="K283" s="14" t="s">
        <v>20</v>
      </c>
      <c r="L283" s="61" t="s">
        <v>58</v>
      </c>
    </row>
    <row r="284" ht="30" customHeight="1" spans="1:12">
      <c r="A284" s="14">
        <v>281</v>
      </c>
      <c r="B284" s="65" t="s">
        <v>1086</v>
      </c>
      <c r="C284" s="104" t="s">
        <v>1087</v>
      </c>
      <c r="D284" s="11" t="s">
        <v>1088</v>
      </c>
      <c r="E284" s="105">
        <v>200</v>
      </c>
      <c r="F284" s="61">
        <v>1300</v>
      </c>
      <c r="G284" s="104">
        <v>1300</v>
      </c>
      <c r="H284" s="92">
        <v>1300</v>
      </c>
      <c r="I284" s="99" t="s">
        <v>965</v>
      </c>
      <c r="J284" s="98">
        <v>440101160023</v>
      </c>
      <c r="K284" s="14" t="s">
        <v>20</v>
      </c>
      <c r="L284" s="61" t="s">
        <v>58</v>
      </c>
    </row>
    <row r="285" ht="30" customHeight="1" spans="1:12">
      <c r="A285" s="14">
        <v>282</v>
      </c>
      <c r="B285" s="106" t="s">
        <v>1089</v>
      </c>
      <c r="C285" s="61" t="s">
        <v>1090</v>
      </c>
      <c r="D285" s="107" t="s">
        <v>1091</v>
      </c>
      <c r="E285" s="105">
        <v>400</v>
      </c>
      <c r="F285" s="104">
        <v>0</v>
      </c>
      <c r="G285" s="61">
        <v>0</v>
      </c>
      <c r="H285" s="92">
        <v>0</v>
      </c>
      <c r="I285" s="99" t="s">
        <v>965</v>
      </c>
      <c r="J285" s="98">
        <v>440101170002</v>
      </c>
      <c r="K285" s="14" t="s">
        <v>20</v>
      </c>
      <c r="L285" s="61" t="s">
        <v>21</v>
      </c>
    </row>
    <row r="286" ht="30" customHeight="1" spans="1:12">
      <c r="A286" s="14">
        <v>283</v>
      </c>
      <c r="B286" s="106" t="s">
        <v>1092</v>
      </c>
      <c r="C286" s="61" t="s">
        <v>1093</v>
      </c>
      <c r="D286" s="107" t="s">
        <v>1094</v>
      </c>
      <c r="E286" s="105">
        <v>69.3</v>
      </c>
      <c r="F286" s="104">
        <v>0</v>
      </c>
      <c r="G286" s="61">
        <v>0</v>
      </c>
      <c r="H286" s="92">
        <v>0</v>
      </c>
      <c r="I286" s="99" t="s">
        <v>965</v>
      </c>
      <c r="J286" s="98">
        <v>440101170004</v>
      </c>
      <c r="K286" s="14" t="s">
        <v>20</v>
      </c>
      <c r="L286" s="61" t="s">
        <v>21</v>
      </c>
    </row>
    <row r="287" ht="30" customHeight="1" spans="1:12">
      <c r="A287" s="14">
        <v>284</v>
      </c>
      <c r="B287" s="106" t="s">
        <v>1095</v>
      </c>
      <c r="C287" s="108" t="s">
        <v>1096</v>
      </c>
      <c r="D287" s="107" t="s">
        <v>1097</v>
      </c>
      <c r="E287" s="105">
        <v>580</v>
      </c>
      <c r="F287" s="104">
        <v>0</v>
      </c>
      <c r="G287" s="61">
        <v>0</v>
      </c>
      <c r="H287" s="92">
        <v>0</v>
      </c>
      <c r="I287" s="99" t="s">
        <v>965</v>
      </c>
      <c r="J287" s="98">
        <v>440101170007</v>
      </c>
      <c r="K287" s="14" t="s">
        <v>20</v>
      </c>
      <c r="L287" s="61" t="s">
        <v>37</v>
      </c>
    </row>
    <row r="288" ht="30" customHeight="1" spans="1:12">
      <c r="A288" s="14">
        <v>285</v>
      </c>
      <c r="B288" s="106" t="s">
        <v>1098</v>
      </c>
      <c r="C288" s="14" t="s">
        <v>1099</v>
      </c>
      <c r="D288" s="107" t="s">
        <v>1100</v>
      </c>
      <c r="E288" s="88">
        <v>11327</v>
      </c>
      <c r="F288" s="14">
        <v>15</v>
      </c>
      <c r="G288" s="14">
        <v>15</v>
      </c>
      <c r="H288" s="14">
        <v>15</v>
      </c>
      <c r="I288" s="99" t="s">
        <v>965</v>
      </c>
      <c r="J288" s="98">
        <v>440101170015</v>
      </c>
      <c r="K288" s="14" t="s">
        <v>20</v>
      </c>
      <c r="L288" s="61" t="s">
        <v>21</v>
      </c>
    </row>
    <row r="289" ht="30" customHeight="1" spans="1:12">
      <c r="A289" s="14">
        <v>286</v>
      </c>
      <c r="B289" s="94" t="s">
        <v>1101</v>
      </c>
      <c r="C289" s="101" t="s">
        <v>1102</v>
      </c>
      <c r="D289" s="95" t="s">
        <v>1103</v>
      </c>
      <c r="E289" s="90">
        <v>124</v>
      </c>
      <c r="F289" s="89">
        <v>0</v>
      </c>
      <c r="G289" s="89">
        <v>0</v>
      </c>
      <c r="H289" s="92">
        <v>0</v>
      </c>
      <c r="I289" s="99" t="s">
        <v>965</v>
      </c>
      <c r="J289" s="100">
        <v>440105180001</v>
      </c>
      <c r="K289" s="14" t="s">
        <v>20</v>
      </c>
      <c r="L289" s="61" t="s">
        <v>37</v>
      </c>
    </row>
    <row r="290" ht="30" customHeight="1" spans="1:12">
      <c r="A290" s="14">
        <v>287</v>
      </c>
      <c r="B290" s="94" t="s">
        <v>1104</v>
      </c>
      <c r="C290" s="101" t="s">
        <v>1105</v>
      </c>
      <c r="D290" s="95" t="s">
        <v>1106</v>
      </c>
      <c r="E290" s="90">
        <v>201.38</v>
      </c>
      <c r="F290" s="89">
        <v>0</v>
      </c>
      <c r="G290" s="89">
        <v>0</v>
      </c>
      <c r="H290" s="92">
        <v>0</v>
      </c>
      <c r="I290" s="99" t="s">
        <v>965</v>
      </c>
      <c r="J290" s="100">
        <v>440105180002</v>
      </c>
      <c r="K290" s="14" t="s">
        <v>20</v>
      </c>
      <c r="L290" s="61" t="s">
        <v>37</v>
      </c>
    </row>
    <row r="291" ht="30" customHeight="1" spans="1:12">
      <c r="A291" s="14">
        <v>288</v>
      </c>
      <c r="B291" s="94" t="s">
        <v>1107</v>
      </c>
      <c r="C291" s="101" t="s">
        <v>1108</v>
      </c>
      <c r="D291" s="95" t="s">
        <v>1109</v>
      </c>
      <c r="E291" s="90">
        <v>50</v>
      </c>
      <c r="F291" s="89">
        <v>182</v>
      </c>
      <c r="G291" s="89">
        <v>182</v>
      </c>
      <c r="H291" s="92">
        <v>182</v>
      </c>
      <c r="I291" s="99" t="s">
        <v>965</v>
      </c>
      <c r="J291" s="100">
        <v>440105180003</v>
      </c>
      <c r="K291" s="14" t="s">
        <v>20</v>
      </c>
      <c r="L291" s="61" t="s">
        <v>21</v>
      </c>
    </row>
    <row r="292" ht="30" customHeight="1" spans="1:12">
      <c r="A292" s="14">
        <v>289</v>
      </c>
      <c r="B292" s="94" t="s">
        <v>1110</v>
      </c>
      <c r="C292" s="14" t="s">
        <v>1111</v>
      </c>
      <c r="D292" s="95" t="s">
        <v>1112</v>
      </c>
      <c r="E292" s="90">
        <v>70</v>
      </c>
      <c r="F292" s="89">
        <v>0</v>
      </c>
      <c r="G292" s="89">
        <v>0</v>
      </c>
      <c r="H292" s="92">
        <v>0</v>
      </c>
      <c r="I292" s="99" t="s">
        <v>965</v>
      </c>
      <c r="J292" s="100">
        <v>440105180004</v>
      </c>
      <c r="K292" s="14" t="s">
        <v>20</v>
      </c>
      <c r="L292" s="61" t="s">
        <v>21</v>
      </c>
    </row>
    <row r="293" ht="30" customHeight="1" spans="1:12">
      <c r="A293" s="14">
        <v>290</v>
      </c>
      <c r="B293" s="109" t="s">
        <v>1113</v>
      </c>
      <c r="C293" s="14" t="s">
        <v>1114</v>
      </c>
      <c r="D293" s="11" t="s">
        <v>1115</v>
      </c>
      <c r="E293" s="88">
        <v>103.9</v>
      </c>
      <c r="F293" s="14">
        <v>32</v>
      </c>
      <c r="G293" s="14">
        <v>32</v>
      </c>
      <c r="H293" s="14">
        <v>32</v>
      </c>
      <c r="I293" s="99" t="s">
        <v>965</v>
      </c>
      <c r="J293" s="100">
        <v>440105180007</v>
      </c>
      <c r="K293" s="14" t="s">
        <v>20</v>
      </c>
      <c r="L293" s="61" t="s">
        <v>21</v>
      </c>
    </row>
    <row r="294" ht="30" customHeight="1" spans="1:12">
      <c r="A294" s="14">
        <v>291</v>
      </c>
      <c r="B294" s="109" t="s">
        <v>1116</v>
      </c>
      <c r="C294" s="108" t="s">
        <v>1117</v>
      </c>
      <c r="D294" s="11" t="s">
        <v>1118</v>
      </c>
      <c r="E294" s="110">
        <v>74.7</v>
      </c>
      <c r="F294" s="111">
        <v>0</v>
      </c>
      <c r="G294" s="111">
        <v>0</v>
      </c>
      <c r="H294" s="92">
        <v>0</v>
      </c>
      <c r="I294" s="99" t="s">
        <v>965</v>
      </c>
      <c r="J294" s="100">
        <v>440105180008</v>
      </c>
      <c r="K294" s="14" t="s">
        <v>74</v>
      </c>
      <c r="L294" s="61" t="s">
        <v>21</v>
      </c>
    </row>
    <row r="295" ht="30" customHeight="1" spans="1:12">
      <c r="A295" s="14">
        <v>292</v>
      </c>
      <c r="B295" s="109" t="s">
        <v>1119</v>
      </c>
      <c r="C295" s="108" t="s">
        <v>1120</v>
      </c>
      <c r="D295" s="11" t="s">
        <v>1121</v>
      </c>
      <c r="E295" s="110">
        <v>81.44</v>
      </c>
      <c r="F295" s="111">
        <v>0</v>
      </c>
      <c r="G295" s="111">
        <v>0</v>
      </c>
      <c r="H295" s="92">
        <v>0</v>
      </c>
      <c r="I295" s="99" t="s">
        <v>965</v>
      </c>
      <c r="J295" s="100">
        <v>440105180009</v>
      </c>
      <c r="K295" s="14" t="s">
        <v>20</v>
      </c>
      <c r="L295" s="61" t="s">
        <v>21</v>
      </c>
    </row>
    <row r="296" ht="30" customHeight="1" spans="1:12">
      <c r="A296" s="14">
        <v>293</v>
      </c>
      <c r="B296" s="109" t="s">
        <v>1122</v>
      </c>
      <c r="C296" s="14" t="s">
        <v>1123</v>
      </c>
      <c r="D296" s="11" t="s">
        <v>1124</v>
      </c>
      <c r="E296" s="88">
        <v>96</v>
      </c>
      <c r="F296" s="14">
        <v>12</v>
      </c>
      <c r="G296" s="14">
        <v>12</v>
      </c>
      <c r="H296" s="14">
        <v>12</v>
      </c>
      <c r="I296" s="99" t="s">
        <v>965</v>
      </c>
      <c r="J296" s="100">
        <v>440105180010</v>
      </c>
      <c r="K296" s="14" t="s">
        <v>20</v>
      </c>
      <c r="L296" s="61" t="s">
        <v>37</v>
      </c>
    </row>
    <row r="297" ht="30" customHeight="1" spans="1:12">
      <c r="A297" s="14">
        <v>294</v>
      </c>
      <c r="B297" s="109" t="s">
        <v>1125</v>
      </c>
      <c r="C297" s="108" t="s">
        <v>1126</v>
      </c>
      <c r="D297" s="11" t="s">
        <v>1127</v>
      </c>
      <c r="E297" s="110">
        <v>40.68</v>
      </c>
      <c r="F297" s="111">
        <v>65</v>
      </c>
      <c r="G297" s="111">
        <v>65</v>
      </c>
      <c r="H297" s="92">
        <v>65</v>
      </c>
      <c r="I297" s="99" t="s">
        <v>965</v>
      </c>
      <c r="J297" s="100">
        <v>440105180011</v>
      </c>
      <c r="K297" s="14" t="s">
        <v>74</v>
      </c>
      <c r="L297" s="61" t="s">
        <v>21</v>
      </c>
    </row>
    <row r="298" ht="30" customHeight="1" spans="1:12">
      <c r="A298" s="14">
        <v>295</v>
      </c>
      <c r="B298" s="109" t="s">
        <v>1128</v>
      </c>
      <c r="C298" s="14" t="s">
        <v>1129</v>
      </c>
      <c r="D298" s="11" t="s">
        <v>1130</v>
      </c>
      <c r="E298" s="88">
        <v>76</v>
      </c>
      <c r="F298" s="14">
        <v>1811</v>
      </c>
      <c r="G298" s="14">
        <v>1811</v>
      </c>
      <c r="H298" s="14">
        <v>1811</v>
      </c>
      <c r="I298" s="99" t="s">
        <v>965</v>
      </c>
      <c r="J298" s="100">
        <v>440105180012</v>
      </c>
      <c r="K298" s="14" t="s">
        <v>20</v>
      </c>
      <c r="L298" s="61" t="s">
        <v>37</v>
      </c>
    </row>
    <row r="299" ht="30" customHeight="1" spans="1:12">
      <c r="A299" s="14">
        <v>296</v>
      </c>
      <c r="B299" s="109" t="s">
        <v>1131</v>
      </c>
      <c r="C299" s="108" t="s">
        <v>1132</v>
      </c>
      <c r="D299" s="11" t="s">
        <v>1133</v>
      </c>
      <c r="E299" s="110">
        <v>73.14</v>
      </c>
      <c r="F299" s="111">
        <v>13</v>
      </c>
      <c r="G299" s="111">
        <v>13</v>
      </c>
      <c r="H299" s="92">
        <v>13</v>
      </c>
      <c r="I299" s="99" t="s">
        <v>965</v>
      </c>
      <c r="J299" s="100">
        <v>440105180013</v>
      </c>
      <c r="K299" s="14" t="s">
        <v>20</v>
      </c>
      <c r="L299" s="61" t="s">
        <v>21</v>
      </c>
    </row>
    <row r="300" ht="30" customHeight="1" spans="1:12">
      <c r="A300" s="14">
        <v>297</v>
      </c>
      <c r="B300" s="109" t="s">
        <v>1134</v>
      </c>
      <c r="C300" s="14" t="s">
        <v>1135</v>
      </c>
      <c r="D300" s="11" t="s">
        <v>1136</v>
      </c>
      <c r="E300" s="88">
        <v>105</v>
      </c>
      <c r="F300" s="14">
        <v>10</v>
      </c>
      <c r="G300" s="14">
        <v>10</v>
      </c>
      <c r="H300" s="14">
        <v>10</v>
      </c>
      <c r="I300" s="99" t="s">
        <v>965</v>
      </c>
      <c r="J300" s="100">
        <v>440112160012</v>
      </c>
      <c r="K300" s="14" t="s">
        <v>20</v>
      </c>
      <c r="L300" s="61" t="s">
        <v>37</v>
      </c>
    </row>
    <row r="301" ht="30" customHeight="1" spans="1:12">
      <c r="A301" s="14">
        <v>298</v>
      </c>
      <c r="B301" s="109" t="s">
        <v>1137</v>
      </c>
      <c r="C301" s="108" t="s">
        <v>1138</v>
      </c>
      <c r="D301" s="11" t="s">
        <v>1139</v>
      </c>
      <c r="E301" s="110">
        <v>93.38</v>
      </c>
      <c r="F301" s="111">
        <v>0</v>
      </c>
      <c r="G301" s="111">
        <v>0</v>
      </c>
      <c r="H301" s="14">
        <v>0</v>
      </c>
      <c r="I301" s="99" t="s">
        <v>965</v>
      </c>
      <c r="J301" s="100">
        <v>440105180015</v>
      </c>
      <c r="K301" s="14" t="s">
        <v>20</v>
      </c>
      <c r="L301" s="61" t="s">
        <v>21</v>
      </c>
    </row>
    <row r="302" ht="30" customHeight="1" spans="1:12">
      <c r="A302" s="14">
        <v>299</v>
      </c>
      <c r="B302" s="109" t="s">
        <v>1140</v>
      </c>
      <c r="C302" s="108" t="s">
        <v>1141</v>
      </c>
      <c r="D302" s="11" t="s">
        <v>1142</v>
      </c>
      <c r="E302" s="110">
        <v>80</v>
      </c>
      <c r="F302" s="111">
        <v>0</v>
      </c>
      <c r="G302" s="111">
        <v>0</v>
      </c>
      <c r="H302" s="92">
        <v>0</v>
      </c>
      <c r="I302" s="99" t="s">
        <v>965</v>
      </c>
      <c r="J302" s="100">
        <v>440105180016</v>
      </c>
      <c r="K302" s="14" t="s">
        <v>20</v>
      </c>
      <c r="L302" s="61" t="s">
        <v>21</v>
      </c>
    </row>
    <row r="303" ht="30" customHeight="1" spans="1:12">
      <c r="A303" s="14">
        <v>300</v>
      </c>
      <c r="B303" s="109" t="s">
        <v>1143</v>
      </c>
      <c r="C303" s="108" t="s">
        <v>1144</v>
      </c>
      <c r="D303" s="11" t="s">
        <v>1145</v>
      </c>
      <c r="E303" s="110">
        <v>150</v>
      </c>
      <c r="F303" s="111">
        <v>0</v>
      </c>
      <c r="G303" s="111">
        <v>0</v>
      </c>
      <c r="H303" s="14">
        <v>0</v>
      </c>
      <c r="I303" s="99" t="s">
        <v>965</v>
      </c>
      <c r="J303" s="100">
        <v>440105180017</v>
      </c>
      <c r="K303" s="14" t="s">
        <v>20</v>
      </c>
      <c r="L303" s="61" t="s">
        <v>21</v>
      </c>
    </row>
    <row r="304" ht="30" customHeight="1" spans="1:12">
      <c r="A304" s="14">
        <v>301</v>
      </c>
      <c r="B304" s="109" t="s">
        <v>1146</v>
      </c>
      <c r="C304" s="108" t="s">
        <v>1147</v>
      </c>
      <c r="D304" s="11" t="s">
        <v>1148</v>
      </c>
      <c r="E304" s="110">
        <v>103.56</v>
      </c>
      <c r="F304" s="111">
        <v>3099</v>
      </c>
      <c r="G304" s="111">
        <v>3099</v>
      </c>
      <c r="H304" s="92">
        <v>3099</v>
      </c>
      <c r="I304" s="99" t="s">
        <v>965</v>
      </c>
      <c r="J304" s="100">
        <v>440105180019</v>
      </c>
      <c r="K304" s="14" t="s">
        <v>20</v>
      </c>
      <c r="L304" s="61" t="s">
        <v>37</v>
      </c>
    </row>
    <row r="305" ht="30" customHeight="1" spans="1:12">
      <c r="A305" s="14">
        <v>302</v>
      </c>
      <c r="B305" s="109" t="s">
        <v>1149</v>
      </c>
      <c r="C305" s="108" t="s">
        <v>1150</v>
      </c>
      <c r="D305" s="11" t="s">
        <v>1151</v>
      </c>
      <c r="E305" s="110">
        <v>130.91</v>
      </c>
      <c r="F305" s="111">
        <v>0</v>
      </c>
      <c r="G305" s="111">
        <v>0</v>
      </c>
      <c r="H305" s="92">
        <v>0</v>
      </c>
      <c r="I305" s="99" t="s">
        <v>965</v>
      </c>
      <c r="J305" s="100">
        <v>440105180020</v>
      </c>
      <c r="K305" s="14" t="s">
        <v>20</v>
      </c>
      <c r="L305" s="61" t="s">
        <v>21</v>
      </c>
    </row>
    <row r="306" ht="30" customHeight="1" spans="1:12">
      <c r="A306" s="14">
        <v>303</v>
      </c>
      <c r="B306" s="109" t="s">
        <v>1152</v>
      </c>
      <c r="C306" s="14" t="s">
        <v>1153</v>
      </c>
      <c r="D306" s="11" t="s">
        <v>1154</v>
      </c>
      <c r="E306" s="88">
        <v>72</v>
      </c>
      <c r="F306" s="14">
        <v>3</v>
      </c>
      <c r="G306" s="14">
        <v>3</v>
      </c>
      <c r="H306" s="14">
        <v>3</v>
      </c>
      <c r="I306" s="99" t="s">
        <v>965</v>
      </c>
      <c r="J306" s="100">
        <v>440105180021</v>
      </c>
      <c r="K306" s="14" t="s">
        <v>20</v>
      </c>
      <c r="L306" s="61" t="s">
        <v>21</v>
      </c>
    </row>
    <row r="307" ht="30" customHeight="1" spans="1:12">
      <c r="A307" s="14">
        <v>304</v>
      </c>
      <c r="B307" s="109" t="s">
        <v>1155</v>
      </c>
      <c r="C307" s="108" t="s">
        <v>1156</v>
      </c>
      <c r="D307" s="11" t="s">
        <v>1157</v>
      </c>
      <c r="E307" s="110">
        <v>30</v>
      </c>
      <c r="F307" s="111">
        <v>0</v>
      </c>
      <c r="G307" s="111">
        <v>0</v>
      </c>
      <c r="H307" s="92">
        <v>0</v>
      </c>
      <c r="I307" s="99" t="s">
        <v>965</v>
      </c>
      <c r="J307" s="100">
        <v>440105180022</v>
      </c>
      <c r="K307" s="14" t="s">
        <v>74</v>
      </c>
      <c r="L307" s="61" t="s">
        <v>21</v>
      </c>
    </row>
    <row r="308" ht="30" customHeight="1" spans="1:12">
      <c r="A308" s="14">
        <v>305</v>
      </c>
      <c r="B308" s="109" t="s">
        <v>1158</v>
      </c>
      <c r="C308" s="108" t="s">
        <v>1159</v>
      </c>
      <c r="D308" s="11" t="s">
        <v>1160</v>
      </c>
      <c r="E308" s="110">
        <v>80</v>
      </c>
      <c r="F308" s="111">
        <v>0</v>
      </c>
      <c r="G308" s="111">
        <v>0</v>
      </c>
      <c r="H308" s="92">
        <v>0</v>
      </c>
      <c r="I308" s="99" t="s">
        <v>965</v>
      </c>
      <c r="J308" s="100">
        <v>440104170054</v>
      </c>
      <c r="K308" s="14" t="s">
        <v>20</v>
      </c>
      <c r="L308" s="61" t="s">
        <v>37</v>
      </c>
    </row>
    <row r="309" ht="30" customHeight="1" spans="1:12">
      <c r="A309" s="14">
        <v>306</v>
      </c>
      <c r="B309" s="109" t="s">
        <v>1161</v>
      </c>
      <c r="C309" s="14" t="s">
        <v>1162</v>
      </c>
      <c r="D309" s="11" t="s">
        <v>1163</v>
      </c>
      <c r="E309" s="88">
        <v>50</v>
      </c>
      <c r="F309" s="14">
        <v>8184</v>
      </c>
      <c r="G309" s="14">
        <v>8184</v>
      </c>
      <c r="H309" s="14">
        <v>8184</v>
      </c>
      <c r="I309" s="99" t="s">
        <v>965</v>
      </c>
      <c r="J309" s="100">
        <v>440105180023</v>
      </c>
      <c r="K309" s="14" t="s">
        <v>20</v>
      </c>
      <c r="L309" s="61" t="s">
        <v>21</v>
      </c>
    </row>
    <row r="310" ht="30" customHeight="1" spans="1:12">
      <c r="A310" s="14">
        <v>307</v>
      </c>
      <c r="B310" s="109" t="s">
        <v>1164</v>
      </c>
      <c r="C310" s="108" t="s">
        <v>1165</v>
      </c>
      <c r="D310" s="11" t="s">
        <v>1166</v>
      </c>
      <c r="E310" s="110">
        <v>125.65</v>
      </c>
      <c r="F310" s="111">
        <v>2</v>
      </c>
      <c r="G310" s="111">
        <v>2</v>
      </c>
      <c r="H310" s="92">
        <v>2</v>
      </c>
      <c r="I310" s="99" t="s">
        <v>965</v>
      </c>
      <c r="J310" s="100">
        <v>440105180024</v>
      </c>
      <c r="K310" s="14" t="s">
        <v>20</v>
      </c>
      <c r="L310" s="61" t="s">
        <v>21</v>
      </c>
    </row>
    <row r="311" ht="30" customHeight="1" spans="1:12">
      <c r="A311" s="14">
        <v>308</v>
      </c>
      <c r="B311" s="109" t="s">
        <v>1167</v>
      </c>
      <c r="C311" s="108" t="s">
        <v>1168</v>
      </c>
      <c r="D311" s="11" t="s">
        <v>1169</v>
      </c>
      <c r="E311" s="110">
        <v>48.46</v>
      </c>
      <c r="F311" s="111">
        <v>0</v>
      </c>
      <c r="G311" s="111">
        <v>0</v>
      </c>
      <c r="H311" s="92">
        <v>0</v>
      </c>
      <c r="I311" s="99" t="s">
        <v>965</v>
      </c>
      <c r="J311" s="100">
        <v>440105180025</v>
      </c>
      <c r="K311" s="14" t="s">
        <v>74</v>
      </c>
      <c r="L311" s="61" t="s">
        <v>21</v>
      </c>
    </row>
    <row r="312" ht="30" customHeight="1" spans="1:12">
      <c r="A312" s="14">
        <v>309</v>
      </c>
      <c r="B312" s="109" t="s">
        <v>1170</v>
      </c>
      <c r="C312" s="14" t="s">
        <v>1171</v>
      </c>
      <c r="D312" s="11" t="s">
        <v>1172</v>
      </c>
      <c r="E312" s="88">
        <v>105</v>
      </c>
      <c r="F312" s="14">
        <v>0</v>
      </c>
      <c r="G312" s="14">
        <v>0</v>
      </c>
      <c r="H312" s="14">
        <v>0</v>
      </c>
      <c r="I312" s="99" t="s">
        <v>965</v>
      </c>
      <c r="J312" s="100">
        <v>440105180026</v>
      </c>
      <c r="K312" s="14" t="s">
        <v>20</v>
      </c>
      <c r="L312" s="61" t="s">
        <v>21</v>
      </c>
    </row>
    <row r="313" ht="30" customHeight="1" spans="1:12">
      <c r="A313" s="14">
        <v>310</v>
      </c>
      <c r="B313" s="109" t="s">
        <v>1173</v>
      </c>
      <c r="C313" s="14" t="s">
        <v>1174</v>
      </c>
      <c r="D313" s="11" t="s">
        <v>1175</v>
      </c>
      <c r="E313" s="88">
        <v>30</v>
      </c>
      <c r="F313" s="14">
        <v>0</v>
      </c>
      <c r="G313" s="14">
        <v>0</v>
      </c>
      <c r="H313" s="14">
        <v>0</v>
      </c>
      <c r="I313" s="99" t="s">
        <v>965</v>
      </c>
      <c r="J313" s="100">
        <v>440105180027</v>
      </c>
      <c r="K313" s="14" t="s">
        <v>20</v>
      </c>
      <c r="L313" s="61" t="s">
        <v>21</v>
      </c>
    </row>
    <row r="314" ht="30" customHeight="1" spans="1:12">
      <c r="A314" s="14">
        <v>311</v>
      </c>
      <c r="B314" s="109" t="s">
        <v>1176</v>
      </c>
      <c r="C314" s="14" t="s">
        <v>1177</v>
      </c>
      <c r="D314" s="11" t="s">
        <v>1178</v>
      </c>
      <c r="E314" s="88">
        <v>160</v>
      </c>
      <c r="F314" s="14">
        <v>0</v>
      </c>
      <c r="G314" s="14">
        <v>0</v>
      </c>
      <c r="H314" s="14">
        <v>0</v>
      </c>
      <c r="I314" s="99" t="s">
        <v>965</v>
      </c>
      <c r="J314" s="100">
        <v>440105190001</v>
      </c>
      <c r="K314" s="14" t="s">
        <v>74</v>
      </c>
      <c r="L314" s="61" t="s">
        <v>21</v>
      </c>
    </row>
    <row r="315" ht="30" customHeight="1" spans="1:12">
      <c r="A315" s="14">
        <v>312</v>
      </c>
      <c r="B315" s="109" t="s">
        <v>1179</v>
      </c>
      <c r="C315" s="108" t="s">
        <v>1180</v>
      </c>
      <c r="D315" s="11" t="s">
        <v>1181</v>
      </c>
      <c r="E315" s="110">
        <v>80</v>
      </c>
      <c r="F315" s="14">
        <v>0</v>
      </c>
      <c r="G315" s="14">
        <v>0</v>
      </c>
      <c r="H315" s="14">
        <v>0</v>
      </c>
      <c r="I315" s="99" t="s">
        <v>965</v>
      </c>
      <c r="J315" s="100">
        <v>440105190002</v>
      </c>
      <c r="K315" s="14" t="s">
        <v>20</v>
      </c>
      <c r="L315" s="61" t="s">
        <v>21</v>
      </c>
    </row>
    <row r="316" ht="30" customHeight="1" spans="1:12">
      <c r="A316" s="14">
        <v>313</v>
      </c>
      <c r="B316" s="109" t="s">
        <v>1182</v>
      </c>
      <c r="C316" s="108" t="s">
        <v>1183</v>
      </c>
      <c r="D316" s="11" t="s">
        <v>1184</v>
      </c>
      <c r="E316" s="110">
        <v>35</v>
      </c>
      <c r="F316" s="14">
        <v>0</v>
      </c>
      <c r="G316" s="14">
        <v>0</v>
      </c>
      <c r="H316" s="14">
        <v>0</v>
      </c>
      <c r="I316" s="99" t="s">
        <v>965</v>
      </c>
      <c r="J316" s="100">
        <v>440105190003</v>
      </c>
      <c r="K316" s="14" t="s">
        <v>74</v>
      </c>
      <c r="L316" s="61" t="s">
        <v>21</v>
      </c>
    </row>
    <row r="317" ht="30" customHeight="1" spans="1:12">
      <c r="A317" s="14">
        <v>314</v>
      </c>
      <c r="B317" s="109" t="s">
        <v>1185</v>
      </c>
      <c r="C317" s="108" t="s">
        <v>1186</v>
      </c>
      <c r="D317" s="11" t="s">
        <v>1187</v>
      </c>
      <c r="E317" s="110">
        <v>1021.55</v>
      </c>
      <c r="F317" s="111">
        <v>0</v>
      </c>
      <c r="G317" s="111">
        <v>0</v>
      </c>
      <c r="H317" s="92">
        <v>0</v>
      </c>
      <c r="I317" s="99" t="s">
        <v>965</v>
      </c>
      <c r="J317" s="100">
        <v>440105190004</v>
      </c>
      <c r="K317" s="14" t="s">
        <v>74</v>
      </c>
      <c r="L317" s="61" t="s">
        <v>21</v>
      </c>
    </row>
    <row r="318" ht="30" customHeight="1" spans="1:12">
      <c r="A318" s="14">
        <v>315</v>
      </c>
      <c r="B318" s="109" t="s">
        <v>1188</v>
      </c>
      <c r="C318" s="108" t="s">
        <v>1189</v>
      </c>
      <c r="D318" s="11" t="s">
        <v>1190</v>
      </c>
      <c r="E318" s="110">
        <v>102.53</v>
      </c>
      <c r="F318" s="111">
        <v>0</v>
      </c>
      <c r="G318" s="111">
        <v>0</v>
      </c>
      <c r="H318" s="92">
        <v>0</v>
      </c>
      <c r="I318" s="99" t="s">
        <v>965</v>
      </c>
      <c r="J318" s="100">
        <v>440105190005</v>
      </c>
      <c r="K318" s="14" t="s">
        <v>74</v>
      </c>
      <c r="L318" s="61" t="s">
        <v>21</v>
      </c>
    </row>
    <row r="319" ht="30" customHeight="1" spans="1:12">
      <c r="A319" s="14">
        <v>316</v>
      </c>
      <c r="B319" s="109" t="s">
        <v>1191</v>
      </c>
      <c r="C319" s="108" t="s">
        <v>1192</v>
      </c>
      <c r="D319" s="11" t="s">
        <v>1193</v>
      </c>
      <c r="E319" s="110">
        <v>124.18</v>
      </c>
      <c r="F319" s="111">
        <v>0</v>
      </c>
      <c r="G319" s="111">
        <v>0</v>
      </c>
      <c r="H319" s="92">
        <v>0</v>
      </c>
      <c r="I319" s="99" t="s">
        <v>965</v>
      </c>
      <c r="J319" s="100">
        <v>440105190006</v>
      </c>
      <c r="K319" s="14" t="s">
        <v>74</v>
      </c>
      <c r="L319" s="61" t="s">
        <v>21</v>
      </c>
    </row>
    <row r="320" ht="30" customHeight="1" spans="1:12">
      <c r="A320" s="14">
        <v>317</v>
      </c>
      <c r="B320" s="109" t="s">
        <v>1194</v>
      </c>
      <c r="C320" s="108" t="s">
        <v>1054</v>
      </c>
      <c r="D320" s="11" t="s">
        <v>1195</v>
      </c>
      <c r="E320" s="88">
        <v>237.71</v>
      </c>
      <c r="F320" s="111">
        <v>7</v>
      </c>
      <c r="G320" s="111">
        <v>7</v>
      </c>
      <c r="H320" s="92">
        <v>7</v>
      </c>
      <c r="I320" s="99" t="s">
        <v>965</v>
      </c>
      <c r="J320" s="100">
        <v>440105190007</v>
      </c>
      <c r="K320" s="14" t="s">
        <v>20</v>
      </c>
      <c r="L320" s="61" t="s">
        <v>21</v>
      </c>
    </row>
    <row r="321" ht="30" customHeight="1" spans="1:12">
      <c r="A321" s="14">
        <v>318</v>
      </c>
      <c r="B321" s="109" t="s">
        <v>1196</v>
      </c>
      <c r="C321" s="108" t="s">
        <v>1197</v>
      </c>
      <c r="D321" s="11" t="s">
        <v>1198</v>
      </c>
      <c r="E321" s="88">
        <v>80</v>
      </c>
      <c r="F321" s="14">
        <v>278</v>
      </c>
      <c r="G321" s="14">
        <v>278</v>
      </c>
      <c r="H321" s="14">
        <v>278</v>
      </c>
      <c r="I321" s="99" t="s">
        <v>965</v>
      </c>
      <c r="J321" s="100">
        <v>440103170002</v>
      </c>
      <c r="K321" s="14" t="s">
        <v>20</v>
      </c>
      <c r="L321" s="61" t="s">
        <v>37</v>
      </c>
    </row>
    <row r="322" ht="30" customHeight="1" spans="1:12">
      <c r="A322" s="14">
        <v>319</v>
      </c>
      <c r="B322" s="109" t="s">
        <v>1199</v>
      </c>
      <c r="C322" s="108" t="s">
        <v>1200</v>
      </c>
      <c r="D322" s="11" t="s">
        <v>1201</v>
      </c>
      <c r="E322" s="110">
        <v>480</v>
      </c>
      <c r="F322" s="111">
        <v>0</v>
      </c>
      <c r="G322" s="111">
        <v>0</v>
      </c>
      <c r="H322" s="92">
        <v>0</v>
      </c>
      <c r="I322" s="99" t="s">
        <v>965</v>
      </c>
      <c r="J322" s="100">
        <v>440105190008</v>
      </c>
      <c r="K322" s="14" t="s">
        <v>74</v>
      </c>
      <c r="L322" s="61" t="s">
        <v>21</v>
      </c>
    </row>
    <row r="323" ht="30" customHeight="1" spans="1:12">
      <c r="A323" s="14">
        <v>320</v>
      </c>
      <c r="B323" s="109" t="s">
        <v>1202</v>
      </c>
      <c r="C323" s="111" t="s">
        <v>1203</v>
      </c>
      <c r="D323" s="11" t="s">
        <v>1204</v>
      </c>
      <c r="E323" s="110">
        <v>167.32</v>
      </c>
      <c r="F323" s="111">
        <v>0</v>
      </c>
      <c r="G323" s="111">
        <v>0</v>
      </c>
      <c r="H323" s="92">
        <v>0</v>
      </c>
      <c r="I323" s="99" t="s">
        <v>965</v>
      </c>
      <c r="J323" s="100">
        <v>440105190009</v>
      </c>
      <c r="K323" s="14" t="s">
        <v>74</v>
      </c>
      <c r="L323" s="111" t="s">
        <v>21</v>
      </c>
    </row>
    <row r="324" ht="30" customHeight="1" spans="1:12">
      <c r="A324" s="14">
        <v>321</v>
      </c>
      <c r="B324" s="109" t="s">
        <v>1205</v>
      </c>
      <c r="C324" s="111" t="s">
        <v>1206</v>
      </c>
      <c r="D324" s="11" t="s">
        <v>1207</v>
      </c>
      <c r="E324" s="110">
        <v>370</v>
      </c>
      <c r="F324" s="111">
        <v>0</v>
      </c>
      <c r="G324" s="111">
        <v>0</v>
      </c>
      <c r="H324" s="92">
        <v>0</v>
      </c>
      <c r="I324" s="99" t="s">
        <v>965</v>
      </c>
      <c r="J324" s="100">
        <v>440105190010</v>
      </c>
      <c r="K324" s="14" t="s">
        <v>74</v>
      </c>
      <c r="L324" s="111" t="s">
        <v>21</v>
      </c>
    </row>
    <row r="325" ht="30" customHeight="1" spans="1:12">
      <c r="A325" s="14">
        <v>322</v>
      </c>
      <c r="B325" s="109" t="s">
        <v>1208</v>
      </c>
      <c r="C325" s="111" t="s">
        <v>1209</v>
      </c>
      <c r="D325" s="11" t="s">
        <v>1210</v>
      </c>
      <c r="E325" s="112">
        <v>25</v>
      </c>
      <c r="F325" s="111">
        <v>0</v>
      </c>
      <c r="G325" s="111">
        <v>0</v>
      </c>
      <c r="H325" s="92">
        <v>0</v>
      </c>
      <c r="I325" s="99" t="s">
        <v>965</v>
      </c>
      <c r="J325" s="100">
        <v>440105190011</v>
      </c>
      <c r="K325" s="14" t="s">
        <v>74</v>
      </c>
      <c r="L325" s="111" t="s">
        <v>21</v>
      </c>
    </row>
    <row r="326" ht="30" customHeight="1" spans="1:12">
      <c r="A326" s="14">
        <v>323</v>
      </c>
      <c r="B326" s="109" t="s">
        <v>1211</v>
      </c>
      <c r="C326" s="111" t="s">
        <v>1212</v>
      </c>
      <c r="D326" s="11" t="s">
        <v>1213</v>
      </c>
      <c r="E326" s="112">
        <v>146</v>
      </c>
      <c r="F326" s="111">
        <v>0</v>
      </c>
      <c r="G326" s="111">
        <v>0</v>
      </c>
      <c r="H326" s="92">
        <v>0</v>
      </c>
      <c r="I326" s="99" t="s">
        <v>965</v>
      </c>
      <c r="J326" s="100">
        <v>440105190012</v>
      </c>
      <c r="K326" s="14" t="s">
        <v>74</v>
      </c>
      <c r="L326" s="111" t="s">
        <v>21</v>
      </c>
    </row>
    <row r="327" ht="30" customHeight="1" spans="1:12">
      <c r="A327" s="14">
        <v>324</v>
      </c>
      <c r="B327" s="109" t="s">
        <v>1214</v>
      </c>
      <c r="C327" s="111" t="s">
        <v>1215</v>
      </c>
      <c r="D327" s="11" t="s">
        <v>1216</v>
      </c>
      <c r="E327" s="112">
        <v>88.94</v>
      </c>
      <c r="F327" s="111">
        <v>12</v>
      </c>
      <c r="G327" s="111">
        <v>12</v>
      </c>
      <c r="H327" s="92">
        <v>12</v>
      </c>
      <c r="I327" s="99" t="s">
        <v>965</v>
      </c>
      <c r="J327" s="100">
        <v>440105190013</v>
      </c>
      <c r="K327" s="14" t="s">
        <v>74</v>
      </c>
      <c r="L327" s="111" t="s">
        <v>21</v>
      </c>
    </row>
    <row r="328" ht="30" customHeight="1" spans="1:12">
      <c r="A328" s="14">
        <v>325</v>
      </c>
      <c r="B328" s="109" t="s">
        <v>1217</v>
      </c>
      <c r="C328" s="111" t="s">
        <v>1218</v>
      </c>
      <c r="D328" s="11" t="s">
        <v>1219</v>
      </c>
      <c r="E328" s="113">
        <v>73</v>
      </c>
      <c r="F328" s="111">
        <v>0</v>
      </c>
      <c r="G328" s="111">
        <v>0</v>
      </c>
      <c r="H328" s="92">
        <v>0</v>
      </c>
      <c r="I328" s="99" t="s">
        <v>965</v>
      </c>
      <c r="J328" s="100">
        <v>440105190014</v>
      </c>
      <c r="K328" s="14" t="s">
        <v>74</v>
      </c>
      <c r="L328" s="111" t="s">
        <v>21</v>
      </c>
    </row>
    <row r="329" ht="30" customHeight="1" spans="1:12">
      <c r="A329" s="14">
        <v>326</v>
      </c>
      <c r="B329" s="109" t="s">
        <v>1220</v>
      </c>
      <c r="C329" s="111" t="s">
        <v>1221</v>
      </c>
      <c r="D329" s="11" t="s">
        <v>1222</v>
      </c>
      <c r="E329" s="113">
        <v>60</v>
      </c>
      <c r="F329" s="111">
        <v>0</v>
      </c>
      <c r="G329" s="111">
        <v>0</v>
      </c>
      <c r="H329" s="92">
        <v>0</v>
      </c>
      <c r="I329" s="99" t="s">
        <v>965</v>
      </c>
      <c r="J329" s="100">
        <v>440105190015</v>
      </c>
      <c r="K329" s="14" t="s">
        <v>74</v>
      </c>
      <c r="L329" s="111" t="s">
        <v>21</v>
      </c>
    </row>
    <row r="330" ht="30" customHeight="1" spans="1:12">
      <c r="A330" s="14">
        <v>327</v>
      </c>
      <c r="B330" s="65" t="s">
        <v>1223</v>
      </c>
      <c r="C330" s="111" t="s">
        <v>1224</v>
      </c>
      <c r="D330" s="11" t="s">
        <v>1225</v>
      </c>
      <c r="E330" s="113">
        <v>143.1</v>
      </c>
      <c r="F330" s="61">
        <v>82</v>
      </c>
      <c r="G330" s="61">
        <v>82</v>
      </c>
      <c r="H330" s="92">
        <v>82</v>
      </c>
      <c r="I330" s="99" t="s">
        <v>965</v>
      </c>
      <c r="J330" s="98">
        <v>440105190016</v>
      </c>
      <c r="K330" s="14" t="s">
        <v>74</v>
      </c>
      <c r="L330" s="111" t="s">
        <v>58</v>
      </c>
    </row>
    <row r="331" ht="30" customHeight="1" spans="1:12">
      <c r="A331" s="14">
        <v>328</v>
      </c>
      <c r="B331" s="65" t="s">
        <v>1226</v>
      </c>
      <c r="C331" s="111" t="s">
        <v>1227</v>
      </c>
      <c r="D331" s="11" t="s">
        <v>1228</v>
      </c>
      <c r="E331" s="113">
        <v>1162.9019</v>
      </c>
      <c r="F331" s="61">
        <v>0</v>
      </c>
      <c r="G331" s="61">
        <v>0</v>
      </c>
      <c r="H331" s="92">
        <v>0</v>
      </c>
      <c r="I331" s="99" t="s">
        <v>965</v>
      </c>
      <c r="J331" s="98">
        <v>440105190017</v>
      </c>
      <c r="K331" s="14" t="s">
        <v>74</v>
      </c>
      <c r="L331" s="111" t="s">
        <v>21</v>
      </c>
    </row>
    <row r="332" ht="30" customHeight="1" spans="1:12">
      <c r="A332" s="14">
        <v>329</v>
      </c>
      <c r="B332" s="65" t="s">
        <v>1229</v>
      </c>
      <c r="C332" s="111" t="s">
        <v>1024</v>
      </c>
      <c r="D332" s="11" t="s">
        <v>1230</v>
      </c>
      <c r="E332" s="113">
        <v>122.99</v>
      </c>
      <c r="F332" s="61">
        <v>0</v>
      </c>
      <c r="G332" s="61">
        <v>0</v>
      </c>
      <c r="H332" s="92">
        <v>0</v>
      </c>
      <c r="I332" s="99" t="s">
        <v>965</v>
      </c>
      <c r="J332" s="98">
        <v>440105190018</v>
      </c>
      <c r="K332" s="14" t="s">
        <v>74</v>
      </c>
      <c r="L332" s="111" t="s">
        <v>21</v>
      </c>
    </row>
    <row r="333" ht="30" customHeight="1" spans="1:12">
      <c r="A333" s="14">
        <v>330</v>
      </c>
      <c r="B333" s="65" t="s">
        <v>1231</v>
      </c>
      <c r="C333" s="111" t="s">
        <v>1232</v>
      </c>
      <c r="D333" s="11" t="s">
        <v>1233</v>
      </c>
      <c r="E333" s="113">
        <v>53.25</v>
      </c>
      <c r="F333" s="61">
        <v>0</v>
      </c>
      <c r="G333" s="61">
        <v>0</v>
      </c>
      <c r="H333" s="92">
        <v>0</v>
      </c>
      <c r="I333" s="99" t="s">
        <v>965</v>
      </c>
      <c r="J333" s="98">
        <v>440105190019</v>
      </c>
      <c r="K333" s="14" t="s">
        <v>74</v>
      </c>
      <c r="L333" s="111" t="s">
        <v>21</v>
      </c>
    </row>
    <row r="334" ht="30" customHeight="1" spans="1:12">
      <c r="A334" s="14">
        <v>331</v>
      </c>
      <c r="B334" s="65" t="s">
        <v>1234</v>
      </c>
      <c r="C334" s="111" t="s">
        <v>1235</v>
      </c>
      <c r="D334" s="11" t="s">
        <v>1236</v>
      </c>
      <c r="E334" s="113">
        <v>108</v>
      </c>
      <c r="F334" s="61">
        <v>10</v>
      </c>
      <c r="G334" s="61">
        <v>10</v>
      </c>
      <c r="H334" s="92">
        <v>10</v>
      </c>
      <c r="I334" s="99" t="s">
        <v>965</v>
      </c>
      <c r="J334" s="98">
        <v>440105190020</v>
      </c>
      <c r="K334" s="14" t="s">
        <v>74</v>
      </c>
      <c r="L334" s="111" t="s">
        <v>21</v>
      </c>
    </row>
    <row r="335" ht="30" customHeight="1" spans="1:12">
      <c r="A335" s="14">
        <v>332</v>
      </c>
      <c r="B335" s="65" t="s">
        <v>1237</v>
      </c>
      <c r="C335" s="111" t="s">
        <v>1238</v>
      </c>
      <c r="D335" s="11" t="s">
        <v>1239</v>
      </c>
      <c r="E335" s="113">
        <v>241.7</v>
      </c>
      <c r="F335" s="61">
        <v>0</v>
      </c>
      <c r="G335" s="61">
        <v>0</v>
      </c>
      <c r="H335" s="92">
        <v>0</v>
      </c>
      <c r="I335" s="99" t="s">
        <v>965</v>
      </c>
      <c r="J335" s="98">
        <v>440105190021</v>
      </c>
      <c r="K335" s="14" t="s">
        <v>74</v>
      </c>
      <c r="L335" s="111" t="s">
        <v>21</v>
      </c>
    </row>
    <row r="336" ht="30" customHeight="1" spans="1:12">
      <c r="A336" s="14">
        <v>333</v>
      </c>
      <c r="B336" s="65" t="s">
        <v>1240</v>
      </c>
      <c r="C336" s="111" t="s">
        <v>1241</v>
      </c>
      <c r="D336" s="11" t="s">
        <v>1242</v>
      </c>
      <c r="E336" s="113">
        <v>20</v>
      </c>
      <c r="F336" s="61">
        <v>0</v>
      </c>
      <c r="G336" s="61">
        <v>0</v>
      </c>
      <c r="H336" s="92">
        <v>0</v>
      </c>
      <c r="I336" s="99" t="s">
        <v>965</v>
      </c>
      <c r="J336" s="98">
        <v>440105190022</v>
      </c>
      <c r="K336" s="14" t="s">
        <v>74</v>
      </c>
      <c r="L336" s="111" t="s">
        <v>21</v>
      </c>
    </row>
    <row r="337" ht="30" customHeight="1" spans="1:12">
      <c r="A337" s="14">
        <v>334</v>
      </c>
      <c r="B337" s="65" t="s">
        <v>1134</v>
      </c>
      <c r="C337" s="111" t="s">
        <v>1135</v>
      </c>
      <c r="D337" s="11" t="s">
        <v>1136</v>
      </c>
      <c r="E337" s="113">
        <v>201</v>
      </c>
      <c r="F337" s="61">
        <v>0</v>
      </c>
      <c r="G337" s="61">
        <v>0</v>
      </c>
      <c r="H337" s="92">
        <v>0</v>
      </c>
      <c r="I337" s="99" t="s">
        <v>965</v>
      </c>
      <c r="J337" s="98">
        <v>440105190023</v>
      </c>
      <c r="K337" s="14" t="s">
        <v>20</v>
      </c>
      <c r="L337" s="111" t="s">
        <v>58</v>
      </c>
    </row>
    <row r="338" ht="30" customHeight="1" spans="1:12">
      <c r="A338" s="14">
        <v>335</v>
      </c>
      <c r="B338" s="65" t="s">
        <v>887</v>
      </c>
      <c r="C338" s="111" t="s">
        <v>1243</v>
      </c>
      <c r="D338" s="11" t="s">
        <v>1244</v>
      </c>
      <c r="E338" s="113">
        <v>200</v>
      </c>
      <c r="F338" s="61">
        <v>0</v>
      </c>
      <c r="G338" s="61">
        <v>0</v>
      </c>
      <c r="H338" s="92">
        <v>0</v>
      </c>
      <c r="I338" s="99" t="s">
        <v>965</v>
      </c>
      <c r="J338" s="98">
        <v>440105190024</v>
      </c>
      <c r="K338" s="14" t="s">
        <v>74</v>
      </c>
      <c r="L338" s="111" t="s">
        <v>21</v>
      </c>
    </row>
    <row r="339" ht="30" customHeight="1" spans="1:12">
      <c r="A339" s="14">
        <v>336</v>
      </c>
      <c r="B339" s="65" t="s">
        <v>1245</v>
      </c>
      <c r="C339" s="111" t="s">
        <v>1246</v>
      </c>
      <c r="D339" s="11" t="s">
        <v>1247</v>
      </c>
      <c r="E339" s="113">
        <v>591</v>
      </c>
      <c r="F339" s="61">
        <v>0</v>
      </c>
      <c r="G339" s="61">
        <v>0</v>
      </c>
      <c r="H339" s="92">
        <v>0</v>
      </c>
      <c r="I339" s="99" t="s">
        <v>965</v>
      </c>
      <c r="J339" s="98">
        <v>440105190025</v>
      </c>
      <c r="K339" s="14" t="s">
        <v>74</v>
      </c>
      <c r="L339" s="111" t="s">
        <v>21</v>
      </c>
    </row>
    <row r="340" ht="30" customHeight="1" spans="1:12">
      <c r="A340" s="14">
        <v>337</v>
      </c>
      <c r="B340" s="65" t="s">
        <v>1248</v>
      </c>
      <c r="C340" s="111" t="s">
        <v>1249</v>
      </c>
      <c r="D340" s="11" t="s">
        <v>1250</v>
      </c>
      <c r="E340" s="113">
        <v>60</v>
      </c>
      <c r="F340" s="61">
        <v>0</v>
      </c>
      <c r="G340" s="61">
        <v>0</v>
      </c>
      <c r="H340" s="92">
        <v>0</v>
      </c>
      <c r="I340" s="99" t="s">
        <v>965</v>
      </c>
      <c r="J340" s="98">
        <v>440105190026</v>
      </c>
      <c r="K340" s="14" t="s">
        <v>74</v>
      </c>
      <c r="L340" s="111" t="s">
        <v>21</v>
      </c>
    </row>
    <row r="341" ht="30" customHeight="1" spans="1:12">
      <c r="A341" s="14">
        <v>338</v>
      </c>
      <c r="B341" s="65" t="s">
        <v>1251</v>
      </c>
      <c r="C341" s="111" t="s">
        <v>1252</v>
      </c>
      <c r="D341" s="11" t="s">
        <v>1253</v>
      </c>
      <c r="E341" s="113">
        <v>40</v>
      </c>
      <c r="F341" s="61">
        <v>0</v>
      </c>
      <c r="G341" s="61">
        <v>0</v>
      </c>
      <c r="H341" s="92">
        <v>0</v>
      </c>
      <c r="I341" s="99" t="s">
        <v>965</v>
      </c>
      <c r="J341" s="98">
        <v>440105190027</v>
      </c>
      <c r="K341" s="14" t="s">
        <v>74</v>
      </c>
      <c r="L341" s="111" t="s">
        <v>21</v>
      </c>
    </row>
    <row r="342" ht="30" customHeight="1" spans="1:12">
      <c r="A342" s="14">
        <v>339</v>
      </c>
      <c r="B342" s="65" t="s">
        <v>1254</v>
      </c>
      <c r="C342" s="111" t="s">
        <v>1024</v>
      </c>
      <c r="D342" s="11" t="s">
        <v>1230</v>
      </c>
      <c r="E342" s="113">
        <v>40</v>
      </c>
      <c r="F342" s="61">
        <v>0</v>
      </c>
      <c r="G342" s="61">
        <v>0</v>
      </c>
      <c r="H342" s="92">
        <v>0</v>
      </c>
      <c r="I342" s="99" t="s">
        <v>965</v>
      </c>
      <c r="J342" s="98">
        <v>440105190028</v>
      </c>
      <c r="K342" s="14" t="s">
        <v>74</v>
      </c>
      <c r="L342" s="111" t="s">
        <v>21</v>
      </c>
    </row>
    <row r="343" ht="30" customHeight="1" spans="1:12">
      <c r="A343" s="14">
        <v>340</v>
      </c>
      <c r="B343" s="65" t="s">
        <v>1255</v>
      </c>
      <c r="C343" s="111" t="s">
        <v>1256</v>
      </c>
      <c r="D343" s="11" t="s">
        <v>1257</v>
      </c>
      <c r="E343" s="113">
        <v>85</v>
      </c>
      <c r="F343" s="61">
        <v>0</v>
      </c>
      <c r="G343" s="61">
        <v>0</v>
      </c>
      <c r="H343" s="92">
        <v>0</v>
      </c>
      <c r="I343" s="99" t="s">
        <v>965</v>
      </c>
      <c r="J343" s="98">
        <v>440105190029</v>
      </c>
      <c r="K343" s="14" t="s">
        <v>74</v>
      </c>
      <c r="L343" s="111" t="s">
        <v>21</v>
      </c>
    </row>
    <row r="344" ht="30" customHeight="1" spans="1:12">
      <c r="A344" s="14">
        <v>341</v>
      </c>
      <c r="B344" s="65" t="s">
        <v>1258</v>
      </c>
      <c r="C344" s="111" t="s">
        <v>1259</v>
      </c>
      <c r="D344" s="11" t="s">
        <v>1260</v>
      </c>
      <c r="E344" s="113">
        <v>337.51</v>
      </c>
      <c r="F344" s="61">
        <v>0</v>
      </c>
      <c r="G344" s="61">
        <v>0</v>
      </c>
      <c r="H344" s="92">
        <v>0</v>
      </c>
      <c r="I344" s="99" t="s">
        <v>965</v>
      </c>
      <c r="J344" s="98">
        <v>440105190030</v>
      </c>
      <c r="K344" s="14" t="s">
        <v>74</v>
      </c>
      <c r="L344" s="111" t="s">
        <v>21</v>
      </c>
    </row>
    <row r="345" ht="30" customHeight="1" spans="1:12">
      <c r="A345" s="14">
        <v>342</v>
      </c>
      <c r="B345" s="65" t="s">
        <v>1261</v>
      </c>
      <c r="C345" s="104" t="s">
        <v>1262</v>
      </c>
      <c r="D345" s="11" t="s">
        <v>1263</v>
      </c>
      <c r="E345" s="114">
        <v>1008</v>
      </c>
      <c r="F345" s="61">
        <v>0</v>
      </c>
      <c r="G345" s="61">
        <v>0</v>
      </c>
      <c r="H345" s="92">
        <v>0</v>
      </c>
      <c r="I345" s="99" t="s">
        <v>965</v>
      </c>
      <c r="J345" s="98">
        <v>440101150022</v>
      </c>
      <c r="K345" s="14" t="s">
        <v>20</v>
      </c>
      <c r="L345" s="61" t="s">
        <v>58</v>
      </c>
    </row>
    <row r="346" ht="30" customHeight="1" spans="1:12">
      <c r="A346" s="14">
        <v>343</v>
      </c>
      <c r="B346" s="94" t="s">
        <v>1264</v>
      </c>
      <c r="C346" s="101"/>
      <c r="D346" s="95"/>
      <c r="E346" s="90"/>
      <c r="F346" s="89"/>
      <c r="G346" s="89"/>
      <c r="H346" s="92"/>
      <c r="I346" s="99" t="s">
        <v>965</v>
      </c>
      <c r="J346" s="100">
        <v>440105140007</v>
      </c>
      <c r="K346" s="14"/>
      <c r="L346" s="61" t="s">
        <v>1265</v>
      </c>
    </row>
    <row r="347" ht="30" customHeight="1" spans="1:12">
      <c r="A347" s="14">
        <v>344</v>
      </c>
      <c r="B347" s="94" t="s">
        <v>1266</v>
      </c>
      <c r="C347" s="89"/>
      <c r="D347" s="95"/>
      <c r="E347" s="90"/>
      <c r="F347" s="89"/>
      <c r="G347" s="89"/>
      <c r="H347" s="92"/>
      <c r="I347" s="99" t="s">
        <v>965</v>
      </c>
      <c r="J347" s="100">
        <v>440105150007</v>
      </c>
      <c r="K347" s="14"/>
      <c r="L347" s="61" t="s">
        <v>1265</v>
      </c>
    </row>
    <row r="348" ht="30" customHeight="1" spans="1:12">
      <c r="A348" s="14">
        <v>345</v>
      </c>
      <c r="B348" s="94" t="s">
        <v>1267</v>
      </c>
      <c r="C348" s="89"/>
      <c r="D348" s="95"/>
      <c r="E348" s="90"/>
      <c r="F348" s="89"/>
      <c r="G348" s="89"/>
      <c r="H348" s="92"/>
      <c r="I348" s="99" t="s">
        <v>965</v>
      </c>
      <c r="J348" s="100">
        <v>440105150008</v>
      </c>
      <c r="K348" s="14"/>
      <c r="L348" s="61" t="s">
        <v>1265</v>
      </c>
    </row>
    <row r="349" ht="30" customHeight="1" spans="1:12">
      <c r="A349" s="14">
        <v>346</v>
      </c>
      <c r="B349" s="94" t="s">
        <v>1268</v>
      </c>
      <c r="C349" s="89"/>
      <c r="D349" s="95"/>
      <c r="E349" s="90"/>
      <c r="F349" s="89"/>
      <c r="G349" s="89"/>
      <c r="H349" s="92"/>
      <c r="I349" s="99" t="s">
        <v>965</v>
      </c>
      <c r="J349" s="100">
        <v>440105150009</v>
      </c>
      <c r="K349" s="14"/>
      <c r="L349" s="61" t="s">
        <v>1265</v>
      </c>
    </row>
    <row r="350" ht="30" customHeight="1" spans="1:12">
      <c r="A350" s="14">
        <v>347</v>
      </c>
      <c r="B350" s="94" t="s">
        <v>1269</v>
      </c>
      <c r="C350" s="14"/>
      <c r="D350" s="95"/>
      <c r="E350" s="88"/>
      <c r="F350" s="14"/>
      <c r="G350" s="14"/>
      <c r="H350" s="14"/>
      <c r="I350" s="99" t="s">
        <v>965</v>
      </c>
      <c r="J350" s="100">
        <v>440105160001</v>
      </c>
      <c r="K350" s="14"/>
      <c r="L350" s="61" t="s">
        <v>1265</v>
      </c>
    </row>
    <row r="351" ht="30" customHeight="1" spans="1:12">
      <c r="A351" s="14">
        <v>348</v>
      </c>
      <c r="B351" s="95" t="s">
        <v>1270</v>
      </c>
      <c r="C351" s="93"/>
      <c r="D351" s="95"/>
      <c r="E351" s="88"/>
      <c r="F351" s="93"/>
      <c r="G351" s="93"/>
      <c r="H351" s="92"/>
      <c r="I351" s="99" t="s">
        <v>965</v>
      </c>
      <c r="J351" s="64">
        <v>440105160006</v>
      </c>
      <c r="K351" s="14"/>
      <c r="L351" s="61" t="s">
        <v>1265</v>
      </c>
    </row>
    <row r="352" ht="30" customHeight="1" spans="1:12">
      <c r="A352" s="14">
        <v>349</v>
      </c>
      <c r="B352" s="95" t="s">
        <v>1271</v>
      </c>
      <c r="C352" s="93"/>
      <c r="D352" s="95"/>
      <c r="E352" s="88"/>
      <c r="F352" s="93"/>
      <c r="G352" s="93"/>
      <c r="H352" s="92"/>
      <c r="I352" s="99" t="s">
        <v>965</v>
      </c>
      <c r="J352" s="64">
        <v>440105160008</v>
      </c>
      <c r="K352" s="14"/>
      <c r="L352" s="61" t="s">
        <v>1265</v>
      </c>
    </row>
    <row r="353" ht="30" customHeight="1" spans="1:12">
      <c r="A353" s="14">
        <v>350</v>
      </c>
      <c r="B353" s="94" t="s">
        <v>1272</v>
      </c>
      <c r="C353" s="89"/>
      <c r="D353" s="95"/>
      <c r="E353" s="90"/>
      <c r="F353" s="89"/>
      <c r="G353" s="89"/>
      <c r="H353" s="92"/>
      <c r="I353" s="99" t="s">
        <v>965</v>
      </c>
      <c r="J353" s="100">
        <v>440105170002</v>
      </c>
      <c r="K353" s="14"/>
      <c r="L353" s="61" t="s">
        <v>1265</v>
      </c>
    </row>
    <row r="354" ht="30" customHeight="1" spans="1:12">
      <c r="A354" s="14">
        <v>351</v>
      </c>
      <c r="B354" s="94" t="s">
        <v>1273</v>
      </c>
      <c r="C354" s="89"/>
      <c r="D354" s="95"/>
      <c r="E354" s="90"/>
      <c r="F354" s="89"/>
      <c r="G354" s="89"/>
      <c r="H354" s="92"/>
      <c r="I354" s="99" t="s">
        <v>965</v>
      </c>
      <c r="J354" s="100">
        <v>440105170003</v>
      </c>
      <c r="K354" s="14"/>
      <c r="L354" s="61" t="s">
        <v>1265</v>
      </c>
    </row>
    <row r="355" ht="30" customHeight="1" spans="1:12">
      <c r="A355" s="14">
        <v>352</v>
      </c>
      <c r="B355" s="95" t="s">
        <v>1274</v>
      </c>
      <c r="C355" s="93"/>
      <c r="D355" s="95"/>
      <c r="E355" s="88"/>
      <c r="F355" s="93"/>
      <c r="G355" s="93"/>
      <c r="H355" s="92"/>
      <c r="I355" s="99" t="s">
        <v>965</v>
      </c>
      <c r="J355" s="64">
        <v>440105170004</v>
      </c>
      <c r="K355" s="14"/>
      <c r="L355" s="61" t="s">
        <v>1265</v>
      </c>
    </row>
    <row r="356" ht="30" customHeight="1" spans="1:12">
      <c r="A356" s="14">
        <v>353</v>
      </c>
      <c r="B356" s="94" t="s">
        <v>1275</v>
      </c>
      <c r="C356" s="101"/>
      <c r="D356" s="95"/>
      <c r="E356" s="90"/>
      <c r="F356" s="89"/>
      <c r="G356" s="89"/>
      <c r="H356" s="92"/>
      <c r="I356" s="99" t="s">
        <v>965</v>
      </c>
      <c r="J356" s="100">
        <v>440105170020</v>
      </c>
      <c r="K356" s="14"/>
      <c r="L356" s="61" t="s">
        <v>1265</v>
      </c>
    </row>
    <row r="357" ht="30" customHeight="1" spans="1:12">
      <c r="A357" s="14">
        <v>354</v>
      </c>
      <c r="B357" s="94" t="s">
        <v>1276</v>
      </c>
      <c r="C357" s="101"/>
      <c r="D357" s="95"/>
      <c r="E357" s="90"/>
      <c r="F357" s="89"/>
      <c r="G357" s="89"/>
      <c r="H357" s="92"/>
      <c r="I357" s="99" t="s">
        <v>965</v>
      </c>
      <c r="J357" s="100">
        <v>440105180005</v>
      </c>
      <c r="K357" s="14"/>
      <c r="L357" s="61" t="s">
        <v>1265</v>
      </c>
    </row>
    <row r="358" ht="30" customHeight="1" spans="1:12">
      <c r="A358" s="14">
        <v>355</v>
      </c>
      <c r="B358" s="109" t="s">
        <v>1277</v>
      </c>
      <c r="C358" s="108"/>
      <c r="D358" s="11"/>
      <c r="E358" s="110"/>
      <c r="F358" s="111"/>
      <c r="G358" s="111"/>
      <c r="H358" s="92"/>
      <c r="I358" s="99" t="s">
        <v>965</v>
      </c>
      <c r="J358" s="100">
        <v>440105180014</v>
      </c>
      <c r="K358" s="14"/>
      <c r="L358" s="61" t="s">
        <v>1265</v>
      </c>
    </row>
    <row r="359" ht="30" customHeight="1" spans="1:12">
      <c r="A359" s="14">
        <v>356</v>
      </c>
      <c r="B359" s="11" t="s">
        <v>1278</v>
      </c>
      <c r="C359" s="29"/>
      <c r="D359" s="11"/>
      <c r="E359" s="88"/>
      <c r="F359" s="12"/>
      <c r="G359" s="12"/>
      <c r="H359" s="92"/>
      <c r="I359" s="99" t="s">
        <v>965</v>
      </c>
      <c r="J359" s="64">
        <v>440101140029</v>
      </c>
      <c r="K359" s="14"/>
      <c r="L359" s="61" t="s">
        <v>1265</v>
      </c>
    </row>
    <row r="360" ht="30" customHeight="1" spans="1:12">
      <c r="A360" s="14">
        <v>357</v>
      </c>
      <c r="B360" s="109" t="s">
        <v>1279</v>
      </c>
      <c r="C360" s="108"/>
      <c r="D360" s="11"/>
      <c r="E360" s="110"/>
      <c r="F360" s="111"/>
      <c r="G360" s="111"/>
      <c r="H360" s="92"/>
      <c r="I360" s="99" t="s">
        <v>965</v>
      </c>
      <c r="J360" s="100">
        <v>440105180018</v>
      </c>
      <c r="K360" s="14"/>
      <c r="L360" s="61" t="s">
        <v>1265</v>
      </c>
    </row>
    <row r="361" ht="30" customHeight="1" spans="1:12">
      <c r="A361" s="14">
        <v>358</v>
      </c>
      <c r="B361" s="109" t="s">
        <v>1280</v>
      </c>
      <c r="C361" s="111"/>
      <c r="D361" s="11"/>
      <c r="E361" s="110"/>
      <c r="F361" s="111"/>
      <c r="G361" s="111"/>
      <c r="H361" s="92"/>
      <c r="I361" s="99" t="s">
        <v>965</v>
      </c>
      <c r="J361" s="100">
        <v>440112170025</v>
      </c>
      <c r="K361" s="14"/>
      <c r="L361" s="61" t="s">
        <v>1265</v>
      </c>
    </row>
    <row r="362" ht="30" customHeight="1" spans="1:12">
      <c r="A362" s="14">
        <v>359</v>
      </c>
      <c r="B362" s="94" t="s">
        <v>1281</v>
      </c>
      <c r="C362" s="89"/>
      <c r="D362" s="95"/>
      <c r="E362" s="90"/>
      <c r="F362" s="89"/>
      <c r="G362" s="89"/>
      <c r="H362" s="92"/>
      <c r="I362" s="99" t="s">
        <v>965</v>
      </c>
      <c r="J362" s="100">
        <v>440105140014</v>
      </c>
      <c r="K362" s="14"/>
      <c r="L362" s="61" t="s">
        <v>880</v>
      </c>
    </row>
    <row r="363" ht="30" customHeight="1" spans="1:12">
      <c r="A363" s="14">
        <v>360</v>
      </c>
      <c r="B363" s="94" t="s">
        <v>1282</v>
      </c>
      <c r="C363" s="89"/>
      <c r="D363" s="95"/>
      <c r="E363" s="90"/>
      <c r="F363" s="89"/>
      <c r="G363" s="89"/>
      <c r="H363" s="92"/>
      <c r="I363" s="99" t="s">
        <v>965</v>
      </c>
      <c r="J363" s="100">
        <v>440105140019</v>
      </c>
      <c r="K363" s="14"/>
      <c r="L363" s="61" t="s">
        <v>880</v>
      </c>
    </row>
    <row r="364" ht="30" customHeight="1" spans="1:12">
      <c r="A364" s="14">
        <v>361</v>
      </c>
      <c r="B364" s="94" t="s">
        <v>1283</v>
      </c>
      <c r="C364" s="89"/>
      <c r="D364" s="95"/>
      <c r="E364" s="90"/>
      <c r="F364" s="89"/>
      <c r="G364" s="89"/>
      <c r="H364" s="92"/>
      <c r="I364" s="99" t="s">
        <v>965</v>
      </c>
      <c r="J364" s="100">
        <v>440105150004</v>
      </c>
      <c r="K364" s="14"/>
      <c r="L364" s="61" t="s">
        <v>880</v>
      </c>
    </row>
    <row r="365" ht="30" customHeight="1" spans="1:12">
      <c r="A365" s="14">
        <v>362</v>
      </c>
      <c r="B365" s="94" t="s">
        <v>1284</v>
      </c>
      <c r="C365" s="89"/>
      <c r="D365" s="95"/>
      <c r="E365" s="90"/>
      <c r="F365" s="89"/>
      <c r="G365" s="89"/>
      <c r="H365" s="92"/>
      <c r="I365" s="99" t="s">
        <v>965</v>
      </c>
      <c r="J365" s="100">
        <v>440105150006</v>
      </c>
      <c r="K365" s="14"/>
      <c r="L365" s="61" t="s">
        <v>880</v>
      </c>
    </row>
    <row r="366" ht="30" customHeight="1" spans="1:12">
      <c r="A366" s="14">
        <v>363</v>
      </c>
      <c r="B366" s="94" t="s">
        <v>1285</v>
      </c>
      <c r="C366" s="89"/>
      <c r="D366" s="95"/>
      <c r="E366" s="90"/>
      <c r="F366" s="89"/>
      <c r="G366" s="89"/>
      <c r="H366" s="92"/>
      <c r="I366" s="99" t="s">
        <v>965</v>
      </c>
      <c r="J366" s="100">
        <v>440105150010</v>
      </c>
      <c r="K366" s="14"/>
      <c r="L366" s="61" t="s">
        <v>880</v>
      </c>
    </row>
    <row r="367" ht="30" customHeight="1" spans="1:12">
      <c r="A367" s="89">
        <v>364</v>
      </c>
      <c r="B367" s="94" t="s">
        <v>1286</v>
      </c>
      <c r="C367" s="89" t="s">
        <v>1287</v>
      </c>
      <c r="D367" s="94" t="s">
        <v>1288</v>
      </c>
      <c r="E367" s="94">
        <v>72.25</v>
      </c>
      <c r="F367" s="89">
        <v>11</v>
      </c>
      <c r="G367" s="89">
        <v>11</v>
      </c>
      <c r="H367" s="89">
        <v>11</v>
      </c>
      <c r="I367" s="94" t="s">
        <v>1289</v>
      </c>
      <c r="J367" s="100" t="s">
        <v>1290</v>
      </c>
      <c r="K367" s="89" t="s">
        <v>20</v>
      </c>
      <c r="L367" s="89" t="s">
        <v>21</v>
      </c>
    </row>
    <row r="368" ht="30" customHeight="1" spans="1:12">
      <c r="A368" s="89">
        <v>365</v>
      </c>
      <c r="B368" s="94" t="s">
        <v>1291</v>
      </c>
      <c r="C368" s="89" t="s">
        <v>1292</v>
      </c>
      <c r="D368" s="94" t="s">
        <v>1293</v>
      </c>
      <c r="E368" s="94">
        <v>207</v>
      </c>
      <c r="F368" s="89">
        <v>9</v>
      </c>
      <c r="G368" s="89">
        <v>9</v>
      </c>
      <c r="H368" s="89">
        <v>9</v>
      </c>
      <c r="I368" s="94" t="s">
        <v>1289</v>
      </c>
      <c r="J368" s="100" t="s">
        <v>1294</v>
      </c>
      <c r="K368" s="89" t="s">
        <v>74</v>
      </c>
      <c r="L368" s="89" t="s">
        <v>21</v>
      </c>
    </row>
    <row r="369" ht="30" customHeight="1" spans="1:12">
      <c r="A369" s="89">
        <v>366</v>
      </c>
      <c r="B369" s="94" t="s">
        <v>1295</v>
      </c>
      <c r="C369" s="89" t="s">
        <v>1296</v>
      </c>
      <c r="D369" s="94" t="s">
        <v>1297</v>
      </c>
      <c r="E369" s="94">
        <v>179</v>
      </c>
      <c r="F369" s="89">
        <v>0</v>
      </c>
      <c r="G369" s="89">
        <v>0</v>
      </c>
      <c r="H369" s="89">
        <v>0</v>
      </c>
      <c r="I369" s="94" t="s">
        <v>1289</v>
      </c>
      <c r="J369" s="100" t="s">
        <v>1298</v>
      </c>
      <c r="K369" s="89" t="s">
        <v>20</v>
      </c>
      <c r="L369" s="89" t="s">
        <v>21</v>
      </c>
    </row>
    <row r="370" ht="30" customHeight="1" spans="1:12">
      <c r="A370" s="89">
        <v>367</v>
      </c>
      <c r="B370" s="94" t="s">
        <v>1299</v>
      </c>
      <c r="C370" s="89" t="s">
        <v>1300</v>
      </c>
      <c r="D370" s="94" t="s">
        <v>1301</v>
      </c>
      <c r="E370" s="94">
        <v>177</v>
      </c>
      <c r="F370" s="89">
        <v>0</v>
      </c>
      <c r="G370" s="89">
        <v>0</v>
      </c>
      <c r="H370" s="89">
        <v>0</v>
      </c>
      <c r="I370" s="94" t="s">
        <v>1289</v>
      </c>
      <c r="J370" s="100" t="s">
        <v>1302</v>
      </c>
      <c r="K370" s="89" t="s">
        <v>20</v>
      </c>
      <c r="L370" s="89" t="s">
        <v>21</v>
      </c>
    </row>
    <row r="371" ht="30" customHeight="1" spans="1:12">
      <c r="A371" s="89">
        <v>368</v>
      </c>
      <c r="B371" s="94" t="s">
        <v>1303</v>
      </c>
      <c r="C371" s="89" t="s">
        <v>1304</v>
      </c>
      <c r="D371" s="94" t="s">
        <v>1305</v>
      </c>
      <c r="E371" s="94">
        <v>80</v>
      </c>
      <c r="F371" s="89">
        <v>0</v>
      </c>
      <c r="G371" s="89">
        <v>0</v>
      </c>
      <c r="H371" s="89">
        <v>0</v>
      </c>
      <c r="I371" s="94" t="s">
        <v>1289</v>
      </c>
      <c r="J371" s="100" t="s">
        <v>1306</v>
      </c>
      <c r="K371" s="89" t="s">
        <v>20</v>
      </c>
      <c r="L371" s="89" t="s">
        <v>21</v>
      </c>
    </row>
    <row r="372" ht="30" customHeight="1" spans="1:12">
      <c r="A372" s="89">
        <v>369</v>
      </c>
      <c r="B372" s="94" t="s">
        <v>1307</v>
      </c>
      <c r="C372" s="89" t="s">
        <v>1308</v>
      </c>
      <c r="D372" s="94" t="s">
        <v>1309</v>
      </c>
      <c r="E372" s="94">
        <v>2000</v>
      </c>
      <c r="F372" s="89">
        <v>0</v>
      </c>
      <c r="G372" s="89">
        <v>0</v>
      </c>
      <c r="H372" s="89">
        <v>0</v>
      </c>
      <c r="I372" s="94" t="s">
        <v>1289</v>
      </c>
      <c r="J372" s="100" t="s">
        <v>1310</v>
      </c>
      <c r="K372" s="89" t="s">
        <v>74</v>
      </c>
      <c r="L372" s="89" t="s">
        <v>21</v>
      </c>
    </row>
    <row r="373" ht="30" customHeight="1" spans="1:12">
      <c r="A373" s="89">
        <v>370</v>
      </c>
      <c r="B373" s="94" t="s">
        <v>1311</v>
      </c>
      <c r="C373" s="89" t="s">
        <v>1312</v>
      </c>
      <c r="D373" s="94" t="s">
        <v>1313</v>
      </c>
      <c r="E373" s="94">
        <v>53.83</v>
      </c>
      <c r="F373" s="89">
        <v>0</v>
      </c>
      <c r="G373" s="89">
        <v>0</v>
      </c>
      <c r="H373" s="89">
        <v>0</v>
      </c>
      <c r="I373" s="94" t="s">
        <v>1289</v>
      </c>
      <c r="J373" s="100" t="s">
        <v>1314</v>
      </c>
      <c r="K373" s="89" t="s">
        <v>20</v>
      </c>
      <c r="L373" s="89" t="s">
        <v>21</v>
      </c>
    </row>
    <row r="374" ht="30" customHeight="1" spans="1:12">
      <c r="A374" s="89">
        <v>371</v>
      </c>
      <c r="B374" s="94" t="s">
        <v>1315</v>
      </c>
      <c r="C374" s="89" t="s">
        <v>1316</v>
      </c>
      <c r="D374" s="94" t="s">
        <v>1317</v>
      </c>
      <c r="E374" s="94">
        <v>80</v>
      </c>
      <c r="F374" s="89">
        <v>0</v>
      </c>
      <c r="G374" s="89">
        <v>0</v>
      </c>
      <c r="H374" s="89">
        <v>0</v>
      </c>
      <c r="I374" s="94" t="s">
        <v>1289</v>
      </c>
      <c r="J374" s="100" t="s">
        <v>1318</v>
      </c>
      <c r="K374" s="89" t="s">
        <v>74</v>
      </c>
      <c r="L374" s="89" t="s">
        <v>21</v>
      </c>
    </row>
    <row r="375" ht="30" customHeight="1" spans="1:12">
      <c r="A375" s="89">
        <v>372</v>
      </c>
      <c r="B375" s="94" t="s">
        <v>1319</v>
      </c>
      <c r="C375" s="89" t="s">
        <v>1320</v>
      </c>
      <c r="D375" s="94" t="s">
        <v>1321</v>
      </c>
      <c r="E375" s="94">
        <v>86.7723</v>
      </c>
      <c r="F375" s="89">
        <v>0</v>
      </c>
      <c r="G375" s="89">
        <v>0</v>
      </c>
      <c r="H375" s="89">
        <v>0</v>
      </c>
      <c r="I375" s="94" t="s">
        <v>1289</v>
      </c>
      <c r="J375" s="100" t="s">
        <v>1322</v>
      </c>
      <c r="K375" s="89" t="s">
        <v>74</v>
      </c>
      <c r="L375" s="89" t="s">
        <v>21</v>
      </c>
    </row>
    <row r="376" ht="30" customHeight="1" spans="1:12">
      <c r="A376" s="89">
        <v>373</v>
      </c>
      <c r="B376" s="94" t="s">
        <v>1323</v>
      </c>
      <c r="C376" s="89" t="s">
        <v>1324</v>
      </c>
      <c r="D376" s="94" t="s">
        <v>1325</v>
      </c>
      <c r="E376" s="94">
        <v>306</v>
      </c>
      <c r="F376" s="89">
        <v>0</v>
      </c>
      <c r="G376" s="89">
        <v>0</v>
      </c>
      <c r="H376" s="89">
        <v>0</v>
      </c>
      <c r="I376" s="94" t="s">
        <v>1289</v>
      </c>
      <c r="J376" s="100" t="s">
        <v>1326</v>
      </c>
      <c r="K376" s="89" t="s">
        <v>74</v>
      </c>
      <c r="L376" s="89" t="s">
        <v>21</v>
      </c>
    </row>
    <row r="377" ht="30" customHeight="1" spans="1:12">
      <c r="A377" s="89">
        <v>374</v>
      </c>
      <c r="B377" s="94" t="s">
        <v>1327</v>
      </c>
      <c r="C377" s="89" t="s">
        <v>1328</v>
      </c>
      <c r="D377" s="94" t="s">
        <v>1329</v>
      </c>
      <c r="E377" s="94">
        <v>45</v>
      </c>
      <c r="F377" s="89">
        <v>0</v>
      </c>
      <c r="G377" s="89">
        <v>0</v>
      </c>
      <c r="H377" s="89">
        <v>0</v>
      </c>
      <c r="I377" s="94" t="s">
        <v>1289</v>
      </c>
      <c r="J377" s="100" t="s">
        <v>1330</v>
      </c>
      <c r="K377" s="89" t="s">
        <v>20</v>
      </c>
      <c r="L377" s="89" t="s">
        <v>21</v>
      </c>
    </row>
    <row r="378" ht="30" customHeight="1" spans="1:12">
      <c r="A378" s="89">
        <v>375</v>
      </c>
      <c r="B378" s="94" t="s">
        <v>1331</v>
      </c>
      <c r="C378" s="89" t="s">
        <v>1332</v>
      </c>
      <c r="D378" s="94" t="s">
        <v>1333</v>
      </c>
      <c r="E378" s="94">
        <v>65</v>
      </c>
      <c r="F378" s="89">
        <v>113</v>
      </c>
      <c r="G378" s="89">
        <v>113</v>
      </c>
      <c r="H378" s="89">
        <v>113</v>
      </c>
      <c r="I378" s="94" t="s">
        <v>1289</v>
      </c>
      <c r="J378" s="100" t="s">
        <v>1334</v>
      </c>
      <c r="K378" s="89" t="s">
        <v>20</v>
      </c>
      <c r="L378" s="89" t="s">
        <v>21</v>
      </c>
    </row>
    <row r="379" ht="30" customHeight="1" spans="1:12">
      <c r="A379" s="89">
        <v>376</v>
      </c>
      <c r="B379" s="94" t="s">
        <v>1335</v>
      </c>
      <c r="C379" s="89" t="s">
        <v>1336</v>
      </c>
      <c r="D379" s="94" t="s">
        <v>1337</v>
      </c>
      <c r="E379" s="94">
        <v>120</v>
      </c>
      <c r="F379" s="89">
        <v>45</v>
      </c>
      <c r="G379" s="89">
        <v>45</v>
      </c>
      <c r="H379" s="89">
        <v>45</v>
      </c>
      <c r="I379" s="94" t="s">
        <v>1289</v>
      </c>
      <c r="J379" s="100" t="s">
        <v>1338</v>
      </c>
      <c r="K379" s="89" t="s">
        <v>20</v>
      </c>
      <c r="L379" s="89" t="s">
        <v>21</v>
      </c>
    </row>
    <row r="380" ht="30" customHeight="1" spans="1:256">
      <c r="A380" s="89">
        <v>377</v>
      </c>
      <c r="B380" s="94" t="s">
        <v>1339</v>
      </c>
      <c r="C380" s="89" t="s">
        <v>1340</v>
      </c>
      <c r="D380" s="94" t="s">
        <v>1341</v>
      </c>
      <c r="E380" s="94">
        <v>55</v>
      </c>
      <c r="F380" s="89">
        <v>4</v>
      </c>
      <c r="G380" s="89">
        <v>4</v>
      </c>
      <c r="H380" s="89">
        <v>4</v>
      </c>
      <c r="I380" s="94" t="s">
        <v>1289</v>
      </c>
      <c r="J380" s="100" t="s">
        <v>1342</v>
      </c>
      <c r="K380" s="89" t="s">
        <v>20</v>
      </c>
      <c r="L380" s="89" t="s">
        <v>21</v>
      </c>
      <c r="M380" s="115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  <c r="AA380" s="116"/>
      <c r="AB380" s="116"/>
      <c r="AC380" s="116"/>
      <c r="AD380" s="116"/>
      <c r="AE380" s="116"/>
      <c r="AF380" s="116"/>
      <c r="AG380" s="116"/>
      <c r="AH380" s="116"/>
      <c r="AI380" s="116"/>
      <c r="AJ380" s="116"/>
      <c r="AK380" s="116"/>
      <c r="AL380" s="116"/>
      <c r="AM380" s="116"/>
      <c r="AN380" s="116"/>
      <c r="AO380" s="116"/>
      <c r="AP380" s="116"/>
      <c r="AQ380" s="116"/>
      <c r="AR380" s="116"/>
      <c r="AS380" s="116"/>
      <c r="AT380" s="116"/>
      <c r="AU380" s="116"/>
      <c r="AV380" s="116"/>
      <c r="AW380" s="116"/>
      <c r="AX380" s="116"/>
      <c r="AY380" s="118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  <c r="CZ380" s="14"/>
      <c r="DA380" s="14"/>
      <c r="DB380" s="14"/>
      <c r="DC380" s="14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14"/>
      <c r="EV380" s="14"/>
      <c r="EW380" s="14"/>
      <c r="EX380" s="14"/>
      <c r="EY380" s="14"/>
      <c r="EZ380" s="14"/>
      <c r="FA380" s="14"/>
      <c r="FB380" s="14"/>
      <c r="FC380" s="14"/>
      <c r="FD380" s="14"/>
      <c r="FE380" s="14"/>
      <c r="FF380" s="14"/>
      <c r="FG380" s="14"/>
      <c r="FH380" s="14"/>
      <c r="FI380" s="14"/>
      <c r="FJ380" s="14"/>
      <c r="FK380" s="14"/>
      <c r="FL380" s="14"/>
      <c r="FM380" s="14"/>
      <c r="FN380" s="14"/>
      <c r="FO380" s="14"/>
      <c r="FP380" s="14"/>
      <c r="FQ380" s="14"/>
      <c r="FR380" s="14"/>
      <c r="FS380" s="14"/>
      <c r="FT380" s="14"/>
      <c r="FU380" s="14"/>
      <c r="FV380" s="14"/>
      <c r="FW380" s="14"/>
      <c r="FX380" s="14"/>
      <c r="FY380" s="14"/>
      <c r="FZ380" s="14"/>
      <c r="GA380" s="14"/>
      <c r="GB380" s="14"/>
      <c r="GC380" s="14"/>
      <c r="GD380" s="14"/>
      <c r="GE380" s="14"/>
      <c r="GF380" s="14"/>
      <c r="GG380" s="14"/>
      <c r="GH380" s="14"/>
      <c r="GI380" s="14"/>
      <c r="GJ380" s="14"/>
      <c r="GK380" s="14"/>
      <c r="GL380" s="14"/>
      <c r="GM380" s="14"/>
      <c r="GN380" s="14"/>
      <c r="GO380" s="14"/>
      <c r="GP380" s="14"/>
      <c r="GQ380" s="14"/>
      <c r="GR380" s="14"/>
      <c r="GS380" s="14"/>
      <c r="GT380" s="14"/>
      <c r="GU380" s="14"/>
      <c r="GV380" s="14"/>
      <c r="GW380" s="14"/>
      <c r="GX380" s="14"/>
      <c r="GY380" s="14"/>
      <c r="GZ380" s="14"/>
      <c r="HA380" s="14"/>
      <c r="HB380" s="14"/>
      <c r="HC380" s="14"/>
      <c r="HD380" s="14"/>
      <c r="HE380" s="14"/>
      <c r="HF380" s="14"/>
      <c r="HG380" s="14"/>
      <c r="HH380" s="14"/>
      <c r="HI380" s="14"/>
      <c r="HJ380" s="14"/>
      <c r="HK380" s="14"/>
      <c r="HL380" s="14"/>
      <c r="HM380" s="14"/>
      <c r="HN380" s="14"/>
      <c r="HO380" s="14"/>
      <c r="HP380" s="14"/>
      <c r="HQ380" s="14"/>
      <c r="HR380" s="14"/>
      <c r="HS380" s="14"/>
      <c r="HT380" s="14"/>
      <c r="HU380" s="14"/>
      <c r="HV380" s="14"/>
      <c r="HW380" s="14"/>
      <c r="HX380" s="14"/>
      <c r="HY380" s="14"/>
      <c r="HZ380" s="14"/>
      <c r="IA380" s="14"/>
      <c r="IB380" s="14"/>
      <c r="IC380" s="14"/>
      <c r="ID380" s="14"/>
      <c r="IE380" s="14"/>
      <c r="IF380" s="14"/>
      <c r="IG380" s="14"/>
      <c r="IH380" s="14"/>
      <c r="II380" s="14"/>
      <c r="IJ380" s="14"/>
      <c r="IK380" s="14"/>
      <c r="IL380" s="14"/>
      <c r="IM380" s="14"/>
      <c r="IN380" s="14"/>
      <c r="IO380" s="14"/>
      <c r="IP380" s="14"/>
      <c r="IQ380" s="14"/>
      <c r="IR380" s="14"/>
      <c r="IS380" s="14"/>
      <c r="IT380" s="14"/>
      <c r="IU380" s="14"/>
      <c r="IV380" s="14"/>
    </row>
    <row r="381" ht="30" customHeight="1" spans="1:256">
      <c r="A381" s="89">
        <v>378</v>
      </c>
      <c r="B381" s="94" t="s">
        <v>1343</v>
      </c>
      <c r="C381" s="89" t="s">
        <v>1344</v>
      </c>
      <c r="D381" s="94" t="s">
        <v>1345</v>
      </c>
      <c r="E381" s="94">
        <v>143</v>
      </c>
      <c r="F381" s="89">
        <v>0</v>
      </c>
      <c r="G381" s="89">
        <v>0</v>
      </c>
      <c r="H381" s="89">
        <v>0</v>
      </c>
      <c r="I381" s="94" t="s">
        <v>1289</v>
      </c>
      <c r="J381" s="100" t="s">
        <v>1346</v>
      </c>
      <c r="K381" s="89" t="s">
        <v>20</v>
      </c>
      <c r="L381" s="89" t="s">
        <v>21</v>
      </c>
      <c r="M381" s="115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  <c r="AA381" s="116"/>
      <c r="AB381" s="116"/>
      <c r="AC381" s="116"/>
      <c r="AD381" s="116"/>
      <c r="AE381" s="116"/>
      <c r="AF381" s="116"/>
      <c r="AG381" s="116"/>
      <c r="AH381" s="116"/>
      <c r="AI381" s="116"/>
      <c r="AJ381" s="116"/>
      <c r="AK381" s="116"/>
      <c r="AL381" s="116"/>
      <c r="AM381" s="116"/>
      <c r="AN381" s="116"/>
      <c r="AO381" s="116"/>
      <c r="AP381" s="116"/>
      <c r="AQ381" s="116"/>
      <c r="AR381" s="116"/>
      <c r="AS381" s="116"/>
      <c r="AT381" s="116"/>
      <c r="AU381" s="116"/>
      <c r="AV381" s="116"/>
      <c r="AW381" s="116"/>
      <c r="AX381" s="116"/>
      <c r="AY381" s="118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  <c r="CS381" s="14"/>
      <c r="CT381" s="14"/>
      <c r="CU381" s="14"/>
      <c r="CV381" s="14"/>
      <c r="CW381" s="14"/>
      <c r="CX381" s="14"/>
      <c r="CY381" s="14"/>
      <c r="CZ381" s="14"/>
      <c r="DA381" s="14"/>
      <c r="DB381" s="14"/>
      <c r="DC381" s="14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14"/>
      <c r="EV381" s="14"/>
      <c r="EW381" s="14"/>
      <c r="EX381" s="14"/>
      <c r="EY381" s="14"/>
      <c r="EZ381" s="14"/>
      <c r="FA381" s="14"/>
      <c r="FB381" s="14"/>
      <c r="FC381" s="14"/>
      <c r="FD381" s="14"/>
      <c r="FE381" s="14"/>
      <c r="FF381" s="14"/>
      <c r="FG381" s="14"/>
      <c r="FH381" s="14"/>
      <c r="FI381" s="14"/>
      <c r="FJ381" s="14"/>
      <c r="FK381" s="14"/>
      <c r="FL381" s="14"/>
      <c r="FM381" s="14"/>
      <c r="FN381" s="14"/>
      <c r="FO381" s="14"/>
      <c r="FP381" s="14"/>
      <c r="FQ381" s="14"/>
      <c r="FR381" s="14"/>
      <c r="FS381" s="14"/>
      <c r="FT381" s="14"/>
      <c r="FU381" s="14"/>
      <c r="FV381" s="14"/>
      <c r="FW381" s="14"/>
      <c r="FX381" s="14"/>
      <c r="FY381" s="14"/>
      <c r="FZ381" s="14"/>
      <c r="GA381" s="14"/>
      <c r="GB381" s="14"/>
      <c r="GC381" s="14"/>
      <c r="GD381" s="14"/>
      <c r="GE381" s="14"/>
      <c r="GF381" s="14"/>
      <c r="GG381" s="14"/>
      <c r="GH381" s="14"/>
      <c r="GI381" s="14"/>
      <c r="GJ381" s="14"/>
      <c r="GK381" s="14"/>
      <c r="GL381" s="14"/>
      <c r="GM381" s="14"/>
      <c r="GN381" s="14"/>
      <c r="GO381" s="14"/>
      <c r="GP381" s="14"/>
      <c r="GQ381" s="14"/>
      <c r="GR381" s="14"/>
      <c r="GS381" s="14"/>
      <c r="GT381" s="14"/>
      <c r="GU381" s="14"/>
      <c r="GV381" s="14"/>
      <c r="GW381" s="14"/>
      <c r="GX381" s="14"/>
      <c r="GY381" s="14"/>
      <c r="GZ381" s="14"/>
      <c r="HA381" s="14"/>
      <c r="HB381" s="14"/>
      <c r="HC381" s="14"/>
      <c r="HD381" s="14"/>
      <c r="HE381" s="14"/>
      <c r="HF381" s="14"/>
      <c r="HG381" s="14"/>
      <c r="HH381" s="14"/>
      <c r="HI381" s="14"/>
      <c r="HJ381" s="14"/>
      <c r="HK381" s="14"/>
      <c r="HL381" s="14"/>
      <c r="HM381" s="14"/>
      <c r="HN381" s="14"/>
      <c r="HO381" s="14"/>
      <c r="HP381" s="14"/>
      <c r="HQ381" s="14"/>
      <c r="HR381" s="14"/>
      <c r="HS381" s="14"/>
      <c r="HT381" s="14"/>
      <c r="HU381" s="14"/>
      <c r="HV381" s="14"/>
      <c r="HW381" s="14"/>
      <c r="HX381" s="14"/>
      <c r="HY381" s="14"/>
      <c r="HZ381" s="14"/>
      <c r="IA381" s="14"/>
      <c r="IB381" s="14"/>
      <c r="IC381" s="14"/>
      <c r="ID381" s="14"/>
      <c r="IE381" s="14"/>
      <c r="IF381" s="14"/>
      <c r="IG381" s="14"/>
      <c r="IH381" s="14"/>
      <c r="II381" s="14"/>
      <c r="IJ381" s="14"/>
      <c r="IK381" s="14"/>
      <c r="IL381" s="14"/>
      <c r="IM381" s="14"/>
      <c r="IN381" s="14"/>
      <c r="IO381" s="14"/>
      <c r="IP381" s="14"/>
      <c r="IQ381" s="14"/>
      <c r="IR381" s="14"/>
      <c r="IS381" s="14"/>
      <c r="IT381" s="14"/>
      <c r="IU381" s="14"/>
      <c r="IV381" s="14"/>
    </row>
    <row r="382" ht="30" customHeight="1" spans="1:256">
      <c r="A382" s="89">
        <v>379</v>
      </c>
      <c r="B382" s="94" t="s">
        <v>1347</v>
      </c>
      <c r="C382" s="89" t="s">
        <v>1348</v>
      </c>
      <c r="D382" s="94" t="s">
        <v>1349</v>
      </c>
      <c r="E382" s="94">
        <v>500</v>
      </c>
      <c r="F382" s="89">
        <v>279</v>
      </c>
      <c r="G382" s="89">
        <v>279</v>
      </c>
      <c r="H382" s="89">
        <v>279</v>
      </c>
      <c r="I382" s="94" t="s">
        <v>1289</v>
      </c>
      <c r="J382" s="100" t="s">
        <v>1350</v>
      </c>
      <c r="K382" s="89" t="s">
        <v>20</v>
      </c>
      <c r="L382" s="89" t="s">
        <v>21</v>
      </c>
      <c r="M382" s="115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  <c r="AA382" s="116"/>
      <c r="AB382" s="116"/>
      <c r="AC382" s="116"/>
      <c r="AD382" s="116"/>
      <c r="AE382" s="116"/>
      <c r="AF382" s="117"/>
      <c r="AG382" s="117"/>
      <c r="AH382" s="117"/>
      <c r="AI382" s="117"/>
      <c r="AJ382" s="117"/>
      <c r="AK382" s="117"/>
      <c r="AL382" s="117"/>
      <c r="AM382" s="117"/>
      <c r="AN382" s="117"/>
      <c r="AO382" s="117"/>
      <c r="AP382" s="117"/>
      <c r="AQ382" s="117"/>
      <c r="AR382" s="117"/>
      <c r="AS382" s="117"/>
      <c r="AT382" s="117"/>
      <c r="AU382" s="117"/>
      <c r="AV382" s="117"/>
      <c r="AW382" s="117"/>
      <c r="AX382" s="117"/>
      <c r="AY382" s="118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  <c r="CZ382" s="14"/>
      <c r="DA382" s="14"/>
      <c r="DB382" s="14"/>
      <c r="DC382" s="14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14"/>
      <c r="EY382" s="14"/>
      <c r="EZ382" s="14"/>
      <c r="FA382" s="14"/>
      <c r="FB382" s="14"/>
      <c r="FC382" s="14"/>
      <c r="FD382" s="14"/>
      <c r="FE382" s="14"/>
      <c r="FF382" s="14"/>
      <c r="FG382" s="14"/>
      <c r="FH382" s="14"/>
      <c r="FI382" s="14"/>
      <c r="FJ382" s="14"/>
      <c r="FK382" s="14"/>
      <c r="FL382" s="14"/>
      <c r="FM382" s="14"/>
      <c r="FN382" s="14"/>
      <c r="FO382" s="14"/>
      <c r="FP382" s="14"/>
      <c r="FQ382" s="14"/>
      <c r="FR382" s="14"/>
      <c r="FS382" s="14"/>
      <c r="FT382" s="14"/>
      <c r="FU382" s="14"/>
      <c r="FV382" s="14"/>
      <c r="FW382" s="14"/>
      <c r="FX382" s="14"/>
      <c r="FY382" s="14"/>
      <c r="FZ382" s="14"/>
      <c r="GA382" s="14"/>
      <c r="GB382" s="14"/>
      <c r="GC382" s="14"/>
      <c r="GD382" s="14"/>
      <c r="GE382" s="14"/>
      <c r="GF382" s="14"/>
      <c r="GG382" s="14"/>
      <c r="GH382" s="14"/>
      <c r="GI382" s="14"/>
      <c r="GJ382" s="14"/>
      <c r="GK382" s="14"/>
      <c r="GL382" s="14"/>
      <c r="GM382" s="14"/>
      <c r="GN382" s="14"/>
      <c r="GO382" s="14"/>
      <c r="GP382" s="14"/>
      <c r="GQ382" s="14"/>
      <c r="GR382" s="14"/>
      <c r="GS382" s="14"/>
      <c r="GT382" s="14"/>
      <c r="GU382" s="14"/>
      <c r="GV382" s="14"/>
      <c r="GW382" s="14"/>
      <c r="GX382" s="14"/>
      <c r="GY382" s="14"/>
      <c r="GZ382" s="14"/>
      <c r="HA382" s="14"/>
      <c r="HB382" s="14"/>
      <c r="HC382" s="14"/>
      <c r="HD382" s="14"/>
      <c r="HE382" s="14"/>
      <c r="HF382" s="14"/>
      <c r="HG382" s="14"/>
      <c r="HH382" s="14"/>
      <c r="HI382" s="14"/>
      <c r="HJ382" s="14"/>
      <c r="HK382" s="14"/>
      <c r="HL382" s="14"/>
      <c r="HM382" s="14"/>
      <c r="HN382" s="14"/>
      <c r="HO382" s="14"/>
      <c r="HP382" s="14"/>
      <c r="HQ382" s="14"/>
      <c r="HR382" s="14"/>
      <c r="HS382" s="14"/>
      <c r="HT382" s="14"/>
      <c r="HU382" s="14"/>
      <c r="HV382" s="14"/>
      <c r="HW382" s="14"/>
      <c r="HX382" s="14"/>
      <c r="HY382" s="14"/>
      <c r="HZ382" s="14"/>
      <c r="IA382" s="14"/>
      <c r="IB382" s="14"/>
      <c r="IC382" s="14"/>
      <c r="ID382" s="14"/>
      <c r="IE382" s="14"/>
      <c r="IF382" s="14"/>
      <c r="IG382" s="14"/>
      <c r="IH382" s="14"/>
      <c r="II382" s="14"/>
      <c r="IJ382" s="14"/>
      <c r="IK382" s="14"/>
      <c r="IL382" s="14"/>
      <c r="IM382" s="14"/>
      <c r="IN382" s="14"/>
      <c r="IO382" s="14"/>
      <c r="IP382" s="14"/>
      <c r="IQ382" s="14"/>
      <c r="IR382" s="14"/>
      <c r="IS382" s="14"/>
      <c r="IT382" s="14"/>
      <c r="IU382" s="14"/>
      <c r="IV382" s="14"/>
    </row>
    <row r="383" ht="30" customHeight="1" spans="1:256">
      <c r="A383" s="14">
        <v>380</v>
      </c>
      <c r="B383" s="28" t="s">
        <v>1351</v>
      </c>
      <c r="C383" s="14" t="s">
        <v>1352</v>
      </c>
      <c r="D383" s="28" t="s">
        <v>1353</v>
      </c>
      <c r="E383" s="28">
        <v>108</v>
      </c>
      <c r="F383" s="14">
        <v>0</v>
      </c>
      <c r="G383" s="14">
        <v>0</v>
      </c>
      <c r="H383" s="14">
        <v>0</v>
      </c>
      <c r="I383" s="28" t="s">
        <v>1289</v>
      </c>
      <c r="J383" s="64" t="s">
        <v>1354</v>
      </c>
      <c r="K383" s="14" t="s">
        <v>74</v>
      </c>
      <c r="L383" s="14" t="s">
        <v>21</v>
      </c>
      <c r="M383" s="115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116"/>
      <c r="AE383" s="116"/>
      <c r="AF383" s="118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  <c r="CZ383" s="14"/>
      <c r="DA383" s="14"/>
      <c r="DB383" s="14"/>
      <c r="DC383" s="14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14"/>
      <c r="EY383" s="14"/>
      <c r="EZ383" s="14"/>
      <c r="FA383" s="14"/>
      <c r="FB383" s="14"/>
      <c r="FC383" s="14"/>
      <c r="FD383" s="14"/>
      <c r="FE383" s="14"/>
      <c r="FF383" s="14"/>
      <c r="FG383" s="14"/>
      <c r="FH383" s="14"/>
      <c r="FI383" s="14"/>
      <c r="FJ383" s="14"/>
      <c r="FK383" s="14"/>
      <c r="FL383" s="14"/>
      <c r="FM383" s="14"/>
      <c r="FN383" s="14"/>
      <c r="FO383" s="14"/>
      <c r="FP383" s="14"/>
      <c r="FQ383" s="14"/>
      <c r="FR383" s="14"/>
      <c r="FS383" s="14"/>
      <c r="FT383" s="14"/>
      <c r="FU383" s="14"/>
      <c r="FV383" s="14"/>
      <c r="FW383" s="14"/>
      <c r="FX383" s="14"/>
      <c r="FY383" s="14"/>
      <c r="FZ383" s="14"/>
      <c r="GA383" s="14"/>
      <c r="GB383" s="14"/>
      <c r="GC383" s="14"/>
      <c r="GD383" s="14"/>
      <c r="GE383" s="14"/>
      <c r="GF383" s="14"/>
      <c r="GG383" s="14"/>
      <c r="GH383" s="14"/>
      <c r="GI383" s="14"/>
      <c r="GJ383" s="14"/>
      <c r="GK383" s="14"/>
      <c r="GL383" s="14"/>
      <c r="GM383" s="14"/>
      <c r="GN383" s="14"/>
      <c r="GO383" s="14"/>
      <c r="GP383" s="14"/>
      <c r="GQ383" s="14"/>
      <c r="GR383" s="14"/>
      <c r="GS383" s="14"/>
      <c r="GT383" s="14"/>
      <c r="GU383" s="14"/>
      <c r="GV383" s="14"/>
      <c r="GW383" s="14"/>
      <c r="GX383" s="14"/>
      <c r="GY383" s="14"/>
      <c r="GZ383" s="14"/>
      <c r="HA383" s="14"/>
      <c r="HB383" s="14"/>
      <c r="HC383" s="14"/>
      <c r="HD383" s="14"/>
      <c r="HE383" s="14"/>
      <c r="HF383" s="14"/>
      <c r="HG383" s="14"/>
      <c r="HH383" s="14"/>
      <c r="HI383" s="14"/>
      <c r="HJ383" s="14"/>
      <c r="HK383" s="14"/>
      <c r="HL383" s="14"/>
      <c r="HM383" s="14"/>
      <c r="HN383" s="14"/>
      <c r="HO383" s="14"/>
      <c r="HP383" s="14"/>
      <c r="HQ383" s="14"/>
      <c r="HR383" s="14"/>
      <c r="HS383" s="14"/>
      <c r="HT383" s="14"/>
      <c r="HU383" s="14"/>
      <c r="HV383" s="14"/>
      <c r="HW383" s="14"/>
      <c r="HX383" s="14"/>
      <c r="HY383" s="14"/>
      <c r="HZ383" s="14"/>
      <c r="IA383" s="14"/>
      <c r="IB383" s="14"/>
      <c r="IC383" s="14"/>
      <c r="ID383" s="14"/>
      <c r="IE383" s="14"/>
      <c r="IF383" s="14"/>
      <c r="IG383" s="14"/>
      <c r="IH383" s="14"/>
      <c r="II383" s="14"/>
      <c r="IJ383" s="14"/>
      <c r="IK383" s="14"/>
      <c r="IL383" s="14"/>
      <c r="IM383" s="14"/>
      <c r="IN383" s="14"/>
      <c r="IO383" s="14"/>
      <c r="IP383" s="14"/>
      <c r="IQ383" s="14"/>
      <c r="IR383" s="14"/>
      <c r="IS383" s="14"/>
      <c r="IT383" s="14"/>
      <c r="IU383" s="14"/>
      <c r="IV383" s="14"/>
    </row>
    <row r="384" ht="30" customHeight="1" spans="1:256">
      <c r="A384" s="14">
        <v>381</v>
      </c>
      <c r="B384" s="28" t="s">
        <v>1355</v>
      </c>
      <c r="C384" s="14" t="s">
        <v>1356</v>
      </c>
      <c r="D384" s="28" t="s">
        <v>1357</v>
      </c>
      <c r="E384" s="28">
        <v>30</v>
      </c>
      <c r="F384" s="14">
        <v>20</v>
      </c>
      <c r="G384" s="14">
        <v>20</v>
      </c>
      <c r="H384" s="14">
        <v>20</v>
      </c>
      <c r="I384" s="28" t="s">
        <v>1289</v>
      </c>
      <c r="J384" s="64" t="s">
        <v>1358</v>
      </c>
      <c r="K384" s="14" t="s">
        <v>74</v>
      </c>
      <c r="L384" s="14" t="s">
        <v>21</v>
      </c>
      <c r="M384" s="115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116"/>
      <c r="AE384" s="116"/>
      <c r="AF384" s="118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  <c r="CZ384" s="14"/>
      <c r="DA384" s="14"/>
      <c r="DB384" s="14"/>
      <c r="DC384" s="14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14"/>
      <c r="EY384" s="14"/>
      <c r="EZ384" s="14"/>
      <c r="FA384" s="14"/>
      <c r="FB384" s="14"/>
      <c r="FC384" s="14"/>
      <c r="FD384" s="14"/>
      <c r="FE384" s="14"/>
      <c r="FF384" s="14"/>
      <c r="FG384" s="14"/>
      <c r="FH384" s="14"/>
      <c r="FI384" s="14"/>
      <c r="FJ384" s="14"/>
      <c r="FK384" s="14"/>
      <c r="FL384" s="14"/>
      <c r="FM384" s="14"/>
      <c r="FN384" s="14"/>
      <c r="FO384" s="14"/>
      <c r="FP384" s="14"/>
      <c r="FQ384" s="14"/>
      <c r="FR384" s="14"/>
      <c r="FS384" s="14"/>
      <c r="FT384" s="14"/>
      <c r="FU384" s="14"/>
      <c r="FV384" s="14"/>
      <c r="FW384" s="14"/>
      <c r="FX384" s="14"/>
      <c r="FY384" s="14"/>
      <c r="FZ384" s="14"/>
      <c r="GA384" s="14"/>
      <c r="GB384" s="14"/>
      <c r="GC384" s="14"/>
      <c r="GD384" s="14"/>
      <c r="GE384" s="14"/>
      <c r="GF384" s="14"/>
      <c r="GG384" s="14"/>
      <c r="GH384" s="14"/>
      <c r="GI384" s="14"/>
      <c r="GJ384" s="14"/>
      <c r="GK384" s="14"/>
      <c r="GL384" s="14"/>
      <c r="GM384" s="14"/>
      <c r="GN384" s="14"/>
      <c r="GO384" s="14"/>
      <c r="GP384" s="14"/>
      <c r="GQ384" s="14"/>
      <c r="GR384" s="14"/>
      <c r="GS384" s="14"/>
      <c r="GT384" s="14"/>
      <c r="GU384" s="14"/>
      <c r="GV384" s="14"/>
      <c r="GW384" s="14"/>
      <c r="GX384" s="14"/>
      <c r="GY384" s="14"/>
      <c r="GZ384" s="14"/>
      <c r="HA384" s="14"/>
      <c r="HB384" s="14"/>
      <c r="HC384" s="14"/>
      <c r="HD384" s="14"/>
      <c r="HE384" s="14"/>
      <c r="HF384" s="14"/>
      <c r="HG384" s="14"/>
      <c r="HH384" s="14"/>
      <c r="HI384" s="14"/>
      <c r="HJ384" s="14"/>
      <c r="HK384" s="14"/>
      <c r="HL384" s="14"/>
      <c r="HM384" s="14"/>
      <c r="HN384" s="14"/>
      <c r="HO384" s="14"/>
      <c r="HP384" s="14"/>
      <c r="HQ384" s="14"/>
      <c r="HR384" s="14"/>
      <c r="HS384" s="14"/>
      <c r="HT384" s="14"/>
      <c r="HU384" s="14"/>
      <c r="HV384" s="14"/>
      <c r="HW384" s="14"/>
      <c r="HX384" s="14"/>
      <c r="HY384" s="14"/>
      <c r="HZ384" s="14"/>
      <c r="IA384" s="14"/>
      <c r="IB384" s="14"/>
      <c r="IC384" s="14"/>
      <c r="ID384" s="14"/>
      <c r="IE384" s="14"/>
      <c r="IF384" s="14"/>
      <c r="IG384" s="14"/>
      <c r="IH384" s="14"/>
      <c r="II384" s="14"/>
      <c r="IJ384" s="14"/>
      <c r="IK384" s="14"/>
      <c r="IL384" s="14"/>
      <c r="IM384" s="14"/>
      <c r="IN384" s="14"/>
      <c r="IO384" s="14"/>
      <c r="IP384" s="14"/>
      <c r="IQ384" s="14"/>
      <c r="IR384" s="14"/>
      <c r="IS384" s="14"/>
      <c r="IT384" s="14"/>
      <c r="IU384" s="14"/>
      <c r="IV384" s="14"/>
    </row>
    <row r="385" ht="30" customHeight="1" spans="1:256">
      <c r="A385" s="14">
        <v>382</v>
      </c>
      <c r="B385" s="28" t="s">
        <v>1359</v>
      </c>
      <c r="C385" s="14" t="s">
        <v>1360</v>
      </c>
      <c r="D385" s="28" t="s">
        <v>1361</v>
      </c>
      <c r="E385" s="28">
        <v>60</v>
      </c>
      <c r="F385" s="14">
        <v>0</v>
      </c>
      <c r="G385" s="14">
        <v>0</v>
      </c>
      <c r="H385" s="14">
        <v>0</v>
      </c>
      <c r="I385" s="28" t="s">
        <v>1289</v>
      </c>
      <c r="J385" s="64" t="s">
        <v>1362</v>
      </c>
      <c r="K385" s="14" t="s">
        <v>74</v>
      </c>
      <c r="L385" s="14" t="s">
        <v>21</v>
      </c>
      <c r="M385" s="115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  <c r="AA385" s="116"/>
      <c r="AB385" s="116"/>
      <c r="AC385" s="116"/>
      <c r="AD385" s="116"/>
      <c r="AE385" s="116"/>
      <c r="AF385" s="118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  <c r="CS385" s="14"/>
      <c r="CT385" s="14"/>
      <c r="CU385" s="14"/>
      <c r="CV385" s="14"/>
      <c r="CW385" s="14"/>
      <c r="CX385" s="14"/>
      <c r="CY385" s="14"/>
      <c r="CZ385" s="14"/>
      <c r="DA385" s="14"/>
      <c r="DB385" s="14"/>
      <c r="DC385" s="14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  <c r="EW385" s="14"/>
      <c r="EX385" s="14"/>
      <c r="EY385" s="14"/>
      <c r="EZ385" s="14"/>
      <c r="FA385" s="14"/>
      <c r="FB385" s="14"/>
      <c r="FC385" s="14"/>
      <c r="FD385" s="14"/>
      <c r="FE385" s="14"/>
      <c r="FF385" s="14"/>
      <c r="FG385" s="14"/>
      <c r="FH385" s="14"/>
      <c r="FI385" s="14"/>
      <c r="FJ385" s="14"/>
      <c r="FK385" s="14"/>
      <c r="FL385" s="14"/>
      <c r="FM385" s="14"/>
      <c r="FN385" s="14"/>
      <c r="FO385" s="14"/>
      <c r="FP385" s="14"/>
      <c r="FQ385" s="14"/>
      <c r="FR385" s="14"/>
      <c r="FS385" s="14"/>
      <c r="FT385" s="14"/>
      <c r="FU385" s="14"/>
      <c r="FV385" s="14"/>
      <c r="FW385" s="14"/>
      <c r="FX385" s="14"/>
      <c r="FY385" s="14"/>
      <c r="FZ385" s="14"/>
      <c r="GA385" s="14"/>
      <c r="GB385" s="14"/>
      <c r="GC385" s="14"/>
      <c r="GD385" s="14"/>
      <c r="GE385" s="14"/>
      <c r="GF385" s="14"/>
      <c r="GG385" s="14"/>
      <c r="GH385" s="14"/>
      <c r="GI385" s="14"/>
      <c r="GJ385" s="14"/>
      <c r="GK385" s="14"/>
      <c r="GL385" s="14"/>
      <c r="GM385" s="14"/>
      <c r="GN385" s="14"/>
      <c r="GO385" s="14"/>
      <c r="GP385" s="14"/>
      <c r="GQ385" s="14"/>
      <c r="GR385" s="14"/>
      <c r="GS385" s="14"/>
      <c r="GT385" s="14"/>
      <c r="GU385" s="14"/>
      <c r="GV385" s="14"/>
      <c r="GW385" s="14"/>
      <c r="GX385" s="14"/>
      <c r="GY385" s="14"/>
      <c r="GZ385" s="14"/>
      <c r="HA385" s="14"/>
      <c r="HB385" s="14"/>
      <c r="HC385" s="14"/>
      <c r="HD385" s="14"/>
      <c r="HE385" s="14"/>
      <c r="HF385" s="14"/>
      <c r="HG385" s="14"/>
      <c r="HH385" s="14"/>
      <c r="HI385" s="14"/>
      <c r="HJ385" s="14"/>
      <c r="HK385" s="14"/>
      <c r="HL385" s="14"/>
      <c r="HM385" s="14"/>
      <c r="HN385" s="14"/>
      <c r="HO385" s="14"/>
      <c r="HP385" s="14"/>
      <c r="HQ385" s="14"/>
      <c r="HR385" s="14"/>
      <c r="HS385" s="14"/>
      <c r="HT385" s="14"/>
      <c r="HU385" s="14"/>
      <c r="HV385" s="14"/>
      <c r="HW385" s="14"/>
      <c r="HX385" s="14"/>
      <c r="HY385" s="14"/>
      <c r="HZ385" s="14"/>
      <c r="IA385" s="14"/>
      <c r="IB385" s="14"/>
      <c r="IC385" s="14"/>
      <c r="ID385" s="14"/>
      <c r="IE385" s="14"/>
      <c r="IF385" s="14"/>
      <c r="IG385" s="14"/>
      <c r="IH385" s="14"/>
      <c r="II385" s="14"/>
      <c r="IJ385" s="14"/>
      <c r="IK385" s="14"/>
      <c r="IL385" s="14"/>
      <c r="IM385" s="14"/>
      <c r="IN385" s="14"/>
      <c r="IO385" s="14"/>
      <c r="IP385" s="14"/>
      <c r="IQ385" s="14"/>
      <c r="IR385" s="14"/>
      <c r="IS385" s="14"/>
      <c r="IT385" s="14"/>
      <c r="IU385" s="14"/>
      <c r="IV385" s="14"/>
    </row>
    <row r="386" ht="30" customHeight="1" spans="1:256">
      <c r="A386" s="14">
        <v>383</v>
      </c>
      <c r="B386" s="28" t="s">
        <v>1363</v>
      </c>
      <c r="C386" s="14" t="s">
        <v>1364</v>
      </c>
      <c r="D386" s="28" t="s">
        <v>1365</v>
      </c>
      <c r="E386" s="28">
        <v>83</v>
      </c>
      <c r="F386" s="14">
        <v>23</v>
      </c>
      <c r="G386" s="14">
        <v>23</v>
      </c>
      <c r="H386" s="14">
        <v>23</v>
      </c>
      <c r="I386" s="28" t="s">
        <v>1289</v>
      </c>
      <c r="J386" s="64" t="s">
        <v>1366</v>
      </c>
      <c r="K386" s="14" t="s">
        <v>20</v>
      </c>
      <c r="L386" s="14" t="s">
        <v>21</v>
      </c>
      <c r="M386" s="115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  <c r="Z386" s="116"/>
      <c r="AA386" s="116"/>
      <c r="AB386" s="116"/>
      <c r="AC386" s="116"/>
      <c r="AD386" s="116"/>
      <c r="AE386" s="116"/>
      <c r="AF386" s="118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  <c r="CZ386" s="14"/>
      <c r="DA386" s="14"/>
      <c r="DB386" s="14"/>
      <c r="DC386" s="14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14"/>
      <c r="EY386" s="14"/>
      <c r="EZ386" s="14"/>
      <c r="FA386" s="14"/>
      <c r="FB386" s="14"/>
      <c r="FC386" s="14"/>
      <c r="FD386" s="14"/>
      <c r="FE386" s="14"/>
      <c r="FF386" s="14"/>
      <c r="FG386" s="14"/>
      <c r="FH386" s="14"/>
      <c r="FI386" s="14"/>
      <c r="FJ386" s="14"/>
      <c r="FK386" s="14"/>
      <c r="FL386" s="14"/>
      <c r="FM386" s="14"/>
      <c r="FN386" s="14"/>
      <c r="FO386" s="14"/>
      <c r="FP386" s="14"/>
      <c r="FQ386" s="14"/>
      <c r="FR386" s="14"/>
      <c r="FS386" s="14"/>
      <c r="FT386" s="14"/>
      <c r="FU386" s="14"/>
      <c r="FV386" s="14"/>
      <c r="FW386" s="14"/>
      <c r="FX386" s="14"/>
      <c r="FY386" s="14"/>
      <c r="FZ386" s="14"/>
      <c r="GA386" s="14"/>
      <c r="GB386" s="14"/>
      <c r="GC386" s="14"/>
      <c r="GD386" s="14"/>
      <c r="GE386" s="14"/>
      <c r="GF386" s="14"/>
      <c r="GG386" s="14"/>
      <c r="GH386" s="14"/>
      <c r="GI386" s="14"/>
      <c r="GJ386" s="14"/>
      <c r="GK386" s="14"/>
      <c r="GL386" s="14"/>
      <c r="GM386" s="14"/>
      <c r="GN386" s="14"/>
      <c r="GO386" s="14"/>
      <c r="GP386" s="14"/>
      <c r="GQ386" s="14"/>
      <c r="GR386" s="14"/>
      <c r="GS386" s="14"/>
      <c r="GT386" s="14"/>
      <c r="GU386" s="14"/>
      <c r="GV386" s="14"/>
      <c r="GW386" s="14"/>
      <c r="GX386" s="14"/>
      <c r="GY386" s="14"/>
      <c r="GZ386" s="14"/>
      <c r="HA386" s="14"/>
      <c r="HB386" s="14"/>
      <c r="HC386" s="14"/>
      <c r="HD386" s="14"/>
      <c r="HE386" s="14"/>
      <c r="HF386" s="14"/>
      <c r="HG386" s="14"/>
      <c r="HH386" s="14"/>
      <c r="HI386" s="14"/>
      <c r="HJ386" s="14"/>
      <c r="HK386" s="14"/>
      <c r="HL386" s="14"/>
      <c r="HM386" s="14"/>
      <c r="HN386" s="14"/>
      <c r="HO386" s="14"/>
      <c r="HP386" s="14"/>
      <c r="HQ386" s="14"/>
      <c r="HR386" s="14"/>
      <c r="HS386" s="14"/>
      <c r="HT386" s="14"/>
      <c r="HU386" s="14"/>
      <c r="HV386" s="14"/>
      <c r="HW386" s="14"/>
      <c r="HX386" s="14"/>
      <c r="HY386" s="14"/>
      <c r="HZ386" s="14"/>
      <c r="IA386" s="14"/>
      <c r="IB386" s="14"/>
      <c r="IC386" s="14"/>
      <c r="ID386" s="14"/>
      <c r="IE386" s="14"/>
      <c r="IF386" s="14"/>
      <c r="IG386" s="14"/>
      <c r="IH386" s="14"/>
      <c r="II386" s="14"/>
      <c r="IJ386" s="14"/>
      <c r="IK386" s="14"/>
      <c r="IL386" s="14"/>
      <c r="IM386" s="14"/>
      <c r="IN386" s="14"/>
      <c r="IO386" s="14"/>
      <c r="IP386" s="14"/>
      <c r="IQ386" s="14"/>
      <c r="IR386" s="14"/>
      <c r="IS386" s="14"/>
      <c r="IT386" s="14"/>
      <c r="IU386" s="14"/>
      <c r="IV386" s="14"/>
    </row>
    <row r="387" ht="30" customHeight="1" spans="1:256">
      <c r="A387" s="14">
        <v>384</v>
      </c>
      <c r="B387" s="28" t="s">
        <v>1367</v>
      </c>
      <c r="C387" s="14" t="s">
        <v>1368</v>
      </c>
      <c r="D387" s="28" t="s">
        <v>1369</v>
      </c>
      <c r="E387" s="28">
        <v>63.5</v>
      </c>
      <c r="F387" s="14">
        <v>69</v>
      </c>
      <c r="G387" s="14">
        <v>69</v>
      </c>
      <c r="H387" s="14">
        <v>69</v>
      </c>
      <c r="I387" s="28" t="s">
        <v>1289</v>
      </c>
      <c r="J387" s="64" t="s">
        <v>1370</v>
      </c>
      <c r="K387" s="14" t="s">
        <v>74</v>
      </c>
      <c r="L387" s="14" t="s">
        <v>21</v>
      </c>
      <c r="M387" s="115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  <c r="AA387" s="116"/>
      <c r="AB387" s="116"/>
      <c r="AC387" s="116"/>
      <c r="AD387" s="116"/>
      <c r="AE387" s="116"/>
      <c r="AF387" s="118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/>
      <c r="CT387" s="14"/>
      <c r="CU387" s="14"/>
      <c r="CV387" s="14"/>
      <c r="CW387" s="14"/>
      <c r="CX387" s="14"/>
      <c r="CY387" s="14"/>
      <c r="CZ387" s="14"/>
      <c r="DA387" s="14"/>
      <c r="DB387" s="14"/>
      <c r="DC387" s="14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14"/>
      <c r="EY387" s="14"/>
      <c r="EZ387" s="14"/>
      <c r="FA387" s="14"/>
      <c r="FB387" s="14"/>
      <c r="FC387" s="14"/>
      <c r="FD387" s="14"/>
      <c r="FE387" s="14"/>
      <c r="FF387" s="14"/>
      <c r="FG387" s="14"/>
      <c r="FH387" s="14"/>
      <c r="FI387" s="14"/>
      <c r="FJ387" s="14"/>
      <c r="FK387" s="14"/>
      <c r="FL387" s="14"/>
      <c r="FM387" s="14"/>
      <c r="FN387" s="14"/>
      <c r="FO387" s="14"/>
      <c r="FP387" s="14"/>
      <c r="FQ387" s="14"/>
      <c r="FR387" s="14"/>
      <c r="FS387" s="14"/>
      <c r="FT387" s="14"/>
      <c r="FU387" s="14"/>
      <c r="FV387" s="14"/>
      <c r="FW387" s="14"/>
      <c r="FX387" s="14"/>
      <c r="FY387" s="14"/>
      <c r="FZ387" s="14"/>
      <c r="GA387" s="14"/>
      <c r="GB387" s="14"/>
      <c r="GC387" s="14"/>
      <c r="GD387" s="14"/>
      <c r="GE387" s="14"/>
      <c r="GF387" s="14"/>
      <c r="GG387" s="14"/>
      <c r="GH387" s="14"/>
      <c r="GI387" s="14"/>
      <c r="GJ387" s="14"/>
      <c r="GK387" s="14"/>
      <c r="GL387" s="14"/>
      <c r="GM387" s="14"/>
      <c r="GN387" s="14"/>
      <c r="GO387" s="14"/>
      <c r="GP387" s="14"/>
      <c r="GQ387" s="14"/>
      <c r="GR387" s="14"/>
      <c r="GS387" s="14"/>
      <c r="GT387" s="14"/>
      <c r="GU387" s="14"/>
      <c r="GV387" s="14"/>
      <c r="GW387" s="14"/>
      <c r="GX387" s="14"/>
      <c r="GY387" s="14"/>
      <c r="GZ387" s="14"/>
      <c r="HA387" s="14"/>
      <c r="HB387" s="14"/>
      <c r="HC387" s="14"/>
      <c r="HD387" s="14"/>
      <c r="HE387" s="14"/>
      <c r="HF387" s="14"/>
      <c r="HG387" s="14"/>
      <c r="HH387" s="14"/>
      <c r="HI387" s="14"/>
      <c r="HJ387" s="14"/>
      <c r="HK387" s="14"/>
      <c r="HL387" s="14"/>
      <c r="HM387" s="14"/>
      <c r="HN387" s="14"/>
      <c r="HO387" s="14"/>
      <c r="HP387" s="14"/>
      <c r="HQ387" s="14"/>
      <c r="HR387" s="14"/>
      <c r="HS387" s="14"/>
      <c r="HT387" s="14"/>
      <c r="HU387" s="14"/>
      <c r="HV387" s="14"/>
      <c r="HW387" s="14"/>
      <c r="HX387" s="14"/>
      <c r="HY387" s="14"/>
      <c r="HZ387" s="14"/>
      <c r="IA387" s="14"/>
      <c r="IB387" s="14"/>
      <c r="IC387" s="14"/>
      <c r="ID387" s="14"/>
      <c r="IE387" s="14"/>
      <c r="IF387" s="14"/>
      <c r="IG387" s="14"/>
      <c r="IH387" s="14"/>
      <c r="II387" s="14"/>
      <c r="IJ387" s="14"/>
      <c r="IK387" s="14"/>
      <c r="IL387" s="14"/>
      <c r="IM387" s="14"/>
      <c r="IN387" s="14"/>
      <c r="IO387" s="14"/>
      <c r="IP387" s="14"/>
      <c r="IQ387" s="14"/>
      <c r="IR387" s="14"/>
      <c r="IS387" s="14"/>
      <c r="IT387" s="14"/>
      <c r="IU387" s="14"/>
      <c r="IV387" s="14"/>
    </row>
    <row r="388" ht="30" customHeight="1" spans="1:256">
      <c r="A388" s="14">
        <v>385</v>
      </c>
      <c r="B388" s="28" t="s">
        <v>1371</v>
      </c>
      <c r="C388" s="14" t="s">
        <v>1372</v>
      </c>
      <c r="D388" s="28" t="s">
        <v>1373</v>
      </c>
      <c r="E388" s="28">
        <v>219</v>
      </c>
      <c r="F388" s="14">
        <v>5</v>
      </c>
      <c r="G388" s="14">
        <v>5</v>
      </c>
      <c r="H388" s="14">
        <v>5</v>
      </c>
      <c r="I388" s="28" t="s">
        <v>1289</v>
      </c>
      <c r="J388" s="64" t="s">
        <v>1374</v>
      </c>
      <c r="K388" s="14" t="s">
        <v>20</v>
      </c>
      <c r="L388" s="14" t="s">
        <v>21</v>
      </c>
      <c r="M388" s="115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  <c r="AA388" s="116"/>
      <c r="AB388" s="116"/>
      <c r="AC388" s="116"/>
      <c r="AD388" s="116"/>
      <c r="AE388" s="116"/>
      <c r="AF388" s="118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  <c r="CZ388" s="14"/>
      <c r="DA388" s="14"/>
      <c r="DB388" s="14"/>
      <c r="DC388" s="14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14"/>
      <c r="EV388" s="14"/>
      <c r="EW388" s="14"/>
      <c r="EX388" s="14"/>
      <c r="EY388" s="14"/>
      <c r="EZ388" s="14"/>
      <c r="FA388" s="14"/>
      <c r="FB388" s="14"/>
      <c r="FC388" s="14"/>
      <c r="FD388" s="14"/>
      <c r="FE388" s="14"/>
      <c r="FF388" s="14"/>
      <c r="FG388" s="14"/>
      <c r="FH388" s="14"/>
      <c r="FI388" s="14"/>
      <c r="FJ388" s="14"/>
      <c r="FK388" s="14"/>
      <c r="FL388" s="14"/>
      <c r="FM388" s="14"/>
      <c r="FN388" s="14"/>
      <c r="FO388" s="14"/>
      <c r="FP388" s="14"/>
      <c r="FQ388" s="14"/>
      <c r="FR388" s="14"/>
      <c r="FS388" s="14"/>
      <c r="FT388" s="14"/>
      <c r="FU388" s="14"/>
      <c r="FV388" s="14"/>
      <c r="FW388" s="14"/>
      <c r="FX388" s="14"/>
      <c r="FY388" s="14"/>
      <c r="FZ388" s="14"/>
      <c r="GA388" s="14"/>
      <c r="GB388" s="14"/>
      <c r="GC388" s="14"/>
      <c r="GD388" s="14"/>
      <c r="GE388" s="14"/>
      <c r="GF388" s="14"/>
      <c r="GG388" s="14"/>
      <c r="GH388" s="14"/>
      <c r="GI388" s="14"/>
      <c r="GJ388" s="14"/>
      <c r="GK388" s="14"/>
      <c r="GL388" s="14"/>
      <c r="GM388" s="14"/>
      <c r="GN388" s="14"/>
      <c r="GO388" s="14"/>
      <c r="GP388" s="14"/>
      <c r="GQ388" s="14"/>
      <c r="GR388" s="14"/>
      <c r="GS388" s="14"/>
      <c r="GT388" s="14"/>
      <c r="GU388" s="14"/>
      <c r="GV388" s="14"/>
      <c r="GW388" s="14"/>
      <c r="GX388" s="14"/>
      <c r="GY388" s="14"/>
      <c r="GZ388" s="14"/>
      <c r="HA388" s="14"/>
      <c r="HB388" s="14"/>
      <c r="HC388" s="14"/>
      <c r="HD388" s="14"/>
      <c r="HE388" s="14"/>
      <c r="HF388" s="14"/>
      <c r="HG388" s="14"/>
      <c r="HH388" s="14"/>
      <c r="HI388" s="14"/>
      <c r="HJ388" s="14"/>
      <c r="HK388" s="14"/>
      <c r="HL388" s="14"/>
      <c r="HM388" s="14"/>
      <c r="HN388" s="14"/>
      <c r="HO388" s="14"/>
      <c r="HP388" s="14"/>
      <c r="HQ388" s="14"/>
      <c r="HR388" s="14"/>
      <c r="HS388" s="14"/>
      <c r="HT388" s="14"/>
      <c r="HU388" s="14"/>
      <c r="HV388" s="14"/>
      <c r="HW388" s="14"/>
      <c r="HX388" s="14"/>
      <c r="HY388" s="14"/>
      <c r="HZ388" s="14"/>
      <c r="IA388" s="14"/>
      <c r="IB388" s="14"/>
      <c r="IC388" s="14"/>
      <c r="ID388" s="14"/>
      <c r="IE388" s="14"/>
      <c r="IF388" s="14"/>
      <c r="IG388" s="14"/>
      <c r="IH388" s="14"/>
      <c r="II388" s="14"/>
      <c r="IJ388" s="14"/>
      <c r="IK388" s="14"/>
      <c r="IL388" s="14"/>
      <c r="IM388" s="14"/>
      <c r="IN388" s="14"/>
      <c r="IO388" s="14"/>
      <c r="IP388" s="14"/>
      <c r="IQ388" s="14"/>
      <c r="IR388" s="14"/>
      <c r="IS388" s="14"/>
      <c r="IT388" s="14"/>
      <c r="IU388" s="14"/>
      <c r="IV388" s="14"/>
    </row>
    <row r="389" ht="30" customHeight="1" spans="1:256">
      <c r="A389" s="14">
        <v>386</v>
      </c>
      <c r="B389" s="28" t="s">
        <v>1375</v>
      </c>
      <c r="C389" s="14" t="s">
        <v>1376</v>
      </c>
      <c r="D389" s="28" t="s">
        <v>1377</v>
      </c>
      <c r="E389" s="28">
        <v>1904.26</v>
      </c>
      <c r="F389" s="14">
        <v>0</v>
      </c>
      <c r="G389" s="14">
        <v>0</v>
      </c>
      <c r="H389" s="14">
        <v>0</v>
      </c>
      <c r="I389" s="28" t="s">
        <v>1289</v>
      </c>
      <c r="J389" s="64" t="s">
        <v>1378</v>
      </c>
      <c r="K389" s="14" t="s">
        <v>74</v>
      </c>
      <c r="L389" s="14" t="s">
        <v>21</v>
      </c>
      <c r="M389" s="115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  <c r="AA389" s="116"/>
      <c r="AB389" s="116"/>
      <c r="AC389" s="116"/>
      <c r="AD389" s="116"/>
      <c r="AE389" s="116"/>
      <c r="AF389" s="118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14"/>
      <c r="EV389" s="14"/>
      <c r="EW389" s="14"/>
      <c r="EX389" s="14"/>
      <c r="EY389" s="14"/>
      <c r="EZ389" s="14"/>
      <c r="FA389" s="14"/>
      <c r="FB389" s="14"/>
      <c r="FC389" s="14"/>
      <c r="FD389" s="14"/>
      <c r="FE389" s="14"/>
      <c r="FF389" s="14"/>
      <c r="FG389" s="14"/>
      <c r="FH389" s="14"/>
      <c r="FI389" s="14"/>
      <c r="FJ389" s="14"/>
      <c r="FK389" s="14"/>
      <c r="FL389" s="14"/>
      <c r="FM389" s="14"/>
      <c r="FN389" s="14"/>
      <c r="FO389" s="14"/>
      <c r="FP389" s="14"/>
      <c r="FQ389" s="14"/>
      <c r="FR389" s="14"/>
      <c r="FS389" s="14"/>
      <c r="FT389" s="14"/>
      <c r="FU389" s="14"/>
      <c r="FV389" s="14"/>
      <c r="FW389" s="14"/>
      <c r="FX389" s="14"/>
      <c r="FY389" s="14"/>
      <c r="FZ389" s="14"/>
      <c r="GA389" s="14"/>
      <c r="GB389" s="14"/>
      <c r="GC389" s="14"/>
      <c r="GD389" s="14"/>
      <c r="GE389" s="14"/>
      <c r="GF389" s="14"/>
      <c r="GG389" s="14"/>
      <c r="GH389" s="14"/>
      <c r="GI389" s="14"/>
      <c r="GJ389" s="14"/>
      <c r="GK389" s="14"/>
      <c r="GL389" s="14"/>
      <c r="GM389" s="14"/>
      <c r="GN389" s="14"/>
      <c r="GO389" s="14"/>
      <c r="GP389" s="14"/>
      <c r="GQ389" s="14"/>
      <c r="GR389" s="14"/>
      <c r="GS389" s="14"/>
      <c r="GT389" s="14"/>
      <c r="GU389" s="14"/>
      <c r="GV389" s="14"/>
      <c r="GW389" s="14"/>
      <c r="GX389" s="14"/>
      <c r="GY389" s="14"/>
      <c r="GZ389" s="14"/>
      <c r="HA389" s="14"/>
      <c r="HB389" s="14"/>
      <c r="HC389" s="14"/>
      <c r="HD389" s="14"/>
      <c r="HE389" s="14"/>
      <c r="HF389" s="14"/>
      <c r="HG389" s="14"/>
      <c r="HH389" s="14"/>
      <c r="HI389" s="14"/>
      <c r="HJ389" s="14"/>
      <c r="HK389" s="14"/>
      <c r="HL389" s="14"/>
      <c r="HM389" s="14"/>
      <c r="HN389" s="14"/>
      <c r="HO389" s="14"/>
      <c r="HP389" s="14"/>
      <c r="HQ389" s="14"/>
      <c r="HR389" s="14"/>
      <c r="HS389" s="14"/>
      <c r="HT389" s="14"/>
      <c r="HU389" s="14"/>
      <c r="HV389" s="14"/>
      <c r="HW389" s="14"/>
      <c r="HX389" s="14"/>
      <c r="HY389" s="14"/>
      <c r="HZ389" s="14"/>
      <c r="IA389" s="14"/>
      <c r="IB389" s="14"/>
      <c r="IC389" s="14"/>
      <c r="ID389" s="14"/>
      <c r="IE389" s="14"/>
      <c r="IF389" s="14"/>
      <c r="IG389" s="14"/>
      <c r="IH389" s="14"/>
      <c r="II389" s="14"/>
      <c r="IJ389" s="14"/>
      <c r="IK389" s="14"/>
      <c r="IL389" s="14"/>
      <c r="IM389" s="14"/>
      <c r="IN389" s="14"/>
      <c r="IO389" s="14"/>
      <c r="IP389" s="14"/>
      <c r="IQ389" s="14"/>
      <c r="IR389" s="14"/>
      <c r="IS389" s="14"/>
      <c r="IT389" s="14"/>
      <c r="IU389" s="14"/>
      <c r="IV389" s="14"/>
    </row>
    <row r="390" ht="30" customHeight="1" spans="1:256">
      <c r="A390" s="14">
        <v>387</v>
      </c>
      <c r="B390" s="28" t="s">
        <v>1379</v>
      </c>
      <c r="C390" s="14" t="s">
        <v>1380</v>
      </c>
      <c r="D390" s="28" t="s">
        <v>1381</v>
      </c>
      <c r="E390" s="28">
        <v>547.2</v>
      </c>
      <c r="F390" s="14">
        <v>0</v>
      </c>
      <c r="G390" s="14">
        <v>0</v>
      </c>
      <c r="H390" s="14">
        <v>0</v>
      </c>
      <c r="I390" s="28" t="s">
        <v>1289</v>
      </c>
      <c r="J390" s="64" t="s">
        <v>1382</v>
      </c>
      <c r="K390" s="14" t="s">
        <v>20</v>
      </c>
      <c r="L390" s="14" t="s">
        <v>21</v>
      </c>
      <c r="M390" s="115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  <c r="AA390" s="116"/>
      <c r="AB390" s="116"/>
      <c r="AC390" s="116"/>
      <c r="AD390" s="116"/>
      <c r="AE390" s="116"/>
      <c r="AF390" s="118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  <c r="DB390" s="14"/>
      <c r="DC390" s="14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14"/>
      <c r="EV390" s="14"/>
      <c r="EW390" s="14"/>
      <c r="EX390" s="14"/>
      <c r="EY390" s="14"/>
      <c r="EZ390" s="14"/>
      <c r="FA390" s="14"/>
      <c r="FB390" s="14"/>
      <c r="FC390" s="14"/>
      <c r="FD390" s="14"/>
      <c r="FE390" s="14"/>
      <c r="FF390" s="14"/>
      <c r="FG390" s="14"/>
      <c r="FH390" s="14"/>
      <c r="FI390" s="14"/>
      <c r="FJ390" s="14"/>
      <c r="FK390" s="14"/>
      <c r="FL390" s="14"/>
      <c r="FM390" s="14"/>
      <c r="FN390" s="14"/>
      <c r="FO390" s="14"/>
      <c r="FP390" s="14"/>
      <c r="FQ390" s="14"/>
      <c r="FR390" s="14"/>
      <c r="FS390" s="14"/>
      <c r="FT390" s="14"/>
      <c r="FU390" s="14"/>
      <c r="FV390" s="14"/>
      <c r="FW390" s="14"/>
      <c r="FX390" s="14"/>
      <c r="FY390" s="14"/>
      <c r="FZ390" s="14"/>
      <c r="GA390" s="14"/>
      <c r="GB390" s="14"/>
      <c r="GC390" s="14"/>
      <c r="GD390" s="14"/>
      <c r="GE390" s="14"/>
      <c r="GF390" s="14"/>
      <c r="GG390" s="14"/>
      <c r="GH390" s="14"/>
      <c r="GI390" s="14"/>
      <c r="GJ390" s="14"/>
      <c r="GK390" s="14"/>
      <c r="GL390" s="14"/>
      <c r="GM390" s="14"/>
      <c r="GN390" s="14"/>
      <c r="GO390" s="14"/>
      <c r="GP390" s="14"/>
      <c r="GQ390" s="14"/>
      <c r="GR390" s="14"/>
      <c r="GS390" s="14"/>
      <c r="GT390" s="14"/>
      <c r="GU390" s="14"/>
      <c r="GV390" s="14"/>
      <c r="GW390" s="14"/>
      <c r="GX390" s="14"/>
      <c r="GY390" s="14"/>
      <c r="GZ390" s="14"/>
      <c r="HA390" s="14"/>
      <c r="HB390" s="14"/>
      <c r="HC390" s="14"/>
      <c r="HD390" s="14"/>
      <c r="HE390" s="14"/>
      <c r="HF390" s="14"/>
      <c r="HG390" s="14"/>
      <c r="HH390" s="14"/>
      <c r="HI390" s="14"/>
      <c r="HJ390" s="14"/>
      <c r="HK390" s="14"/>
      <c r="HL390" s="14"/>
      <c r="HM390" s="14"/>
      <c r="HN390" s="14"/>
      <c r="HO390" s="14"/>
      <c r="HP390" s="14"/>
      <c r="HQ390" s="14"/>
      <c r="HR390" s="14"/>
      <c r="HS390" s="14"/>
      <c r="HT390" s="14"/>
      <c r="HU390" s="14"/>
      <c r="HV390" s="14"/>
      <c r="HW390" s="14"/>
      <c r="HX390" s="14"/>
      <c r="HY390" s="14"/>
      <c r="HZ390" s="14"/>
      <c r="IA390" s="14"/>
      <c r="IB390" s="14"/>
      <c r="IC390" s="14"/>
      <c r="ID390" s="14"/>
      <c r="IE390" s="14"/>
      <c r="IF390" s="14"/>
      <c r="IG390" s="14"/>
      <c r="IH390" s="14"/>
      <c r="II390" s="14"/>
      <c r="IJ390" s="14"/>
      <c r="IK390" s="14"/>
      <c r="IL390" s="14"/>
      <c r="IM390" s="14"/>
      <c r="IN390" s="14"/>
      <c r="IO390" s="14"/>
      <c r="IP390" s="14"/>
      <c r="IQ390" s="14"/>
      <c r="IR390" s="14"/>
      <c r="IS390" s="14"/>
      <c r="IT390" s="14"/>
      <c r="IU390" s="14"/>
      <c r="IV390" s="14"/>
    </row>
    <row r="391" ht="30" customHeight="1" spans="1:256">
      <c r="A391" s="14">
        <v>388</v>
      </c>
      <c r="B391" s="28" t="s">
        <v>1383</v>
      </c>
      <c r="C391" s="14" t="s">
        <v>1384</v>
      </c>
      <c r="D391" s="28" t="s">
        <v>1385</v>
      </c>
      <c r="E391" s="28">
        <v>108</v>
      </c>
      <c r="F391" s="14">
        <v>0</v>
      </c>
      <c r="G391" s="14">
        <v>0</v>
      </c>
      <c r="H391" s="14">
        <v>0</v>
      </c>
      <c r="I391" s="28" t="s">
        <v>1289</v>
      </c>
      <c r="J391" s="64" t="s">
        <v>1386</v>
      </c>
      <c r="K391" s="14" t="s">
        <v>74</v>
      </c>
      <c r="L391" s="14" t="s">
        <v>21</v>
      </c>
      <c r="M391" s="115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  <c r="AA391" s="116"/>
      <c r="AB391" s="116"/>
      <c r="AC391" s="116"/>
      <c r="AD391" s="116"/>
      <c r="AE391" s="116"/>
      <c r="AF391" s="118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14"/>
      <c r="EV391" s="14"/>
      <c r="EW391" s="14"/>
      <c r="EX391" s="14"/>
      <c r="EY391" s="14"/>
      <c r="EZ391" s="14"/>
      <c r="FA391" s="14"/>
      <c r="FB391" s="14"/>
      <c r="FC391" s="14"/>
      <c r="FD391" s="14"/>
      <c r="FE391" s="14"/>
      <c r="FF391" s="14"/>
      <c r="FG391" s="14"/>
      <c r="FH391" s="14"/>
      <c r="FI391" s="14"/>
      <c r="FJ391" s="14"/>
      <c r="FK391" s="14"/>
      <c r="FL391" s="14"/>
      <c r="FM391" s="14"/>
      <c r="FN391" s="14"/>
      <c r="FO391" s="14"/>
      <c r="FP391" s="14"/>
      <c r="FQ391" s="14"/>
      <c r="FR391" s="14"/>
      <c r="FS391" s="14"/>
      <c r="FT391" s="14"/>
      <c r="FU391" s="14"/>
      <c r="FV391" s="14"/>
      <c r="FW391" s="14"/>
      <c r="FX391" s="14"/>
      <c r="FY391" s="14"/>
      <c r="FZ391" s="14"/>
      <c r="GA391" s="14"/>
      <c r="GB391" s="14"/>
      <c r="GC391" s="14"/>
      <c r="GD391" s="14"/>
      <c r="GE391" s="14"/>
      <c r="GF391" s="14"/>
      <c r="GG391" s="14"/>
      <c r="GH391" s="14"/>
      <c r="GI391" s="14"/>
      <c r="GJ391" s="14"/>
      <c r="GK391" s="14"/>
      <c r="GL391" s="14"/>
      <c r="GM391" s="14"/>
      <c r="GN391" s="14"/>
      <c r="GO391" s="14"/>
      <c r="GP391" s="14"/>
      <c r="GQ391" s="14"/>
      <c r="GR391" s="14"/>
      <c r="GS391" s="14"/>
      <c r="GT391" s="14"/>
      <c r="GU391" s="14"/>
      <c r="GV391" s="14"/>
      <c r="GW391" s="14"/>
      <c r="GX391" s="14"/>
      <c r="GY391" s="14"/>
      <c r="GZ391" s="14"/>
      <c r="HA391" s="14"/>
      <c r="HB391" s="14"/>
      <c r="HC391" s="14"/>
      <c r="HD391" s="14"/>
      <c r="HE391" s="14"/>
      <c r="HF391" s="14"/>
      <c r="HG391" s="14"/>
      <c r="HH391" s="14"/>
      <c r="HI391" s="14"/>
      <c r="HJ391" s="14"/>
      <c r="HK391" s="14"/>
      <c r="HL391" s="14"/>
      <c r="HM391" s="14"/>
      <c r="HN391" s="14"/>
      <c r="HO391" s="14"/>
      <c r="HP391" s="14"/>
      <c r="HQ391" s="14"/>
      <c r="HR391" s="14"/>
      <c r="HS391" s="14"/>
      <c r="HT391" s="14"/>
      <c r="HU391" s="14"/>
      <c r="HV391" s="14"/>
      <c r="HW391" s="14"/>
      <c r="HX391" s="14"/>
      <c r="HY391" s="14"/>
      <c r="HZ391" s="14"/>
      <c r="IA391" s="14"/>
      <c r="IB391" s="14"/>
      <c r="IC391" s="14"/>
      <c r="ID391" s="14"/>
      <c r="IE391" s="14"/>
      <c r="IF391" s="14"/>
      <c r="IG391" s="14"/>
      <c r="IH391" s="14"/>
      <c r="II391" s="14"/>
      <c r="IJ391" s="14"/>
      <c r="IK391" s="14"/>
      <c r="IL391" s="14"/>
      <c r="IM391" s="14"/>
      <c r="IN391" s="14"/>
      <c r="IO391" s="14"/>
      <c r="IP391" s="14"/>
      <c r="IQ391" s="14"/>
      <c r="IR391" s="14"/>
      <c r="IS391" s="14"/>
      <c r="IT391" s="14"/>
      <c r="IU391" s="14"/>
      <c r="IV391" s="14"/>
    </row>
    <row r="392" ht="30" customHeight="1" spans="1:256">
      <c r="A392" s="14">
        <v>389</v>
      </c>
      <c r="B392" s="28" t="s">
        <v>1387</v>
      </c>
      <c r="C392" s="14" t="s">
        <v>1388</v>
      </c>
      <c r="D392" s="28" t="s">
        <v>1389</v>
      </c>
      <c r="E392" s="28">
        <v>31</v>
      </c>
      <c r="F392" s="14">
        <v>61</v>
      </c>
      <c r="G392" s="14">
        <v>61</v>
      </c>
      <c r="H392" s="14">
        <v>61</v>
      </c>
      <c r="I392" s="28" t="s">
        <v>1289</v>
      </c>
      <c r="J392" s="64" t="s">
        <v>1390</v>
      </c>
      <c r="K392" s="14" t="s">
        <v>74</v>
      </c>
      <c r="L392" s="14" t="s">
        <v>21</v>
      </c>
      <c r="M392" s="115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  <c r="AA392" s="116"/>
      <c r="AB392" s="116"/>
      <c r="AC392" s="116"/>
      <c r="AD392" s="116"/>
      <c r="AE392" s="116"/>
      <c r="AF392" s="118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  <c r="CZ392" s="14"/>
      <c r="DA392" s="14"/>
      <c r="DB392" s="14"/>
      <c r="DC392" s="14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14"/>
      <c r="EY392" s="14"/>
      <c r="EZ392" s="14"/>
      <c r="FA392" s="14"/>
      <c r="FB392" s="14"/>
      <c r="FC392" s="14"/>
      <c r="FD392" s="14"/>
      <c r="FE392" s="14"/>
      <c r="FF392" s="14"/>
      <c r="FG392" s="14"/>
      <c r="FH392" s="14"/>
      <c r="FI392" s="14"/>
      <c r="FJ392" s="14"/>
      <c r="FK392" s="14"/>
      <c r="FL392" s="14"/>
      <c r="FM392" s="14"/>
      <c r="FN392" s="14"/>
      <c r="FO392" s="14"/>
      <c r="FP392" s="14"/>
      <c r="FQ392" s="14"/>
      <c r="FR392" s="14"/>
      <c r="FS392" s="14"/>
      <c r="FT392" s="14"/>
      <c r="FU392" s="14"/>
      <c r="FV392" s="14"/>
      <c r="FW392" s="14"/>
      <c r="FX392" s="14"/>
      <c r="FY392" s="14"/>
      <c r="FZ392" s="14"/>
      <c r="GA392" s="14"/>
      <c r="GB392" s="14"/>
      <c r="GC392" s="14"/>
      <c r="GD392" s="14"/>
      <c r="GE392" s="14"/>
      <c r="GF392" s="14"/>
      <c r="GG392" s="14"/>
      <c r="GH392" s="14"/>
      <c r="GI392" s="14"/>
      <c r="GJ392" s="14"/>
      <c r="GK392" s="14"/>
      <c r="GL392" s="14"/>
      <c r="GM392" s="14"/>
      <c r="GN392" s="14"/>
      <c r="GO392" s="14"/>
      <c r="GP392" s="14"/>
      <c r="GQ392" s="14"/>
      <c r="GR392" s="14"/>
      <c r="GS392" s="14"/>
      <c r="GT392" s="14"/>
      <c r="GU392" s="14"/>
      <c r="GV392" s="14"/>
      <c r="GW392" s="14"/>
      <c r="GX392" s="14"/>
      <c r="GY392" s="14"/>
      <c r="GZ392" s="14"/>
      <c r="HA392" s="14"/>
      <c r="HB392" s="14"/>
      <c r="HC392" s="14"/>
      <c r="HD392" s="14"/>
      <c r="HE392" s="14"/>
      <c r="HF392" s="14"/>
      <c r="HG392" s="14"/>
      <c r="HH392" s="14"/>
      <c r="HI392" s="14"/>
      <c r="HJ392" s="14"/>
      <c r="HK392" s="14"/>
      <c r="HL392" s="14"/>
      <c r="HM392" s="14"/>
      <c r="HN392" s="14"/>
      <c r="HO392" s="14"/>
      <c r="HP392" s="14"/>
      <c r="HQ392" s="14"/>
      <c r="HR392" s="14"/>
      <c r="HS392" s="14"/>
      <c r="HT392" s="14"/>
      <c r="HU392" s="14"/>
      <c r="HV392" s="14"/>
      <c r="HW392" s="14"/>
      <c r="HX392" s="14"/>
      <c r="HY392" s="14"/>
      <c r="HZ392" s="14"/>
      <c r="IA392" s="14"/>
      <c r="IB392" s="14"/>
      <c r="IC392" s="14"/>
      <c r="ID392" s="14"/>
      <c r="IE392" s="14"/>
      <c r="IF392" s="14"/>
      <c r="IG392" s="14"/>
      <c r="IH392" s="14"/>
      <c r="II392" s="14"/>
      <c r="IJ392" s="14"/>
      <c r="IK392" s="14"/>
      <c r="IL392" s="14"/>
      <c r="IM392" s="14"/>
      <c r="IN392" s="14"/>
      <c r="IO392" s="14"/>
      <c r="IP392" s="14"/>
      <c r="IQ392" s="14"/>
      <c r="IR392" s="14"/>
      <c r="IS392" s="14"/>
      <c r="IT392" s="14"/>
      <c r="IU392" s="14"/>
      <c r="IV392" s="14"/>
    </row>
    <row r="393" ht="30" customHeight="1" spans="1:256">
      <c r="A393" s="14">
        <v>390</v>
      </c>
      <c r="B393" s="28" t="s">
        <v>1391</v>
      </c>
      <c r="C393" s="14" t="s">
        <v>1392</v>
      </c>
      <c r="D393" s="28" t="s">
        <v>1393</v>
      </c>
      <c r="E393" s="28">
        <v>45</v>
      </c>
      <c r="F393" s="14">
        <v>245</v>
      </c>
      <c r="G393" s="14">
        <v>245</v>
      </c>
      <c r="H393" s="14">
        <v>245</v>
      </c>
      <c r="I393" s="28" t="s">
        <v>1289</v>
      </c>
      <c r="J393" s="64" t="s">
        <v>1394</v>
      </c>
      <c r="K393" s="14" t="s">
        <v>20</v>
      </c>
      <c r="L393" s="14" t="s">
        <v>21</v>
      </c>
      <c r="M393" s="115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  <c r="AA393" s="116"/>
      <c r="AB393" s="116"/>
      <c r="AC393" s="116"/>
      <c r="AD393" s="116"/>
      <c r="AE393" s="116"/>
      <c r="AF393" s="118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  <c r="CZ393" s="14"/>
      <c r="DA393" s="14"/>
      <c r="DB393" s="14"/>
      <c r="DC393" s="14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14"/>
      <c r="EY393" s="14"/>
      <c r="EZ393" s="14"/>
      <c r="FA393" s="14"/>
      <c r="FB393" s="14"/>
      <c r="FC393" s="14"/>
      <c r="FD393" s="14"/>
      <c r="FE393" s="14"/>
      <c r="FF393" s="14"/>
      <c r="FG393" s="14"/>
      <c r="FH393" s="14"/>
      <c r="FI393" s="14"/>
      <c r="FJ393" s="14"/>
      <c r="FK393" s="14"/>
      <c r="FL393" s="14"/>
      <c r="FM393" s="14"/>
      <c r="FN393" s="14"/>
      <c r="FO393" s="14"/>
      <c r="FP393" s="14"/>
      <c r="FQ393" s="14"/>
      <c r="FR393" s="14"/>
      <c r="FS393" s="14"/>
      <c r="FT393" s="14"/>
      <c r="FU393" s="14"/>
      <c r="FV393" s="14"/>
      <c r="FW393" s="14"/>
      <c r="FX393" s="14"/>
      <c r="FY393" s="14"/>
      <c r="FZ393" s="14"/>
      <c r="GA393" s="14"/>
      <c r="GB393" s="14"/>
      <c r="GC393" s="14"/>
      <c r="GD393" s="14"/>
      <c r="GE393" s="14"/>
      <c r="GF393" s="14"/>
      <c r="GG393" s="14"/>
      <c r="GH393" s="14"/>
      <c r="GI393" s="14"/>
      <c r="GJ393" s="14"/>
      <c r="GK393" s="14"/>
      <c r="GL393" s="14"/>
      <c r="GM393" s="14"/>
      <c r="GN393" s="14"/>
      <c r="GO393" s="14"/>
      <c r="GP393" s="14"/>
      <c r="GQ393" s="14"/>
      <c r="GR393" s="14"/>
      <c r="GS393" s="14"/>
      <c r="GT393" s="14"/>
      <c r="GU393" s="14"/>
      <c r="GV393" s="14"/>
      <c r="GW393" s="14"/>
      <c r="GX393" s="14"/>
      <c r="GY393" s="14"/>
      <c r="GZ393" s="14"/>
      <c r="HA393" s="14"/>
      <c r="HB393" s="14"/>
      <c r="HC393" s="14"/>
      <c r="HD393" s="14"/>
      <c r="HE393" s="14"/>
      <c r="HF393" s="14"/>
      <c r="HG393" s="14"/>
      <c r="HH393" s="14"/>
      <c r="HI393" s="14"/>
      <c r="HJ393" s="14"/>
      <c r="HK393" s="14"/>
      <c r="HL393" s="14"/>
      <c r="HM393" s="14"/>
      <c r="HN393" s="14"/>
      <c r="HO393" s="14"/>
      <c r="HP393" s="14"/>
      <c r="HQ393" s="14"/>
      <c r="HR393" s="14"/>
      <c r="HS393" s="14"/>
      <c r="HT393" s="14"/>
      <c r="HU393" s="14"/>
      <c r="HV393" s="14"/>
      <c r="HW393" s="14"/>
      <c r="HX393" s="14"/>
      <c r="HY393" s="14"/>
      <c r="HZ393" s="14"/>
      <c r="IA393" s="14"/>
      <c r="IB393" s="14"/>
      <c r="IC393" s="14"/>
      <c r="ID393" s="14"/>
      <c r="IE393" s="14"/>
      <c r="IF393" s="14"/>
      <c r="IG393" s="14"/>
      <c r="IH393" s="14"/>
      <c r="II393" s="14"/>
      <c r="IJ393" s="14"/>
      <c r="IK393" s="14"/>
      <c r="IL393" s="14"/>
      <c r="IM393" s="14"/>
      <c r="IN393" s="14"/>
      <c r="IO393" s="14"/>
      <c r="IP393" s="14"/>
      <c r="IQ393" s="14"/>
      <c r="IR393" s="14"/>
      <c r="IS393" s="14"/>
      <c r="IT393" s="14"/>
      <c r="IU393" s="14"/>
      <c r="IV393" s="14"/>
    </row>
    <row r="394" ht="30" customHeight="1" spans="1:256">
      <c r="A394" s="14">
        <v>391</v>
      </c>
      <c r="B394" s="28" t="s">
        <v>1395</v>
      </c>
      <c r="C394" s="14" t="s">
        <v>1396</v>
      </c>
      <c r="D394" s="28" t="s">
        <v>1397</v>
      </c>
      <c r="E394" s="28">
        <v>50.34</v>
      </c>
      <c r="F394" s="14">
        <v>0</v>
      </c>
      <c r="G394" s="14">
        <v>0</v>
      </c>
      <c r="H394" s="14">
        <v>0</v>
      </c>
      <c r="I394" s="28" t="s">
        <v>1289</v>
      </c>
      <c r="J394" s="64" t="s">
        <v>1398</v>
      </c>
      <c r="K394" s="14" t="s">
        <v>74</v>
      </c>
      <c r="L394" s="14" t="s">
        <v>21</v>
      </c>
      <c r="M394" s="115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  <c r="AA394" s="116"/>
      <c r="AB394" s="116"/>
      <c r="AC394" s="116"/>
      <c r="AD394" s="116"/>
      <c r="AE394" s="116"/>
      <c r="AF394" s="118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/>
      <c r="DC394" s="14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14"/>
      <c r="EY394" s="14"/>
      <c r="EZ394" s="14"/>
      <c r="FA394" s="14"/>
      <c r="FB394" s="14"/>
      <c r="FC394" s="14"/>
      <c r="FD394" s="14"/>
      <c r="FE394" s="14"/>
      <c r="FF394" s="14"/>
      <c r="FG394" s="14"/>
      <c r="FH394" s="14"/>
      <c r="FI394" s="14"/>
      <c r="FJ394" s="14"/>
      <c r="FK394" s="14"/>
      <c r="FL394" s="14"/>
      <c r="FM394" s="14"/>
      <c r="FN394" s="14"/>
      <c r="FO394" s="14"/>
      <c r="FP394" s="14"/>
      <c r="FQ394" s="14"/>
      <c r="FR394" s="14"/>
      <c r="FS394" s="14"/>
      <c r="FT394" s="14"/>
      <c r="FU394" s="14"/>
      <c r="FV394" s="14"/>
      <c r="FW394" s="14"/>
      <c r="FX394" s="14"/>
      <c r="FY394" s="14"/>
      <c r="FZ394" s="14"/>
      <c r="GA394" s="14"/>
      <c r="GB394" s="14"/>
      <c r="GC394" s="14"/>
      <c r="GD394" s="14"/>
      <c r="GE394" s="14"/>
      <c r="GF394" s="14"/>
      <c r="GG394" s="14"/>
      <c r="GH394" s="14"/>
      <c r="GI394" s="14"/>
      <c r="GJ394" s="14"/>
      <c r="GK394" s="14"/>
      <c r="GL394" s="14"/>
      <c r="GM394" s="14"/>
      <c r="GN394" s="14"/>
      <c r="GO394" s="14"/>
      <c r="GP394" s="14"/>
      <c r="GQ394" s="14"/>
      <c r="GR394" s="14"/>
      <c r="GS394" s="14"/>
      <c r="GT394" s="14"/>
      <c r="GU394" s="14"/>
      <c r="GV394" s="14"/>
      <c r="GW394" s="14"/>
      <c r="GX394" s="14"/>
      <c r="GY394" s="14"/>
      <c r="GZ394" s="14"/>
      <c r="HA394" s="14"/>
      <c r="HB394" s="14"/>
      <c r="HC394" s="14"/>
      <c r="HD394" s="14"/>
      <c r="HE394" s="14"/>
      <c r="HF394" s="14"/>
      <c r="HG394" s="14"/>
      <c r="HH394" s="14"/>
      <c r="HI394" s="14"/>
      <c r="HJ394" s="14"/>
      <c r="HK394" s="14"/>
      <c r="HL394" s="14"/>
      <c r="HM394" s="14"/>
      <c r="HN394" s="14"/>
      <c r="HO394" s="14"/>
      <c r="HP394" s="14"/>
      <c r="HQ394" s="14"/>
      <c r="HR394" s="14"/>
      <c r="HS394" s="14"/>
      <c r="HT394" s="14"/>
      <c r="HU394" s="14"/>
      <c r="HV394" s="14"/>
      <c r="HW394" s="14"/>
      <c r="HX394" s="14"/>
      <c r="HY394" s="14"/>
      <c r="HZ394" s="14"/>
      <c r="IA394" s="14"/>
      <c r="IB394" s="14"/>
      <c r="IC394" s="14"/>
      <c r="ID394" s="14"/>
      <c r="IE394" s="14"/>
      <c r="IF394" s="14"/>
      <c r="IG394" s="14"/>
      <c r="IH394" s="14"/>
      <c r="II394" s="14"/>
      <c r="IJ394" s="14"/>
      <c r="IK394" s="14"/>
      <c r="IL394" s="14"/>
      <c r="IM394" s="14"/>
      <c r="IN394" s="14"/>
      <c r="IO394" s="14"/>
      <c r="IP394" s="14"/>
      <c r="IQ394" s="14"/>
      <c r="IR394" s="14"/>
      <c r="IS394" s="14"/>
      <c r="IT394" s="14"/>
      <c r="IU394" s="14"/>
      <c r="IV394" s="14"/>
    </row>
    <row r="395" ht="30" customHeight="1" spans="1:256">
      <c r="A395" s="14">
        <v>392</v>
      </c>
      <c r="B395" s="28" t="s">
        <v>1399</v>
      </c>
      <c r="C395" s="14" t="s">
        <v>1400</v>
      </c>
      <c r="D395" s="28" t="s">
        <v>1401</v>
      </c>
      <c r="E395" s="28">
        <v>454</v>
      </c>
      <c r="F395" s="14">
        <v>146</v>
      </c>
      <c r="G395" s="14">
        <v>146</v>
      </c>
      <c r="H395" s="14">
        <v>146</v>
      </c>
      <c r="I395" s="28" t="s">
        <v>1289</v>
      </c>
      <c r="J395" s="64" t="s">
        <v>1402</v>
      </c>
      <c r="K395" s="14" t="s">
        <v>74</v>
      </c>
      <c r="L395" s="14" t="s">
        <v>21</v>
      </c>
      <c r="M395" s="115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  <c r="AA395" s="116"/>
      <c r="AB395" s="116"/>
      <c r="AC395" s="116"/>
      <c r="AD395" s="116"/>
      <c r="AE395" s="116"/>
      <c r="AF395" s="118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14"/>
      <c r="EV395" s="14"/>
      <c r="EW395" s="14"/>
      <c r="EX395" s="14"/>
      <c r="EY395" s="14"/>
      <c r="EZ395" s="14"/>
      <c r="FA395" s="14"/>
      <c r="FB395" s="14"/>
      <c r="FC395" s="14"/>
      <c r="FD395" s="14"/>
      <c r="FE395" s="14"/>
      <c r="FF395" s="14"/>
      <c r="FG395" s="14"/>
      <c r="FH395" s="14"/>
      <c r="FI395" s="14"/>
      <c r="FJ395" s="14"/>
      <c r="FK395" s="14"/>
      <c r="FL395" s="14"/>
      <c r="FM395" s="14"/>
      <c r="FN395" s="14"/>
      <c r="FO395" s="14"/>
      <c r="FP395" s="14"/>
      <c r="FQ395" s="14"/>
      <c r="FR395" s="14"/>
      <c r="FS395" s="14"/>
      <c r="FT395" s="14"/>
      <c r="FU395" s="14"/>
      <c r="FV395" s="14"/>
      <c r="FW395" s="14"/>
      <c r="FX395" s="14"/>
      <c r="FY395" s="14"/>
      <c r="FZ395" s="14"/>
      <c r="GA395" s="14"/>
      <c r="GB395" s="14"/>
      <c r="GC395" s="14"/>
      <c r="GD395" s="14"/>
      <c r="GE395" s="14"/>
      <c r="GF395" s="14"/>
      <c r="GG395" s="14"/>
      <c r="GH395" s="14"/>
      <c r="GI395" s="14"/>
      <c r="GJ395" s="14"/>
      <c r="GK395" s="14"/>
      <c r="GL395" s="14"/>
      <c r="GM395" s="14"/>
      <c r="GN395" s="14"/>
      <c r="GO395" s="14"/>
      <c r="GP395" s="14"/>
      <c r="GQ395" s="14"/>
      <c r="GR395" s="14"/>
      <c r="GS395" s="14"/>
      <c r="GT395" s="14"/>
      <c r="GU395" s="14"/>
      <c r="GV395" s="14"/>
      <c r="GW395" s="14"/>
      <c r="GX395" s="14"/>
      <c r="GY395" s="14"/>
      <c r="GZ395" s="14"/>
      <c r="HA395" s="14"/>
      <c r="HB395" s="14"/>
      <c r="HC395" s="14"/>
      <c r="HD395" s="14"/>
      <c r="HE395" s="14"/>
      <c r="HF395" s="14"/>
      <c r="HG395" s="14"/>
      <c r="HH395" s="14"/>
      <c r="HI395" s="14"/>
      <c r="HJ395" s="14"/>
      <c r="HK395" s="14"/>
      <c r="HL395" s="14"/>
      <c r="HM395" s="14"/>
      <c r="HN395" s="14"/>
      <c r="HO395" s="14"/>
      <c r="HP395" s="14"/>
      <c r="HQ395" s="14"/>
      <c r="HR395" s="14"/>
      <c r="HS395" s="14"/>
      <c r="HT395" s="14"/>
      <c r="HU395" s="14"/>
      <c r="HV395" s="14"/>
      <c r="HW395" s="14"/>
      <c r="HX395" s="14"/>
      <c r="HY395" s="14"/>
      <c r="HZ395" s="14"/>
      <c r="IA395" s="14"/>
      <c r="IB395" s="14"/>
      <c r="IC395" s="14"/>
      <c r="ID395" s="14"/>
      <c r="IE395" s="14"/>
      <c r="IF395" s="14"/>
      <c r="IG395" s="14"/>
      <c r="IH395" s="14"/>
      <c r="II395" s="14"/>
      <c r="IJ395" s="14"/>
      <c r="IK395" s="14"/>
      <c r="IL395" s="14"/>
      <c r="IM395" s="14"/>
      <c r="IN395" s="14"/>
      <c r="IO395" s="14"/>
      <c r="IP395" s="14"/>
      <c r="IQ395" s="14"/>
      <c r="IR395" s="14"/>
      <c r="IS395" s="14"/>
      <c r="IT395" s="14"/>
      <c r="IU395" s="14"/>
      <c r="IV395" s="14"/>
    </row>
    <row r="396" ht="30" customHeight="1" spans="1:256">
      <c r="A396" s="14">
        <v>393</v>
      </c>
      <c r="B396" s="28" t="s">
        <v>1403</v>
      </c>
      <c r="C396" s="14" t="s">
        <v>1404</v>
      </c>
      <c r="D396" s="28" t="s">
        <v>1405</v>
      </c>
      <c r="E396" s="28">
        <v>160</v>
      </c>
      <c r="F396" s="14">
        <v>34</v>
      </c>
      <c r="G396" s="14">
        <v>34</v>
      </c>
      <c r="H396" s="14">
        <v>34</v>
      </c>
      <c r="I396" s="28" t="s">
        <v>1289</v>
      </c>
      <c r="J396" s="64" t="s">
        <v>1406</v>
      </c>
      <c r="K396" s="14" t="s">
        <v>74</v>
      </c>
      <c r="L396" s="14" t="s">
        <v>21</v>
      </c>
      <c r="M396" s="115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  <c r="AA396" s="116"/>
      <c r="AB396" s="116"/>
      <c r="AC396" s="116"/>
      <c r="AD396" s="116"/>
      <c r="AE396" s="116"/>
      <c r="AF396" s="118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14"/>
      <c r="EY396" s="14"/>
      <c r="EZ396" s="14"/>
      <c r="FA396" s="14"/>
      <c r="FB396" s="14"/>
      <c r="FC396" s="14"/>
      <c r="FD396" s="14"/>
      <c r="FE396" s="14"/>
      <c r="FF396" s="14"/>
      <c r="FG396" s="14"/>
      <c r="FH396" s="14"/>
      <c r="FI396" s="14"/>
      <c r="FJ396" s="14"/>
      <c r="FK396" s="14"/>
      <c r="FL396" s="14"/>
      <c r="FM396" s="14"/>
      <c r="FN396" s="14"/>
      <c r="FO396" s="14"/>
      <c r="FP396" s="14"/>
      <c r="FQ396" s="14"/>
      <c r="FR396" s="14"/>
      <c r="FS396" s="14"/>
      <c r="FT396" s="14"/>
      <c r="FU396" s="14"/>
      <c r="FV396" s="14"/>
      <c r="FW396" s="14"/>
      <c r="FX396" s="14"/>
      <c r="FY396" s="14"/>
      <c r="FZ396" s="14"/>
      <c r="GA396" s="14"/>
      <c r="GB396" s="14"/>
      <c r="GC396" s="14"/>
      <c r="GD396" s="14"/>
      <c r="GE396" s="14"/>
      <c r="GF396" s="14"/>
      <c r="GG396" s="14"/>
      <c r="GH396" s="14"/>
      <c r="GI396" s="14"/>
      <c r="GJ396" s="14"/>
      <c r="GK396" s="14"/>
      <c r="GL396" s="14"/>
      <c r="GM396" s="14"/>
      <c r="GN396" s="14"/>
      <c r="GO396" s="14"/>
      <c r="GP396" s="14"/>
      <c r="GQ396" s="14"/>
      <c r="GR396" s="14"/>
      <c r="GS396" s="14"/>
      <c r="GT396" s="14"/>
      <c r="GU396" s="14"/>
      <c r="GV396" s="14"/>
      <c r="GW396" s="14"/>
      <c r="GX396" s="14"/>
      <c r="GY396" s="14"/>
      <c r="GZ396" s="14"/>
      <c r="HA396" s="14"/>
      <c r="HB396" s="14"/>
      <c r="HC396" s="14"/>
      <c r="HD396" s="14"/>
      <c r="HE396" s="14"/>
      <c r="HF396" s="14"/>
      <c r="HG396" s="14"/>
      <c r="HH396" s="14"/>
      <c r="HI396" s="14"/>
      <c r="HJ396" s="14"/>
      <c r="HK396" s="14"/>
      <c r="HL396" s="14"/>
      <c r="HM396" s="14"/>
      <c r="HN396" s="14"/>
      <c r="HO396" s="14"/>
      <c r="HP396" s="14"/>
      <c r="HQ396" s="14"/>
      <c r="HR396" s="14"/>
      <c r="HS396" s="14"/>
      <c r="HT396" s="14"/>
      <c r="HU396" s="14"/>
      <c r="HV396" s="14"/>
      <c r="HW396" s="14"/>
      <c r="HX396" s="14"/>
      <c r="HY396" s="14"/>
      <c r="HZ396" s="14"/>
      <c r="IA396" s="14"/>
      <c r="IB396" s="14"/>
      <c r="IC396" s="14"/>
      <c r="ID396" s="14"/>
      <c r="IE396" s="14"/>
      <c r="IF396" s="14"/>
      <c r="IG396" s="14"/>
      <c r="IH396" s="14"/>
      <c r="II396" s="14"/>
      <c r="IJ396" s="14"/>
      <c r="IK396" s="14"/>
      <c r="IL396" s="14"/>
      <c r="IM396" s="14"/>
      <c r="IN396" s="14"/>
      <c r="IO396" s="14"/>
      <c r="IP396" s="14"/>
      <c r="IQ396" s="14"/>
      <c r="IR396" s="14"/>
      <c r="IS396" s="14"/>
      <c r="IT396" s="14"/>
      <c r="IU396" s="14"/>
      <c r="IV396" s="14"/>
    </row>
    <row r="397" ht="30" customHeight="1" spans="1:256">
      <c r="A397" s="14">
        <v>394</v>
      </c>
      <c r="B397" s="28" t="s">
        <v>1407</v>
      </c>
      <c r="C397" s="14" t="s">
        <v>1408</v>
      </c>
      <c r="D397" s="28" t="s">
        <v>1409</v>
      </c>
      <c r="E397" s="28">
        <v>122</v>
      </c>
      <c r="F397" s="14">
        <v>0</v>
      </c>
      <c r="G397" s="14">
        <v>0</v>
      </c>
      <c r="H397" s="14">
        <v>0</v>
      </c>
      <c r="I397" s="28" t="s">
        <v>1289</v>
      </c>
      <c r="J397" s="64" t="s">
        <v>1410</v>
      </c>
      <c r="K397" s="14" t="s">
        <v>20</v>
      </c>
      <c r="L397" s="14" t="s">
        <v>21</v>
      </c>
      <c r="M397" s="115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  <c r="AA397" s="116"/>
      <c r="AB397" s="116"/>
      <c r="AC397" s="116"/>
      <c r="AD397" s="116"/>
      <c r="AE397" s="116"/>
      <c r="AF397" s="118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14"/>
      <c r="EY397" s="14"/>
      <c r="EZ397" s="14"/>
      <c r="FA397" s="14"/>
      <c r="FB397" s="14"/>
      <c r="FC397" s="14"/>
      <c r="FD397" s="14"/>
      <c r="FE397" s="14"/>
      <c r="FF397" s="14"/>
      <c r="FG397" s="14"/>
      <c r="FH397" s="14"/>
      <c r="FI397" s="14"/>
      <c r="FJ397" s="14"/>
      <c r="FK397" s="14"/>
      <c r="FL397" s="14"/>
      <c r="FM397" s="14"/>
      <c r="FN397" s="14"/>
      <c r="FO397" s="14"/>
      <c r="FP397" s="14"/>
      <c r="FQ397" s="14"/>
      <c r="FR397" s="14"/>
      <c r="FS397" s="14"/>
      <c r="FT397" s="14"/>
      <c r="FU397" s="14"/>
      <c r="FV397" s="14"/>
      <c r="FW397" s="14"/>
      <c r="FX397" s="14"/>
      <c r="FY397" s="14"/>
      <c r="FZ397" s="14"/>
      <c r="GA397" s="14"/>
      <c r="GB397" s="14"/>
      <c r="GC397" s="14"/>
      <c r="GD397" s="14"/>
      <c r="GE397" s="14"/>
      <c r="GF397" s="14"/>
      <c r="GG397" s="14"/>
      <c r="GH397" s="14"/>
      <c r="GI397" s="14"/>
      <c r="GJ397" s="14"/>
      <c r="GK397" s="14"/>
      <c r="GL397" s="14"/>
      <c r="GM397" s="14"/>
      <c r="GN397" s="14"/>
      <c r="GO397" s="14"/>
      <c r="GP397" s="14"/>
      <c r="GQ397" s="14"/>
      <c r="GR397" s="14"/>
      <c r="GS397" s="14"/>
      <c r="GT397" s="14"/>
      <c r="GU397" s="14"/>
      <c r="GV397" s="14"/>
      <c r="GW397" s="14"/>
      <c r="GX397" s="14"/>
      <c r="GY397" s="14"/>
      <c r="GZ397" s="14"/>
      <c r="HA397" s="14"/>
      <c r="HB397" s="14"/>
      <c r="HC397" s="14"/>
      <c r="HD397" s="14"/>
      <c r="HE397" s="14"/>
      <c r="HF397" s="14"/>
      <c r="HG397" s="14"/>
      <c r="HH397" s="14"/>
      <c r="HI397" s="14"/>
      <c r="HJ397" s="14"/>
      <c r="HK397" s="14"/>
      <c r="HL397" s="14"/>
      <c r="HM397" s="14"/>
      <c r="HN397" s="14"/>
      <c r="HO397" s="14"/>
      <c r="HP397" s="14"/>
      <c r="HQ397" s="14"/>
      <c r="HR397" s="14"/>
      <c r="HS397" s="14"/>
      <c r="HT397" s="14"/>
      <c r="HU397" s="14"/>
      <c r="HV397" s="14"/>
      <c r="HW397" s="14"/>
      <c r="HX397" s="14"/>
      <c r="HY397" s="14"/>
      <c r="HZ397" s="14"/>
      <c r="IA397" s="14"/>
      <c r="IB397" s="14"/>
      <c r="IC397" s="14"/>
      <c r="ID397" s="14"/>
      <c r="IE397" s="14"/>
      <c r="IF397" s="14"/>
      <c r="IG397" s="14"/>
      <c r="IH397" s="14"/>
      <c r="II397" s="14"/>
      <c r="IJ397" s="14"/>
      <c r="IK397" s="14"/>
      <c r="IL397" s="14"/>
      <c r="IM397" s="14"/>
      <c r="IN397" s="14"/>
      <c r="IO397" s="14"/>
      <c r="IP397" s="14"/>
      <c r="IQ397" s="14"/>
      <c r="IR397" s="14"/>
      <c r="IS397" s="14"/>
      <c r="IT397" s="14"/>
      <c r="IU397" s="14"/>
      <c r="IV397" s="14"/>
    </row>
    <row r="398" ht="30" customHeight="1" spans="1:256">
      <c r="A398" s="14">
        <v>395</v>
      </c>
      <c r="B398" s="28" t="s">
        <v>1411</v>
      </c>
      <c r="C398" s="14" t="s">
        <v>1408</v>
      </c>
      <c r="D398" s="28" t="s">
        <v>1412</v>
      </c>
      <c r="E398" s="28">
        <v>25</v>
      </c>
      <c r="F398" s="14">
        <v>0</v>
      </c>
      <c r="G398" s="14">
        <v>0</v>
      </c>
      <c r="H398" s="14">
        <v>0</v>
      </c>
      <c r="I398" s="28" t="s">
        <v>1289</v>
      </c>
      <c r="J398" s="64" t="s">
        <v>1413</v>
      </c>
      <c r="K398" s="14" t="s">
        <v>20</v>
      </c>
      <c r="L398" s="14" t="s">
        <v>21</v>
      </c>
      <c r="M398" s="115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  <c r="AA398" s="116"/>
      <c r="AB398" s="116"/>
      <c r="AC398" s="116"/>
      <c r="AD398" s="116"/>
      <c r="AE398" s="116"/>
      <c r="AF398" s="118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  <c r="DA398" s="14"/>
      <c r="DB398" s="14"/>
      <c r="DC398" s="14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14"/>
      <c r="EV398" s="14"/>
      <c r="EW398" s="14"/>
      <c r="EX398" s="14"/>
      <c r="EY398" s="14"/>
      <c r="EZ398" s="14"/>
      <c r="FA398" s="14"/>
      <c r="FB398" s="14"/>
      <c r="FC398" s="14"/>
      <c r="FD398" s="14"/>
      <c r="FE398" s="14"/>
      <c r="FF398" s="14"/>
      <c r="FG398" s="14"/>
      <c r="FH398" s="14"/>
      <c r="FI398" s="14"/>
      <c r="FJ398" s="14"/>
      <c r="FK398" s="14"/>
      <c r="FL398" s="14"/>
      <c r="FM398" s="14"/>
      <c r="FN398" s="14"/>
      <c r="FO398" s="14"/>
      <c r="FP398" s="14"/>
      <c r="FQ398" s="14"/>
      <c r="FR398" s="14"/>
      <c r="FS398" s="14"/>
      <c r="FT398" s="14"/>
      <c r="FU398" s="14"/>
      <c r="FV398" s="14"/>
      <c r="FW398" s="14"/>
      <c r="FX398" s="14"/>
      <c r="FY398" s="14"/>
      <c r="FZ398" s="14"/>
      <c r="GA398" s="14"/>
      <c r="GB398" s="14"/>
      <c r="GC398" s="14"/>
      <c r="GD398" s="14"/>
      <c r="GE398" s="14"/>
      <c r="GF398" s="14"/>
      <c r="GG398" s="14"/>
      <c r="GH398" s="14"/>
      <c r="GI398" s="14"/>
      <c r="GJ398" s="14"/>
      <c r="GK398" s="14"/>
      <c r="GL398" s="14"/>
      <c r="GM398" s="14"/>
      <c r="GN398" s="14"/>
      <c r="GO398" s="14"/>
      <c r="GP398" s="14"/>
      <c r="GQ398" s="14"/>
      <c r="GR398" s="14"/>
      <c r="GS398" s="14"/>
      <c r="GT398" s="14"/>
      <c r="GU398" s="14"/>
      <c r="GV398" s="14"/>
      <c r="GW398" s="14"/>
      <c r="GX398" s="14"/>
      <c r="GY398" s="14"/>
      <c r="GZ398" s="14"/>
      <c r="HA398" s="14"/>
      <c r="HB398" s="14"/>
      <c r="HC398" s="14"/>
      <c r="HD398" s="14"/>
      <c r="HE398" s="14"/>
      <c r="HF398" s="14"/>
      <c r="HG398" s="14"/>
      <c r="HH398" s="14"/>
      <c r="HI398" s="14"/>
      <c r="HJ398" s="14"/>
      <c r="HK398" s="14"/>
      <c r="HL398" s="14"/>
      <c r="HM398" s="14"/>
      <c r="HN398" s="14"/>
      <c r="HO398" s="14"/>
      <c r="HP398" s="14"/>
      <c r="HQ398" s="14"/>
      <c r="HR398" s="14"/>
      <c r="HS398" s="14"/>
      <c r="HT398" s="14"/>
      <c r="HU398" s="14"/>
      <c r="HV398" s="14"/>
      <c r="HW398" s="14"/>
      <c r="HX398" s="14"/>
      <c r="HY398" s="14"/>
      <c r="HZ398" s="14"/>
      <c r="IA398" s="14"/>
      <c r="IB398" s="14"/>
      <c r="IC398" s="14"/>
      <c r="ID398" s="14"/>
      <c r="IE398" s="14"/>
      <c r="IF398" s="14"/>
      <c r="IG398" s="14"/>
      <c r="IH398" s="14"/>
      <c r="II398" s="14"/>
      <c r="IJ398" s="14"/>
      <c r="IK398" s="14"/>
      <c r="IL398" s="14"/>
      <c r="IM398" s="14"/>
      <c r="IN398" s="14"/>
      <c r="IO398" s="14"/>
      <c r="IP398" s="14"/>
      <c r="IQ398" s="14"/>
      <c r="IR398" s="14"/>
      <c r="IS398" s="14"/>
      <c r="IT398" s="14"/>
      <c r="IU398" s="14"/>
      <c r="IV398" s="14"/>
    </row>
    <row r="399" ht="30" customHeight="1" spans="1:256">
      <c r="A399" s="14">
        <v>396</v>
      </c>
      <c r="B399" s="28" t="s">
        <v>1414</v>
      </c>
      <c r="C399" s="14" t="s">
        <v>1415</v>
      </c>
      <c r="D399" s="28" t="s">
        <v>1416</v>
      </c>
      <c r="E399" s="28">
        <v>20</v>
      </c>
      <c r="F399" s="14">
        <v>1</v>
      </c>
      <c r="G399" s="14">
        <v>1</v>
      </c>
      <c r="H399" s="14">
        <v>1</v>
      </c>
      <c r="I399" s="28" t="s">
        <v>1289</v>
      </c>
      <c r="J399" s="64" t="s">
        <v>1417</v>
      </c>
      <c r="K399" s="14" t="s">
        <v>74</v>
      </c>
      <c r="L399" s="14" t="s">
        <v>21</v>
      </c>
      <c r="M399" s="115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  <c r="AA399" s="116"/>
      <c r="AB399" s="116"/>
      <c r="AC399" s="116"/>
      <c r="AD399" s="116"/>
      <c r="AE399" s="116"/>
      <c r="AF399" s="118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14"/>
      <c r="EV399" s="14"/>
      <c r="EW399" s="14"/>
      <c r="EX399" s="14"/>
      <c r="EY399" s="14"/>
      <c r="EZ399" s="14"/>
      <c r="FA399" s="14"/>
      <c r="FB399" s="14"/>
      <c r="FC399" s="14"/>
      <c r="FD399" s="14"/>
      <c r="FE399" s="14"/>
      <c r="FF399" s="14"/>
      <c r="FG399" s="14"/>
      <c r="FH399" s="14"/>
      <c r="FI399" s="14"/>
      <c r="FJ399" s="14"/>
      <c r="FK399" s="14"/>
      <c r="FL399" s="14"/>
      <c r="FM399" s="14"/>
      <c r="FN399" s="14"/>
      <c r="FO399" s="14"/>
      <c r="FP399" s="14"/>
      <c r="FQ399" s="14"/>
      <c r="FR399" s="14"/>
      <c r="FS399" s="14"/>
      <c r="FT399" s="14"/>
      <c r="FU399" s="14"/>
      <c r="FV399" s="14"/>
      <c r="FW399" s="14"/>
      <c r="FX399" s="14"/>
      <c r="FY399" s="14"/>
      <c r="FZ399" s="14"/>
      <c r="GA399" s="14"/>
      <c r="GB399" s="14"/>
      <c r="GC399" s="14"/>
      <c r="GD399" s="14"/>
      <c r="GE399" s="14"/>
      <c r="GF399" s="14"/>
      <c r="GG399" s="14"/>
      <c r="GH399" s="14"/>
      <c r="GI399" s="14"/>
      <c r="GJ399" s="14"/>
      <c r="GK399" s="14"/>
      <c r="GL399" s="14"/>
      <c r="GM399" s="14"/>
      <c r="GN399" s="14"/>
      <c r="GO399" s="14"/>
      <c r="GP399" s="14"/>
      <c r="GQ399" s="14"/>
      <c r="GR399" s="14"/>
      <c r="GS399" s="14"/>
      <c r="GT399" s="14"/>
      <c r="GU399" s="14"/>
      <c r="GV399" s="14"/>
      <c r="GW399" s="14"/>
      <c r="GX399" s="14"/>
      <c r="GY399" s="14"/>
      <c r="GZ399" s="14"/>
      <c r="HA399" s="14"/>
      <c r="HB399" s="14"/>
      <c r="HC399" s="14"/>
      <c r="HD399" s="14"/>
      <c r="HE399" s="14"/>
      <c r="HF399" s="14"/>
      <c r="HG399" s="14"/>
      <c r="HH399" s="14"/>
      <c r="HI399" s="14"/>
      <c r="HJ399" s="14"/>
      <c r="HK399" s="14"/>
      <c r="HL399" s="14"/>
      <c r="HM399" s="14"/>
      <c r="HN399" s="14"/>
      <c r="HO399" s="14"/>
      <c r="HP399" s="14"/>
      <c r="HQ399" s="14"/>
      <c r="HR399" s="14"/>
      <c r="HS399" s="14"/>
      <c r="HT399" s="14"/>
      <c r="HU399" s="14"/>
      <c r="HV399" s="14"/>
      <c r="HW399" s="14"/>
      <c r="HX399" s="14"/>
      <c r="HY399" s="14"/>
      <c r="HZ399" s="14"/>
      <c r="IA399" s="14"/>
      <c r="IB399" s="14"/>
      <c r="IC399" s="14"/>
      <c r="ID399" s="14"/>
      <c r="IE399" s="14"/>
      <c r="IF399" s="14"/>
      <c r="IG399" s="14"/>
      <c r="IH399" s="14"/>
      <c r="II399" s="14"/>
      <c r="IJ399" s="14"/>
      <c r="IK399" s="14"/>
      <c r="IL399" s="14"/>
      <c r="IM399" s="14"/>
      <c r="IN399" s="14"/>
      <c r="IO399" s="14"/>
      <c r="IP399" s="14"/>
      <c r="IQ399" s="14"/>
      <c r="IR399" s="14"/>
      <c r="IS399" s="14"/>
      <c r="IT399" s="14"/>
      <c r="IU399" s="14"/>
      <c r="IV399" s="14"/>
    </row>
    <row r="400" ht="30" customHeight="1" spans="1:256">
      <c r="A400" s="14">
        <v>397</v>
      </c>
      <c r="B400" s="28" t="s">
        <v>1418</v>
      </c>
      <c r="C400" s="14" t="s">
        <v>1419</v>
      </c>
      <c r="D400" s="28" t="s">
        <v>1420</v>
      </c>
      <c r="E400" s="28">
        <v>62</v>
      </c>
      <c r="F400" s="14">
        <v>17</v>
      </c>
      <c r="G400" s="14">
        <v>17</v>
      </c>
      <c r="H400" s="14">
        <v>17</v>
      </c>
      <c r="I400" s="28" t="s">
        <v>1289</v>
      </c>
      <c r="J400" s="64" t="s">
        <v>1421</v>
      </c>
      <c r="K400" s="14" t="s">
        <v>74</v>
      </c>
      <c r="L400" s="14" t="s">
        <v>21</v>
      </c>
      <c r="M400" s="115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  <c r="AA400" s="116"/>
      <c r="AB400" s="116"/>
      <c r="AC400" s="116"/>
      <c r="AD400" s="116"/>
      <c r="AE400" s="116"/>
      <c r="AF400" s="118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14"/>
      <c r="EV400" s="14"/>
      <c r="EW400" s="14"/>
      <c r="EX400" s="14"/>
      <c r="EY400" s="14"/>
      <c r="EZ400" s="14"/>
      <c r="FA400" s="14"/>
      <c r="FB400" s="14"/>
      <c r="FC400" s="14"/>
      <c r="FD400" s="14"/>
      <c r="FE400" s="14"/>
      <c r="FF400" s="14"/>
      <c r="FG400" s="14"/>
      <c r="FH400" s="14"/>
      <c r="FI400" s="14"/>
      <c r="FJ400" s="14"/>
      <c r="FK400" s="14"/>
      <c r="FL400" s="14"/>
      <c r="FM400" s="14"/>
      <c r="FN400" s="14"/>
      <c r="FO400" s="14"/>
      <c r="FP400" s="14"/>
      <c r="FQ400" s="14"/>
      <c r="FR400" s="14"/>
      <c r="FS400" s="14"/>
      <c r="FT400" s="14"/>
      <c r="FU400" s="14"/>
      <c r="FV400" s="14"/>
      <c r="FW400" s="14"/>
      <c r="FX400" s="14"/>
      <c r="FY400" s="14"/>
      <c r="FZ400" s="14"/>
      <c r="GA400" s="14"/>
      <c r="GB400" s="14"/>
      <c r="GC400" s="14"/>
      <c r="GD400" s="14"/>
      <c r="GE400" s="14"/>
      <c r="GF400" s="14"/>
      <c r="GG400" s="14"/>
      <c r="GH400" s="14"/>
      <c r="GI400" s="14"/>
      <c r="GJ400" s="14"/>
      <c r="GK400" s="14"/>
      <c r="GL400" s="14"/>
      <c r="GM400" s="14"/>
      <c r="GN400" s="14"/>
      <c r="GO400" s="14"/>
      <c r="GP400" s="14"/>
      <c r="GQ400" s="14"/>
      <c r="GR400" s="14"/>
      <c r="GS400" s="14"/>
      <c r="GT400" s="14"/>
      <c r="GU400" s="14"/>
      <c r="GV400" s="14"/>
      <c r="GW400" s="14"/>
      <c r="GX400" s="14"/>
      <c r="GY400" s="14"/>
      <c r="GZ400" s="14"/>
      <c r="HA400" s="14"/>
      <c r="HB400" s="14"/>
      <c r="HC400" s="14"/>
      <c r="HD400" s="14"/>
      <c r="HE400" s="14"/>
      <c r="HF400" s="14"/>
      <c r="HG400" s="14"/>
      <c r="HH400" s="14"/>
      <c r="HI400" s="14"/>
      <c r="HJ400" s="14"/>
      <c r="HK400" s="14"/>
      <c r="HL400" s="14"/>
      <c r="HM400" s="14"/>
      <c r="HN400" s="14"/>
      <c r="HO400" s="14"/>
      <c r="HP400" s="14"/>
      <c r="HQ400" s="14"/>
      <c r="HR400" s="14"/>
      <c r="HS400" s="14"/>
      <c r="HT400" s="14"/>
      <c r="HU400" s="14"/>
      <c r="HV400" s="14"/>
      <c r="HW400" s="14"/>
      <c r="HX400" s="14"/>
      <c r="HY400" s="14"/>
      <c r="HZ400" s="14"/>
      <c r="IA400" s="14"/>
      <c r="IB400" s="14"/>
      <c r="IC400" s="14"/>
      <c r="ID400" s="14"/>
      <c r="IE400" s="14"/>
      <c r="IF400" s="14"/>
      <c r="IG400" s="14"/>
      <c r="IH400" s="14"/>
      <c r="II400" s="14"/>
      <c r="IJ400" s="14"/>
      <c r="IK400" s="14"/>
      <c r="IL400" s="14"/>
      <c r="IM400" s="14"/>
      <c r="IN400" s="14"/>
      <c r="IO400" s="14"/>
      <c r="IP400" s="14"/>
      <c r="IQ400" s="14"/>
      <c r="IR400" s="14"/>
      <c r="IS400" s="14"/>
      <c r="IT400" s="14"/>
      <c r="IU400" s="14"/>
      <c r="IV400" s="14"/>
    </row>
    <row r="401" ht="30" customHeight="1" spans="1:256">
      <c r="A401" s="14">
        <v>398</v>
      </c>
      <c r="B401" s="28" t="s">
        <v>1422</v>
      </c>
      <c r="C401" s="14" t="s">
        <v>1423</v>
      </c>
      <c r="D401" s="28" t="s">
        <v>1424</v>
      </c>
      <c r="E401" s="28">
        <v>72.62</v>
      </c>
      <c r="F401" s="14">
        <v>3</v>
      </c>
      <c r="G401" s="14">
        <v>3</v>
      </c>
      <c r="H401" s="14">
        <v>3</v>
      </c>
      <c r="I401" s="28" t="s">
        <v>1289</v>
      </c>
      <c r="J401" s="64" t="s">
        <v>1425</v>
      </c>
      <c r="K401" s="14" t="s">
        <v>74</v>
      </c>
      <c r="L401" s="14" t="s">
        <v>21</v>
      </c>
      <c r="M401" s="115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  <c r="AA401" s="116"/>
      <c r="AB401" s="116"/>
      <c r="AC401" s="116"/>
      <c r="AD401" s="116"/>
      <c r="AE401" s="116"/>
      <c r="AF401" s="118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  <c r="CZ401" s="14"/>
      <c r="DA401" s="14"/>
      <c r="DB401" s="14"/>
      <c r="DC401" s="14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14"/>
      <c r="EV401" s="14"/>
      <c r="EW401" s="14"/>
      <c r="EX401" s="14"/>
      <c r="EY401" s="14"/>
      <c r="EZ401" s="14"/>
      <c r="FA401" s="14"/>
      <c r="FB401" s="14"/>
      <c r="FC401" s="14"/>
      <c r="FD401" s="14"/>
      <c r="FE401" s="14"/>
      <c r="FF401" s="14"/>
      <c r="FG401" s="14"/>
      <c r="FH401" s="14"/>
      <c r="FI401" s="14"/>
      <c r="FJ401" s="14"/>
      <c r="FK401" s="14"/>
      <c r="FL401" s="14"/>
      <c r="FM401" s="14"/>
      <c r="FN401" s="14"/>
      <c r="FO401" s="14"/>
      <c r="FP401" s="14"/>
      <c r="FQ401" s="14"/>
      <c r="FR401" s="14"/>
      <c r="FS401" s="14"/>
      <c r="FT401" s="14"/>
      <c r="FU401" s="14"/>
      <c r="FV401" s="14"/>
      <c r="FW401" s="14"/>
      <c r="FX401" s="14"/>
      <c r="FY401" s="14"/>
      <c r="FZ401" s="14"/>
      <c r="GA401" s="14"/>
      <c r="GB401" s="14"/>
      <c r="GC401" s="14"/>
      <c r="GD401" s="14"/>
      <c r="GE401" s="14"/>
      <c r="GF401" s="14"/>
      <c r="GG401" s="14"/>
      <c r="GH401" s="14"/>
      <c r="GI401" s="14"/>
      <c r="GJ401" s="14"/>
      <c r="GK401" s="14"/>
      <c r="GL401" s="14"/>
      <c r="GM401" s="14"/>
      <c r="GN401" s="14"/>
      <c r="GO401" s="14"/>
      <c r="GP401" s="14"/>
      <c r="GQ401" s="14"/>
      <c r="GR401" s="14"/>
      <c r="GS401" s="14"/>
      <c r="GT401" s="14"/>
      <c r="GU401" s="14"/>
      <c r="GV401" s="14"/>
      <c r="GW401" s="14"/>
      <c r="GX401" s="14"/>
      <c r="GY401" s="14"/>
      <c r="GZ401" s="14"/>
      <c r="HA401" s="14"/>
      <c r="HB401" s="14"/>
      <c r="HC401" s="14"/>
      <c r="HD401" s="14"/>
      <c r="HE401" s="14"/>
      <c r="HF401" s="14"/>
      <c r="HG401" s="14"/>
      <c r="HH401" s="14"/>
      <c r="HI401" s="14"/>
      <c r="HJ401" s="14"/>
      <c r="HK401" s="14"/>
      <c r="HL401" s="14"/>
      <c r="HM401" s="14"/>
      <c r="HN401" s="14"/>
      <c r="HO401" s="14"/>
      <c r="HP401" s="14"/>
      <c r="HQ401" s="14"/>
      <c r="HR401" s="14"/>
      <c r="HS401" s="14"/>
      <c r="HT401" s="14"/>
      <c r="HU401" s="14"/>
      <c r="HV401" s="14"/>
      <c r="HW401" s="14"/>
      <c r="HX401" s="14"/>
      <c r="HY401" s="14"/>
      <c r="HZ401" s="14"/>
      <c r="IA401" s="14"/>
      <c r="IB401" s="14"/>
      <c r="IC401" s="14"/>
      <c r="ID401" s="14"/>
      <c r="IE401" s="14"/>
      <c r="IF401" s="14"/>
      <c r="IG401" s="14"/>
      <c r="IH401" s="14"/>
      <c r="II401" s="14"/>
      <c r="IJ401" s="14"/>
      <c r="IK401" s="14"/>
      <c r="IL401" s="14"/>
      <c r="IM401" s="14"/>
      <c r="IN401" s="14"/>
      <c r="IO401" s="14"/>
      <c r="IP401" s="14"/>
      <c r="IQ401" s="14"/>
      <c r="IR401" s="14"/>
      <c r="IS401" s="14"/>
      <c r="IT401" s="14"/>
      <c r="IU401" s="14"/>
      <c r="IV401" s="14"/>
    </row>
    <row r="402" ht="30" customHeight="1" spans="1:256">
      <c r="A402" s="14">
        <v>399</v>
      </c>
      <c r="B402" s="28" t="s">
        <v>1426</v>
      </c>
      <c r="C402" s="14" t="s">
        <v>1427</v>
      </c>
      <c r="D402" s="28" t="s">
        <v>1428</v>
      </c>
      <c r="E402" s="28">
        <v>40.3</v>
      </c>
      <c r="F402" s="14">
        <v>0</v>
      </c>
      <c r="G402" s="14">
        <v>0</v>
      </c>
      <c r="H402" s="14">
        <v>0</v>
      </c>
      <c r="I402" s="28" t="s">
        <v>1289</v>
      </c>
      <c r="J402" s="64" t="s">
        <v>1429</v>
      </c>
      <c r="K402" s="14" t="s">
        <v>20</v>
      </c>
      <c r="L402" s="14" t="s">
        <v>21</v>
      </c>
      <c r="M402" s="115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  <c r="AA402" s="116"/>
      <c r="AB402" s="116"/>
      <c r="AC402" s="116"/>
      <c r="AD402" s="116"/>
      <c r="AE402" s="116"/>
      <c r="AF402" s="118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14"/>
      <c r="EY402" s="14"/>
      <c r="EZ402" s="14"/>
      <c r="FA402" s="14"/>
      <c r="FB402" s="14"/>
      <c r="FC402" s="14"/>
      <c r="FD402" s="14"/>
      <c r="FE402" s="14"/>
      <c r="FF402" s="14"/>
      <c r="FG402" s="14"/>
      <c r="FH402" s="14"/>
      <c r="FI402" s="14"/>
      <c r="FJ402" s="14"/>
      <c r="FK402" s="14"/>
      <c r="FL402" s="14"/>
      <c r="FM402" s="14"/>
      <c r="FN402" s="14"/>
      <c r="FO402" s="14"/>
      <c r="FP402" s="14"/>
      <c r="FQ402" s="14"/>
      <c r="FR402" s="14"/>
      <c r="FS402" s="14"/>
      <c r="FT402" s="14"/>
      <c r="FU402" s="14"/>
      <c r="FV402" s="14"/>
      <c r="FW402" s="14"/>
      <c r="FX402" s="14"/>
      <c r="FY402" s="14"/>
      <c r="FZ402" s="14"/>
      <c r="GA402" s="14"/>
      <c r="GB402" s="14"/>
      <c r="GC402" s="14"/>
      <c r="GD402" s="14"/>
      <c r="GE402" s="14"/>
      <c r="GF402" s="14"/>
      <c r="GG402" s="14"/>
      <c r="GH402" s="14"/>
      <c r="GI402" s="14"/>
      <c r="GJ402" s="14"/>
      <c r="GK402" s="14"/>
      <c r="GL402" s="14"/>
      <c r="GM402" s="14"/>
      <c r="GN402" s="14"/>
      <c r="GO402" s="14"/>
      <c r="GP402" s="14"/>
      <c r="GQ402" s="14"/>
      <c r="GR402" s="14"/>
      <c r="GS402" s="14"/>
      <c r="GT402" s="14"/>
      <c r="GU402" s="14"/>
      <c r="GV402" s="14"/>
      <c r="GW402" s="14"/>
      <c r="GX402" s="14"/>
      <c r="GY402" s="14"/>
      <c r="GZ402" s="14"/>
      <c r="HA402" s="14"/>
      <c r="HB402" s="14"/>
      <c r="HC402" s="14"/>
      <c r="HD402" s="14"/>
      <c r="HE402" s="14"/>
      <c r="HF402" s="14"/>
      <c r="HG402" s="14"/>
      <c r="HH402" s="14"/>
      <c r="HI402" s="14"/>
      <c r="HJ402" s="14"/>
      <c r="HK402" s="14"/>
      <c r="HL402" s="14"/>
      <c r="HM402" s="14"/>
      <c r="HN402" s="14"/>
      <c r="HO402" s="14"/>
      <c r="HP402" s="14"/>
      <c r="HQ402" s="14"/>
      <c r="HR402" s="14"/>
      <c r="HS402" s="14"/>
      <c r="HT402" s="14"/>
      <c r="HU402" s="14"/>
      <c r="HV402" s="14"/>
      <c r="HW402" s="14"/>
      <c r="HX402" s="14"/>
      <c r="HY402" s="14"/>
      <c r="HZ402" s="14"/>
      <c r="IA402" s="14"/>
      <c r="IB402" s="14"/>
      <c r="IC402" s="14"/>
      <c r="ID402" s="14"/>
      <c r="IE402" s="14"/>
      <c r="IF402" s="14"/>
      <c r="IG402" s="14"/>
      <c r="IH402" s="14"/>
      <c r="II402" s="14"/>
      <c r="IJ402" s="14"/>
      <c r="IK402" s="14"/>
      <c r="IL402" s="14"/>
      <c r="IM402" s="14"/>
      <c r="IN402" s="14"/>
      <c r="IO402" s="14"/>
      <c r="IP402" s="14"/>
      <c r="IQ402" s="14"/>
      <c r="IR402" s="14"/>
      <c r="IS402" s="14"/>
      <c r="IT402" s="14"/>
      <c r="IU402" s="14"/>
      <c r="IV402" s="14"/>
    </row>
    <row r="403" ht="30" customHeight="1" spans="1:256">
      <c r="A403" s="14">
        <v>400</v>
      </c>
      <c r="B403" s="28" t="s">
        <v>1430</v>
      </c>
      <c r="C403" s="14" t="s">
        <v>1431</v>
      </c>
      <c r="D403" s="28" t="s">
        <v>1432</v>
      </c>
      <c r="E403" s="28">
        <v>118</v>
      </c>
      <c r="F403" s="14">
        <v>0</v>
      </c>
      <c r="G403" s="14">
        <v>0</v>
      </c>
      <c r="H403" s="14">
        <v>0</v>
      </c>
      <c r="I403" s="28" t="s">
        <v>1289</v>
      </c>
      <c r="J403" s="64" t="s">
        <v>1433</v>
      </c>
      <c r="K403" s="14" t="s">
        <v>20</v>
      </c>
      <c r="L403" s="14" t="s">
        <v>21</v>
      </c>
      <c r="M403" s="115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  <c r="AA403" s="116"/>
      <c r="AB403" s="116"/>
      <c r="AC403" s="116"/>
      <c r="AD403" s="116"/>
      <c r="AE403" s="116"/>
      <c r="AF403" s="118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14"/>
      <c r="EY403" s="14"/>
      <c r="EZ403" s="14"/>
      <c r="FA403" s="14"/>
      <c r="FB403" s="14"/>
      <c r="FC403" s="14"/>
      <c r="FD403" s="14"/>
      <c r="FE403" s="14"/>
      <c r="FF403" s="14"/>
      <c r="FG403" s="14"/>
      <c r="FH403" s="14"/>
      <c r="FI403" s="14"/>
      <c r="FJ403" s="14"/>
      <c r="FK403" s="14"/>
      <c r="FL403" s="14"/>
      <c r="FM403" s="14"/>
      <c r="FN403" s="14"/>
      <c r="FO403" s="14"/>
      <c r="FP403" s="14"/>
      <c r="FQ403" s="14"/>
      <c r="FR403" s="14"/>
      <c r="FS403" s="14"/>
      <c r="FT403" s="14"/>
      <c r="FU403" s="14"/>
      <c r="FV403" s="14"/>
      <c r="FW403" s="14"/>
      <c r="FX403" s="14"/>
      <c r="FY403" s="14"/>
      <c r="FZ403" s="14"/>
      <c r="GA403" s="14"/>
      <c r="GB403" s="14"/>
      <c r="GC403" s="14"/>
      <c r="GD403" s="14"/>
      <c r="GE403" s="14"/>
      <c r="GF403" s="14"/>
      <c r="GG403" s="14"/>
      <c r="GH403" s="14"/>
      <c r="GI403" s="14"/>
      <c r="GJ403" s="14"/>
      <c r="GK403" s="14"/>
      <c r="GL403" s="14"/>
      <c r="GM403" s="14"/>
      <c r="GN403" s="14"/>
      <c r="GO403" s="14"/>
      <c r="GP403" s="14"/>
      <c r="GQ403" s="14"/>
      <c r="GR403" s="14"/>
      <c r="GS403" s="14"/>
      <c r="GT403" s="14"/>
      <c r="GU403" s="14"/>
      <c r="GV403" s="14"/>
      <c r="GW403" s="14"/>
      <c r="GX403" s="14"/>
      <c r="GY403" s="14"/>
      <c r="GZ403" s="14"/>
      <c r="HA403" s="14"/>
      <c r="HB403" s="14"/>
      <c r="HC403" s="14"/>
      <c r="HD403" s="14"/>
      <c r="HE403" s="14"/>
      <c r="HF403" s="14"/>
      <c r="HG403" s="14"/>
      <c r="HH403" s="14"/>
      <c r="HI403" s="14"/>
      <c r="HJ403" s="14"/>
      <c r="HK403" s="14"/>
      <c r="HL403" s="14"/>
      <c r="HM403" s="14"/>
      <c r="HN403" s="14"/>
      <c r="HO403" s="14"/>
      <c r="HP403" s="14"/>
      <c r="HQ403" s="14"/>
      <c r="HR403" s="14"/>
      <c r="HS403" s="14"/>
      <c r="HT403" s="14"/>
      <c r="HU403" s="14"/>
      <c r="HV403" s="14"/>
      <c r="HW403" s="14"/>
      <c r="HX403" s="14"/>
      <c r="HY403" s="14"/>
      <c r="HZ403" s="14"/>
      <c r="IA403" s="14"/>
      <c r="IB403" s="14"/>
      <c r="IC403" s="14"/>
      <c r="ID403" s="14"/>
      <c r="IE403" s="14"/>
      <c r="IF403" s="14"/>
      <c r="IG403" s="14"/>
      <c r="IH403" s="14"/>
      <c r="II403" s="14"/>
      <c r="IJ403" s="14"/>
      <c r="IK403" s="14"/>
      <c r="IL403" s="14"/>
      <c r="IM403" s="14"/>
      <c r="IN403" s="14"/>
      <c r="IO403" s="14"/>
      <c r="IP403" s="14"/>
      <c r="IQ403" s="14"/>
      <c r="IR403" s="14"/>
      <c r="IS403" s="14"/>
      <c r="IT403" s="14"/>
      <c r="IU403" s="14"/>
      <c r="IV403" s="14"/>
    </row>
    <row r="404" ht="30" customHeight="1" spans="1:256">
      <c r="A404" s="14">
        <v>401</v>
      </c>
      <c r="B404" s="28" t="s">
        <v>1434</v>
      </c>
      <c r="C404" s="14" t="s">
        <v>1435</v>
      </c>
      <c r="D404" s="28" t="s">
        <v>1436</v>
      </c>
      <c r="E404" s="28">
        <v>255.5062</v>
      </c>
      <c r="F404" s="14">
        <v>0</v>
      </c>
      <c r="G404" s="14">
        <v>0</v>
      </c>
      <c r="H404" s="14">
        <v>0</v>
      </c>
      <c r="I404" s="28" t="s">
        <v>1289</v>
      </c>
      <c r="J404" s="64" t="s">
        <v>1437</v>
      </c>
      <c r="K404" s="14" t="s">
        <v>20</v>
      </c>
      <c r="L404" s="14" t="s">
        <v>21</v>
      </c>
      <c r="M404" s="115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  <c r="AA404" s="116"/>
      <c r="AB404" s="116"/>
      <c r="AC404" s="116"/>
      <c r="AD404" s="116"/>
      <c r="AE404" s="116"/>
      <c r="AF404" s="118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  <c r="CZ404" s="14"/>
      <c r="DA404" s="14"/>
      <c r="DB404" s="14"/>
      <c r="DC404" s="14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14"/>
      <c r="EY404" s="14"/>
      <c r="EZ404" s="14"/>
      <c r="FA404" s="14"/>
      <c r="FB404" s="14"/>
      <c r="FC404" s="14"/>
      <c r="FD404" s="14"/>
      <c r="FE404" s="14"/>
      <c r="FF404" s="14"/>
      <c r="FG404" s="14"/>
      <c r="FH404" s="14"/>
      <c r="FI404" s="14"/>
      <c r="FJ404" s="14"/>
      <c r="FK404" s="14"/>
      <c r="FL404" s="14"/>
      <c r="FM404" s="14"/>
      <c r="FN404" s="14"/>
      <c r="FO404" s="14"/>
      <c r="FP404" s="14"/>
      <c r="FQ404" s="14"/>
      <c r="FR404" s="14"/>
      <c r="FS404" s="14"/>
      <c r="FT404" s="14"/>
      <c r="FU404" s="14"/>
      <c r="FV404" s="14"/>
      <c r="FW404" s="14"/>
      <c r="FX404" s="14"/>
      <c r="FY404" s="14"/>
      <c r="FZ404" s="14"/>
      <c r="GA404" s="14"/>
      <c r="GB404" s="14"/>
      <c r="GC404" s="14"/>
      <c r="GD404" s="14"/>
      <c r="GE404" s="14"/>
      <c r="GF404" s="14"/>
      <c r="GG404" s="14"/>
      <c r="GH404" s="14"/>
      <c r="GI404" s="14"/>
      <c r="GJ404" s="14"/>
      <c r="GK404" s="14"/>
      <c r="GL404" s="14"/>
      <c r="GM404" s="14"/>
      <c r="GN404" s="14"/>
      <c r="GO404" s="14"/>
      <c r="GP404" s="14"/>
      <c r="GQ404" s="14"/>
      <c r="GR404" s="14"/>
      <c r="GS404" s="14"/>
      <c r="GT404" s="14"/>
      <c r="GU404" s="14"/>
      <c r="GV404" s="14"/>
      <c r="GW404" s="14"/>
      <c r="GX404" s="14"/>
      <c r="GY404" s="14"/>
      <c r="GZ404" s="14"/>
      <c r="HA404" s="14"/>
      <c r="HB404" s="14"/>
      <c r="HC404" s="14"/>
      <c r="HD404" s="14"/>
      <c r="HE404" s="14"/>
      <c r="HF404" s="14"/>
      <c r="HG404" s="14"/>
      <c r="HH404" s="14"/>
      <c r="HI404" s="14"/>
      <c r="HJ404" s="14"/>
      <c r="HK404" s="14"/>
      <c r="HL404" s="14"/>
      <c r="HM404" s="14"/>
      <c r="HN404" s="14"/>
      <c r="HO404" s="14"/>
      <c r="HP404" s="14"/>
      <c r="HQ404" s="14"/>
      <c r="HR404" s="14"/>
      <c r="HS404" s="14"/>
      <c r="HT404" s="14"/>
      <c r="HU404" s="14"/>
      <c r="HV404" s="14"/>
      <c r="HW404" s="14"/>
      <c r="HX404" s="14"/>
      <c r="HY404" s="14"/>
      <c r="HZ404" s="14"/>
      <c r="IA404" s="14"/>
      <c r="IB404" s="14"/>
      <c r="IC404" s="14"/>
      <c r="ID404" s="14"/>
      <c r="IE404" s="14"/>
      <c r="IF404" s="14"/>
      <c r="IG404" s="14"/>
      <c r="IH404" s="14"/>
      <c r="II404" s="14"/>
      <c r="IJ404" s="14"/>
      <c r="IK404" s="14"/>
      <c r="IL404" s="14"/>
      <c r="IM404" s="14"/>
      <c r="IN404" s="14"/>
      <c r="IO404" s="14"/>
      <c r="IP404" s="14"/>
      <c r="IQ404" s="14"/>
      <c r="IR404" s="14"/>
      <c r="IS404" s="14"/>
      <c r="IT404" s="14"/>
      <c r="IU404" s="14"/>
      <c r="IV404" s="14"/>
    </row>
    <row r="405" ht="30" customHeight="1" spans="1:256">
      <c r="A405" s="14">
        <v>402</v>
      </c>
      <c r="B405" s="28" t="s">
        <v>1438</v>
      </c>
      <c r="C405" s="14" t="s">
        <v>1439</v>
      </c>
      <c r="D405" s="28" t="s">
        <v>1440</v>
      </c>
      <c r="E405" s="28">
        <v>539</v>
      </c>
      <c r="F405" s="14">
        <v>0</v>
      </c>
      <c r="G405" s="14">
        <v>0</v>
      </c>
      <c r="H405" s="14">
        <v>0</v>
      </c>
      <c r="I405" s="28" t="s">
        <v>1289</v>
      </c>
      <c r="J405" s="64" t="s">
        <v>1441</v>
      </c>
      <c r="K405" s="14" t="s">
        <v>74</v>
      </c>
      <c r="L405" s="14" t="s">
        <v>21</v>
      </c>
      <c r="M405" s="115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  <c r="AA405" s="116"/>
      <c r="AB405" s="116"/>
      <c r="AC405" s="116"/>
      <c r="AD405" s="116"/>
      <c r="AE405" s="116"/>
      <c r="AF405" s="118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14"/>
      <c r="EY405" s="14"/>
      <c r="EZ405" s="14"/>
      <c r="FA405" s="14"/>
      <c r="FB405" s="14"/>
      <c r="FC405" s="14"/>
      <c r="FD405" s="14"/>
      <c r="FE405" s="14"/>
      <c r="FF405" s="14"/>
      <c r="FG405" s="14"/>
      <c r="FH405" s="14"/>
      <c r="FI405" s="14"/>
      <c r="FJ405" s="14"/>
      <c r="FK405" s="14"/>
      <c r="FL405" s="14"/>
      <c r="FM405" s="14"/>
      <c r="FN405" s="14"/>
      <c r="FO405" s="14"/>
      <c r="FP405" s="14"/>
      <c r="FQ405" s="14"/>
      <c r="FR405" s="14"/>
      <c r="FS405" s="14"/>
      <c r="FT405" s="14"/>
      <c r="FU405" s="14"/>
      <c r="FV405" s="14"/>
      <c r="FW405" s="14"/>
      <c r="FX405" s="14"/>
      <c r="FY405" s="14"/>
      <c r="FZ405" s="14"/>
      <c r="GA405" s="14"/>
      <c r="GB405" s="14"/>
      <c r="GC405" s="14"/>
      <c r="GD405" s="14"/>
      <c r="GE405" s="14"/>
      <c r="GF405" s="14"/>
      <c r="GG405" s="14"/>
      <c r="GH405" s="14"/>
      <c r="GI405" s="14"/>
      <c r="GJ405" s="14"/>
      <c r="GK405" s="14"/>
      <c r="GL405" s="14"/>
      <c r="GM405" s="14"/>
      <c r="GN405" s="14"/>
      <c r="GO405" s="14"/>
      <c r="GP405" s="14"/>
      <c r="GQ405" s="14"/>
      <c r="GR405" s="14"/>
      <c r="GS405" s="14"/>
      <c r="GT405" s="14"/>
      <c r="GU405" s="14"/>
      <c r="GV405" s="14"/>
      <c r="GW405" s="14"/>
      <c r="GX405" s="14"/>
      <c r="GY405" s="14"/>
      <c r="GZ405" s="14"/>
      <c r="HA405" s="14"/>
      <c r="HB405" s="14"/>
      <c r="HC405" s="14"/>
      <c r="HD405" s="14"/>
      <c r="HE405" s="14"/>
      <c r="HF405" s="14"/>
      <c r="HG405" s="14"/>
      <c r="HH405" s="14"/>
      <c r="HI405" s="14"/>
      <c r="HJ405" s="14"/>
      <c r="HK405" s="14"/>
      <c r="HL405" s="14"/>
      <c r="HM405" s="14"/>
      <c r="HN405" s="14"/>
      <c r="HO405" s="14"/>
      <c r="HP405" s="14"/>
      <c r="HQ405" s="14"/>
      <c r="HR405" s="14"/>
      <c r="HS405" s="14"/>
      <c r="HT405" s="14"/>
      <c r="HU405" s="14"/>
      <c r="HV405" s="14"/>
      <c r="HW405" s="14"/>
      <c r="HX405" s="14"/>
      <c r="HY405" s="14"/>
      <c r="HZ405" s="14"/>
      <c r="IA405" s="14"/>
      <c r="IB405" s="14"/>
      <c r="IC405" s="14"/>
      <c r="ID405" s="14"/>
      <c r="IE405" s="14"/>
      <c r="IF405" s="14"/>
      <c r="IG405" s="14"/>
      <c r="IH405" s="14"/>
      <c r="II405" s="14"/>
      <c r="IJ405" s="14"/>
      <c r="IK405" s="14"/>
      <c r="IL405" s="14"/>
      <c r="IM405" s="14"/>
      <c r="IN405" s="14"/>
      <c r="IO405" s="14"/>
      <c r="IP405" s="14"/>
      <c r="IQ405" s="14"/>
      <c r="IR405" s="14"/>
      <c r="IS405" s="14"/>
      <c r="IT405" s="14"/>
      <c r="IU405" s="14"/>
      <c r="IV405" s="14"/>
    </row>
    <row r="406" ht="30" customHeight="1" spans="1:256">
      <c r="A406" s="14">
        <v>403</v>
      </c>
      <c r="B406" s="28" t="s">
        <v>1442</v>
      </c>
      <c r="C406" s="14" t="s">
        <v>1443</v>
      </c>
      <c r="D406" s="28" t="s">
        <v>1444</v>
      </c>
      <c r="E406" s="28">
        <v>73</v>
      </c>
      <c r="F406" s="14">
        <v>4</v>
      </c>
      <c r="G406" s="14">
        <v>4</v>
      </c>
      <c r="H406" s="14">
        <v>4</v>
      </c>
      <c r="I406" s="28" t="s">
        <v>1289</v>
      </c>
      <c r="J406" s="64" t="s">
        <v>1445</v>
      </c>
      <c r="K406" s="14" t="s">
        <v>74</v>
      </c>
      <c r="L406" s="14" t="s">
        <v>21</v>
      </c>
      <c r="M406" s="115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  <c r="AA406" s="116"/>
      <c r="AB406" s="116"/>
      <c r="AC406" s="116"/>
      <c r="AD406" s="116"/>
      <c r="AE406" s="116"/>
      <c r="AF406" s="118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14"/>
      <c r="EY406" s="14"/>
      <c r="EZ406" s="14"/>
      <c r="FA406" s="14"/>
      <c r="FB406" s="14"/>
      <c r="FC406" s="14"/>
      <c r="FD406" s="14"/>
      <c r="FE406" s="14"/>
      <c r="FF406" s="14"/>
      <c r="FG406" s="14"/>
      <c r="FH406" s="14"/>
      <c r="FI406" s="14"/>
      <c r="FJ406" s="14"/>
      <c r="FK406" s="14"/>
      <c r="FL406" s="14"/>
      <c r="FM406" s="14"/>
      <c r="FN406" s="14"/>
      <c r="FO406" s="14"/>
      <c r="FP406" s="14"/>
      <c r="FQ406" s="14"/>
      <c r="FR406" s="14"/>
      <c r="FS406" s="14"/>
      <c r="FT406" s="14"/>
      <c r="FU406" s="14"/>
      <c r="FV406" s="14"/>
      <c r="FW406" s="14"/>
      <c r="FX406" s="14"/>
      <c r="FY406" s="14"/>
      <c r="FZ406" s="14"/>
      <c r="GA406" s="14"/>
      <c r="GB406" s="14"/>
      <c r="GC406" s="14"/>
      <c r="GD406" s="14"/>
      <c r="GE406" s="14"/>
      <c r="GF406" s="14"/>
      <c r="GG406" s="14"/>
      <c r="GH406" s="14"/>
      <c r="GI406" s="14"/>
      <c r="GJ406" s="14"/>
      <c r="GK406" s="14"/>
      <c r="GL406" s="14"/>
      <c r="GM406" s="14"/>
      <c r="GN406" s="14"/>
      <c r="GO406" s="14"/>
      <c r="GP406" s="14"/>
      <c r="GQ406" s="14"/>
      <c r="GR406" s="14"/>
      <c r="GS406" s="14"/>
      <c r="GT406" s="14"/>
      <c r="GU406" s="14"/>
      <c r="GV406" s="14"/>
      <c r="GW406" s="14"/>
      <c r="GX406" s="14"/>
      <c r="GY406" s="14"/>
      <c r="GZ406" s="14"/>
      <c r="HA406" s="14"/>
      <c r="HB406" s="14"/>
      <c r="HC406" s="14"/>
      <c r="HD406" s="14"/>
      <c r="HE406" s="14"/>
      <c r="HF406" s="14"/>
      <c r="HG406" s="14"/>
      <c r="HH406" s="14"/>
      <c r="HI406" s="14"/>
      <c r="HJ406" s="14"/>
      <c r="HK406" s="14"/>
      <c r="HL406" s="14"/>
      <c r="HM406" s="14"/>
      <c r="HN406" s="14"/>
      <c r="HO406" s="14"/>
      <c r="HP406" s="14"/>
      <c r="HQ406" s="14"/>
      <c r="HR406" s="14"/>
      <c r="HS406" s="14"/>
      <c r="HT406" s="14"/>
      <c r="HU406" s="14"/>
      <c r="HV406" s="14"/>
      <c r="HW406" s="14"/>
      <c r="HX406" s="14"/>
      <c r="HY406" s="14"/>
      <c r="HZ406" s="14"/>
      <c r="IA406" s="14"/>
      <c r="IB406" s="14"/>
      <c r="IC406" s="14"/>
      <c r="ID406" s="14"/>
      <c r="IE406" s="14"/>
      <c r="IF406" s="14"/>
      <c r="IG406" s="14"/>
      <c r="IH406" s="14"/>
      <c r="II406" s="14"/>
      <c r="IJ406" s="14"/>
      <c r="IK406" s="14"/>
      <c r="IL406" s="14"/>
      <c r="IM406" s="14"/>
      <c r="IN406" s="14"/>
      <c r="IO406" s="14"/>
      <c r="IP406" s="14"/>
      <c r="IQ406" s="14"/>
      <c r="IR406" s="14"/>
      <c r="IS406" s="14"/>
      <c r="IT406" s="14"/>
      <c r="IU406" s="14"/>
      <c r="IV406" s="14"/>
    </row>
    <row r="407" ht="30" customHeight="1" spans="1:256">
      <c r="A407" s="14">
        <v>404</v>
      </c>
      <c r="B407" s="28" t="s">
        <v>1446</v>
      </c>
      <c r="C407" s="14" t="s">
        <v>1447</v>
      </c>
      <c r="D407" s="28" t="s">
        <v>1448</v>
      </c>
      <c r="E407" s="28">
        <v>53</v>
      </c>
      <c r="F407" s="14">
        <v>130</v>
      </c>
      <c r="G407" s="14">
        <v>130</v>
      </c>
      <c r="H407" s="14">
        <v>130</v>
      </c>
      <c r="I407" s="28" t="s">
        <v>1289</v>
      </c>
      <c r="J407" s="64" t="s">
        <v>1449</v>
      </c>
      <c r="K407" s="14" t="s">
        <v>20</v>
      </c>
      <c r="L407" s="14" t="s">
        <v>21</v>
      </c>
      <c r="M407" s="115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  <c r="AA407" s="116"/>
      <c r="AB407" s="116"/>
      <c r="AC407" s="116"/>
      <c r="AD407" s="116"/>
      <c r="AE407" s="116"/>
      <c r="AF407" s="118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14"/>
      <c r="DA407" s="14"/>
      <c r="DB407" s="14"/>
      <c r="DC407" s="14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14"/>
      <c r="EY407" s="14"/>
      <c r="EZ407" s="14"/>
      <c r="FA407" s="14"/>
      <c r="FB407" s="14"/>
      <c r="FC407" s="14"/>
      <c r="FD407" s="14"/>
      <c r="FE407" s="14"/>
      <c r="FF407" s="14"/>
      <c r="FG407" s="14"/>
      <c r="FH407" s="14"/>
      <c r="FI407" s="14"/>
      <c r="FJ407" s="14"/>
      <c r="FK407" s="14"/>
      <c r="FL407" s="14"/>
      <c r="FM407" s="14"/>
      <c r="FN407" s="14"/>
      <c r="FO407" s="14"/>
      <c r="FP407" s="14"/>
      <c r="FQ407" s="14"/>
      <c r="FR407" s="14"/>
      <c r="FS407" s="14"/>
      <c r="FT407" s="14"/>
      <c r="FU407" s="14"/>
      <c r="FV407" s="14"/>
      <c r="FW407" s="14"/>
      <c r="FX407" s="14"/>
      <c r="FY407" s="14"/>
      <c r="FZ407" s="14"/>
      <c r="GA407" s="14"/>
      <c r="GB407" s="14"/>
      <c r="GC407" s="14"/>
      <c r="GD407" s="14"/>
      <c r="GE407" s="14"/>
      <c r="GF407" s="14"/>
      <c r="GG407" s="14"/>
      <c r="GH407" s="14"/>
      <c r="GI407" s="14"/>
      <c r="GJ407" s="14"/>
      <c r="GK407" s="14"/>
      <c r="GL407" s="14"/>
      <c r="GM407" s="14"/>
      <c r="GN407" s="14"/>
      <c r="GO407" s="14"/>
      <c r="GP407" s="14"/>
      <c r="GQ407" s="14"/>
      <c r="GR407" s="14"/>
      <c r="GS407" s="14"/>
      <c r="GT407" s="14"/>
      <c r="GU407" s="14"/>
      <c r="GV407" s="14"/>
      <c r="GW407" s="14"/>
      <c r="GX407" s="14"/>
      <c r="GY407" s="14"/>
      <c r="GZ407" s="14"/>
      <c r="HA407" s="14"/>
      <c r="HB407" s="14"/>
      <c r="HC407" s="14"/>
      <c r="HD407" s="14"/>
      <c r="HE407" s="14"/>
      <c r="HF407" s="14"/>
      <c r="HG407" s="14"/>
      <c r="HH407" s="14"/>
      <c r="HI407" s="14"/>
      <c r="HJ407" s="14"/>
      <c r="HK407" s="14"/>
      <c r="HL407" s="14"/>
      <c r="HM407" s="14"/>
      <c r="HN407" s="14"/>
      <c r="HO407" s="14"/>
      <c r="HP407" s="14"/>
      <c r="HQ407" s="14"/>
      <c r="HR407" s="14"/>
      <c r="HS407" s="14"/>
      <c r="HT407" s="14"/>
      <c r="HU407" s="14"/>
      <c r="HV407" s="14"/>
      <c r="HW407" s="14"/>
      <c r="HX407" s="14"/>
      <c r="HY407" s="14"/>
      <c r="HZ407" s="14"/>
      <c r="IA407" s="14"/>
      <c r="IB407" s="14"/>
      <c r="IC407" s="14"/>
      <c r="ID407" s="14"/>
      <c r="IE407" s="14"/>
      <c r="IF407" s="14"/>
      <c r="IG407" s="14"/>
      <c r="IH407" s="14"/>
      <c r="II407" s="14"/>
      <c r="IJ407" s="14"/>
      <c r="IK407" s="14"/>
      <c r="IL407" s="14"/>
      <c r="IM407" s="14"/>
      <c r="IN407" s="14"/>
      <c r="IO407" s="14"/>
      <c r="IP407" s="14"/>
      <c r="IQ407" s="14"/>
      <c r="IR407" s="14"/>
      <c r="IS407" s="14"/>
      <c r="IT407" s="14"/>
      <c r="IU407" s="14"/>
      <c r="IV407" s="14"/>
    </row>
    <row r="408" ht="30" customHeight="1" spans="1:256">
      <c r="A408" s="14">
        <v>405</v>
      </c>
      <c r="B408" s="28" t="s">
        <v>1450</v>
      </c>
      <c r="C408" s="14" t="s">
        <v>1451</v>
      </c>
      <c r="D408" s="28" t="s">
        <v>1452</v>
      </c>
      <c r="E408" s="28">
        <v>30.15</v>
      </c>
      <c r="F408" s="14">
        <v>180</v>
      </c>
      <c r="G408" s="14">
        <v>180</v>
      </c>
      <c r="H408" s="14">
        <v>180</v>
      </c>
      <c r="I408" s="28" t="s">
        <v>1289</v>
      </c>
      <c r="J408" s="64" t="s">
        <v>1453</v>
      </c>
      <c r="K408" s="14" t="s">
        <v>74</v>
      </c>
      <c r="L408" s="14" t="s">
        <v>21</v>
      </c>
      <c r="M408" s="115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  <c r="AA408" s="116"/>
      <c r="AB408" s="116"/>
      <c r="AC408" s="116"/>
      <c r="AD408" s="116"/>
      <c r="AE408" s="116"/>
      <c r="AF408" s="118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14"/>
      <c r="EV408" s="14"/>
      <c r="EW408" s="14"/>
      <c r="EX408" s="14"/>
      <c r="EY408" s="14"/>
      <c r="EZ408" s="14"/>
      <c r="FA408" s="14"/>
      <c r="FB408" s="14"/>
      <c r="FC408" s="14"/>
      <c r="FD408" s="14"/>
      <c r="FE408" s="14"/>
      <c r="FF408" s="14"/>
      <c r="FG408" s="14"/>
      <c r="FH408" s="14"/>
      <c r="FI408" s="14"/>
      <c r="FJ408" s="14"/>
      <c r="FK408" s="14"/>
      <c r="FL408" s="14"/>
      <c r="FM408" s="14"/>
      <c r="FN408" s="14"/>
      <c r="FO408" s="14"/>
      <c r="FP408" s="14"/>
      <c r="FQ408" s="14"/>
      <c r="FR408" s="14"/>
      <c r="FS408" s="14"/>
      <c r="FT408" s="14"/>
      <c r="FU408" s="14"/>
      <c r="FV408" s="14"/>
      <c r="FW408" s="14"/>
      <c r="FX408" s="14"/>
      <c r="FY408" s="14"/>
      <c r="FZ408" s="14"/>
      <c r="GA408" s="14"/>
      <c r="GB408" s="14"/>
      <c r="GC408" s="14"/>
      <c r="GD408" s="14"/>
      <c r="GE408" s="14"/>
      <c r="GF408" s="14"/>
      <c r="GG408" s="14"/>
      <c r="GH408" s="14"/>
      <c r="GI408" s="14"/>
      <c r="GJ408" s="14"/>
      <c r="GK408" s="14"/>
      <c r="GL408" s="14"/>
      <c r="GM408" s="14"/>
      <c r="GN408" s="14"/>
      <c r="GO408" s="14"/>
      <c r="GP408" s="14"/>
      <c r="GQ408" s="14"/>
      <c r="GR408" s="14"/>
      <c r="GS408" s="14"/>
      <c r="GT408" s="14"/>
      <c r="GU408" s="14"/>
      <c r="GV408" s="14"/>
      <c r="GW408" s="14"/>
      <c r="GX408" s="14"/>
      <c r="GY408" s="14"/>
      <c r="GZ408" s="14"/>
      <c r="HA408" s="14"/>
      <c r="HB408" s="14"/>
      <c r="HC408" s="14"/>
      <c r="HD408" s="14"/>
      <c r="HE408" s="14"/>
      <c r="HF408" s="14"/>
      <c r="HG408" s="14"/>
      <c r="HH408" s="14"/>
      <c r="HI408" s="14"/>
      <c r="HJ408" s="14"/>
      <c r="HK408" s="14"/>
      <c r="HL408" s="14"/>
      <c r="HM408" s="14"/>
      <c r="HN408" s="14"/>
      <c r="HO408" s="14"/>
      <c r="HP408" s="14"/>
      <c r="HQ408" s="14"/>
      <c r="HR408" s="14"/>
      <c r="HS408" s="14"/>
      <c r="HT408" s="14"/>
      <c r="HU408" s="14"/>
      <c r="HV408" s="14"/>
      <c r="HW408" s="14"/>
      <c r="HX408" s="14"/>
      <c r="HY408" s="14"/>
      <c r="HZ408" s="14"/>
      <c r="IA408" s="14"/>
      <c r="IB408" s="14"/>
      <c r="IC408" s="14"/>
      <c r="ID408" s="14"/>
      <c r="IE408" s="14"/>
      <c r="IF408" s="14"/>
      <c r="IG408" s="14"/>
      <c r="IH408" s="14"/>
      <c r="II408" s="14"/>
      <c r="IJ408" s="14"/>
      <c r="IK408" s="14"/>
      <c r="IL408" s="14"/>
      <c r="IM408" s="14"/>
      <c r="IN408" s="14"/>
      <c r="IO408" s="14"/>
      <c r="IP408" s="14"/>
      <c r="IQ408" s="14"/>
      <c r="IR408" s="14"/>
      <c r="IS408" s="14"/>
      <c r="IT408" s="14"/>
      <c r="IU408" s="14"/>
      <c r="IV408" s="14"/>
    </row>
    <row r="409" ht="30" customHeight="1" spans="1:256">
      <c r="A409" s="14">
        <v>406</v>
      </c>
      <c r="B409" s="28" t="s">
        <v>1454</v>
      </c>
      <c r="C409" s="14" t="s">
        <v>1455</v>
      </c>
      <c r="D409" s="28" t="s">
        <v>1456</v>
      </c>
      <c r="E409" s="28">
        <v>46</v>
      </c>
      <c r="F409" s="14">
        <v>0</v>
      </c>
      <c r="G409" s="14">
        <v>0</v>
      </c>
      <c r="H409" s="14">
        <v>0</v>
      </c>
      <c r="I409" s="28" t="s">
        <v>1289</v>
      </c>
      <c r="J409" s="64" t="s">
        <v>1457</v>
      </c>
      <c r="K409" s="14" t="s">
        <v>74</v>
      </c>
      <c r="L409" s="14" t="s">
        <v>21</v>
      </c>
      <c r="M409" s="115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  <c r="AA409" s="116"/>
      <c r="AB409" s="116"/>
      <c r="AC409" s="116"/>
      <c r="AD409" s="116"/>
      <c r="AE409" s="116"/>
      <c r="AF409" s="118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14"/>
      <c r="EV409" s="14"/>
      <c r="EW409" s="14"/>
      <c r="EX409" s="14"/>
      <c r="EY409" s="14"/>
      <c r="EZ409" s="14"/>
      <c r="FA409" s="14"/>
      <c r="FB409" s="14"/>
      <c r="FC409" s="14"/>
      <c r="FD409" s="14"/>
      <c r="FE409" s="14"/>
      <c r="FF409" s="14"/>
      <c r="FG409" s="14"/>
      <c r="FH409" s="14"/>
      <c r="FI409" s="14"/>
      <c r="FJ409" s="14"/>
      <c r="FK409" s="14"/>
      <c r="FL409" s="14"/>
      <c r="FM409" s="14"/>
      <c r="FN409" s="14"/>
      <c r="FO409" s="14"/>
      <c r="FP409" s="14"/>
      <c r="FQ409" s="14"/>
      <c r="FR409" s="14"/>
      <c r="FS409" s="14"/>
      <c r="FT409" s="14"/>
      <c r="FU409" s="14"/>
      <c r="FV409" s="14"/>
      <c r="FW409" s="14"/>
      <c r="FX409" s="14"/>
      <c r="FY409" s="14"/>
      <c r="FZ409" s="14"/>
      <c r="GA409" s="14"/>
      <c r="GB409" s="14"/>
      <c r="GC409" s="14"/>
      <c r="GD409" s="14"/>
      <c r="GE409" s="14"/>
      <c r="GF409" s="14"/>
      <c r="GG409" s="14"/>
      <c r="GH409" s="14"/>
      <c r="GI409" s="14"/>
      <c r="GJ409" s="14"/>
      <c r="GK409" s="14"/>
      <c r="GL409" s="14"/>
      <c r="GM409" s="14"/>
      <c r="GN409" s="14"/>
      <c r="GO409" s="14"/>
      <c r="GP409" s="14"/>
      <c r="GQ409" s="14"/>
      <c r="GR409" s="14"/>
      <c r="GS409" s="14"/>
      <c r="GT409" s="14"/>
      <c r="GU409" s="14"/>
      <c r="GV409" s="14"/>
      <c r="GW409" s="14"/>
      <c r="GX409" s="14"/>
      <c r="GY409" s="14"/>
      <c r="GZ409" s="14"/>
      <c r="HA409" s="14"/>
      <c r="HB409" s="14"/>
      <c r="HC409" s="14"/>
      <c r="HD409" s="14"/>
      <c r="HE409" s="14"/>
      <c r="HF409" s="14"/>
      <c r="HG409" s="14"/>
      <c r="HH409" s="14"/>
      <c r="HI409" s="14"/>
      <c r="HJ409" s="14"/>
      <c r="HK409" s="14"/>
      <c r="HL409" s="14"/>
      <c r="HM409" s="14"/>
      <c r="HN409" s="14"/>
      <c r="HO409" s="14"/>
      <c r="HP409" s="14"/>
      <c r="HQ409" s="14"/>
      <c r="HR409" s="14"/>
      <c r="HS409" s="14"/>
      <c r="HT409" s="14"/>
      <c r="HU409" s="14"/>
      <c r="HV409" s="14"/>
      <c r="HW409" s="14"/>
      <c r="HX409" s="14"/>
      <c r="HY409" s="14"/>
      <c r="HZ409" s="14"/>
      <c r="IA409" s="14"/>
      <c r="IB409" s="14"/>
      <c r="IC409" s="14"/>
      <c r="ID409" s="14"/>
      <c r="IE409" s="14"/>
      <c r="IF409" s="14"/>
      <c r="IG409" s="14"/>
      <c r="IH409" s="14"/>
      <c r="II409" s="14"/>
      <c r="IJ409" s="14"/>
      <c r="IK409" s="14"/>
      <c r="IL409" s="14"/>
      <c r="IM409" s="14"/>
      <c r="IN409" s="14"/>
      <c r="IO409" s="14"/>
      <c r="IP409" s="14"/>
      <c r="IQ409" s="14"/>
      <c r="IR409" s="14"/>
      <c r="IS409" s="14"/>
      <c r="IT409" s="14"/>
      <c r="IU409" s="14"/>
      <c r="IV409" s="14"/>
    </row>
    <row r="410" ht="30" customHeight="1" spans="1:256">
      <c r="A410" s="14">
        <v>407</v>
      </c>
      <c r="B410" s="28" t="s">
        <v>1458</v>
      </c>
      <c r="C410" s="14" t="s">
        <v>1459</v>
      </c>
      <c r="D410" s="28" t="s">
        <v>1460</v>
      </c>
      <c r="E410" s="28">
        <v>11208</v>
      </c>
      <c r="F410" s="14">
        <v>0</v>
      </c>
      <c r="G410" s="14">
        <v>0</v>
      </c>
      <c r="H410" s="14">
        <v>0</v>
      </c>
      <c r="I410" s="28" t="s">
        <v>1289</v>
      </c>
      <c r="J410" s="64" t="s">
        <v>1461</v>
      </c>
      <c r="K410" s="14" t="s">
        <v>74</v>
      </c>
      <c r="L410" s="14" t="s">
        <v>21</v>
      </c>
      <c r="M410" s="115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  <c r="AA410" s="116"/>
      <c r="AB410" s="116"/>
      <c r="AC410" s="116"/>
      <c r="AD410" s="116"/>
      <c r="AE410" s="116"/>
      <c r="AF410" s="118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14"/>
      <c r="EY410" s="14"/>
      <c r="EZ410" s="14"/>
      <c r="FA410" s="14"/>
      <c r="FB410" s="14"/>
      <c r="FC410" s="14"/>
      <c r="FD410" s="14"/>
      <c r="FE410" s="14"/>
      <c r="FF410" s="14"/>
      <c r="FG410" s="14"/>
      <c r="FH410" s="14"/>
      <c r="FI410" s="14"/>
      <c r="FJ410" s="14"/>
      <c r="FK410" s="14"/>
      <c r="FL410" s="14"/>
      <c r="FM410" s="14"/>
      <c r="FN410" s="14"/>
      <c r="FO410" s="14"/>
      <c r="FP410" s="14"/>
      <c r="FQ410" s="14"/>
      <c r="FR410" s="14"/>
      <c r="FS410" s="14"/>
      <c r="FT410" s="14"/>
      <c r="FU410" s="14"/>
      <c r="FV410" s="14"/>
      <c r="FW410" s="14"/>
      <c r="FX410" s="14"/>
      <c r="FY410" s="14"/>
      <c r="FZ410" s="14"/>
      <c r="GA410" s="14"/>
      <c r="GB410" s="14"/>
      <c r="GC410" s="14"/>
      <c r="GD410" s="14"/>
      <c r="GE410" s="14"/>
      <c r="GF410" s="14"/>
      <c r="GG410" s="14"/>
      <c r="GH410" s="14"/>
      <c r="GI410" s="14"/>
      <c r="GJ410" s="14"/>
      <c r="GK410" s="14"/>
      <c r="GL410" s="14"/>
      <c r="GM410" s="14"/>
      <c r="GN410" s="14"/>
      <c r="GO410" s="14"/>
      <c r="GP410" s="14"/>
      <c r="GQ410" s="14"/>
      <c r="GR410" s="14"/>
      <c r="GS410" s="14"/>
      <c r="GT410" s="14"/>
      <c r="GU410" s="14"/>
      <c r="GV410" s="14"/>
      <c r="GW410" s="14"/>
      <c r="GX410" s="14"/>
      <c r="GY410" s="14"/>
      <c r="GZ410" s="14"/>
      <c r="HA410" s="14"/>
      <c r="HB410" s="14"/>
      <c r="HC410" s="14"/>
      <c r="HD410" s="14"/>
      <c r="HE410" s="14"/>
      <c r="HF410" s="14"/>
      <c r="HG410" s="14"/>
      <c r="HH410" s="14"/>
      <c r="HI410" s="14"/>
      <c r="HJ410" s="14"/>
      <c r="HK410" s="14"/>
      <c r="HL410" s="14"/>
      <c r="HM410" s="14"/>
      <c r="HN410" s="14"/>
      <c r="HO410" s="14"/>
      <c r="HP410" s="14"/>
      <c r="HQ410" s="14"/>
      <c r="HR410" s="14"/>
      <c r="HS410" s="14"/>
      <c r="HT410" s="14"/>
      <c r="HU410" s="14"/>
      <c r="HV410" s="14"/>
      <c r="HW410" s="14"/>
      <c r="HX410" s="14"/>
      <c r="HY410" s="14"/>
      <c r="HZ410" s="14"/>
      <c r="IA410" s="14"/>
      <c r="IB410" s="14"/>
      <c r="IC410" s="14"/>
      <c r="ID410" s="14"/>
      <c r="IE410" s="14"/>
      <c r="IF410" s="14"/>
      <c r="IG410" s="14"/>
      <c r="IH410" s="14"/>
      <c r="II410" s="14"/>
      <c r="IJ410" s="14"/>
      <c r="IK410" s="14"/>
      <c r="IL410" s="14"/>
      <c r="IM410" s="14"/>
      <c r="IN410" s="14"/>
      <c r="IO410" s="14"/>
      <c r="IP410" s="14"/>
      <c r="IQ410" s="14"/>
      <c r="IR410" s="14"/>
      <c r="IS410" s="14"/>
      <c r="IT410" s="14"/>
      <c r="IU410" s="14"/>
      <c r="IV410" s="14"/>
    </row>
    <row r="411" ht="30" customHeight="1" spans="1:256">
      <c r="A411" s="14">
        <v>408</v>
      </c>
      <c r="B411" s="28" t="s">
        <v>1462</v>
      </c>
      <c r="C411" s="14" t="s">
        <v>1463</v>
      </c>
      <c r="D411" s="28" t="s">
        <v>1464</v>
      </c>
      <c r="E411" s="28">
        <v>866.67</v>
      </c>
      <c r="F411" s="14">
        <v>2</v>
      </c>
      <c r="G411" s="14">
        <v>2</v>
      </c>
      <c r="H411" s="14">
        <v>2</v>
      </c>
      <c r="I411" s="28" t="s">
        <v>1289</v>
      </c>
      <c r="J411" s="64" t="s">
        <v>1465</v>
      </c>
      <c r="K411" s="14" t="s">
        <v>74</v>
      </c>
      <c r="L411" s="14" t="s">
        <v>21</v>
      </c>
      <c r="M411" s="115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  <c r="AA411" s="116"/>
      <c r="AB411" s="116"/>
      <c r="AC411" s="116"/>
      <c r="AD411" s="116"/>
      <c r="AE411" s="116"/>
      <c r="AF411" s="118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  <c r="CZ411" s="14"/>
      <c r="DA411" s="14"/>
      <c r="DB411" s="14"/>
      <c r="DC411" s="14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14"/>
      <c r="EV411" s="14"/>
      <c r="EW411" s="14"/>
      <c r="EX411" s="14"/>
      <c r="EY411" s="14"/>
      <c r="EZ411" s="14"/>
      <c r="FA411" s="14"/>
      <c r="FB411" s="14"/>
      <c r="FC411" s="14"/>
      <c r="FD411" s="14"/>
      <c r="FE411" s="14"/>
      <c r="FF411" s="14"/>
      <c r="FG411" s="14"/>
      <c r="FH411" s="14"/>
      <c r="FI411" s="14"/>
      <c r="FJ411" s="14"/>
      <c r="FK411" s="14"/>
      <c r="FL411" s="14"/>
      <c r="FM411" s="14"/>
      <c r="FN411" s="14"/>
      <c r="FO411" s="14"/>
      <c r="FP411" s="14"/>
      <c r="FQ411" s="14"/>
      <c r="FR411" s="14"/>
      <c r="FS411" s="14"/>
      <c r="FT411" s="14"/>
      <c r="FU411" s="14"/>
      <c r="FV411" s="14"/>
      <c r="FW411" s="14"/>
      <c r="FX411" s="14"/>
      <c r="FY411" s="14"/>
      <c r="FZ411" s="14"/>
      <c r="GA411" s="14"/>
      <c r="GB411" s="14"/>
      <c r="GC411" s="14"/>
      <c r="GD411" s="14"/>
      <c r="GE411" s="14"/>
      <c r="GF411" s="14"/>
      <c r="GG411" s="14"/>
      <c r="GH411" s="14"/>
      <c r="GI411" s="14"/>
      <c r="GJ411" s="14"/>
      <c r="GK411" s="14"/>
      <c r="GL411" s="14"/>
      <c r="GM411" s="14"/>
      <c r="GN411" s="14"/>
      <c r="GO411" s="14"/>
      <c r="GP411" s="14"/>
      <c r="GQ411" s="14"/>
      <c r="GR411" s="14"/>
      <c r="GS411" s="14"/>
      <c r="GT411" s="14"/>
      <c r="GU411" s="14"/>
      <c r="GV411" s="14"/>
      <c r="GW411" s="14"/>
      <c r="GX411" s="14"/>
      <c r="GY411" s="14"/>
      <c r="GZ411" s="14"/>
      <c r="HA411" s="14"/>
      <c r="HB411" s="14"/>
      <c r="HC411" s="14"/>
      <c r="HD411" s="14"/>
      <c r="HE411" s="14"/>
      <c r="HF411" s="14"/>
      <c r="HG411" s="14"/>
      <c r="HH411" s="14"/>
      <c r="HI411" s="14"/>
      <c r="HJ411" s="14"/>
      <c r="HK411" s="14"/>
      <c r="HL411" s="14"/>
      <c r="HM411" s="14"/>
      <c r="HN411" s="14"/>
      <c r="HO411" s="14"/>
      <c r="HP411" s="14"/>
      <c r="HQ411" s="14"/>
      <c r="HR411" s="14"/>
      <c r="HS411" s="14"/>
      <c r="HT411" s="14"/>
      <c r="HU411" s="14"/>
      <c r="HV411" s="14"/>
      <c r="HW411" s="14"/>
      <c r="HX411" s="14"/>
      <c r="HY411" s="14"/>
      <c r="HZ411" s="14"/>
      <c r="IA411" s="14"/>
      <c r="IB411" s="14"/>
      <c r="IC411" s="14"/>
      <c r="ID411" s="14"/>
      <c r="IE411" s="14"/>
      <c r="IF411" s="14"/>
      <c r="IG411" s="14"/>
      <c r="IH411" s="14"/>
      <c r="II411" s="14"/>
      <c r="IJ411" s="14"/>
      <c r="IK411" s="14"/>
      <c r="IL411" s="14"/>
      <c r="IM411" s="14"/>
      <c r="IN411" s="14"/>
      <c r="IO411" s="14"/>
      <c r="IP411" s="14"/>
      <c r="IQ411" s="14"/>
      <c r="IR411" s="14"/>
      <c r="IS411" s="14"/>
      <c r="IT411" s="14"/>
      <c r="IU411" s="14"/>
      <c r="IV411" s="14"/>
    </row>
    <row r="412" ht="30" customHeight="1" spans="1:256">
      <c r="A412" s="14">
        <v>409</v>
      </c>
      <c r="B412" s="28" t="s">
        <v>1466</v>
      </c>
      <c r="C412" s="14" t="s">
        <v>1467</v>
      </c>
      <c r="D412" s="28" t="s">
        <v>1468</v>
      </c>
      <c r="E412" s="28">
        <v>20</v>
      </c>
      <c r="F412" s="14">
        <v>0</v>
      </c>
      <c r="G412" s="14">
        <v>0</v>
      </c>
      <c r="H412" s="14">
        <v>0</v>
      </c>
      <c r="I412" s="28" t="s">
        <v>1289</v>
      </c>
      <c r="J412" s="64" t="s">
        <v>1469</v>
      </c>
      <c r="K412" s="14" t="s">
        <v>74</v>
      </c>
      <c r="L412" s="14" t="s">
        <v>21</v>
      </c>
      <c r="M412" s="115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  <c r="AA412" s="116"/>
      <c r="AB412" s="116"/>
      <c r="AC412" s="116"/>
      <c r="AD412" s="116"/>
      <c r="AE412" s="116"/>
      <c r="AF412" s="118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  <c r="CZ412" s="14"/>
      <c r="DA412" s="14"/>
      <c r="DB412" s="14"/>
      <c r="DC412" s="14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14"/>
      <c r="EY412" s="14"/>
      <c r="EZ412" s="14"/>
      <c r="FA412" s="14"/>
      <c r="FB412" s="14"/>
      <c r="FC412" s="14"/>
      <c r="FD412" s="14"/>
      <c r="FE412" s="14"/>
      <c r="FF412" s="14"/>
      <c r="FG412" s="14"/>
      <c r="FH412" s="14"/>
      <c r="FI412" s="14"/>
      <c r="FJ412" s="14"/>
      <c r="FK412" s="14"/>
      <c r="FL412" s="14"/>
      <c r="FM412" s="14"/>
      <c r="FN412" s="14"/>
      <c r="FO412" s="14"/>
      <c r="FP412" s="14"/>
      <c r="FQ412" s="14"/>
      <c r="FR412" s="14"/>
      <c r="FS412" s="14"/>
      <c r="FT412" s="14"/>
      <c r="FU412" s="14"/>
      <c r="FV412" s="14"/>
      <c r="FW412" s="14"/>
      <c r="FX412" s="14"/>
      <c r="FY412" s="14"/>
      <c r="FZ412" s="14"/>
      <c r="GA412" s="14"/>
      <c r="GB412" s="14"/>
      <c r="GC412" s="14"/>
      <c r="GD412" s="14"/>
      <c r="GE412" s="14"/>
      <c r="GF412" s="14"/>
      <c r="GG412" s="14"/>
      <c r="GH412" s="14"/>
      <c r="GI412" s="14"/>
      <c r="GJ412" s="14"/>
      <c r="GK412" s="14"/>
      <c r="GL412" s="14"/>
      <c r="GM412" s="14"/>
      <c r="GN412" s="14"/>
      <c r="GO412" s="14"/>
      <c r="GP412" s="14"/>
      <c r="GQ412" s="14"/>
      <c r="GR412" s="14"/>
      <c r="GS412" s="14"/>
      <c r="GT412" s="14"/>
      <c r="GU412" s="14"/>
      <c r="GV412" s="14"/>
      <c r="GW412" s="14"/>
      <c r="GX412" s="14"/>
      <c r="GY412" s="14"/>
      <c r="GZ412" s="14"/>
      <c r="HA412" s="14"/>
      <c r="HB412" s="14"/>
      <c r="HC412" s="14"/>
      <c r="HD412" s="14"/>
      <c r="HE412" s="14"/>
      <c r="HF412" s="14"/>
      <c r="HG412" s="14"/>
      <c r="HH412" s="14"/>
      <c r="HI412" s="14"/>
      <c r="HJ412" s="14"/>
      <c r="HK412" s="14"/>
      <c r="HL412" s="14"/>
      <c r="HM412" s="14"/>
      <c r="HN412" s="14"/>
      <c r="HO412" s="14"/>
      <c r="HP412" s="14"/>
      <c r="HQ412" s="14"/>
      <c r="HR412" s="14"/>
      <c r="HS412" s="14"/>
      <c r="HT412" s="14"/>
      <c r="HU412" s="14"/>
      <c r="HV412" s="14"/>
      <c r="HW412" s="14"/>
      <c r="HX412" s="14"/>
      <c r="HY412" s="14"/>
      <c r="HZ412" s="14"/>
      <c r="IA412" s="14"/>
      <c r="IB412" s="14"/>
      <c r="IC412" s="14"/>
      <c r="ID412" s="14"/>
      <c r="IE412" s="14"/>
      <c r="IF412" s="14"/>
      <c r="IG412" s="14"/>
      <c r="IH412" s="14"/>
      <c r="II412" s="14"/>
      <c r="IJ412" s="14"/>
      <c r="IK412" s="14"/>
      <c r="IL412" s="14"/>
      <c r="IM412" s="14"/>
      <c r="IN412" s="14"/>
      <c r="IO412" s="14"/>
      <c r="IP412" s="14"/>
      <c r="IQ412" s="14"/>
      <c r="IR412" s="14"/>
      <c r="IS412" s="14"/>
      <c r="IT412" s="14"/>
      <c r="IU412" s="14"/>
      <c r="IV412" s="14"/>
    </row>
    <row r="413" ht="30" customHeight="1" spans="1:256">
      <c r="A413" s="14">
        <v>410</v>
      </c>
      <c r="B413" s="28" t="s">
        <v>1470</v>
      </c>
      <c r="C413" s="14" t="s">
        <v>1471</v>
      </c>
      <c r="D413" s="28" t="s">
        <v>1472</v>
      </c>
      <c r="E413" s="28">
        <v>34</v>
      </c>
      <c r="F413" s="14">
        <v>17</v>
      </c>
      <c r="G413" s="14">
        <v>17</v>
      </c>
      <c r="H413" s="14">
        <v>17</v>
      </c>
      <c r="I413" s="28" t="s">
        <v>1289</v>
      </c>
      <c r="J413" s="64" t="s">
        <v>1473</v>
      </c>
      <c r="K413" s="14" t="s">
        <v>74</v>
      </c>
      <c r="L413" s="14" t="s">
        <v>21</v>
      </c>
      <c r="M413" s="115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  <c r="Z413" s="116"/>
      <c r="AA413" s="116"/>
      <c r="AB413" s="116"/>
      <c r="AC413" s="116"/>
      <c r="AD413" s="116"/>
      <c r="AE413" s="116"/>
      <c r="AF413" s="118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14"/>
      <c r="EY413" s="14"/>
      <c r="EZ413" s="14"/>
      <c r="FA413" s="14"/>
      <c r="FB413" s="14"/>
      <c r="FC413" s="14"/>
      <c r="FD413" s="14"/>
      <c r="FE413" s="14"/>
      <c r="FF413" s="14"/>
      <c r="FG413" s="14"/>
      <c r="FH413" s="14"/>
      <c r="FI413" s="14"/>
      <c r="FJ413" s="14"/>
      <c r="FK413" s="14"/>
      <c r="FL413" s="14"/>
      <c r="FM413" s="14"/>
      <c r="FN413" s="14"/>
      <c r="FO413" s="14"/>
      <c r="FP413" s="14"/>
      <c r="FQ413" s="14"/>
      <c r="FR413" s="14"/>
      <c r="FS413" s="14"/>
      <c r="FT413" s="14"/>
      <c r="FU413" s="14"/>
      <c r="FV413" s="14"/>
      <c r="FW413" s="14"/>
      <c r="FX413" s="14"/>
      <c r="FY413" s="14"/>
      <c r="FZ413" s="14"/>
      <c r="GA413" s="14"/>
      <c r="GB413" s="14"/>
      <c r="GC413" s="14"/>
      <c r="GD413" s="14"/>
      <c r="GE413" s="14"/>
      <c r="GF413" s="14"/>
      <c r="GG413" s="14"/>
      <c r="GH413" s="14"/>
      <c r="GI413" s="14"/>
      <c r="GJ413" s="14"/>
      <c r="GK413" s="14"/>
      <c r="GL413" s="14"/>
      <c r="GM413" s="14"/>
      <c r="GN413" s="14"/>
      <c r="GO413" s="14"/>
      <c r="GP413" s="14"/>
      <c r="GQ413" s="14"/>
      <c r="GR413" s="14"/>
      <c r="GS413" s="14"/>
      <c r="GT413" s="14"/>
      <c r="GU413" s="14"/>
      <c r="GV413" s="14"/>
      <c r="GW413" s="14"/>
      <c r="GX413" s="14"/>
      <c r="GY413" s="14"/>
      <c r="GZ413" s="14"/>
      <c r="HA413" s="14"/>
      <c r="HB413" s="14"/>
      <c r="HC413" s="14"/>
      <c r="HD413" s="14"/>
      <c r="HE413" s="14"/>
      <c r="HF413" s="14"/>
      <c r="HG413" s="14"/>
      <c r="HH413" s="14"/>
      <c r="HI413" s="14"/>
      <c r="HJ413" s="14"/>
      <c r="HK413" s="14"/>
      <c r="HL413" s="14"/>
      <c r="HM413" s="14"/>
      <c r="HN413" s="14"/>
      <c r="HO413" s="14"/>
      <c r="HP413" s="14"/>
      <c r="HQ413" s="14"/>
      <c r="HR413" s="14"/>
      <c r="HS413" s="14"/>
      <c r="HT413" s="14"/>
      <c r="HU413" s="14"/>
      <c r="HV413" s="14"/>
      <c r="HW413" s="14"/>
      <c r="HX413" s="14"/>
      <c r="HY413" s="14"/>
      <c r="HZ413" s="14"/>
      <c r="IA413" s="14"/>
      <c r="IB413" s="14"/>
      <c r="IC413" s="14"/>
      <c r="ID413" s="14"/>
      <c r="IE413" s="14"/>
      <c r="IF413" s="14"/>
      <c r="IG413" s="14"/>
      <c r="IH413" s="14"/>
      <c r="II413" s="14"/>
      <c r="IJ413" s="14"/>
      <c r="IK413" s="14"/>
      <c r="IL413" s="14"/>
      <c r="IM413" s="14"/>
      <c r="IN413" s="14"/>
      <c r="IO413" s="14"/>
      <c r="IP413" s="14"/>
      <c r="IQ413" s="14"/>
      <c r="IR413" s="14"/>
      <c r="IS413" s="14"/>
      <c r="IT413" s="14"/>
      <c r="IU413" s="14"/>
      <c r="IV413" s="14"/>
    </row>
    <row r="414" ht="30" customHeight="1" spans="1:256">
      <c r="A414" s="14">
        <v>411</v>
      </c>
      <c r="B414" s="28" t="s">
        <v>1474</v>
      </c>
      <c r="C414" s="14" t="s">
        <v>1475</v>
      </c>
      <c r="D414" s="28" t="s">
        <v>1476</v>
      </c>
      <c r="E414" s="28">
        <v>485</v>
      </c>
      <c r="F414" s="14">
        <v>0</v>
      </c>
      <c r="G414" s="14">
        <v>0</v>
      </c>
      <c r="H414" s="14">
        <v>0</v>
      </c>
      <c r="I414" s="28" t="s">
        <v>1289</v>
      </c>
      <c r="J414" s="64" t="s">
        <v>1477</v>
      </c>
      <c r="K414" s="14" t="s">
        <v>20</v>
      </c>
      <c r="L414" s="14" t="s">
        <v>58</v>
      </c>
      <c r="M414" s="115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  <c r="AA414" s="116"/>
      <c r="AB414" s="116"/>
      <c r="AC414" s="116"/>
      <c r="AD414" s="116"/>
      <c r="AE414" s="116"/>
      <c r="AF414" s="118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  <c r="CZ414" s="14"/>
      <c r="DA414" s="14"/>
      <c r="DB414" s="14"/>
      <c r="DC414" s="14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14"/>
      <c r="EY414" s="14"/>
      <c r="EZ414" s="14"/>
      <c r="FA414" s="14"/>
      <c r="FB414" s="14"/>
      <c r="FC414" s="14"/>
      <c r="FD414" s="14"/>
      <c r="FE414" s="14"/>
      <c r="FF414" s="14"/>
      <c r="FG414" s="14"/>
      <c r="FH414" s="14"/>
      <c r="FI414" s="14"/>
      <c r="FJ414" s="14"/>
      <c r="FK414" s="14"/>
      <c r="FL414" s="14"/>
      <c r="FM414" s="14"/>
      <c r="FN414" s="14"/>
      <c r="FO414" s="14"/>
      <c r="FP414" s="14"/>
      <c r="FQ414" s="14"/>
      <c r="FR414" s="14"/>
      <c r="FS414" s="14"/>
      <c r="FT414" s="14"/>
      <c r="FU414" s="14"/>
      <c r="FV414" s="14"/>
      <c r="FW414" s="14"/>
      <c r="FX414" s="14"/>
      <c r="FY414" s="14"/>
      <c r="FZ414" s="14"/>
      <c r="GA414" s="14"/>
      <c r="GB414" s="14"/>
      <c r="GC414" s="14"/>
      <c r="GD414" s="14"/>
      <c r="GE414" s="14"/>
      <c r="GF414" s="14"/>
      <c r="GG414" s="14"/>
      <c r="GH414" s="14"/>
      <c r="GI414" s="14"/>
      <c r="GJ414" s="14"/>
      <c r="GK414" s="14"/>
      <c r="GL414" s="14"/>
      <c r="GM414" s="14"/>
      <c r="GN414" s="14"/>
      <c r="GO414" s="14"/>
      <c r="GP414" s="14"/>
      <c r="GQ414" s="14"/>
      <c r="GR414" s="14"/>
      <c r="GS414" s="14"/>
      <c r="GT414" s="14"/>
      <c r="GU414" s="14"/>
      <c r="GV414" s="14"/>
      <c r="GW414" s="14"/>
      <c r="GX414" s="14"/>
      <c r="GY414" s="14"/>
      <c r="GZ414" s="14"/>
      <c r="HA414" s="14"/>
      <c r="HB414" s="14"/>
      <c r="HC414" s="14"/>
      <c r="HD414" s="14"/>
      <c r="HE414" s="14"/>
      <c r="HF414" s="14"/>
      <c r="HG414" s="14"/>
      <c r="HH414" s="14"/>
      <c r="HI414" s="14"/>
      <c r="HJ414" s="14"/>
      <c r="HK414" s="14"/>
      <c r="HL414" s="14"/>
      <c r="HM414" s="14"/>
      <c r="HN414" s="14"/>
      <c r="HO414" s="14"/>
      <c r="HP414" s="14"/>
      <c r="HQ414" s="14"/>
      <c r="HR414" s="14"/>
      <c r="HS414" s="14"/>
      <c r="HT414" s="14"/>
      <c r="HU414" s="14"/>
      <c r="HV414" s="14"/>
      <c r="HW414" s="14"/>
      <c r="HX414" s="14"/>
      <c r="HY414" s="14"/>
      <c r="HZ414" s="14"/>
      <c r="IA414" s="14"/>
      <c r="IB414" s="14"/>
      <c r="IC414" s="14"/>
      <c r="ID414" s="14"/>
      <c r="IE414" s="14"/>
      <c r="IF414" s="14"/>
      <c r="IG414" s="14"/>
      <c r="IH414" s="14"/>
      <c r="II414" s="14"/>
      <c r="IJ414" s="14"/>
      <c r="IK414" s="14"/>
      <c r="IL414" s="14"/>
      <c r="IM414" s="14"/>
      <c r="IN414" s="14"/>
      <c r="IO414" s="14"/>
      <c r="IP414" s="14"/>
      <c r="IQ414" s="14"/>
      <c r="IR414" s="14"/>
      <c r="IS414" s="14"/>
      <c r="IT414" s="14"/>
      <c r="IU414" s="14"/>
      <c r="IV414" s="14"/>
    </row>
    <row r="415" ht="30" customHeight="1" spans="1:256">
      <c r="A415" s="14">
        <v>412</v>
      </c>
      <c r="B415" s="28" t="s">
        <v>1478</v>
      </c>
      <c r="C415" s="14" t="s">
        <v>1479</v>
      </c>
      <c r="D415" s="28" t="s">
        <v>1480</v>
      </c>
      <c r="E415" s="28">
        <v>1781</v>
      </c>
      <c r="F415" s="14">
        <v>0</v>
      </c>
      <c r="G415" s="14">
        <v>0</v>
      </c>
      <c r="H415" s="14">
        <v>0</v>
      </c>
      <c r="I415" s="28" t="s">
        <v>1289</v>
      </c>
      <c r="J415" s="64" t="s">
        <v>1481</v>
      </c>
      <c r="K415" s="14" t="s">
        <v>20</v>
      </c>
      <c r="L415" s="14" t="s">
        <v>58</v>
      </c>
      <c r="M415" s="115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  <c r="Z415" s="116"/>
      <c r="AA415" s="116"/>
      <c r="AB415" s="116"/>
      <c r="AC415" s="116"/>
      <c r="AD415" s="116"/>
      <c r="AE415" s="116"/>
      <c r="AF415" s="118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  <c r="CZ415" s="14"/>
      <c r="DA415" s="14"/>
      <c r="DB415" s="14"/>
      <c r="DC415" s="14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14"/>
      <c r="EY415" s="14"/>
      <c r="EZ415" s="14"/>
      <c r="FA415" s="14"/>
      <c r="FB415" s="14"/>
      <c r="FC415" s="14"/>
      <c r="FD415" s="14"/>
      <c r="FE415" s="14"/>
      <c r="FF415" s="14"/>
      <c r="FG415" s="14"/>
      <c r="FH415" s="14"/>
      <c r="FI415" s="14"/>
      <c r="FJ415" s="14"/>
      <c r="FK415" s="14"/>
      <c r="FL415" s="14"/>
      <c r="FM415" s="14"/>
      <c r="FN415" s="14"/>
      <c r="FO415" s="14"/>
      <c r="FP415" s="14"/>
      <c r="FQ415" s="14"/>
      <c r="FR415" s="14"/>
      <c r="FS415" s="14"/>
      <c r="FT415" s="14"/>
      <c r="FU415" s="14"/>
      <c r="FV415" s="14"/>
      <c r="FW415" s="14"/>
      <c r="FX415" s="14"/>
      <c r="FY415" s="14"/>
      <c r="FZ415" s="14"/>
      <c r="GA415" s="14"/>
      <c r="GB415" s="14"/>
      <c r="GC415" s="14"/>
      <c r="GD415" s="14"/>
      <c r="GE415" s="14"/>
      <c r="GF415" s="14"/>
      <c r="GG415" s="14"/>
      <c r="GH415" s="14"/>
      <c r="GI415" s="14"/>
      <c r="GJ415" s="14"/>
      <c r="GK415" s="14"/>
      <c r="GL415" s="14"/>
      <c r="GM415" s="14"/>
      <c r="GN415" s="14"/>
      <c r="GO415" s="14"/>
      <c r="GP415" s="14"/>
      <c r="GQ415" s="14"/>
      <c r="GR415" s="14"/>
      <c r="GS415" s="14"/>
      <c r="GT415" s="14"/>
      <c r="GU415" s="14"/>
      <c r="GV415" s="14"/>
      <c r="GW415" s="14"/>
      <c r="GX415" s="14"/>
      <c r="GY415" s="14"/>
      <c r="GZ415" s="14"/>
      <c r="HA415" s="14"/>
      <c r="HB415" s="14"/>
      <c r="HC415" s="14"/>
      <c r="HD415" s="14"/>
      <c r="HE415" s="14"/>
      <c r="HF415" s="14"/>
      <c r="HG415" s="14"/>
      <c r="HH415" s="14"/>
      <c r="HI415" s="14"/>
      <c r="HJ415" s="14"/>
      <c r="HK415" s="14"/>
      <c r="HL415" s="14"/>
      <c r="HM415" s="14"/>
      <c r="HN415" s="14"/>
      <c r="HO415" s="14"/>
      <c r="HP415" s="14"/>
      <c r="HQ415" s="14"/>
      <c r="HR415" s="14"/>
      <c r="HS415" s="14"/>
      <c r="HT415" s="14"/>
      <c r="HU415" s="14"/>
      <c r="HV415" s="14"/>
      <c r="HW415" s="14"/>
      <c r="HX415" s="14"/>
      <c r="HY415" s="14"/>
      <c r="HZ415" s="14"/>
      <c r="IA415" s="14"/>
      <c r="IB415" s="14"/>
      <c r="IC415" s="14"/>
      <c r="ID415" s="14"/>
      <c r="IE415" s="14"/>
      <c r="IF415" s="14"/>
      <c r="IG415" s="14"/>
      <c r="IH415" s="14"/>
      <c r="II415" s="14"/>
      <c r="IJ415" s="14"/>
      <c r="IK415" s="14"/>
      <c r="IL415" s="14"/>
      <c r="IM415" s="14"/>
      <c r="IN415" s="14"/>
      <c r="IO415" s="14"/>
      <c r="IP415" s="14"/>
      <c r="IQ415" s="14"/>
      <c r="IR415" s="14"/>
      <c r="IS415" s="14"/>
      <c r="IT415" s="14"/>
      <c r="IU415" s="14"/>
      <c r="IV415" s="14"/>
    </row>
    <row r="416" ht="30" customHeight="1" spans="1:256">
      <c r="A416" s="14">
        <v>413</v>
      </c>
      <c r="B416" s="28" t="s">
        <v>1482</v>
      </c>
      <c r="C416" s="14" t="s">
        <v>1483</v>
      </c>
      <c r="D416" s="28" t="s">
        <v>1484</v>
      </c>
      <c r="E416" s="28">
        <v>254.34</v>
      </c>
      <c r="F416" s="14">
        <v>55</v>
      </c>
      <c r="G416" s="14">
        <v>55</v>
      </c>
      <c r="H416" s="14">
        <v>55</v>
      </c>
      <c r="I416" s="28" t="s">
        <v>1289</v>
      </c>
      <c r="J416" s="64" t="s">
        <v>1485</v>
      </c>
      <c r="K416" s="14" t="s">
        <v>20</v>
      </c>
      <c r="L416" s="14" t="s">
        <v>58</v>
      </c>
      <c r="M416" s="115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  <c r="Z416" s="116"/>
      <c r="AA416" s="116"/>
      <c r="AB416" s="116"/>
      <c r="AC416" s="116"/>
      <c r="AD416" s="116"/>
      <c r="AE416" s="116"/>
      <c r="AF416" s="118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14"/>
      <c r="EY416" s="14"/>
      <c r="EZ416" s="14"/>
      <c r="FA416" s="14"/>
      <c r="FB416" s="14"/>
      <c r="FC416" s="14"/>
      <c r="FD416" s="14"/>
      <c r="FE416" s="14"/>
      <c r="FF416" s="14"/>
      <c r="FG416" s="14"/>
      <c r="FH416" s="14"/>
      <c r="FI416" s="14"/>
      <c r="FJ416" s="14"/>
      <c r="FK416" s="14"/>
      <c r="FL416" s="14"/>
      <c r="FM416" s="14"/>
      <c r="FN416" s="14"/>
      <c r="FO416" s="14"/>
      <c r="FP416" s="14"/>
      <c r="FQ416" s="14"/>
      <c r="FR416" s="14"/>
      <c r="FS416" s="14"/>
      <c r="FT416" s="14"/>
      <c r="FU416" s="14"/>
      <c r="FV416" s="14"/>
      <c r="FW416" s="14"/>
      <c r="FX416" s="14"/>
      <c r="FY416" s="14"/>
      <c r="FZ416" s="14"/>
      <c r="GA416" s="14"/>
      <c r="GB416" s="14"/>
      <c r="GC416" s="14"/>
      <c r="GD416" s="14"/>
      <c r="GE416" s="14"/>
      <c r="GF416" s="14"/>
      <c r="GG416" s="14"/>
      <c r="GH416" s="14"/>
      <c r="GI416" s="14"/>
      <c r="GJ416" s="14"/>
      <c r="GK416" s="14"/>
      <c r="GL416" s="14"/>
      <c r="GM416" s="14"/>
      <c r="GN416" s="14"/>
      <c r="GO416" s="14"/>
      <c r="GP416" s="14"/>
      <c r="GQ416" s="14"/>
      <c r="GR416" s="14"/>
      <c r="GS416" s="14"/>
      <c r="GT416" s="14"/>
      <c r="GU416" s="14"/>
      <c r="GV416" s="14"/>
      <c r="GW416" s="14"/>
      <c r="GX416" s="14"/>
      <c r="GY416" s="14"/>
      <c r="GZ416" s="14"/>
      <c r="HA416" s="14"/>
      <c r="HB416" s="14"/>
      <c r="HC416" s="14"/>
      <c r="HD416" s="14"/>
      <c r="HE416" s="14"/>
      <c r="HF416" s="14"/>
      <c r="HG416" s="14"/>
      <c r="HH416" s="14"/>
      <c r="HI416" s="14"/>
      <c r="HJ416" s="14"/>
      <c r="HK416" s="14"/>
      <c r="HL416" s="14"/>
      <c r="HM416" s="14"/>
      <c r="HN416" s="14"/>
      <c r="HO416" s="14"/>
      <c r="HP416" s="14"/>
      <c r="HQ416" s="14"/>
      <c r="HR416" s="14"/>
      <c r="HS416" s="14"/>
      <c r="HT416" s="14"/>
      <c r="HU416" s="14"/>
      <c r="HV416" s="14"/>
      <c r="HW416" s="14"/>
      <c r="HX416" s="14"/>
      <c r="HY416" s="14"/>
      <c r="HZ416" s="14"/>
      <c r="IA416" s="14"/>
      <c r="IB416" s="14"/>
      <c r="IC416" s="14"/>
      <c r="ID416" s="14"/>
      <c r="IE416" s="14"/>
      <c r="IF416" s="14"/>
      <c r="IG416" s="14"/>
      <c r="IH416" s="14"/>
      <c r="II416" s="14"/>
      <c r="IJ416" s="14"/>
      <c r="IK416" s="14"/>
      <c r="IL416" s="14"/>
      <c r="IM416" s="14"/>
      <c r="IN416" s="14"/>
      <c r="IO416" s="14"/>
      <c r="IP416" s="14"/>
      <c r="IQ416" s="14"/>
      <c r="IR416" s="14"/>
      <c r="IS416" s="14"/>
      <c r="IT416" s="14"/>
      <c r="IU416" s="14"/>
      <c r="IV416" s="14"/>
    </row>
    <row r="417" ht="30" customHeight="1" spans="1:256">
      <c r="A417" s="14">
        <v>414</v>
      </c>
      <c r="B417" s="28" t="s">
        <v>1486</v>
      </c>
      <c r="C417" s="14" t="s">
        <v>1487</v>
      </c>
      <c r="D417" s="28" t="s">
        <v>1488</v>
      </c>
      <c r="E417" s="28">
        <v>55</v>
      </c>
      <c r="F417" s="14">
        <v>3</v>
      </c>
      <c r="G417" s="14">
        <v>3</v>
      </c>
      <c r="H417" s="14">
        <v>3</v>
      </c>
      <c r="I417" s="28" t="s">
        <v>1289</v>
      </c>
      <c r="J417" s="64" t="s">
        <v>1489</v>
      </c>
      <c r="K417" s="14" t="s">
        <v>20</v>
      </c>
      <c r="L417" s="14" t="s">
        <v>58</v>
      </c>
      <c r="M417" s="115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  <c r="AA417" s="116"/>
      <c r="AB417" s="116"/>
      <c r="AC417" s="116"/>
      <c r="AD417" s="116"/>
      <c r="AE417" s="116"/>
      <c r="AF417" s="118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14"/>
      <c r="EY417" s="14"/>
      <c r="EZ417" s="14"/>
      <c r="FA417" s="14"/>
      <c r="FB417" s="14"/>
      <c r="FC417" s="14"/>
      <c r="FD417" s="14"/>
      <c r="FE417" s="14"/>
      <c r="FF417" s="14"/>
      <c r="FG417" s="14"/>
      <c r="FH417" s="14"/>
      <c r="FI417" s="14"/>
      <c r="FJ417" s="14"/>
      <c r="FK417" s="14"/>
      <c r="FL417" s="14"/>
      <c r="FM417" s="14"/>
      <c r="FN417" s="14"/>
      <c r="FO417" s="14"/>
      <c r="FP417" s="14"/>
      <c r="FQ417" s="14"/>
      <c r="FR417" s="14"/>
      <c r="FS417" s="14"/>
      <c r="FT417" s="14"/>
      <c r="FU417" s="14"/>
      <c r="FV417" s="14"/>
      <c r="FW417" s="14"/>
      <c r="FX417" s="14"/>
      <c r="FY417" s="14"/>
      <c r="FZ417" s="14"/>
      <c r="GA417" s="14"/>
      <c r="GB417" s="14"/>
      <c r="GC417" s="14"/>
      <c r="GD417" s="14"/>
      <c r="GE417" s="14"/>
      <c r="GF417" s="14"/>
      <c r="GG417" s="14"/>
      <c r="GH417" s="14"/>
      <c r="GI417" s="14"/>
      <c r="GJ417" s="14"/>
      <c r="GK417" s="14"/>
      <c r="GL417" s="14"/>
      <c r="GM417" s="14"/>
      <c r="GN417" s="14"/>
      <c r="GO417" s="14"/>
      <c r="GP417" s="14"/>
      <c r="GQ417" s="14"/>
      <c r="GR417" s="14"/>
      <c r="GS417" s="14"/>
      <c r="GT417" s="14"/>
      <c r="GU417" s="14"/>
      <c r="GV417" s="14"/>
      <c r="GW417" s="14"/>
      <c r="GX417" s="14"/>
      <c r="GY417" s="14"/>
      <c r="GZ417" s="14"/>
      <c r="HA417" s="14"/>
      <c r="HB417" s="14"/>
      <c r="HC417" s="14"/>
      <c r="HD417" s="14"/>
      <c r="HE417" s="14"/>
      <c r="HF417" s="14"/>
      <c r="HG417" s="14"/>
      <c r="HH417" s="14"/>
      <c r="HI417" s="14"/>
      <c r="HJ417" s="14"/>
      <c r="HK417" s="14"/>
      <c r="HL417" s="14"/>
      <c r="HM417" s="14"/>
      <c r="HN417" s="14"/>
      <c r="HO417" s="14"/>
      <c r="HP417" s="14"/>
      <c r="HQ417" s="14"/>
      <c r="HR417" s="14"/>
      <c r="HS417" s="14"/>
      <c r="HT417" s="14"/>
      <c r="HU417" s="14"/>
      <c r="HV417" s="14"/>
      <c r="HW417" s="14"/>
      <c r="HX417" s="14"/>
      <c r="HY417" s="14"/>
      <c r="HZ417" s="14"/>
      <c r="IA417" s="14"/>
      <c r="IB417" s="14"/>
      <c r="IC417" s="14"/>
      <c r="ID417" s="14"/>
      <c r="IE417" s="14"/>
      <c r="IF417" s="14"/>
      <c r="IG417" s="14"/>
      <c r="IH417" s="14"/>
      <c r="II417" s="14"/>
      <c r="IJ417" s="14"/>
      <c r="IK417" s="14"/>
      <c r="IL417" s="14"/>
      <c r="IM417" s="14"/>
      <c r="IN417" s="14"/>
      <c r="IO417" s="14"/>
      <c r="IP417" s="14"/>
      <c r="IQ417" s="14"/>
      <c r="IR417" s="14"/>
      <c r="IS417" s="14"/>
      <c r="IT417" s="14"/>
      <c r="IU417" s="14"/>
      <c r="IV417" s="14"/>
    </row>
    <row r="418" ht="30" customHeight="1" spans="1:256">
      <c r="A418" s="14">
        <v>415</v>
      </c>
      <c r="B418" s="28" t="s">
        <v>1490</v>
      </c>
      <c r="C418" s="14" t="s">
        <v>1491</v>
      </c>
      <c r="D418" s="28" t="s">
        <v>1492</v>
      </c>
      <c r="E418" s="28">
        <v>23</v>
      </c>
      <c r="F418" s="14">
        <v>14</v>
      </c>
      <c r="G418" s="14">
        <v>14</v>
      </c>
      <c r="H418" s="14">
        <v>14</v>
      </c>
      <c r="I418" s="28" t="s">
        <v>1289</v>
      </c>
      <c r="J418" s="64" t="s">
        <v>1493</v>
      </c>
      <c r="K418" s="14" t="s">
        <v>20</v>
      </c>
      <c r="L418" s="14" t="s">
        <v>58</v>
      </c>
      <c r="M418" s="115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  <c r="AA418" s="116"/>
      <c r="AB418" s="116"/>
      <c r="AC418" s="116"/>
      <c r="AD418" s="116"/>
      <c r="AE418" s="116"/>
      <c r="AF418" s="118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14"/>
      <c r="EV418" s="14"/>
      <c r="EW418" s="14"/>
      <c r="EX418" s="14"/>
      <c r="EY418" s="14"/>
      <c r="EZ418" s="14"/>
      <c r="FA418" s="14"/>
      <c r="FB418" s="14"/>
      <c r="FC418" s="14"/>
      <c r="FD418" s="14"/>
      <c r="FE418" s="14"/>
      <c r="FF418" s="14"/>
      <c r="FG418" s="14"/>
      <c r="FH418" s="14"/>
      <c r="FI418" s="14"/>
      <c r="FJ418" s="14"/>
      <c r="FK418" s="14"/>
      <c r="FL418" s="14"/>
      <c r="FM418" s="14"/>
      <c r="FN418" s="14"/>
      <c r="FO418" s="14"/>
      <c r="FP418" s="14"/>
      <c r="FQ418" s="14"/>
      <c r="FR418" s="14"/>
      <c r="FS418" s="14"/>
      <c r="FT418" s="14"/>
      <c r="FU418" s="14"/>
      <c r="FV418" s="14"/>
      <c r="FW418" s="14"/>
      <c r="FX418" s="14"/>
      <c r="FY418" s="14"/>
      <c r="FZ418" s="14"/>
      <c r="GA418" s="14"/>
      <c r="GB418" s="14"/>
      <c r="GC418" s="14"/>
      <c r="GD418" s="14"/>
      <c r="GE418" s="14"/>
      <c r="GF418" s="14"/>
      <c r="GG418" s="14"/>
      <c r="GH418" s="14"/>
      <c r="GI418" s="14"/>
      <c r="GJ418" s="14"/>
      <c r="GK418" s="14"/>
      <c r="GL418" s="14"/>
      <c r="GM418" s="14"/>
      <c r="GN418" s="14"/>
      <c r="GO418" s="14"/>
      <c r="GP418" s="14"/>
      <c r="GQ418" s="14"/>
      <c r="GR418" s="14"/>
      <c r="GS418" s="14"/>
      <c r="GT418" s="14"/>
      <c r="GU418" s="14"/>
      <c r="GV418" s="14"/>
      <c r="GW418" s="14"/>
      <c r="GX418" s="14"/>
      <c r="GY418" s="14"/>
      <c r="GZ418" s="14"/>
      <c r="HA418" s="14"/>
      <c r="HB418" s="14"/>
      <c r="HC418" s="14"/>
      <c r="HD418" s="14"/>
      <c r="HE418" s="14"/>
      <c r="HF418" s="14"/>
      <c r="HG418" s="14"/>
      <c r="HH418" s="14"/>
      <c r="HI418" s="14"/>
      <c r="HJ418" s="14"/>
      <c r="HK418" s="14"/>
      <c r="HL418" s="14"/>
      <c r="HM418" s="14"/>
      <c r="HN418" s="14"/>
      <c r="HO418" s="14"/>
      <c r="HP418" s="14"/>
      <c r="HQ418" s="14"/>
      <c r="HR418" s="14"/>
      <c r="HS418" s="14"/>
      <c r="HT418" s="14"/>
      <c r="HU418" s="14"/>
      <c r="HV418" s="14"/>
      <c r="HW418" s="14"/>
      <c r="HX418" s="14"/>
      <c r="HY418" s="14"/>
      <c r="HZ418" s="14"/>
      <c r="IA418" s="14"/>
      <c r="IB418" s="14"/>
      <c r="IC418" s="14"/>
      <c r="ID418" s="14"/>
      <c r="IE418" s="14"/>
      <c r="IF418" s="14"/>
      <c r="IG418" s="14"/>
      <c r="IH418" s="14"/>
      <c r="II418" s="14"/>
      <c r="IJ418" s="14"/>
      <c r="IK418" s="14"/>
      <c r="IL418" s="14"/>
      <c r="IM418" s="14"/>
      <c r="IN418" s="14"/>
      <c r="IO418" s="14"/>
      <c r="IP418" s="14"/>
      <c r="IQ418" s="14"/>
      <c r="IR418" s="14"/>
      <c r="IS418" s="14"/>
      <c r="IT418" s="14"/>
      <c r="IU418" s="14"/>
      <c r="IV418" s="14"/>
    </row>
    <row r="419" ht="30" customHeight="1" spans="1:256">
      <c r="A419" s="14">
        <v>416</v>
      </c>
      <c r="B419" s="28" t="s">
        <v>1494</v>
      </c>
      <c r="C419" s="14" t="s">
        <v>1495</v>
      </c>
      <c r="D419" s="28" t="s">
        <v>1496</v>
      </c>
      <c r="E419" s="28">
        <v>605</v>
      </c>
      <c r="F419" s="14">
        <v>1318</v>
      </c>
      <c r="G419" s="14">
        <v>1318</v>
      </c>
      <c r="H419" s="14">
        <v>1318</v>
      </c>
      <c r="I419" s="28" t="s">
        <v>1289</v>
      </c>
      <c r="J419" s="64" t="s">
        <v>1497</v>
      </c>
      <c r="K419" s="14" t="s">
        <v>20</v>
      </c>
      <c r="L419" s="14" t="s">
        <v>58</v>
      </c>
      <c r="M419" s="115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  <c r="Z419" s="116"/>
      <c r="AA419" s="116"/>
      <c r="AB419" s="116"/>
      <c r="AC419" s="116"/>
      <c r="AD419" s="116"/>
      <c r="AE419" s="116"/>
      <c r="AF419" s="118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14"/>
      <c r="EV419" s="14"/>
      <c r="EW419" s="14"/>
      <c r="EX419" s="14"/>
      <c r="EY419" s="14"/>
      <c r="EZ419" s="14"/>
      <c r="FA419" s="14"/>
      <c r="FB419" s="14"/>
      <c r="FC419" s="14"/>
      <c r="FD419" s="14"/>
      <c r="FE419" s="14"/>
      <c r="FF419" s="14"/>
      <c r="FG419" s="14"/>
      <c r="FH419" s="14"/>
      <c r="FI419" s="14"/>
      <c r="FJ419" s="14"/>
      <c r="FK419" s="14"/>
      <c r="FL419" s="14"/>
      <c r="FM419" s="14"/>
      <c r="FN419" s="14"/>
      <c r="FO419" s="14"/>
      <c r="FP419" s="14"/>
      <c r="FQ419" s="14"/>
      <c r="FR419" s="14"/>
      <c r="FS419" s="14"/>
      <c r="FT419" s="14"/>
      <c r="FU419" s="14"/>
      <c r="FV419" s="14"/>
      <c r="FW419" s="14"/>
      <c r="FX419" s="14"/>
      <c r="FY419" s="14"/>
      <c r="FZ419" s="14"/>
      <c r="GA419" s="14"/>
      <c r="GB419" s="14"/>
      <c r="GC419" s="14"/>
      <c r="GD419" s="14"/>
      <c r="GE419" s="14"/>
      <c r="GF419" s="14"/>
      <c r="GG419" s="14"/>
      <c r="GH419" s="14"/>
      <c r="GI419" s="14"/>
      <c r="GJ419" s="14"/>
      <c r="GK419" s="14"/>
      <c r="GL419" s="14"/>
      <c r="GM419" s="14"/>
      <c r="GN419" s="14"/>
      <c r="GO419" s="14"/>
      <c r="GP419" s="14"/>
      <c r="GQ419" s="14"/>
      <c r="GR419" s="14"/>
      <c r="GS419" s="14"/>
      <c r="GT419" s="14"/>
      <c r="GU419" s="14"/>
      <c r="GV419" s="14"/>
      <c r="GW419" s="14"/>
      <c r="GX419" s="14"/>
      <c r="GY419" s="14"/>
      <c r="GZ419" s="14"/>
      <c r="HA419" s="14"/>
      <c r="HB419" s="14"/>
      <c r="HC419" s="14"/>
      <c r="HD419" s="14"/>
      <c r="HE419" s="14"/>
      <c r="HF419" s="14"/>
      <c r="HG419" s="14"/>
      <c r="HH419" s="14"/>
      <c r="HI419" s="14"/>
      <c r="HJ419" s="14"/>
      <c r="HK419" s="14"/>
      <c r="HL419" s="14"/>
      <c r="HM419" s="14"/>
      <c r="HN419" s="14"/>
      <c r="HO419" s="14"/>
      <c r="HP419" s="14"/>
      <c r="HQ419" s="14"/>
      <c r="HR419" s="14"/>
      <c r="HS419" s="14"/>
      <c r="HT419" s="14"/>
      <c r="HU419" s="14"/>
      <c r="HV419" s="14"/>
      <c r="HW419" s="14"/>
      <c r="HX419" s="14"/>
      <c r="HY419" s="14"/>
      <c r="HZ419" s="14"/>
      <c r="IA419" s="14"/>
      <c r="IB419" s="14"/>
      <c r="IC419" s="14"/>
      <c r="ID419" s="14"/>
      <c r="IE419" s="14"/>
      <c r="IF419" s="14"/>
      <c r="IG419" s="14"/>
      <c r="IH419" s="14"/>
      <c r="II419" s="14"/>
      <c r="IJ419" s="14"/>
      <c r="IK419" s="14"/>
      <c r="IL419" s="14"/>
      <c r="IM419" s="14"/>
      <c r="IN419" s="14"/>
      <c r="IO419" s="14"/>
      <c r="IP419" s="14"/>
      <c r="IQ419" s="14"/>
      <c r="IR419" s="14"/>
      <c r="IS419" s="14"/>
      <c r="IT419" s="14"/>
      <c r="IU419" s="14"/>
      <c r="IV419" s="14"/>
    </row>
    <row r="420" ht="30" customHeight="1" spans="1:256">
      <c r="A420" s="14">
        <v>417</v>
      </c>
      <c r="B420" s="28" t="s">
        <v>1498</v>
      </c>
      <c r="C420" s="14" t="s">
        <v>1499</v>
      </c>
      <c r="D420" s="28" t="s">
        <v>1500</v>
      </c>
      <c r="E420" s="28">
        <v>80</v>
      </c>
      <c r="F420" s="14">
        <v>135</v>
      </c>
      <c r="G420" s="14">
        <v>135</v>
      </c>
      <c r="H420" s="14">
        <v>135</v>
      </c>
      <c r="I420" s="28" t="s">
        <v>1289</v>
      </c>
      <c r="J420" s="64" t="s">
        <v>1501</v>
      </c>
      <c r="K420" s="14" t="s">
        <v>20</v>
      </c>
      <c r="L420" s="14" t="s">
        <v>58</v>
      </c>
      <c r="M420" s="115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  <c r="AA420" s="116"/>
      <c r="AB420" s="116"/>
      <c r="AC420" s="116"/>
      <c r="AD420" s="116"/>
      <c r="AE420" s="116"/>
      <c r="AF420" s="118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/>
      <c r="DA420" s="14"/>
      <c r="DB420" s="14"/>
      <c r="DC420" s="14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14"/>
      <c r="EV420" s="14"/>
      <c r="EW420" s="14"/>
      <c r="EX420" s="14"/>
      <c r="EY420" s="14"/>
      <c r="EZ420" s="14"/>
      <c r="FA420" s="14"/>
      <c r="FB420" s="14"/>
      <c r="FC420" s="14"/>
      <c r="FD420" s="14"/>
      <c r="FE420" s="14"/>
      <c r="FF420" s="14"/>
      <c r="FG420" s="14"/>
      <c r="FH420" s="14"/>
      <c r="FI420" s="14"/>
      <c r="FJ420" s="14"/>
      <c r="FK420" s="14"/>
      <c r="FL420" s="14"/>
      <c r="FM420" s="14"/>
      <c r="FN420" s="14"/>
      <c r="FO420" s="14"/>
      <c r="FP420" s="14"/>
      <c r="FQ420" s="14"/>
      <c r="FR420" s="14"/>
      <c r="FS420" s="14"/>
      <c r="FT420" s="14"/>
      <c r="FU420" s="14"/>
      <c r="FV420" s="14"/>
      <c r="FW420" s="14"/>
      <c r="FX420" s="14"/>
      <c r="FY420" s="14"/>
      <c r="FZ420" s="14"/>
      <c r="GA420" s="14"/>
      <c r="GB420" s="14"/>
      <c r="GC420" s="14"/>
      <c r="GD420" s="14"/>
      <c r="GE420" s="14"/>
      <c r="GF420" s="14"/>
      <c r="GG420" s="14"/>
      <c r="GH420" s="14"/>
      <c r="GI420" s="14"/>
      <c r="GJ420" s="14"/>
      <c r="GK420" s="14"/>
      <c r="GL420" s="14"/>
      <c r="GM420" s="14"/>
      <c r="GN420" s="14"/>
      <c r="GO420" s="14"/>
      <c r="GP420" s="14"/>
      <c r="GQ420" s="14"/>
      <c r="GR420" s="14"/>
      <c r="GS420" s="14"/>
      <c r="GT420" s="14"/>
      <c r="GU420" s="14"/>
      <c r="GV420" s="14"/>
      <c r="GW420" s="14"/>
      <c r="GX420" s="14"/>
      <c r="GY420" s="14"/>
      <c r="GZ420" s="14"/>
      <c r="HA420" s="14"/>
      <c r="HB420" s="14"/>
      <c r="HC420" s="14"/>
      <c r="HD420" s="14"/>
      <c r="HE420" s="14"/>
      <c r="HF420" s="14"/>
      <c r="HG420" s="14"/>
      <c r="HH420" s="14"/>
      <c r="HI420" s="14"/>
      <c r="HJ420" s="14"/>
      <c r="HK420" s="14"/>
      <c r="HL420" s="14"/>
      <c r="HM420" s="14"/>
      <c r="HN420" s="14"/>
      <c r="HO420" s="14"/>
      <c r="HP420" s="14"/>
      <c r="HQ420" s="14"/>
      <c r="HR420" s="14"/>
      <c r="HS420" s="14"/>
      <c r="HT420" s="14"/>
      <c r="HU420" s="14"/>
      <c r="HV420" s="14"/>
      <c r="HW420" s="14"/>
      <c r="HX420" s="14"/>
      <c r="HY420" s="14"/>
      <c r="HZ420" s="14"/>
      <c r="IA420" s="14"/>
      <c r="IB420" s="14"/>
      <c r="IC420" s="14"/>
      <c r="ID420" s="14"/>
      <c r="IE420" s="14"/>
      <c r="IF420" s="14"/>
      <c r="IG420" s="14"/>
      <c r="IH420" s="14"/>
      <c r="II420" s="14"/>
      <c r="IJ420" s="14"/>
      <c r="IK420" s="14"/>
      <c r="IL420" s="14"/>
      <c r="IM420" s="14"/>
      <c r="IN420" s="14"/>
      <c r="IO420" s="14"/>
      <c r="IP420" s="14"/>
      <c r="IQ420" s="14"/>
      <c r="IR420" s="14"/>
      <c r="IS420" s="14"/>
      <c r="IT420" s="14"/>
      <c r="IU420" s="14"/>
      <c r="IV420" s="14"/>
    </row>
    <row r="421" ht="30" customHeight="1" spans="1:256">
      <c r="A421" s="14">
        <v>418</v>
      </c>
      <c r="B421" s="28" t="s">
        <v>1502</v>
      </c>
      <c r="C421" s="14" t="s">
        <v>1503</v>
      </c>
      <c r="D421" s="28" t="s">
        <v>1504</v>
      </c>
      <c r="E421" s="28">
        <v>80</v>
      </c>
      <c r="F421" s="14">
        <v>1632</v>
      </c>
      <c r="G421" s="14">
        <v>1632</v>
      </c>
      <c r="H421" s="14">
        <v>1632</v>
      </c>
      <c r="I421" s="28" t="s">
        <v>1289</v>
      </c>
      <c r="J421" s="64" t="s">
        <v>1505</v>
      </c>
      <c r="K421" s="14" t="s">
        <v>20</v>
      </c>
      <c r="L421" s="14" t="s">
        <v>58</v>
      </c>
      <c r="M421" s="115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  <c r="Z421" s="116"/>
      <c r="AA421" s="116"/>
      <c r="AB421" s="116"/>
      <c r="AC421" s="116"/>
      <c r="AD421" s="116"/>
      <c r="AE421" s="116"/>
      <c r="AF421" s="118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14"/>
      <c r="EY421" s="14"/>
      <c r="EZ421" s="14"/>
      <c r="FA421" s="14"/>
      <c r="FB421" s="14"/>
      <c r="FC421" s="14"/>
      <c r="FD421" s="14"/>
      <c r="FE421" s="14"/>
      <c r="FF421" s="14"/>
      <c r="FG421" s="14"/>
      <c r="FH421" s="14"/>
      <c r="FI421" s="14"/>
      <c r="FJ421" s="14"/>
      <c r="FK421" s="14"/>
      <c r="FL421" s="14"/>
      <c r="FM421" s="14"/>
      <c r="FN421" s="14"/>
      <c r="FO421" s="14"/>
      <c r="FP421" s="14"/>
      <c r="FQ421" s="14"/>
      <c r="FR421" s="14"/>
      <c r="FS421" s="14"/>
      <c r="FT421" s="14"/>
      <c r="FU421" s="14"/>
      <c r="FV421" s="14"/>
      <c r="FW421" s="14"/>
      <c r="FX421" s="14"/>
      <c r="FY421" s="14"/>
      <c r="FZ421" s="14"/>
      <c r="GA421" s="14"/>
      <c r="GB421" s="14"/>
      <c r="GC421" s="14"/>
      <c r="GD421" s="14"/>
      <c r="GE421" s="14"/>
      <c r="GF421" s="14"/>
      <c r="GG421" s="14"/>
      <c r="GH421" s="14"/>
      <c r="GI421" s="14"/>
      <c r="GJ421" s="14"/>
      <c r="GK421" s="14"/>
      <c r="GL421" s="14"/>
      <c r="GM421" s="14"/>
      <c r="GN421" s="14"/>
      <c r="GO421" s="14"/>
      <c r="GP421" s="14"/>
      <c r="GQ421" s="14"/>
      <c r="GR421" s="14"/>
      <c r="GS421" s="14"/>
      <c r="GT421" s="14"/>
      <c r="GU421" s="14"/>
      <c r="GV421" s="14"/>
      <c r="GW421" s="14"/>
      <c r="GX421" s="14"/>
      <c r="GY421" s="14"/>
      <c r="GZ421" s="14"/>
      <c r="HA421" s="14"/>
      <c r="HB421" s="14"/>
      <c r="HC421" s="14"/>
      <c r="HD421" s="14"/>
      <c r="HE421" s="14"/>
      <c r="HF421" s="14"/>
      <c r="HG421" s="14"/>
      <c r="HH421" s="14"/>
      <c r="HI421" s="14"/>
      <c r="HJ421" s="14"/>
      <c r="HK421" s="14"/>
      <c r="HL421" s="14"/>
      <c r="HM421" s="14"/>
      <c r="HN421" s="14"/>
      <c r="HO421" s="14"/>
      <c r="HP421" s="14"/>
      <c r="HQ421" s="14"/>
      <c r="HR421" s="14"/>
      <c r="HS421" s="14"/>
      <c r="HT421" s="14"/>
      <c r="HU421" s="14"/>
      <c r="HV421" s="14"/>
      <c r="HW421" s="14"/>
      <c r="HX421" s="14"/>
      <c r="HY421" s="14"/>
      <c r="HZ421" s="14"/>
      <c r="IA421" s="14"/>
      <c r="IB421" s="14"/>
      <c r="IC421" s="14"/>
      <c r="ID421" s="14"/>
      <c r="IE421" s="14"/>
      <c r="IF421" s="14"/>
      <c r="IG421" s="14"/>
      <c r="IH421" s="14"/>
      <c r="II421" s="14"/>
      <c r="IJ421" s="14"/>
      <c r="IK421" s="14"/>
      <c r="IL421" s="14"/>
      <c r="IM421" s="14"/>
      <c r="IN421" s="14"/>
      <c r="IO421" s="14"/>
      <c r="IP421" s="14"/>
      <c r="IQ421" s="14"/>
      <c r="IR421" s="14"/>
      <c r="IS421" s="14"/>
      <c r="IT421" s="14"/>
      <c r="IU421" s="14"/>
      <c r="IV421" s="14"/>
    </row>
    <row r="422" ht="30" customHeight="1" spans="1:256">
      <c r="A422" s="14">
        <v>419</v>
      </c>
      <c r="B422" s="28" t="s">
        <v>1506</v>
      </c>
      <c r="C422" s="14" t="s">
        <v>1507</v>
      </c>
      <c r="D422" s="28" t="s">
        <v>1508</v>
      </c>
      <c r="E422" s="28">
        <v>94</v>
      </c>
      <c r="F422" s="14">
        <v>0</v>
      </c>
      <c r="G422" s="14">
        <v>0</v>
      </c>
      <c r="H422" s="14">
        <v>0</v>
      </c>
      <c r="I422" s="28" t="s">
        <v>1289</v>
      </c>
      <c r="J422" s="64" t="s">
        <v>1509</v>
      </c>
      <c r="K422" s="14" t="s">
        <v>20</v>
      </c>
      <c r="L422" s="14" t="s">
        <v>58</v>
      </c>
      <c r="M422" s="115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  <c r="AA422" s="116"/>
      <c r="AB422" s="116"/>
      <c r="AC422" s="116"/>
      <c r="AD422" s="116"/>
      <c r="AE422" s="116"/>
      <c r="AF422" s="118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14"/>
      <c r="EY422" s="14"/>
      <c r="EZ422" s="14"/>
      <c r="FA422" s="14"/>
      <c r="FB422" s="14"/>
      <c r="FC422" s="14"/>
      <c r="FD422" s="14"/>
      <c r="FE422" s="14"/>
      <c r="FF422" s="14"/>
      <c r="FG422" s="14"/>
      <c r="FH422" s="14"/>
      <c r="FI422" s="14"/>
      <c r="FJ422" s="14"/>
      <c r="FK422" s="14"/>
      <c r="FL422" s="14"/>
      <c r="FM422" s="14"/>
      <c r="FN422" s="14"/>
      <c r="FO422" s="14"/>
      <c r="FP422" s="14"/>
      <c r="FQ422" s="14"/>
      <c r="FR422" s="14"/>
      <c r="FS422" s="14"/>
      <c r="FT422" s="14"/>
      <c r="FU422" s="14"/>
      <c r="FV422" s="14"/>
      <c r="FW422" s="14"/>
      <c r="FX422" s="14"/>
      <c r="FY422" s="14"/>
      <c r="FZ422" s="14"/>
      <c r="GA422" s="14"/>
      <c r="GB422" s="14"/>
      <c r="GC422" s="14"/>
      <c r="GD422" s="14"/>
      <c r="GE422" s="14"/>
      <c r="GF422" s="14"/>
      <c r="GG422" s="14"/>
      <c r="GH422" s="14"/>
      <c r="GI422" s="14"/>
      <c r="GJ422" s="14"/>
      <c r="GK422" s="14"/>
      <c r="GL422" s="14"/>
      <c r="GM422" s="14"/>
      <c r="GN422" s="14"/>
      <c r="GO422" s="14"/>
      <c r="GP422" s="14"/>
      <c r="GQ422" s="14"/>
      <c r="GR422" s="14"/>
      <c r="GS422" s="14"/>
      <c r="GT422" s="14"/>
      <c r="GU422" s="14"/>
      <c r="GV422" s="14"/>
      <c r="GW422" s="14"/>
      <c r="GX422" s="14"/>
      <c r="GY422" s="14"/>
      <c r="GZ422" s="14"/>
      <c r="HA422" s="14"/>
      <c r="HB422" s="14"/>
      <c r="HC422" s="14"/>
      <c r="HD422" s="14"/>
      <c r="HE422" s="14"/>
      <c r="HF422" s="14"/>
      <c r="HG422" s="14"/>
      <c r="HH422" s="14"/>
      <c r="HI422" s="14"/>
      <c r="HJ422" s="14"/>
      <c r="HK422" s="14"/>
      <c r="HL422" s="14"/>
      <c r="HM422" s="14"/>
      <c r="HN422" s="14"/>
      <c r="HO422" s="14"/>
      <c r="HP422" s="14"/>
      <c r="HQ422" s="14"/>
      <c r="HR422" s="14"/>
      <c r="HS422" s="14"/>
      <c r="HT422" s="14"/>
      <c r="HU422" s="14"/>
      <c r="HV422" s="14"/>
      <c r="HW422" s="14"/>
      <c r="HX422" s="14"/>
      <c r="HY422" s="14"/>
      <c r="HZ422" s="14"/>
      <c r="IA422" s="14"/>
      <c r="IB422" s="14"/>
      <c r="IC422" s="14"/>
      <c r="ID422" s="14"/>
      <c r="IE422" s="14"/>
      <c r="IF422" s="14"/>
      <c r="IG422" s="14"/>
      <c r="IH422" s="14"/>
      <c r="II422" s="14"/>
      <c r="IJ422" s="14"/>
      <c r="IK422" s="14"/>
      <c r="IL422" s="14"/>
      <c r="IM422" s="14"/>
      <c r="IN422" s="14"/>
      <c r="IO422" s="14"/>
      <c r="IP422" s="14"/>
      <c r="IQ422" s="14"/>
      <c r="IR422" s="14"/>
      <c r="IS422" s="14"/>
      <c r="IT422" s="14"/>
      <c r="IU422" s="14"/>
      <c r="IV422" s="14"/>
    </row>
    <row r="423" ht="30" customHeight="1" spans="1:256">
      <c r="A423" s="14">
        <v>420</v>
      </c>
      <c r="B423" s="28" t="s">
        <v>1510</v>
      </c>
      <c r="C423" s="14" t="s">
        <v>1511</v>
      </c>
      <c r="D423" s="28" t="s">
        <v>1512</v>
      </c>
      <c r="E423" s="28">
        <v>263</v>
      </c>
      <c r="F423" s="14">
        <v>855</v>
      </c>
      <c r="G423" s="14">
        <v>855</v>
      </c>
      <c r="H423" s="14">
        <v>855</v>
      </c>
      <c r="I423" s="28" t="s">
        <v>1289</v>
      </c>
      <c r="J423" s="64" t="s">
        <v>1513</v>
      </c>
      <c r="K423" s="14" t="s">
        <v>20</v>
      </c>
      <c r="L423" s="14" t="s">
        <v>58</v>
      </c>
      <c r="M423" s="115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  <c r="Z423" s="116"/>
      <c r="AA423" s="116"/>
      <c r="AB423" s="116"/>
      <c r="AC423" s="116"/>
      <c r="AD423" s="116"/>
      <c r="AE423" s="116"/>
      <c r="AF423" s="118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  <c r="CZ423" s="14"/>
      <c r="DA423" s="14"/>
      <c r="DB423" s="14"/>
      <c r="DC423" s="14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14"/>
      <c r="EY423" s="14"/>
      <c r="EZ423" s="14"/>
      <c r="FA423" s="14"/>
      <c r="FB423" s="14"/>
      <c r="FC423" s="14"/>
      <c r="FD423" s="14"/>
      <c r="FE423" s="14"/>
      <c r="FF423" s="14"/>
      <c r="FG423" s="14"/>
      <c r="FH423" s="14"/>
      <c r="FI423" s="14"/>
      <c r="FJ423" s="14"/>
      <c r="FK423" s="14"/>
      <c r="FL423" s="14"/>
      <c r="FM423" s="14"/>
      <c r="FN423" s="14"/>
      <c r="FO423" s="14"/>
      <c r="FP423" s="14"/>
      <c r="FQ423" s="14"/>
      <c r="FR423" s="14"/>
      <c r="FS423" s="14"/>
      <c r="FT423" s="14"/>
      <c r="FU423" s="14"/>
      <c r="FV423" s="14"/>
      <c r="FW423" s="14"/>
      <c r="FX423" s="14"/>
      <c r="FY423" s="14"/>
      <c r="FZ423" s="14"/>
      <c r="GA423" s="14"/>
      <c r="GB423" s="14"/>
      <c r="GC423" s="14"/>
      <c r="GD423" s="14"/>
      <c r="GE423" s="14"/>
      <c r="GF423" s="14"/>
      <c r="GG423" s="14"/>
      <c r="GH423" s="14"/>
      <c r="GI423" s="14"/>
      <c r="GJ423" s="14"/>
      <c r="GK423" s="14"/>
      <c r="GL423" s="14"/>
      <c r="GM423" s="14"/>
      <c r="GN423" s="14"/>
      <c r="GO423" s="14"/>
      <c r="GP423" s="14"/>
      <c r="GQ423" s="14"/>
      <c r="GR423" s="14"/>
      <c r="GS423" s="14"/>
      <c r="GT423" s="14"/>
      <c r="GU423" s="14"/>
      <c r="GV423" s="14"/>
      <c r="GW423" s="14"/>
      <c r="GX423" s="14"/>
      <c r="GY423" s="14"/>
      <c r="GZ423" s="14"/>
      <c r="HA423" s="14"/>
      <c r="HB423" s="14"/>
      <c r="HC423" s="14"/>
      <c r="HD423" s="14"/>
      <c r="HE423" s="14"/>
      <c r="HF423" s="14"/>
      <c r="HG423" s="14"/>
      <c r="HH423" s="14"/>
      <c r="HI423" s="14"/>
      <c r="HJ423" s="14"/>
      <c r="HK423" s="14"/>
      <c r="HL423" s="14"/>
      <c r="HM423" s="14"/>
      <c r="HN423" s="14"/>
      <c r="HO423" s="14"/>
      <c r="HP423" s="14"/>
      <c r="HQ423" s="14"/>
      <c r="HR423" s="14"/>
      <c r="HS423" s="14"/>
      <c r="HT423" s="14"/>
      <c r="HU423" s="14"/>
      <c r="HV423" s="14"/>
      <c r="HW423" s="14"/>
      <c r="HX423" s="14"/>
      <c r="HY423" s="14"/>
      <c r="HZ423" s="14"/>
      <c r="IA423" s="14"/>
      <c r="IB423" s="14"/>
      <c r="IC423" s="14"/>
      <c r="ID423" s="14"/>
      <c r="IE423" s="14"/>
      <c r="IF423" s="14"/>
      <c r="IG423" s="14"/>
      <c r="IH423" s="14"/>
      <c r="II423" s="14"/>
      <c r="IJ423" s="14"/>
      <c r="IK423" s="14"/>
      <c r="IL423" s="14"/>
      <c r="IM423" s="14"/>
      <c r="IN423" s="14"/>
      <c r="IO423" s="14"/>
      <c r="IP423" s="14"/>
      <c r="IQ423" s="14"/>
      <c r="IR423" s="14"/>
      <c r="IS423" s="14"/>
      <c r="IT423" s="14"/>
      <c r="IU423" s="14"/>
      <c r="IV423" s="14"/>
    </row>
    <row r="424" ht="30" customHeight="1" spans="1:256">
      <c r="A424" s="14">
        <v>421</v>
      </c>
      <c r="B424" s="28" t="s">
        <v>1514</v>
      </c>
      <c r="C424" s="14" t="s">
        <v>1515</v>
      </c>
      <c r="D424" s="28" t="s">
        <v>1516</v>
      </c>
      <c r="E424" s="28">
        <v>120</v>
      </c>
      <c r="F424" s="14">
        <v>11</v>
      </c>
      <c r="G424" s="14">
        <v>11</v>
      </c>
      <c r="H424" s="14">
        <v>11</v>
      </c>
      <c r="I424" s="28" t="s">
        <v>1289</v>
      </c>
      <c r="J424" s="64" t="s">
        <v>1517</v>
      </c>
      <c r="K424" s="14" t="s">
        <v>20</v>
      </c>
      <c r="L424" s="14" t="s">
        <v>58</v>
      </c>
      <c r="M424" s="115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  <c r="Z424" s="116"/>
      <c r="AA424" s="116"/>
      <c r="AB424" s="116"/>
      <c r="AC424" s="116"/>
      <c r="AD424" s="116"/>
      <c r="AE424" s="116"/>
      <c r="AF424" s="118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  <c r="DA424" s="14"/>
      <c r="DB424" s="14"/>
      <c r="DC424" s="14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14"/>
      <c r="EY424" s="14"/>
      <c r="EZ424" s="14"/>
      <c r="FA424" s="14"/>
      <c r="FB424" s="14"/>
      <c r="FC424" s="14"/>
      <c r="FD424" s="14"/>
      <c r="FE424" s="14"/>
      <c r="FF424" s="14"/>
      <c r="FG424" s="14"/>
      <c r="FH424" s="14"/>
      <c r="FI424" s="14"/>
      <c r="FJ424" s="14"/>
      <c r="FK424" s="14"/>
      <c r="FL424" s="14"/>
      <c r="FM424" s="14"/>
      <c r="FN424" s="14"/>
      <c r="FO424" s="14"/>
      <c r="FP424" s="14"/>
      <c r="FQ424" s="14"/>
      <c r="FR424" s="14"/>
      <c r="FS424" s="14"/>
      <c r="FT424" s="14"/>
      <c r="FU424" s="14"/>
      <c r="FV424" s="14"/>
      <c r="FW424" s="14"/>
      <c r="FX424" s="14"/>
      <c r="FY424" s="14"/>
      <c r="FZ424" s="14"/>
      <c r="GA424" s="14"/>
      <c r="GB424" s="14"/>
      <c r="GC424" s="14"/>
      <c r="GD424" s="14"/>
      <c r="GE424" s="14"/>
      <c r="GF424" s="14"/>
      <c r="GG424" s="14"/>
      <c r="GH424" s="14"/>
      <c r="GI424" s="14"/>
      <c r="GJ424" s="14"/>
      <c r="GK424" s="14"/>
      <c r="GL424" s="14"/>
      <c r="GM424" s="14"/>
      <c r="GN424" s="14"/>
      <c r="GO424" s="14"/>
      <c r="GP424" s="14"/>
      <c r="GQ424" s="14"/>
      <c r="GR424" s="14"/>
      <c r="GS424" s="14"/>
      <c r="GT424" s="14"/>
      <c r="GU424" s="14"/>
      <c r="GV424" s="14"/>
      <c r="GW424" s="14"/>
      <c r="GX424" s="14"/>
      <c r="GY424" s="14"/>
      <c r="GZ424" s="14"/>
      <c r="HA424" s="14"/>
      <c r="HB424" s="14"/>
      <c r="HC424" s="14"/>
      <c r="HD424" s="14"/>
      <c r="HE424" s="14"/>
      <c r="HF424" s="14"/>
      <c r="HG424" s="14"/>
      <c r="HH424" s="14"/>
      <c r="HI424" s="14"/>
      <c r="HJ424" s="14"/>
      <c r="HK424" s="14"/>
      <c r="HL424" s="14"/>
      <c r="HM424" s="14"/>
      <c r="HN424" s="14"/>
      <c r="HO424" s="14"/>
      <c r="HP424" s="14"/>
      <c r="HQ424" s="14"/>
      <c r="HR424" s="14"/>
      <c r="HS424" s="14"/>
      <c r="HT424" s="14"/>
      <c r="HU424" s="14"/>
      <c r="HV424" s="14"/>
      <c r="HW424" s="14"/>
      <c r="HX424" s="14"/>
      <c r="HY424" s="14"/>
      <c r="HZ424" s="14"/>
      <c r="IA424" s="14"/>
      <c r="IB424" s="14"/>
      <c r="IC424" s="14"/>
      <c r="ID424" s="14"/>
      <c r="IE424" s="14"/>
      <c r="IF424" s="14"/>
      <c r="IG424" s="14"/>
      <c r="IH424" s="14"/>
      <c r="II424" s="14"/>
      <c r="IJ424" s="14"/>
      <c r="IK424" s="14"/>
      <c r="IL424" s="14"/>
      <c r="IM424" s="14"/>
      <c r="IN424" s="14"/>
      <c r="IO424" s="14"/>
      <c r="IP424" s="14"/>
      <c r="IQ424" s="14"/>
      <c r="IR424" s="14"/>
      <c r="IS424" s="14"/>
      <c r="IT424" s="14"/>
      <c r="IU424" s="14"/>
      <c r="IV424" s="14"/>
    </row>
    <row r="425" ht="30" customHeight="1" spans="1:256">
      <c r="A425" s="14">
        <v>422</v>
      </c>
      <c r="B425" s="28" t="s">
        <v>1518</v>
      </c>
      <c r="C425" s="14" t="s">
        <v>1519</v>
      </c>
      <c r="D425" s="28" t="s">
        <v>1520</v>
      </c>
      <c r="E425" s="28">
        <v>80</v>
      </c>
      <c r="F425" s="14">
        <v>0</v>
      </c>
      <c r="G425" s="14">
        <v>0</v>
      </c>
      <c r="H425" s="14">
        <v>0</v>
      </c>
      <c r="I425" s="28" t="s">
        <v>1289</v>
      </c>
      <c r="J425" s="64" t="s">
        <v>1521</v>
      </c>
      <c r="K425" s="14" t="s">
        <v>20</v>
      </c>
      <c r="L425" s="14" t="s">
        <v>58</v>
      </c>
      <c r="M425" s="115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  <c r="AA425" s="116"/>
      <c r="AB425" s="116"/>
      <c r="AC425" s="116"/>
      <c r="AD425" s="116"/>
      <c r="AE425" s="116"/>
      <c r="AF425" s="118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14"/>
      <c r="EY425" s="14"/>
      <c r="EZ425" s="14"/>
      <c r="FA425" s="14"/>
      <c r="FB425" s="14"/>
      <c r="FC425" s="14"/>
      <c r="FD425" s="14"/>
      <c r="FE425" s="14"/>
      <c r="FF425" s="14"/>
      <c r="FG425" s="14"/>
      <c r="FH425" s="14"/>
      <c r="FI425" s="14"/>
      <c r="FJ425" s="14"/>
      <c r="FK425" s="14"/>
      <c r="FL425" s="14"/>
      <c r="FM425" s="14"/>
      <c r="FN425" s="14"/>
      <c r="FO425" s="14"/>
      <c r="FP425" s="14"/>
      <c r="FQ425" s="14"/>
      <c r="FR425" s="14"/>
      <c r="FS425" s="14"/>
      <c r="FT425" s="14"/>
      <c r="FU425" s="14"/>
      <c r="FV425" s="14"/>
      <c r="FW425" s="14"/>
      <c r="FX425" s="14"/>
      <c r="FY425" s="14"/>
      <c r="FZ425" s="14"/>
      <c r="GA425" s="14"/>
      <c r="GB425" s="14"/>
      <c r="GC425" s="14"/>
      <c r="GD425" s="14"/>
      <c r="GE425" s="14"/>
      <c r="GF425" s="14"/>
      <c r="GG425" s="14"/>
      <c r="GH425" s="14"/>
      <c r="GI425" s="14"/>
      <c r="GJ425" s="14"/>
      <c r="GK425" s="14"/>
      <c r="GL425" s="14"/>
      <c r="GM425" s="14"/>
      <c r="GN425" s="14"/>
      <c r="GO425" s="14"/>
      <c r="GP425" s="14"/>
      <c r="GQ425" s="14"/>
      <c r="GR425" s="14"/>
      <c r="GS425" s="14"/>
      <c r="GT425" s="14"/>
      <c r="GU425" s="14"/>
      <c r="GV425" s="14"/>
      <c r="GW425" s="14"/>
      <c r="GX425" s="14"/>
      <c r="GY425" s="14"/>
      <c r="GZ425" s="14"/>
      <c r="HA425" s="14"/>
      <c r="HB425" s="14"/>
      <c r="HC425" s="14"/>
      <c r="HD425" s="14"/>
      <c r="HE425" s="14"/>
      <c r="HF425" s="14"/>
      <c r="HG425" s="14"/>
      <c r="HH425" s="14"/>
      <c r="HI425" s="14"/>
      <c r="HJ425" s="14"/>
      <c r="HK425" s="14"/>
      <c r="HL425" s="14"/>
      <c r="HM425" s="14"/>
      <c r="HN425" s="14"/>
      <c r="HO425" s="14"/>
      <c r="HP425" s="14"/>
      <c r="HQ425" s="14"/>
      <c r="HR425" s="14"/>
      <c r="HS425" s="14"/>
      <c r="HT425" s="14"/>
      <c r="HU425" s="14"/>
      <c r="HV425" s="14"/>
      <c r="HW425" s="14"/>
      <c r="HX425" s="14"/>
      <c r="HY425" s="14"/>
      <c r="HZ425" s="14"/>
      <c r="IA425" s="14"/>
      <c r="IB425" s="14"/>
      <c r="IC425" s="14"/>
      <c r="ID425" s="14"/>
      <c r="IE425" s="14"/>
      <c r="IF425" s="14"/>
      <c r="IG425" s="14"/>
      <c r="IH425" s="14"/>
      <c r="II425" s="14"/>
      <c r="IJ425" s="14"/>
      <c r="IK425" s="14"/>
      <c r="IL425" s="14"/>
      <c r="IM425" s="14"/>
      <c r="IN425" s="14"/>
      <c r="IO425" s="14"/>
      <c r="IP425" s="14"/>
      <c r="IQ425" s="14"/>
      <c r="IR425" s="14"/>
      <c r="IS425" s="14"/>
      <c r="IT425" s="14"/>
      <c r="IU425" s="14"/>
      <c r="IV425" s="14"/>
    </row>
    <row r="426" ht="30" customHeight="1" spans="1:256">
      <c r="A426" s="14">
        <v>423</v>
      </c>
      <c r="B426" s="28" t="s">
        <v>1522</v>
      </c>
      <c r="C426" s="14" t="s">
        <v>1523</v>
      </c>
      <c r="D426" s="28" t="s">
        <v>1524</v>
      </c>
      <c r="E426" s="28">
        <v>85</v>
      </c>
      <c r="F426" s="14">
        <v>0</v>
      </c>
      <c r="G426" s="14">
        <v>0</v>
      </c>
      <c r="H426" s="14">
        <v>0</v>
      </c>
      <c r="I426" s="28" t="s">
        <v>1289</v>
      </c>
      <c r="J426" s="64" t="s">
        <v>1525</v>
      </c>
      <c r="K426" s="14" t="s">
        <v>20</v>
      </c>
      <c r="L426" s="14" t="s">
        <v>58</v>
      </c>
      <c r="M426" s="115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  <c r="Z426" s="116"/>
      <c r="AA426" s="116"/>
      <c r="AB426" s="116"/>
      <c r="AC426" s="116"/>
      <c r="AD426" s="116"/>
      <c r="AE426" s="116"/>
      <c r="AF426" s="118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  <c r="CZ426" s="14"/>
      <c r="DA426" s="14"/>
      <c r="DB426" s="14"/>
      <c r="DC426" s="14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14"/>
      <c r="EY426" s="14"/>
      <c r="EZ426" s="14"/>
      <c r="FA426" s="14"/>
      <c r="FB426" s="14"/>
      <c r="FC426" s="14"/>
      <c r="FD426" s="14"/>
      <c r="FE426" s="14"/>
      <c r="FF426" s="14"/>
      <c r="FG426" s="14"/>
      <c r="FH426" s="14"/>
      <c r="FI426" s="14"/>
      <c r="FJ426" s="14"/>
      <c r="FK426" s="14"/>
      <c r="FL426" s="14"/>
      <c r="FM426" s="14"/>
      <c r="FN426" s="14"/>
      <c r="FO426" s="14"/>
      <c r="FP426" s="14"/>
      <c r="FQ426" s="14"/>
      <c r="FR426" s="14"/>
      <c r="FS426" s="14"/>
      <c r="FT426" s="14"/>
      <c r="FU426" s="14"/>
      <c r="FV426" s="14"/>
      <c r="FW426" s="14"/>
      <c r="FX426" s="14"/>
      <c r="FY426" s="14"/>
      <c r="FZ426" s="14"/>
      <c r="GA426" s="14"/>
      <c r="GB426" s="14"/>
      <c r="GC426" s="14"/>
      <c r="GD426" s="14"/>
      <c r="GE426" s="14"/>
      <c r="GF426" s="14"/>
      <c r="GG426" s="14"/>
      <c r="GH426" s="14"/>
      <c r="GI426" s="14"/>
      <c r="GJ426" s="14"/>
      <c r="GK426" s="14"/>
      <c r="GL426" s="14"/>
      <c r="GM426" s="14"/>
      <c r="GN426" s="14"/>
      <c r="GO426" s="14"/>
      <c r="GP426" s="14"/>
      <c r="GQ426" s="14"/>
      <c r="GR426" s="14"/>
      <c r="GS426" s="14"/>
      <c r="GT426" s="14"/>
      <c r="GU426" s="14"/>
      <c r="GV426" s="14"/>
      <c r="GW426" s="14"/>
      <c r="GX426" s="14"/>
      <c r="GY426" s="14"/>
      <c r="GZ426" s="14"/>
      <c r="HA426" s="14"/>
      <c r="HB426" s="14"/>
      <c r="HC426" s="14"/>
      <c r="HD426" s="14"/>
      <c r="HE426" s="14"/>
      <c r="HF426" s="14"/>
      <c r="HG426" s="14"/>
      <c r="HH426" s="14"/>
      <c r="HI426" s="14"/>
      <c r="HJ426" s="14"/>
      <c r="HK426" s="14"/>
      <c r="HL426" s="14"/>
      <c r="HM426" s="14"/>
      <c r="HN426" s="14"/>
      <c r="HO426" s="14"/>
      <c r="HP426" s="14"/>
      <c r="HQ426" s="14"/>
      <c r="HR426" s="14"/>
      <c r="HS426" s="14"/>
      <c r="HT426" s="14"/>
      <c r="HU426" s="14"/>
      <c r="HV426" s="14"/>
      <c r="HW426" s="14"/>
      <c r="HX426" s="14"/>
      <c r="HY426" s="14"/>
      <c r="HZ426" s="14"/>
      <c r="IA426" s="14"/>
      <c r="IB426" s="14"/>
      <c r="IC426" s="14"/>
      <c r="ID426" s="14"/>
      <c r="IE426" s="14"/>
      <c r="IF426" s="14"/>
      <c r="IG426" s="14"/>
      <c r="IH426" s="14"/>
      <c r="II426" s="14"/>
      <c r="IJ426" s="14"/>
      <c r="IK426" s="14"/>
      <c r="IL426" s="14"/>
      <c r="IM426" s="14"/>
      <c r="IN426" s="14"/>
      <c r="IO426" s="14"/>
      <c r="IP426" s="14"/>
      <c r="IQ426" s="14"/>
      <c r="IR426" s="14"/>
      <c r="IS426" s="14"/>
      <c r="IT426" s="14"/>
      <c r="IU426" s="14"/>
      <c r="IV426" s="14"/>
    </row>
    <row r="427" ht="30" customHeight="1" spans="1:256">
      <c r="A427" s="14">
        <v>424</v>
      </c>
      <c r="B427" s="28" t="s">
        <v>1526</v>
      </c>
      <c r="C427" s="14" t="s">
        <v>1527</v>
      </c>
      <c r="D427" s="28" t="s">
        <v>1528</v>
      </c>
      <c r="E427" s="28">
        <v>47.14</v>
      </c>
      <c r="F427" s="14">
        <v>1</v>
      </c>
      <c r="G427" s="14">
        <v>1</v>
      </c>
      <c r="H427" s="14">
        <v>1</v>
      </c>
      <c r="I427" s="28" t="s">
        <v>1289</v>
      </c>
      <c r="J427" s="64" t="s">
        <v>1529</v>
      </c>
      <c r="K427" s="14" t="s">
        <v>20</v>
      </c>
      <c r="L427" s="14" t="s">
        <v>37</v>
      </c>
      <c r="M427" s="115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  <c r="AA427" s="116"/>
      <c r="AB427" s="116"/>
      <c r="AC427" s="116"/>
      <c r="AD427" s="116"/>
      <c r="AE427" s="116"/>
      <c r="AF427" s="118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14"/>
      <c r="EY427" s="14"/>
      <c r="EZ427" s="14"/>
      <c r="FA427" s="14"/>
      <c r="FB427" s="14"/>
      <c r="FC427" s="14"/>
      <c r="FD427" s="14"/>
      <c r="FE427" s="14"/>
      <c r="FF427" s="14"/>
      <c r="FG427" s="14"/>
      <c r="FH427" s="14"/>
      <c r="FI427" s="14"/>
      <c r="FJ427" s="14"/>
      <c r="FK427" s="14"/>
      <c r="FL427" s="14"/>
      <c r="FM427" s="14"/>
      <c r="FN427" s="14"/>
      <c r="FO427" s="14"/>
      <c r="FP427" s="14"/>
      <c r="FQ427" s="14"/>
      <c r="FR427" s="14"/>
      <c r="FS427" s="14"/>
      <c r="FT427" s="14"/>
      <c r="FU427" s="14"/>
      <c r="FV427" s="14"/>
      <c r="FW427" s="14"/>
      <c r="FX427" s="14"/>
      <c r="FY427" s="14"/>
      <c r="FZ427" s="14"/>
      <c r="GA427" s="14"/>
      <c r="GB427" s="14"/>
      <c r="GC427" s="14"/>
      <c r="GD427" s="14"/>
      <c r="GE427" s="14"/>
      <c r="GF427" s="14"/>
      <c r="GG427" s="14"/>
      <c r="GH427" s="14"/>
      <c r="GI427" s="14"/>
      <c r="GJ427" s="14"/>
      <c r="GK427" s="14"/>
      <c r="GL427" s="14"/>
      <c r="GM427" s="14"/>
      <c r="GN427" s="14"/>
      <c r="GO427" s="14"/>
      <c r="GP427" s="14"/>
      <c r="GQ427" s="14"/>
      <c r="GR427" s="14"/>
      <c r="GS427" s="14"/>
      <c r="GT427" s="14"/>
      <c r="GU427" s="14"/>
      <c r="GV427" s="14"/>
      <c r="GW427" s="14"/>
      <c r="GX427" s="14"/>
      <c r="GY427" s="14"/>
      <c r="GZ427" s="14"/>
      <c r="HA427" s="14"/>
      <c r="HB427" s="14"/>
      <c r="HC427" s="14"/>
      <c r="HD427" s="14"/>
      <c r="HE427" s="14"/>
      <c r="HF427" s="14"/>
      <c r="HG427" s="14"/>
      <c r="HH427" s="14"/>
      <c r="HI427" s="14"/>
      <c r="HJ427" s="14"/>
      <c r="HK427" s="14"/>
      <c r="HL427" s="14"/>
      <c r="HM427" s="14"/>
      <c r="HN427" s="14"/>
      <c r="HO427" s="14"/>
      <c r="HP427" s="14"/>
      <c r="HQ427" s="14"/>
      <c r="HR427" s="14"/>
      <c r="HS427" s="14"/>
      <c r="HT427" s="14"/>
      <c r="HU427" s="14"/>
      <c r="HV427" s="14"/>
      <c r="HW427" s="14"/>
      <c r="HX427" s="14"/>
      <c r="HY427" s="14"/>
      <c r="HZ427" s="14"/>
      <c r="IA427" s="14"/>
      <c r="IB427" s="14"/>
      <c r="IC427" s="14"/>
      <c r="ID427" s="14"/>
      <c r="IE427" s="14"/>
      <c r="IF427" s="14"/>
      <c r="IG427" s="14"/>
      <c r="IH427" s="14"/>
      <c r="II427" s="14"/>
      <c r="IJ427" s="14"/>
      <c r="IK427" s="14"/>
      <c r="IL427" s="14"/>
      <c r="IM427" s="14"/>
      <c r="IN427" s="14"/>
      <c r="IO427" s="14"/>
      <c r="IP427" s="14"/>
      <c r="IQ427" s="14"/>
      <c r="IR427" s="14"/>
      <c r="IS427" s="14"/>
      <c r="IT427" s="14"/>
      <c r="IU427" s="14"/>
      <c r="IV427" s="14"/>
    </row>
    <row r="428" ht="30" customHeight="1" spans="1:256">
      <c r="A428" s="14">
        <v>425</v>
      </c>
      <c r="B428" s="28" t="s">
        <v>1530</v>
      </c>
      <c r="C428" s="14" t="s">
        <v>1531</v>
      </c>
      <c r="D428" s="28" t="s">
        <v>1532</v>
      </c>
      <c r="E428" s="28">
        <v>516.7</v>
      </c>
      <c r="F428" s="14">
        <v>213</v>
      </c>
      <c r="G428" s="14">
        <v>213</v>
      </c>
      <c r="H428" s="14">
        <v>213</v>
      </c>
      <c r="I428" s="28" t="s">
        <v>1289</v>
      </c>
      <c r="J428" s="64" t="s">
        <v>1533</v>
      </c>
      <c r="K428" s="14" t="s">
        <v>20</v>
      </c>
      <c r="L428" s="14" t="s">
        <v>37</v>
      </c>
      <c r="M428" s="115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X428" s="116"/>
      <c r="Y428" s="116"/>
      <c r="Z428" s="116"/>
      <c r="AA428" s="116"/>
      <c r="AB428" s="116"/>
      <c r="AC428" s="116"/>
      <c r="AD428" s="116"/>
      <c r="AE428" s="116"/>
      <c r="AF428" s="118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  <c r="CZ428" s="14"/>
      <c r="DA428" s="14"/>
      <c r="DB428" s="14"/>
      <c r="DC428" s="14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14"/>
      <c r="EV428" s="14"/>
      <c r="EW428" s="14"/>
      <c r="EX428" s="14"/>
      <c r="EY428" s="14"/>
      <c r="EZ428" s="14"/>
      <c r="FA428" s="14"/>
      <c r="FB428" s="14"/>
      <c r="FC428" s="14"/>
      <c r="FD428" s="14"/>
      <c r="FE428" s="14"/>
      <c r="FF428" s="14"/>
      <c r="FG428" s="14"/>
      <c r="FH428" s="14"/>
      <c r="FI428" s="14"/>
      <c r="FJ428" s="14"/>
      <c r="FK428" s="14"/>
      <c r="FL428" s="14"/>
      <c r="FM428" s="14"/>
      <c r="FN428" s="14"/>
      <c r="FO428" s="14"/>
      <c r="FP428" s="14"/>
      <c r="FQ428" s="14"/>
      <c r="FR428" s="14"/>
      <c r="FS428" s="14"/>
      <c r="FT428" s="14"/>
      <c r="FU428" s="14"/>
      <c r="FV428" s="14"/>
      <c r="FW428" s="14"/>
      <c r="FX428" s="14"/>
      <c r="FY428" s="14"/>
      <c r="FZ428" s="14"/>
      <c r="GA428" s="14"/>
      <c r="GB428" s="14"/>
      <c r="GC428" s="14"/>
      <c r="GD428" s="14"/>
      <c r="GE428" s="14"/>
      <c r="GF428" s="14"/>
      <c r="GG428" s="14"/>
      <c r="GH428" s="14"/>
      <c r="GI428" s="14"/>
      <c r="GJ428" s="14"/>
      <c r="GK428" s="14"/>
      <c r="GL428" s="14"/>
      <c r="GM428" s="14"/>
      <c r="GN428" s="14"/>
      <c r="GO428" s="14"/>
      <c r="GP428" s="14"/>
      <c r="GQ428" s="14"/>
      <c r="GR428" s="14"/>
      <c r="GS428" s="14"/>
      <c r="GT428" s="14"/>
      <c r="GU428" s="14"/>
      <c r="GV428" s="14"/>
      <c r="GW428" s="14"/>
      <c r="GX428" s="14"/>
      <c r="GY428" s="14"/>
      <c r="GZ428" s="14"/>
      <c r="HA428" s="14"/>
      <c r="HB428" s="14"/>
      <c r="HC428" s="14"/>
      <c r="HD428" s="14"/>
      <c r="HE428" s="14"/>
      <c r="HF428" s="14"/>
      <c r="HG428" s="14"/>
      <c r="HH428" s="14"/>
      <c r="HI428" s="14"/>
      <c r="HJ428" s="14"/>
      <c r="HK428" s="14"/>
      <c r="HL428" s="14"/>
      <c r="HM428" s="14"/>
      <c r="HN428" s="14"/>
      <c r="HO428" s="14"/>
      <c r="HP428" s="14"/>
      <c r="HQ428" s="14"/>
      <c r="HR428" s="14"/>
      <c r="HS428" s="14"/>
      <c r="HT428" s="14"/>
      <c r="HU428" s="14"/>
      <c r="HV428" s="14"/>
      <c r="HW428" s="14"/>
      <c r="HX428" s="14"/>
      <c r="HY428" s="14"/>
      <c r="HZ428" s="14"/>
      <c r="IA428" s="14"/>
      <c r="IB428" s="14"/>
      <c r="IC428" s="14"/>
      <c r="ID428" s="14"/>
      <c r="IE428" s="14"/>
      <c r="IF428" s="14"/>
      <c r="IG428" s="14"/>
      <c r="IH428" s="14"/>
      <c r="II428" s="14"/>
      <c r="IJ428" s="14"/>
      <c r="IK428" s="14"/>
      <c r="IL428" s="14"/>
      <c r="IM428" s="14"/>
      <c r="IN428" s="14"/>
      <c r="IO428" s="14"/>
      <c r="IP428" s="14"/>
      <c r="IQ428" s="14"/>
      <c r="IR428" s="14"/>
      <c r="IS428" s="14"/>
      <c r="IT428" s="14"/>
      <c r="IU428" s="14"/>
      <c r="IV428" s="14"/>
    </row>
    <row r="429" ht="30" customHeight="1" spans="1:256">
      <c r="A429" s="14">
        <v>426</v>
      </c>
      <c r="B429" s="28" t="s">
        <v>1534</v>
      </c>
      <c r="C429" s="14" t="s">
        <v>1535</v>
      </c>
      <c r="D429" s="28" t="s">
        <v>1536</v>
      </c>
      <c r="E429" s="28">
        <v>7650.11</v>
      </c>
      <c r="F429" s="14">
        <v>11</v>
      </c>
      <c r="G429" s="14">
        <v>11</v>
      </c>
      <c r="H429" s="14">
        <v>11</v>
      </c>
      <c r="I429" s="28" t="s">
        <v>1289</v>
      </c>
      <c r="J429" s="64" t="s">
        <v>1537</v>
      </c>
      <c r="K429" s="14" t="s">
        <v>20</v>
      </c>
      <c r="L429" s="14" t="s">
        <v>37</v>
      </c>
      <c r="M429" s="115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  <c r="Z429" s="116"/>
      <c r="AA429" s="116"/>
      <c r="AB429" s="116"/>
      <c r="AC429" s="116"/>
      <c r="AD429" s="116"/>
      <c r="AE429" s="116"/>
      <c r="AF429" s="118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  <c r="CZ429" s="14"/>
      <c r="DA429" s="14"/>
      <c r="DB429" s="14"/>
      <c r="DC429" s="14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14"/>
      <c r="EV429" s="14"/>
      <c r="EW429" s="14"/>
      <c r="EX429" s="14"/>
      <c r="EY429" s="14"/>
      <c r="EZ429" s="14"/>
      <c r="FA429" s="14"/>
      <c r="FB429" s="14"/>
      <c r="FC429" s="14"/>
      <c r="FD429" s="14"/>
      <c r="FE429" s="14"/>
      <c r="FF429" s="14"/>
      <c r="FG429" s="14"/>
      <c r="FH429" s="14"/>
      <c r="FI429" s="14"/>
      <c r="FJ429" s="14"/>
      <c r="FK429" s="14"/>
      <c r="FL429" s="14"/>
      <c r="FM429" s="14"/>
      <c r="FN429" s="14"/>
      <c r="FO429" s="14"/>
      <c r="FP429" s="14"/>
      <c r="FQ429" s="14"/>
      <c r="FR429" s="14"/>
      <c r="FS429" s="14"/>
      <c r="FT429" s="14"/>
      <c r="FU429" s="14"/>
      <c r="FV429" s="14"/>
      <c r="FW429" s="14"/>
      <c r="FX429" s="14"/>
      <c r="FY429" s="14"/>
      <c r="FZ429" s="14"/>
      <c r="GA429" s="14"/>
      <c r="GB429" s="14"/>
      <c r="GC429" s="14"/>
      <c r="GD429" s="14"/>
      <c r="GE429" s="14"/>
      <c r="GF429" s="14"/>
      <c r="GG429" s="14"/>
      <c r="GH429" s="14"/>
      <c r="GI429" s="14"/>
      <c r="GJ429" s="14"/>
      <c r="GK429" s="14"/>
      <c r="GL429" s="14"/>
      <c r="GM429" s="14"/>
      <c r="GN429" s="14"/>
      <c r="GO429" s="14"/>
      <c r="GP429" s="14"/>
      <c r="GQ429" s="14"/>
      <c r="GR429" s="14"/>
      <c r="GS429" s="14"/>
      <c r="GT429" s="14"/>
      <c r="GU429" s="14"/>
      <c r="GV429" s="14"/>
      <c r="GW429" s="14"/>
      <c r="GX429" s="14"/>
      <c r="GY429" s="14"/>
      <c r="GZ429" s="14"/>
      <c r="HA429" s="14"/>
      <c r="HB429" s="14"/>
      <c r="HC429" s="14"/>
      <c r="HD429" s="14"/>
      <c r="HE429" s="14"/>
      <c r="HF429" s="14"/>
      <c r="HG429" s="14"/>
      <c r="HH429" s="14"/>
      <c r="HI429" s="14"/>
      <c r="HJ429" s="14"/>
      <c r="HK429" s="14"/>
      <c r="HL429" s="14"/>
      <c r="HM429" s="14"/>
      <c r="HN429" s="14"/>
      <c r="HO429" s="14"/>
      <c r="HP429" s="14"/>
      <c r="HQ429" s="14"/>
      <c r="HR429" s="14"/>
      <c r="HS429" s="14"/>
      <c r="HT429" s="14"/>
      <c r="HU429" s="14"/>
      <c r="HV429" s="14"/>
      <c r="HW429" s="14"/>
      <c r="HX429" s="14"/>
      <c r="HY429" s="14"/>
      <c r="HZ429" s="14"/>
      <c r="IA429" s="14"/>
      <c r="IB429" s="14"/>
      <c r="IC429" s="14"/>
      <c r="ID429" s="14"/>
      <c r="IE429" s="14"/>
      <c r="IF429" s="14"/>
      <c r="IG429" s="14"/>
      <c r="IH429" s="14"/>
      <c r="II429" s="14"/>
      <c r="IJ429" s="14"/>
      <c r="IK429" s="14"/>
      <c r="IL429" s="14"/>
      <c r="IM429" s="14"/>
      <c r="IN429" s="14"/>
      <c r="IO429" s="14"/>
      <c r="IP429" s="14"/>
      <c r="IQ429" s="14"/>
      <c r="IR429" s="14"/>
      <c r="IS429" s="14"/>
      <c r="IT429" s="14"/>
      <c r="IU429" s="14"/>
      <c r="IV429" s="14"/>
    </row>
    <row r="430" ht="30" customHeight="1" spans="1:256">
      <c r="A430" s="14">
        <v>427</v>
      </c>
      <c r="B430" s="28" t="s">
        <v>1538</v>
      </c>
      <c r="C430" s="14" t="s">
        <v>1539</v>
      </c>
      <c r="D430" s="28" t="s">
        <v>1540</v>
      </c>
      <c r="E430" s="28">
        <v>67.47</v>
      </c>
      <c r="F430" s="14">
        <v>25</v>
      </c>
      <c r="G430" s="14">
        <v>25</v>
      </c>
      <c r="H430" s="14">
        <v>25</v>
      </c>
      <c r="I430" s="28" t="s">
        <v>1289</v>
      </c>
      <c r="J430" s="64" t="s">
        <v>1541</v>
      </c>
      <c r="K430" s="14" t="s">
        <v>74</v>
      </c>
      <c r="L430" s="14" t="s">
        <v>37</v>
      </c>
      <c r="M430" s="115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  <c r="Z430" s="116"/>
      <c r="AA430" s="116"/>
      <c r="AB430" s="116"/>
      <c r="AC430" s="116"/>
      <c r="AD430" s="116"/>
      <c r="AE430" s="116"/>
      <c r="AF430" s="118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  <c r="CZ430" s="14"/>
      <c r="DA430" s="14"/>
      <c r="DB430" s="14"/>
      <c r="DC430" s="14"/>
      <c r="DD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14"/>
      <c r="EV430" s="14"/>
      <c r="EW430" s="14"/>
      <c r="EX430" s="14"/>
      <c r="EY430" s="14"/>
      <c r="EZ430" s="14"/>
      <c r="FA430" s="14"/>
      <c r="FB430" s="14"/>
      <c r="FC430" s="14"/>
      <c r="FD430" s="14"/>
      <c r="FE430" s="14"/>
      <c r="FF430" s="14"/>
      <c r="FG430" s="14"/>
      <c r="FH430" s="14"/>
      <c r="FI430" s="14"/>
      <c r="FJ430" s="14"/>
      <c r="FK430" s="14"/>
      <c r="FL430" s="14"/>
      <c r="FM430" s="14"/>
      <c r="FN430" s="14"/>
      <c r="FO430" s="14"/>
      <c r="FP430" s="14"/>
      <c r="FQ430" s="14"/>
      <c r="FR430" s="14"/>
      <c r="FS430" s="14"/>
      <c r="FT430" s="14"/>
      <c r="FU430" s="14"/>
      <c r="FV430" s="14"/>
      <c r="FW430" s="14"/>
      <c r="FX430" s="14"/>
      <c r="FY430" s="14"/>
      <c r="FZ430" s="14"/>
      <c r="GA430" s="14"/>
      <c r="GB430" s="14"/>
      <c r="GC430" s="14"/>
      <c r="GD430" s="14"/>
      <c r="GE430" s="14"/>
      <c r="GF430" s="14"/>
      <c r="GG430" s="14"/>
      <c r="GH430" s="14"/>
      <c r="GI430" s="14"/>
      <c r="GJ430" s="14"/>
      <c r="GK430" s="14"/>
      <c r="GL430" s="14"/>
      <c r="GM430" s="14"/>
      <c r="GN430" s="14"/>
      <c r="GO430" s="14"/>
      <c r="GP430" s="14"/>
      <c r="GQ430" s="14"/>
      <c r="GR430" s="14"/>
      <c r="GS430" s="14"/>
      <c r="GT430" s="14"/>
      <c r="GU430" s="14"/>
      <c r="GV430" s="14"/>
      <c r="GW430" s="14"/>
      <c r="GX430" s="14"/>
      <c r="GY430" s="14"/>
      <c r="GZ430" s="14"/>
      <c r="HA430" s="14"/>
      <c r="HB430" s="14"/>
      <c r="HC430" s="14"/>
      <c r="HD430" s="14"/>
      <c r="HE430" s="14"/>
      <c r="HF430" s="14"/>
      <c r="HG430" s="14"/>
      <c r="HH430" s="14"/>
      <c r="HI430" s="14"/>
      <c r="HJ430" s="14"/>
      <c r="HK430" s="14"/>
      <c r="HL430" s="14"/>
      <c r="HM430" s="14"/>
      <c r="HN430" s="14"/>
      <c r="HO430" s="14"/>
      <c r="HP430" s="14"/>
      <c r="HQ430" s="14"/>
      <c r="HR430" s="14"/>
      <c r="HS430" s="14"/>
      <c r="HT430" s="14"/>
      <c r="HU430" s="14"/>
      <c r="HV430" s="14"/>
      <c r="HW430" s="14"/>
      <c r="HX430" s="14"/>
      <c r="HY430" s="14"/>
      <c r="HZ430" s="14"/>
      <c r="IA430" s="14"/>
      <c r="IB430" s="14"/>
      <c r="IC430" s="14"/>
      <c r="ID430" s="14"/>
      <c r="IE430" s="14"/>
      <c r="IF430" s="14"/>
      <c r="IG430" s="14"/>
      <c r="IH430" s="14"/>
      <c r="II430" s="14"/>
      <c r="IJ430" s="14"/>
      <c r="IK430" s="14"/>
      <c r="IL430" s="14"/>
      <c r="IM430" s="14"/>
      <c r="IN430" s="14"/>
      <c r="IO430" s="14"/>
      <c r="IP430" s="14"/>
      <c r="IQ430" s="14"/>
      <c r="IR430" s="14"/>
      <c r="IS430" s="14"/>
      <c r="IT430" s="14"/>
      <c r="IU430" s="14"/>
      <c r="IV430" s="14"/>
    </row>
    <row r="431" ht="30" customHeight="1" spans="1:256">
      <c r="A431" s="14">
        <v>428</v>
      </c>
      <c r="B431" s="28" t="s">
        <v>1542</v>
      </c>
      <c r="C431" s="14" t="s">
        <v>1543</v>
      </c>
      <c r="D431" s="28" t="s">
        <v>1544</v>
      </c>
      <c r="E431" s="28">
        <v>90</v>
      </c>
      <c r="F431" s="14">
        <v>0</v>
      </c>
      <c r="G431" s="14">
        <v>0</v>
      </c>
      <c r="H431" s="14">
        <v>0</v>
      </c>
      <c r="I431" s="28" t="s">
        <v>1289</v>
      </c>
      <c r="J431" s="64" t="s">
        <v>1545</v>
      </c>
      <c r="K431" s="14" t="s">
        <v>20</v>
      </c>
      <c r="L431" s="14" t="s">
        <v>37</v>
      </c>
      <c r="M431" s="115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  <c r="Z431" s="116"/>
      <c r="AA431" s="116"/>
      <c r="AB431" s="116"/>
      <c r="AC431" s="116"/>
      <c r="AD431" s="116"/>
      <c r="AE431" s="116"/>
      <c r="AF431" s="118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  <c r="CS431" s="14"/>
      <c r="CT431" s="14"/>
      <c r="CU431" s="14"/>
      <c r="CV431" s="14"/>
      <c r="CW431" s="14"/>
      <c r="CX431" s="14"/>
      <c r="CY431" s="14"/>
      <c r="CZ431" s="14"/>
      <c r="DA431" s="14"/>
      <c r="DB431" s="14"/>
      <c r="DC431" s="14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14"/>
      <c r="EV431" s="14"/>
      <c r="EW431" s="14"/>
      <c r="EX431" s="14"/>
      <c r="EY431" s="14"/>
      <c r="EZ431" s="14"/>
      <c r="FA431" s="14"/>
      <c r="FB431" s="14"/>
      <c r="FC431" s="14"/>
      <c r="FD431" s="14"/>
      <c r="FE431" s="14"/>
      <c r="FF431" s="14"/>
      <c r="FG431" s="14"/>
      <c r="FH431" s="14"/>
      <c r="FI431" s="14"/>
      <c r="FJ431" s="14"/>
      <c r="FK431" s="14"/>
      <c r="FL431" s="14"/>
      <c r="FM431" s="14"/>
      <c r="FN431" s="14"/>
      <c r="FO431" s="14"/>
      <c r="FP431" s="14"/>
      <c r="FQ431" s="14"/>
      <c r="FR431" s="14"/>
      <c r="FS431" s="14"/>
      <c r="FT431" s="14"/>
      <c r="FU431" s="14"/>
      <c r="FV431" s="14"/>
      <c r="FW431" s="14"/>
      <c r="FX431" s="14"/>
      <c r="FY431" s="14"/>
      <c r="FZ431" s="14"/>
      <c r="GA431" s="14"/>
      <c r="GB431" s="14"/>
      <c r="GC431" s="14"/>
      <c r="GD431" s="14"/>
      <c r="GE431" s="14"/>
      <c r="GF431" s="14"/>
      <c r="GG431" s="14"/>
      <c r="GH431" s="14"/>
      <c r="GI431" s="14"/>
      <c r="GJ431" s="14"/>
      <c r="GK431" s="14"/>
      <c r="GL431" s="14"/>
      <c r="GM431" s="14"/>
      <c r="GN431" s="14"/>
      <c r="GO431" s="14"/>
      <c r="GP431" s="14"/>
      <c r="GQ431" s="14"/>
      <c r="GR431" s="14"/>
      <c r="GS431" s="14"/>
      <c r="GT431" s="14"/>
      <c r="GU431" s="14"/>
      <c r="GV431" s="14"/>
      <c r="GW431" s="14"/>
      <c r="GX431" s="14"/>
      <c r="GY431" s="14"/>
      <c r="GZ431" s="14"/>
      <c r="HA431" s="14"/>
      <c r="HB431" s="14"/>
      <c r="HC431" s="14"/>
      <c r="HD431" s="14"/>
      <c r="HE431" s="14"/>
      <c r="HF431" s="14"/>
      <c r="HG431" s="14"/>
      <c r="HH431" s="14"/>
      <c r="HI431" s="14"/>
      <c r="HJ431" s="14"/>
      <c r="HK431" s="14"/>
      <c r="HL431" s="14"/>
      <c r="HM431" s="14"/>
      <c r="HN431" s="14"/>
      <c r="HO431" s="14"/>
      <c r="HP431" s="14"/>
      <c r="HQ431" s="14"/>
      <c r="HR431" s="14"/>
      <c r="HS431" s="14"/>
      <c r="HT431" s="14"/>
      <c r="HU431" s="14"/>
      <c r="HV431" s="14"/>
      <c r="HW431" s="14"/>
      <c r="HX431" s="14"/>
      <c r="HY431" s="14"/>
      <c r="HZ431" s="14"/>
      <c r="IA431" s="14"/>
      <c r="IB431" s="14"/>
      <c r="IC431" s="14"/>
      <c r="ID431" s="14"/>
      <c r="IE431" s="14"/>
      <c r="IF431" s="14"/>
      <c r="IG431" s="14"/>
      <c r="IH431" s="14"/>
      <c r="II431" s="14"/>
      <c r="IJ431" s="14"/>
      <c r="IK431" s="14"/>
      <c r="IL431" s="14"/>
      <c r="IM431" s="14"/>
      <c r="IN431" s="14"/>
      <c r="IO431" s="14"/>
      <c r="IP431" s="14"/>
      <c r="IQ431" s="14"/>
      <c r="IR431" s="14"/>
      <c r="IS431" s="14"/>
      <c r="IT431" s="14"/>
      <c r="IU431" s="14"/>
      <c r="IV431" s="14"/>
    </row>
    <row r="432" ht="30" customHeight="1" spans="1:256">
      <c r="A432" s="14">
        <v>429</v>
      </c>
      <c r="B432" s="28" t="s">
        <v>1546</v>
      </c>
      <c r="C432" s="14" t="s">
        <v>1547</v>
      </c>
      <c r="D432" s="28" t="s">
        <v>1548</v>
      </c>
      <c r="E432" s="28">
        <v>54</v>
      </c>
      <c r="F432" s="14">
        <v>565</v>
      </c>
      <c r="G432" s="14">
        <v>565</v>
      </c>
      <c r="H432" s="14">
        <v>565</v>
      </c>
      <c r="I432" s="28" t="s">
        <v>1289</v>
      </c>
      <c r="J432" s="64" t="s">
        <v>1549</v>
      </c>
      <c r="K432" s="14" t="s">
        <v>20</v>
      </c>
      <c r="L432" s="14" t="s">
        <v>37</v>
      </c>
      <c r="M432" s="115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X432" s="116"/>
      <c r="Y432" s="116"/>
      <c r="Z432" s="116"/>
      <c r="AA432" s="116"/>
      <c r="AB432" s="116"/>
      <c r="AC432" s="116"/>
      <c r="AD432" s="116"/>
      <c r="AE432" s="116"/>
      <c r="AF432" s="118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  <c r="CS432" s="14"/>
      <c r="CT432" s="14"/>
      <c r="CU432" s="14"/>
      <c r="CV432" s="14"/>
      <c r="CW432" s="14"/>
      <c r="CX432" s="14"/>
      <c r="CY432" s="14"/>
      <c r="CZ432" s="14"/>
      <c r="DA432" s="14"/>
      <c r="DB432" s="14"/>
      <c r="DC432" s="14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14"/>
      <c r="EV432" s="14"/>
      <c r="EW432" s="14"/>
      <c r="EX432" s="14"/>
      <c r="EY432" s="14"/>
      <c r="EZ432" s="14"/>
      <c r="FA432" s="14"/>
      <c r="FB432" s="14"/>
      <c r="FC432" s="14"/>
      <c r="FD432" s="14"/>
      <c r="FE432" s="14"/>
      <c r="FF432" s="14"/>
      <c r="FG432" s="14"/>
      <c r="FH432" s="14"/>
      <c r="FI432" s="14"/>
      <c r="FJ432" s="14"/>
      <c r="FK432" s="14"/>
      <c r="FL432" s="14"/>
      <c r="FM432" s="14"/>
      <c r="FN432" s="14"/>
      <c r="FO432" s="14"/>
      <c r="FP432" s="14"/>
      <c r="FQ432" s="14"/>
      <c r="FR432" s="14"/>
      <c r="FS432" s="14"/>
      <c r="FT432" s="14"/>
      <c r="FU432" s="14"/>
      <c r="FV432" s="14"/>
      <c r="FW432" s="14"/>
      <c r="FX432" s="14"/>
      <c r="FY432" s="14"/>
      <c r="FZ432" s="14"/>
      <c r="GA432" s="14"/>
      <c r="GB432" s="14"/>
      <c r="GC432" s="14"/>
      <c r="GD432" s="14"/>
      <c r="GE432" s="14"/>
      <c r="GF432" s="14"/>
      <c r="GG432" s="14"/>
      <c r="GH432" s="14"/>
      <c r="GI432" s="14"/>
      <c r="GJ432" s="14"/>
      <c r="GK432" s="14"/>
      <c r="GL432" s="14"/>
      <c r="GM432" s="14"/>
      <c r="GN432" s="14"/>
      <c r="GO432" s="14"/>
      <c r="GP432" s="14"/>
      <c r="GQ432" s="14"/>
      <c r="GR432" s="14"/>
      <c r="GS432" s="14"/>
      <c r="GT432" s="14"/>
      <c r="GU432" s="14"/>
      <c r="GV432" s="14"/>
      <c r="GW432" s="14"/>
      <c r="GX432" s="14"/>
      <c r="GY432" s="14"/>
      <c r="GZ432" s="14"/>
      <c r="HA432" s="14"/>
      <c r="HB432" s="14"/>
      <c r="HC432" s="14"/>
      <c r="HD432" s="14"/>
      <c r="HE432" s="14"/>
      <c r="HF432" s="14"/>
      <c r="HG432" s="14"/>
      <c r="HH432" s="14"/>
      <c r="HI432" s="14"/>
      <c r="HJ432" s="14"/>
      <c r="HK432" s="14"/>
      <c r="HL432" s="14"/>
      <c r="HM432" s="14"/>
      <c r="HN432" s="14"/>
      <c r="HO432" s="14"/>
      <c r="HP432" s="14"/>
      <c r="HQ432" s="14"/>
      <c r="HR432" s="14"/>
      <c r="HS432" s="14"/>
      <c r="HT432" s="14"/>
      <c r="HU432" s="14"/>
      <c r="HV432" s="14"/>
      <c r="HW432" s="14"/>
      <c r="HX432" s="14"/>
      <c r="HY432" s="14"/>
      <c r="HZ432" s="14"/>
      <c r="IA432" s="14"/>
      <c r="IB432" s="14"/>
      <c r="IC432" s="14"/>
      <c r="ID432" s="14"/>
      <c r="IE432" s="14"/>
      <c r="IF432" s="14"/>
      <c r="IG432" s="14"/>
      <c r="IH432" s="14"/>
      <c r="II432" s="14"/>
      <c r="IJ432" s="14"/>
      <c r="IK432" s="14"/>
      <c r="IL432" s="14"/>
      <c r="IM432" s="14"/>
      <c r="IN432" s="14"/>
      <c r="IO432" s="14"/>
      <c r="IP432" s="14"/>
      <c r="IQ432" s="14"/>
      <c r="IR432" s="14"/>
      <c r="IS432" s="14"/>
      <c r="IT432" s="14"/>
      <c r="IU432" s="14"/>
      <c r="IV432" s="14"/>
    </row>
    <row r="433" ht="30" customHeight="1" spans="1:256">
      <c r="A433" s="14">
        <v>430</v>
      </c>
      <c r="B433" s="28" t="s">
        <v>1550</v>
      </c>
      <c r="C433" s="14" t="s">
        <v>1551</v>
      </c>
      <c r="D433" s="28" t="s">
        <v>1552</v>
      </c>
      <c r="E433" s="28">
        <v>200</v>
      </c>
      <c r="F433" s="14">
        <v>0</v>
      </c>
      <c r="G433" s="14">
        <v>0</v>
      </c>
      <c r="H433" s="14">
        <v>0</v>
      </c>
      <c r="I433" s="28" t="s">
        <v>1289</v>
      </c>
      <c r="J433" s="64" t="s">
        <v>1553</v>
      </c>
      <c r="K433" s="14" t="s">
        <v>20</v>
      </c>
      <c r="L433" s="14" t="s">
        <v>37</v>
      </c>
      <c r="M433" s="115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16"/>
      <c r="AA433" s="116"/>
      <c r="AB433" s="116"/>
      <c r="AC433" s="116"/>
      <c r="AD433" s="116"/>
      <c r="AE433" s="116"/>
      <c r="AF433" s="118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  <c r="CZ433" s="14"/>
      <c r="DA433" s="14"/>
      <c r="DB433" s="14"/>
      <c r="DC433" s="14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14"/>
      <c r="EV433" s="14"/>
      <c r="EW433" s="14"/>
      <c r="EX433" s="14"/>
      <c r="EY433" s="14"/>
      <c r="EZ433" s="14"/>
      <c r="FA433" s="14"/>
      <c r="FB433" s="14"/>
      <c r="FC433" s="14"/>
      <c r="FD433" s="14"/>
      <c r="FE433" s="14"/>
      <c r="FF433" s="14"/>
      <c r="FG433" s="14"/>
      <c r="FH433" s="14"/>
      <c r="FI433" s="14"/>
      <c r="FJ433" s="14"/>
      <c r="FK433" s="14"/>
      <c r="FL433" s="14"/>
      <c r="FM433" s="14"/>
      <c r="FN433" s="14"/>
      <c r="FO433" s="14"/>
      <c r="FP433" s="14"/>
      <c r="FQ433" s="14"/>
      <c r="FR433" s="14"/>
      <c r="FS433" s="14"/>
      <c r="FT433" s="14"/>
      <c r="FU433" s="14"/>
      <c r="FV433" s="14"/>
      <c r="FW433" s="14"/>
      <c r="FX433" s="14"/>
      <c r="FY433" s="14"/>
      <c r="FZ433" s="14"/>
      <c r="GA433" s="14"/>
      <c r="GB433" s="14"/>
      <c r="GC433" s="14"/>
      <c r="GD433" s="14"/>
      <c r="GE433" s="14"/>
      <c r="GF433" s="14"/>
      <c r="GG433" s="14"/>
      <c r="GH433" s="14"/>
      <c r="GI433" s="14"/>
      <c r="GJ433" s="14"/>
      <c r="GK433" s="14"/>
      <c r="GL433" s="14"/>
      <c r="GM433" s="14"/>
      <c r="GN433" s="14"/>
      <c r="GO433" s="14"/>
      <c r="GP433" s="14"/>
      <c r="GQ433" s="14"/>
      <c r="GR433" s="14"/>
      <c r="GS433" s="14"/>
      <c r="GT433" s="14"/>
      <c r="GU433" s="14"/>
      <c r="GV433" s="14"/>
      <c r="GW433" s="14"/>
      <c r="GX433" s="14"/>
      <c r="GY433" s="14"/>
      <c r="GZ433" s="14"/>
      <c r="HA433" s="14"/>
      <c r="HB433" s="14"/>
      <c r="HC433" s="14"/>
      <c r="HD433" s="14"/>
      <c r="HE433" s="14"/>
      <c r="HF433" s="14"/>
      <c r="HG433" s="14"/>
      <c r="HH433" s="14"/>
      <c r="HI433" s="14"/>
      <c r="HJ433" s="14"/>
      <c r="HK433" s="14"/>
      <c r="HL433" s="14"/>
      <c r="HM433" s="14"/>
      <c r="HN433" s="14"/>
      <c r="HO433" s="14"/>
      <c r="HP433" s="14"/>
      <c r="HQ433" s="14"/>
      <c r="HR433" s="14"/>
      <c r="HS433" s="14"/>
      <c r="HT433" s="14"/>
      <c r="HU433" s="14"/>
      <c r="HV433" s="14"/>
      <c r="HW433" s="14"/>
      <c r="HX433" s="14"/>
      <c r="HY433" s="14"/>
      <c r="HZ433" s="14"/>
      <c r="IA433" s="14"/>
      <c r="IB433" s="14"/>
      <c r="IC433" s="14"/>
      <c r="ID433" s="14"/>
      <c r="IE433" s="14"/>
      <c r="IF433" s="14"/>
      <c r="IG433" s="14"/>
      <c r="IH433" s="14"/>
      <c r="II433" s="14"/>
      <c r="IJ433" s="14"/>
      <c r="IK433" s="14"/>
      <c r="IL433" s="14"/>
      <c r="IM433" s="14"/>
      <c r="IN433" s="14"/>
      <c r="IO433" s="14"/>
      <c r="IP433" s="14"/>
      <c r="IQ433" s="14"/>
      <c r="IR433" s="14"/>
      <c r="IS433" s="14"/>
      <c r="IT433" s="14"/>
      <c r="IU433" s="14"/>
      <c r="IV433" s="14"/>
    </row>
    <row r="434" ht="30" customHeight="1" spans="1:256">
      <c r="A434" s="14">
        <v>431</v>
      </c>
      <c r="B434" s="28" t="s">
        <v>1554</v>
      </c>
      <c r="C434" s="14" t="s">
        <v>1555</v>
      </c>
      <c r="D434" s="28" t="s">
        <v>1556</v>
      </c>
      <c r="E434" s="28">
        <v>50</v>
      </c>
      <c r="F434" s="14">
        <v>15</v>
      </c>
      <c r="G434" s="14">
        <v>15</v>
      </c>
      <c r="H434" s="14">
        <v>15</v>
      </c>
      <c r="I434" s="28" t="s">
        <v>1289</v>
      </c>
      <c r="J434" s="64" t="s">
        <v>1557</v>
      </c>
      <c r="K434" s="14" t="s">
        <v>74</v>
      </c>
      <c r="L434" s="14" t="s">
        <v>37</v>
      </c>
      <c r="M434" s="115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  <c r="Z434" s="116"/>
      <c r="AA434" s="116"/>
      <c r="AB434" s="116"/>
      <c r="AC434" s="116"/>
      <c r="AD434" s="116"/>
      <c r="AE434" s="116"/>
      <c r="AF434" s="118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  <c r="CZ434" s="14"/>
      <c r="DA434" s="14"/>
      <c r="DB434" s="14"/>
      <c r="DC434" s="14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14"/>
      <c r="EV434" s="14"/>
      <c r="EW434" s="14"/>
      <c r="EX434" s="14"/>
      <c r="EY434" s="14"/>
      <c r="EZ434" s="14"/>
      <c r="FA434" s="14"/>
      <c r="FB434" s="14"/>
      <c r="FC434" s="14"/>
      <c r="FD434" s="14"/>
      <c r="FE434" s="14"/>
      <c r="FF434" s="14"/>
      <c r="FG434" s="14"/>
      <c r="FH434" s="14"/>
      <c r="FI434" s="14"/>
      <c r="FJ434" s="14"/>
      <c r="FK434" s="14"/>
      <c r="FL434" s="14"/>
      <c r="FM434" s="14"/>
      <c r="FN434" s="14"/>
      <c r="FO434" s="14"/>
      <c r="FP434" s="14"/>
      <c r="FQ434" s="14"/>
      <c r="FR434" s="14"/>
      <c r="FS434" s="14"/>
      <c r="FT434" s="14"/>
      <c r="FU434" s="14"/>
      <c r="FV434" s="14"/>
      <c r="FW434" s="14"/>
      <c r="FX434" s="14"/>
      <c r="FY434" s="14"/>
      <c r="FZ434" s="14"/>
      <c r="GA434" s="14"/>
      <c r="GB434" s="14"/>
      <c r="GC434" s="14"/>
      <c r="GD434" s="14"/>
      <c r="GE434" s="14"/>
      <c r="GF434" s="14"/>
      <c r="GG434" s="14"/>
      <c r="GH434" s="14"/>
      <c r="GI434" s="14"/>
      <c r="GJ434" s="14"/>
      <c r="GK434" s="14"/>
      <c r="GL434" s="14"/>
      <c r="GM434" s="14"/>
      <c r="GN434" s="14"/>
      <c r="GO434" s="14"/>
      <c r="GP434" s="14"/>
      <c r="GQ434" s="14"/>
      <c r="GR434" s="14"/>
      <c r="GS434" s="14"/>
      <c r="GT434" s="14"/>
      <c r="GU434" s="14"/>
      <c r="GV434" s="14"/>
      <c r="GW434" s="14"/>
      <c r="GX434" s="14"/>
      <c r="GY434" s="14"/>
      <c r="GZ434" s="14"/>
      <c r="HA434" s="14"/>
      <c r="HB434" s="14"/>
      <c r="HC434" s="14"/>
      <c r="HD434" s="14"/>
      <c r="HE434" s="14"/>
      <c r="HF434" s="14"/>
      <c r="HG434" s="14"/>
      <c r="HH434" s="14"/>
      <c r="HI434" s="14"/>
      <c r="HJ434" s="14"/>
      <c r="HK434" s="14"/>
      <c r="HL434" s="14"/>
      <c r="HM434" s="14"/>
      <c r="HN434" s="14"/>
      <c r="HO434" s="14"/>
      <c r="HP434" s="14"/>
      <c r="HQ434" s="14"/>
      <c r="HR434" s="14"/>
      <c r="HS434" s="14"/>
      <c r="HT434" s="14"/>
      <c r="HU434" s="14"/>
      <c r="HV434" s="14"/>
      <c r="HW434" s="14"/>
      <c r="HX434" s="14"/>
      <c r="HY434" s="14"/>
      <c r="HZ434" s="14"/>
      <c r="IA434" s="14"/>
      <c r="IB434" s="14"/>
      <c r="IC434" s="14"/>
      <c r="ID434" s="14"/>
      <c r="IE434" s="14"/>
      <c r="IF434" s="14"/>
      <c r="IG434" s="14"/>
      <c r="IH434" s="14"/>
      <c r="II434" s="14"/>
      <c r="IJ434" s="14"/>
      <c r="IK434" s="14"/>
      <c r="IL434" s="14"/>
      <c r="IM434" s="14"/>
      <c r="IN434" s="14"/>
      <c r="IO434" s="14"/>
      <c r="IP434" s="14"/>
      <c r="IQ434" s="14"/>
      <c r="IR434" s="14"/>
      <c r="IS434" s="14"/>
      <c r="IT434" s="14"/>
      <c r="IU434" s="14"/>
      <c r="IV434" s="14"/>
    </row>
    <row r="435" ht="30" customHeight="1" spans="1:256">
      <c r="A435" s="14">
        <v>432</v>
      </c>
      <c r="B435" s="28" t="s">
        <v>1558</v>
      </c>
      <c r="C435" s="14" t="s">
        <v>1547</v>
      </c>
      <c r="D435" s="28" t="s">
        <v>1559</v>
      </c>
      <c r="E435" s="28">
        <v>71.57</v>
      </c>
      <c r="F435" s="14">
        <v>505</v>
      </c>
      <c r="G435" s="14">
        <v>505</v>
      </c>
      <c r="H435" s="14">
        <v>505</v>
      </c>
      <c r="I435" s="28" t="s">
        <v>1289</v>
      </c>
      <c r="J435" s="64" t="s">
        <v>1560</v>
      </c>
      <c r="K435" s="14" t="s">
        <v>20</v>
      </c>
      <c r="L435" s="14" t="s">
        <v>37</v>
      </c>
      <c r="M435" s="115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  <c r="Z435" s="116"/>
      <c r="AA435" s="116"/>
      <c r="AB435" s="116"/>
      <c r="AC435" s="116"/>
      <c r="AD435" s="116"/>
      <c r="AE435" s="116"/>
      <c r="AF435" s="118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  <c r="CZ435" s="14"/>
      <c r="DA435" s="14"/>
      <c r="DB435" s="14"/>
      <c r="DC435" s="14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14"/>
      <c r="EV435" s="14"/>
      <c r="EW435" s="14"/>
      <c r="EX435" s="14"/>
      <c r="EY435" s="14"/>
      <c r="EZ435" s="14"/>
      <c r="FA435" s="14"/>
      <c r="FB435" s="14"/>
      <c r="FC435" s="14"/>
      <c r="FD435" s="14"/>
      <c r="FE435" s="14"/>
      <c r="FF435" s="14"/>
      <c r="FG435" s="14"/>
      <c r="FH435" s="14"/>
      <c r="FI435" s="14"/>
      <c r="FJ435" s="14"/>
      <c r="FK435" s="14"/>
      <c r="FL435" s="14"/>
      <c r="FM435" s="14"/>
      <c r="FN435" s="14"/>
      <c r="FO435" s="14"/>
      <c r="FP435" s="14"/>
      <c r="FQ435" s="14"/>
      <c r="FR435" s="14"/>
      <c r="FS435" s="14"/>
      <c r="FT435" s="14"/>
      <c r="FU435" s="14"/>
      <c r="FV435" s="14"/>
      <c r="FW435" s="14"/>
      <c r="FX435" s="14"/>
      <c r="FY435" s="14"/>
      <c r="FZ435" s="14"/>
      <c r="GA435" s="14"/>
      <c r="GB435" s="14"/>
      <c r="GC435" s="14"/>
      <c r="GD435" s="14"/>
      <c r="GE435" s="14"/>
      <c r="GF435" s="14"/>
      <c r="GG435" s="14"/>
      <c r="GH435" s="14"/>
      <c r="GI435" s="14"/>
      <c r="GJ435" s="14"/>
      <c r="GK435" s="14"/>
      <c r="GL435" s="14"/>
      <c r="GM435" s="14"/>
      <c r="GN435" s="14"/>
      <c r="GO435" s="14"/>
      <c r="GP435" s="14"/>
      <c r="GQ435" s="14"/>
      <c r="GR435" s="14"/>
      <c r="GS435" s="14"/>
      <c r="GT435" s="14"/>
      <c r="GU435" s="14"/>
      <c r="GV435" s="14"/>
      <c r="GW435" s="14"/>
      <c r="GX435" s="14"/>
      <c r="GY435" s="14"/>
      <c r="GZ435" s="14"/>
      <c r="HA435" s="14"/>
      <c r="HB435" s="14"/>
      <c r="HC435" s="14"/>
      <c r="HD435" s="14"/>
      <c r="HE435" s="14"/>
      <c r="HF435" s="14"/>
      <c r="HG435" s="14"/>
      <c r="HH435" s="14"/>
      <c r="HI435" s="14"/>
      <c r="HJ435" s="14"/>
      <c r="HK435" s="14"/>
      <c r="HL435" s="14"/>
      <c r="HM435" s="14"/>
      <c r="HN435" s="14"/>
      <c r="HO435" s="14"/>
      <c r="HP435" s="14"/>
      <c r="HQ435" s="14"/>
      <c r="HR435" s="14"/>
      <c r="HS435" s="14"/>
      <c r="HT435" s="14"/>
      <c r="HU435" s="14"/>
      <c r="HV435" s="14"/>
      <c r="HW435" s="14"/>
      <c r="HX435" s="14"/>
      <c r="HY435" s="14"/>
      <c r="HZ435" s="14"/>
      <c r="IA435" s="14"/>
      <c r="IB435" s="14"/>
      <c r="IC435" s="14"/>
      <c r="ID435" s="14"/>
      <c r="IE435" s="14"/>
      <c r="IF435" s="14"/>
      <c r="IG435" s="14"/>
      <c r="IH435" s="14"/>
      <c r="II435" s="14"/>
      <c r="IJ435" s="14"/>
      <c r="IK435" s="14"/>
      <c r="IL435" s="14"/>
      <c r="IM435" s="14"/>
      <c r="IN435" s="14"/>
      <c r="IO435" s="14"/>
      <c r="IP435" s="14"/>
      <c r="IQ435" s="14"/>
      <c r="IR435" s="14"/>
      <c r="IS435" s="14"/>
      <c r="IT435" s="14"/>
      <c r="IU435" s="14"/>
      <c r="IV435" s="14"/>
    </row>
    <row r="436" ht="30" customHeight="1" spans="1:256">
      <c r="A436" s="14">
        <v>433</v>
      </c>
      <c r="B436" s="28" t="s">
        <v>1561</v>
      </c>
      <c r="C436" s="14" t="s">
        <v>1562</v>
      </c>
      <c r="D436" s="28" t="s">
        <v>1563</v>
      </c>
      <c r="E436" s="28">
        <v>300</v>
      </c>
      <c r="F436" s="14">
        <v>1109</v>
      </c>
      <c r="G436" s="14">
        <v>1109</v>
      </c>
      <c r="H436" s="14">
        <v>1109</v>
      </c>
      <c r="I436" s="28" t="s">
        <v>1289</v>
      </c>
      <c r="J436" s="64" t="s">
        <v>1564</v>
      </c>
      <c r="K436" s="14" t="s">
        <v>20</v>
      </c>
      <c r="L436" s="14" t="s">
        <v>37</v>
      </c>
      <c r="M436" s="115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X436" s="116"/>
      <c r="Y436" s="116"/>
      <c r="Z436" s="116"/>
      <c r="AA436" s="116"/>
      <c r="AB436" s="116"/>
      <c r="AC436" s="116"/>
      <c r="AD436" s="116"/>
      <c r="AE436" s="116"/>
      <c r="AF436" s="118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14"/>
      <c r="EV436" s="14"/>
      <c r="EW436" s="14"/>
      <c r="EX436" s="14"/>
      <c r="EY436" s="14"/>
      <c r="EZ436" s="14"/>
      <c r="FA436" s="14"/>
      <c r="FB436" s="14"/>
      <c r="FC436" s="14"/>
      <c r="FD436" s="14"/>
      <c r="FE436" s="14"/>
      <c r="FF436" s="14"/>
      <c r="FG436" s="14"/>
      <c r="FH436" s="14"/>
      <c r="FI436" s="14"/>
      <c r="FJ436" s="14"/>
      <c r="FK436" s="14"/>
      <c r="FL436" s="14"/>
      <c r="FM436" s="14"/>
      <c r="FN436" s="14"/>
      <c r="FO436" s="14"/>
      <c r="FP436" s="14"/>
      <c r="FQ436" s="14"/>
      <c r="FR436" s="14"/>
      <c r="FS436" s="14"/>
      <c r="FT436" s="14"/>
      <c r="FU436" s="14"/>
      <c r="FV436" s="14"/>
      <c r="FW436" s="14"/>
      <c r="FX436" s="14"/>
      <c r="FY436" s="14"/>
      <c r="FZ436" s="14"/>
      <c r="GA436" s="14"/>
      <c r="GB436" s="14"/>
      <c r="GC436" s="14"/>
      <c r="GD436" s="14"/>
      <c r="GE436" s="14"/>
      <c r="GF436" s="14"/>
      <c r="GG436" s="14"/>
      <c r="GH436" s="14"/>
      <c r="GI436" s="14"/>
      <c r="GJ436" s="14"/>
      <c r="GK436" s="14"/>
      <c r="GL436" s="14"/>
      <c r="GM436" s="14"/>
      <c r="GN436" s="14"/>
      <c r="GO436" s="14"/>
      <c r="GP436" s="14"/>
      <c r="GQ436" s="14"/>
      <c r="GR436" s="14"/>
      <c r="GS436" s="14"/>
      <c r="GT436" s="14"/>
      <c r="GU436" s="14"/>
      <c r="GV436" s="14"/>
      <c r="GW436" s="14"/>
      <c r="GX436" s="14"/>
      <c r="GY436" s="14"/>
      <c r="GZ436" s="14"/>
      <c r="HA436" s="14"/>
      <c r="HB436" s="14"/>
      <c r="HC436" s="14"/>
      <c r="HD436" s="14"/>
      <c r="HE436" s="14"/>
      <c r="HF436" s="14"/>
      <c r="HG436" s="14"/>
      <c r="HH436" s="14"/>
      <c r="HI436" s="14"/>
      <c r="HJ436" s="14"/>
      <c r="HK436" s="14"/>
      <c r="HL436" s="14"/>
      <c r="HM436" s="14"/>
      <c r="HN436" s="14"/>
      <c r="HO436" s="14"/>
      <c r="HP436" s="14"/>
      <c r="HQ436" s="14"/>
      <c r="HR436" s="14"/>
      <c r="HS436" s="14"/>
      <c r="HT436" s="14"/>
      <c r="HU436" s="14"/>
      <c r="HV436" s="14"/>
      <c r="HW436" s="14"/>
      <c r="HX436" s="14"/>
      <c r="HY436" s="14"/>
      <c r="HZ436" s="14"/>
      <c r="IA436" s="14"/>
      <c r="IB436" s="14"/>
      <c r="IC436" s="14"/>
      <c r="ID436" s="14"/>
      <c r="IE436" s="14"/>
      <c r="IF436" s="14"/>
      <c r="IG436" s="14"/>
      <c r="IH436" s="14"/>
      <c r="II436" s="14"/>
      <c r="IJ436" s="14"/>
      <c r="IK436" s="14"/>
      <c r="IL436" s="14"/>
      <c r="IM436" s="14"/>
      <c r="IN436" s="14"/>
      <c r="IO436" s="14"/>
      <c r="IP436" s="14"/>
      <c r="IQ436" s="14"/>
      <c r="IR436" s="14"/>
      <c r="IS436" s="14"/>
      <c r="IT436" s="14"/>
      <c r="IU436" s="14"/>
      <c r="IV436" s="14"/>
    </row>
    <row r="437" ht="30" customHeight="1" spans="1:256">
      <c r="A437" s="14">
        <v>434</v>
      </c>
      <c r="B437" s="28" t="s">
        <v>1565</v>
      </c>
      <c r="C437" s="14" t="s">
        <v>1566</v>
      </c>
      <c r="D437" s="28" t="s">
        <v>1567</v>
      </c>
      <c r="E437" s="28">
        <v>339.25</v>
      </c>
      <c r="F437" s="14">
        <v>223</v>
      </c>
      <c r="G437" s="14">
        <v>223</v>
      </c>
      <c r="H437" s="14">
        <v>223</v>
      </c>
      <c r="I437" s="28" t="s">
        <v>1289</v>
      </c>
      <c r="J437" s="64" t="s">
        <v>1568</v>
      </c>
      <c r="K437" s="14" t="s">
        <v>20</v>
      </c>
      <c r="L437" s="14" t="s">
        <v>37</v>
      </c>
      <c r="M437" s="115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X437" s="116"/>
      <c r="Y437" s="116"/>
      <c r="Z437" s="116"/>
      <c r="AA437" s="116"/>
      <c r="AB437" s="116"/>
      <c r="AC437" s="116"/>
      <c r="AD437" s="116"/>
      <c r="AE437" s="116"/>
      <c r="AF437" s="118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/>
      <c r="CV437" s="14"/>
      <c r="CW437" s="14"/>
      <c r="CX437" s="14"/>
      <c r="CY437" s="14"/>
      <c r="CZ437" s="14"/>
      <c r="DA437" s="14"/>
      <c r="DB437" s="14"/>
      <c r="DC437" s="14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14"/>
      <c r="EV437" s="14"/>
      <c r="EW437" s="14"/>
      <c r="EX437" s="14"/>
      <c r="EY437" s="14"/>
      <c r="EZ437" s="14"/>
      <c r="FA437" s="14"/>
      <c r="FB437" s="14"/>
      <c r="FC437" s="14"/>
      <c r="FD437" s="14"/>
      <c r="FE437" s="14"/>
      <c r="FF437" s="14"/>
      <c r="FG437" s="14"/>
      <c r="FH437" s="14"/>
      <c r="FI437" s="14"/>
      <c r="FJ437" s="14"/>
      <c r="FK437" s="14"/>
      <c r="FL437" s="14"/>
      <c r="FM437" s="14"/>
      <c r="FN437" s="14"/>
      <c r="FO437" s="14"/>
      <c r="FP437" s="14"/>
      <c r="FQ437" s="14"/>
      <c r="FR437" s="14"/>
      <c r="FS437" s="14"/>
      <c r="FT437" s="14"/>
      <c r="FU437" s="14"/>
      <c r="FV437" s="14"/>
      <c r="FW437" s="14"/>
      <c r="FX437" s="14"/>
      <c r="FY437" s="14"/>
      <c r="FZ437" s="14"/>
      <c r="GA437" s="14"/>
      <c r="GB437" s="14"/>
      <c r="GC437" s="14"/>
      <c r="GD437" s="14"/>
      <c r="GE437" s="14"/>
      <c r="GF437" s="14"/>
      <c r="GG437" s="14"/>
      <c r="GH437" s="14"/>
      <c r="GI437" s="14"/>
      <c r="GJ437" s="14"/>
      <c r="GK437" s="14"/>
      <c r="GL437" s="14"/>
      <c r="GM437" s="14"/>
      <c r="GN437" s="14"/>
      <c r="GO437" s="14"/>
      <c r="GP437" s="14"/>
      <c r="GQ437" s="14"/>
      <c r="GR437" s="14"/>
      <c r="GS437" s="14"/>
      <c r="GT437" s="14"/>
      <c r="GU437" s="14"/>
      <c r="GV437" s="14"/>
      <c r="GW437" s="14"/>
      <c r="GX437" s="14"/>
      <c r="GY437" s="14"/>
      <c r="GZ437" s="14"/>
      <c r="HA437" s="14"/>
      <c r="HB437" s="14"/>
      <c r="HC437" s="14"/>
      <c r="HD437" s="14"/>
      <c r="HE437" s="14"/>
      <c r="HF437" s="14"/>
      <c r="HG437" s="14"/>
      <c r="HH437" s="14"/>
      <c r="HI437" s="14"/>
      <c r="HJ437" s="14"/>
      <c r="HK437" s="14"/>
      <c r="HL437" s="14"/>
      <c r="HM437" s="14"/>
      <c r="HN437" s="14"/>
      <c r="HO437" s="14"/>
      <c r="HP437" s="14"/>
      <c r="HQ437" s="14"/>
      <c r="HR437" s="14"/>
      <c r="HS437" s="14"/>
      <c r="HT437" s="14"/>
      <c r="HU437" s="14"/>
      <c r="HV437" s="14"/>
      <c r="HW437" s="14"/>
      <c r="HX437" s="14"/>
      <c r="HY437" s="14"/>
      <c r="HZ437" s="14"/>
      <c r="IA437" s="14"/>
      <c r="IB437" s="14"/>
      <c r="IC437" s="14"/>
      <c r="ID437" s="14"/>
      <c r="IE437" s="14"/>
      <c r="IF437" s="14"/>
      <c r="IG437" s="14"/>
      <c r="IH437" s="14"/>
      <c r="II437" s="14"/>
      <c r="IJ437" s="14"/>
      <c r="IK437" s="14"/>
      <c r="IL437" s="14"/>
      <c r="IM437" s="14"/>
      <c r="IN437" s="14"/>
      <c r="IO437" s="14"/>
      <c r="IP437" s="14"/>
      <c r="IQ437" s="14"/>
      <c r="IR437" s="14"/>
      <c r="IS437" s="14"/>
      <c r="IT437" s="14"/>
      <c r="IU437" s="14"/>
      <c r="IV437" s="14"/>
    </row>
    <row r="438" ht="30" customHeight="1" spans="1:256">
      <c r="A438" s="14">
        <v>435</v>
      </c>
      <c r="B438" s="28" t="s">
        <v>1569</v>
      </c>
      <c r="C438" s="14" t="s">
        <v>1570</v>
      </c>
      <c r="D438" s="28" t="s">
        <v>1571</v>
      </c>
      <c r="E438" s="28">
        <v>107.65</v>
      </c>
      <c r="F438" s="14"/>
      <c r="G438" s="14"/>
      <c r="H438" s="14"/>
      <c r="I438" s="28" t="s">
        <v>1289</v>
      </c>
      <c r="J438" s="64" t="s">
        <v>1572</v>
      </c>
      <c r="K438" s="14" t="s">
        <v>74</v>
      </c>
      <c r="L438" s="14" t="s">
        <v>880</v>
      </c>
      <c r="M438" s="115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  <c r="Z438" s="116"/>
      <c r="AA438" s="116"/>
      <c r="AB438" s="116"/>
      <c r="AC438" s="116"/>
      <c r="AD438" s="116"/>
      <c r="AE438" s="116"/>
      <c r="AF438" s="118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  <c r="CZ438" s="14"/>
      <c r="DA438" s="14"/>
      <c r="DB438" s="14"/>
      <c r="DC438" s="14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14"/>
      <c r="EV438" s="14"/>
      <c r="EW438" s="14"/>
      <c r="EX438" s="14"/>
      <c r="EY438" s="14"/>
      <c r="EZ438" s="14"/>
      <c r="FA438" s="14"/>
      <c r="FB438" s="14"/>
      <c r="FC438" s="14"/>
      <c r="FD438" s="14"/>
      <c r="FE438" s="14"/>
      <c r="FF438" s="14"/>
      <c r="FG438" s="14"/>
      <c r="FH438" s="14"/>
      <c r="FI438" s="14"/>
      <c r="FJ438" s="14"/>
      <c r="FK438" s="14"/>
      <c r="FL438" s="14"/>
      <c r="FM438" s="14"/>
      <c r="FN438" s="14"/>
      <c r="FO438" s="14"/>
      <c r="FP438" s="14"/>
      <c r="FQ438" s="14"/>
      <c r="FR438" s="14"/>
      <c r="FS438" s="14"/>
      <c r="FT438" s="14"/>
      <c r="FU438" s="14"/>
      <c r="FV438" s="14"/>
      <c r="FW438" s="14"/>
      <c r="FX438" s="14"/>
      <c r="FY438" s="14"/>
      <c r="FZ438" s="14"/>
      <c r="GA438" s="14"/>
      <c r="GB438" s="14"/>
      <c r="GC438" s="14"/>
      <c r="GD438" s="14"/>
      <c r="GE438" s="14"/>
      <c r="GF438" s="14"/>
      <c r="GG438" s="14"/>
      <c r="GH438" s="14"/>
      <c r="GI438" s="14"/>
      <c r="GJ438" s="14"/>
      <c r="GK438" s="14"/>
      <c r="GL438" s="14"/>
      <c r="GM438" s="14"/>
      <c r="GN438" s="14"/>
      <c r="GO438" s="14"/>
      <c r="GP438" s="14"/>
      <c r="GQ438" s="14"/>
      <c r="GR438" s="14"/>
      <c r="GS438" s="14"/>
      <c r="GT438" s="14"/>
      <c r="GU438" s="14"/>
      <c r="GV438" s="14"/>
      <c r="GW438" s="14"/>
      <c r="GX438" s="14"/>
      <c r="GY438" s="14"/>
      <c r="GZ438" s="14"/>
      <c r="HA438" s="14"/>
      <c r="HB438" s="14"/>
      <c r="HC438" s="14"/>
      <c r="HD438" s="14"/>
      <c r="HE438" s="14"/>
      <c r="HF438" s="14"/>
      <c r="HG438" s="14"/>
      <c r="HH438" s="14"/>
      <c r="HI438" s="14"/>
      <c r="HJ438" s="14"/>
      <c r="HK438" s="14"/>
      <c r="HL438" s="14"/>
      <c r="HM438" s="14"/>
      <c r="HN438" s="14"/>
      <c r="HO438" s="14"/>
      <c r="HP438" s="14"/>
      <c r="HQ438" s="14"/>
      <c r="HR438" s="14"/>
      <c r="HS438" s="14"/>
      <c r="HT438" s="14"/>
      <c r="HU438" s="14"/>
      <c r="HV438" s="14"/>
      <c r="HW438" s="14"/>
      <c r="HX438" s="14"/>
      <c r="HY438" s="14"/>
      <c r="HZ438" s="14"/>
      <c r="IA438" s="14"/>
      <c r="IB438" s="14"/>
      <c r="IC438" s="14"/>
      <c r="ID438" s="14"/>
      <c r="IE438" s="14"/>
      <c r="IF438" s="14"/>
      <c r="IG438" s="14"/>
      <c r="IH438" s="14"/>
      <c r="II438" s="14"/>
      <c r="IJ438" s="14"/>
      <c r="IK438" s="14"/>
      <c r="IL438" s="14"/>
      <c r="IM438" s="14"/>
      <c r="IN438" s="14"/>
      <c r="IO438" s="14"/>
      <c r="IP438" s="14"/>
      <c r="IQ438" s="14"/>
      <c r="IR438" s="14"/>
      <c r="IS438" s="14"/>
      <c r="IT438" s="14"/>
      <c r="IU438" s="14"/>
      <c r="IV438" s="14"/>
    </row>
    <row r="439" ht="30" customHeight="1" spans="1:256">
      <c r="A439" s="14">
        <v>436</v>
      </c>
      <c r="B439" s="28" t="s">
        <v>1573</v>
      </c>
      <c r="C439" s="14" t="s">
        <v>1574</v>
      </c>
      <c r="D439" s="28" t="s">
        <v>1575</v>
      </c>
      <c r="E439" s="28">
        <v>160</v>
      </c>
      <c r="F439" s="14"/>
      <c r="G439" s="14"/>
      <c r="H439" s="14"/>
      <c r="I439" s="28" t="s">
        <v>1289</v>
      </c>
      <c r="J439" s="64" t="s">
        <v>1576</v>
      </c>
      <c r="K439" s="14" t="s">
        <v>74</v>
      </c>
      <c r="L439" s="14" t="s">
        <v>880</v>
      </c>
      <c r="M439" s="115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X439" s="116"/>
      <c r="Y439" s="116"/>
      <c r="Z439" s="116"/>
      <c r="AA439" s="116"/>
      <c r="AB439" s="116"/>
      <c r="AC439" s="116"/>
      <c r="AD439" s="116"/>
      <c r="AE439" s="116"/>
      <c r="AF439" s="118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14"/>
      <c r="EV439" s="14"/>
      <c r="EW439" s="14"/>
      <c r="EX439" s="14"/>
      <c r="EY439" s="14"/>
      <c r="EZ439" s="14"/>
      <c r="FA439" s="14"/>
      <c r="FB439" s="14"/>
      <c r="FC439" s="14"/>
      <c r="FD439" s="14"/>
      <c r="FE439" s="14"/>
      <c r="FF439" s="14"/>
      <c r="FG439" s="14"/>
      <c r="FH439" s="14"/>
      <c r="FI439" s="14"/>
      <c r="FJ439" s="14"/>
      <c r="FK439" s="14"/>
      <c r="FL439" s="14"/>
      <c r="FM439" s="14"/>
      <c r="FN439" s="14"/>
      <c r="FO439" s="14"/>
      <c r="FP439" s="14"/>
      <c r="FQ439" s="14"/>
      <c r="FR439" s="14"/>
      <c r="FS439" s="14"/>
      <c r="FT439" s="14"/>
      <c r="FU439" s="14"/>
      <c r="FV439" s="14"/>
      <c r="FW439" s="14"/>
      <c r="FX439" s="14"/>
      <c r="FY439" s="14"/>
      <c r="FZ439" s="14"/>
      <c r="GA439" s="14"/>
      <c r="GB439" s="14"/>
      <c r="GC439" s="14"/>
      <c r="GD439" s="14"/>
      <c r="GE439" s="14"/>
      <c r="GF439" s="14"/>
      <c r="GG439" s="14"/>
      <c r="GH439" s="14"/>
      <c r="GI439" s="14"/>
      <c r="GJ439" s="14"/>
      <c r="GK439" s="14"/>
      <c r="GL439" s="14"/>
      <c r="GM439" s="14"/>
      <c r="GN439" s="14"/>
      <c r="GO439" s="14"/>
      <c r="GP439" s="14"/>
      <c r="GQ439" s="14"/>
      <c r="GR439" s="14"/>
      <c r="GS439" s="14"/>
      <c r="GT439" s="14"/>
      <c r="GU439" s="14"/>
      <c r="GV439" s="14"/>
      <c r="GW439" s="14"/>
      <c r="GX439" s="14"/>
      <c r="GY439" s="14"/>
      <c r="GZ439" s="14"/>
      <c r="HA439" s="14"/>
      <c r="HB439" s="14"/>
      <c r="HC439" s="14"/>
      <c r="HD439" s="14"/>
      <c r="HE439" s="14"/>
      <c r="HF439" s="14"/>
      <c r="HG439" s="14"/>
      <c r="HH439" s="14"/>
      <c r="HI439" s="14"/>
      <c r="HJ439" s="14"/>
      <c r="HK439" s="14"/>
      <c r="HL439" s="14"/>
      <c r="HM439" s="14"/>
      <c r="HN439" s="14"/>
      <c r="HO439" s="14"/>
      <c r="HP439" s="14"/>
      <c r="HQ439" s="14"/>
      <c r="HR439" s="14"/>
      <c r="HS439" s="14"/>
      <c r="HT439" s="14"/>
      <c r="HU439" s="14"/>
      <c r="HV439" s="14"/>
      <c r="HW439" s="14"/>
      <c r="HX439" s="14"/>
      <c r="HY439" s="14"/>
      <c r="HZ439" s="14"/>
      <c r="IA439" s="14"/>
      <c r="IB439" s="14"/>
      <c r="IC439" s="14"/>
      <c r="ID439" s="14"/>
      <c r="IE439" s="14"/>
      <c r="IF439" s="14"/>
      <c r="IG439" s="14"/>
      <c r="IH439" s="14"/>
      <c r="II439" s="14"/>
      <c r="IJ439" s="14"/>
      <c r="IK439" s="14"/>
      <c r="IL439" s="14"/>
      <c r="IM439" s="14"/>
      <c r="IN439" s="14"/>
      <c r="IO439" s="14"/>
      <c r="IP439" s="14"/>
      <c r="IQ439" s="14"/>
      <c r="IR439" s="14"/>
      <c r="IS439" s="14"/>
      <c r="IT439" s="14"/>
      <c r="IU439" s="14"/>
      <c r="IV439" s="14"/>
    </row>
    <row r="440" ht="30" customHeight="1" spans="1:256">
      <c r="A440" s="14">
        <v>437</v>
      </c>
      <c r="B440" s="28" t="s">
        <v>1577</v>
      </c>
      <c r="C440" s="14" t="s">
        <v>1578</v>
      </c>
      <c r="D440" s="28" t="s">
        <v>1579</v>
      </c>
      <c r="E440" s="28">
        <v>122</v>
      </c>
      <c r="F440" s="14"/>
      <c r="G440" s="14"/>
      <c r="H440" s="14"/>
      <c r="I440" s="28" t="s">
        <v>1289</v>
      </c>
      <c r="J440" s="64" t="s">
        <v>1580</v>
      </c>
      <c r="K440" s="14" t="s">
        <v>20</v>
      </c>
      <c r="L440" s="14" t="s">
        <v>880</v>
      </c>
      <c r="M440" s="115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  <c r="Z440" s="116"/>
      <c r="AA440" s="116"/>
      <c r="AB440" s="116"/>
      <c r="AC440" s="116"/>
      <c r="AD440" s="116"/>
      <c r="AE440" s="116"/>
      <c r="AF440" s="118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  <c r="CZ440" s="14"/>
      <c r="DA440" s="14"/>
      <c r="DB440" s="14"/>
      <c r="DC440" s="14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14"/>
      <c r="EV440" s="14"/>
      <c r="EW440" s="14"/>
      <c r="EX440" s="14"/>
      <c r="EY440" s="14"/>
      <c r="EZ440" s="14"/>
      <c r="FA440" s="14"/>
      <c r="FB440" s="14"/>
      <c r="FC440" s="14"/>
      <c r="FD440" s="14"/>
      <c r="FE440" s="14"/>
      <c r="FF440" s="14"/>
      <c r="FG440" s="14"/>
      <c r="FH440" s="14"/>
      <c r="FI440" s="14"/>
      <c r="FJ440" s="14"/>
      <c r="FK440" s="14"/>
      <c r="FL440" s="14"/>
      <c r="FM440" s="14"/>
      <c r="FN440" s="14"/>
      <c r="FO440" s="14"/>
      <c r="FP440" s="14"/>
      <c r="FQ440" s="14"/>
      <c r="FR440" s="14"/>
      <c r="FS440" s="14"/>
      <c r="FT440" s="14"/>
      <c r="FU440" s="14"/>
      <c r="FV440" s="14"/>
      <c r="FW440" s="14"/>
      <c r="FX440" s="14"/>
      <c r="FY440" s="14"/>
      <c r="FZ440" s="14"/>
      <c r="GA440" s="14"/>
      <c r="GB440" s="14"/>
      <c r="GC440" s="14"/>
      <c r="GD440" s="14"/>
      <c r="GE440" s="14"/>
      <c r="GF440" s="14"/>
      <c r="GG440" s="14"/>
      <c r="GH440" s="14"/>
      <c r="GI440" s="14"/>
      <c r="GJ440" s="14"/>
      <c r="GK440" s="14"/>
      <c r="GL440" s="14"/>
      <c r="GM440" s="14"/>
      <c r="GN440" s="14"/>
      <c r="GO440" s="14"/>
      <c r="GP440" s="14"/>
      <c r="GQ440" s="14"/>
      <c r="GR440" s="14"/>
      <c r="GS440" s="14"/>
      <c r="GT440" s="14"/>
      <c r="GU440" s="14"/>
      <c r="GV440" s="14"/>
      <c r="GW440" s="14"/>
      <c r="GX440" s="14"/>
      <c r="GY440" s="14"/>
      <c r="GZ440" s="14"/>
      <c r="HA440" s="14"/>
      <c r="HB440" s="14"/>
      <c r="HC440" s="14"/>
      <c r="HD440" s="14"/>
      <c r="HE440" s="14"/>
      <c r="HF440" s="14"/>
      <c r="HG440" s="14"/>
      <c r="HH440" s="14"/>
      <c r="HI440" s="14"/>
      <c r="HJ440" s="14"/>
      <c r="HK440" s="14"/>
      <c r="HL440" s="14"/>
      <c r="HM440" s="14"/>
      <c r="HN440" s="14"/>
      <c r="HO440" s="14"/>
      <c r="HP440" s="14"/>
      <c r="HQ440" s="14"/>
      <c r="HR440" s="14"/>
      <c r="HS440" s="14"/>
      <c r="HT440" s="14"/>
      <c r="HU440" s="14"/>
      <c r="HV440" s="14"/>
      <c r="HW440" s="14"/>
      <c r="HX440" s="14"/>
      <c r="HY440" s="14"/>
      <c r="HZ440" s="14"/>
      <c r="IA440" s="14"/>
      <c r="IB440" s="14"/>
      <c r="IC440" s="14"/>
      <c r="ID440" s="14"/>
      <c r="IE440" s="14"/>
      <c r="IF440" s="14"/>
      <c r="IG440" s="14"/>
      <c r="IH440" s="14"/>
      <c r="II440" s="14"/>
      <c r="IJ440" s="14"/>
      <c r="IK440" s="14"/>
      <c r="IL440" s="14"/>
      <c r="IM440" s="14"/>
      <c r="IN440" s="14"/>
      <c r="IO440" s="14"/>
      <c r="IP440" s="14"/>
      <c r="IQ440" s="14"/>
      <c r="IR440" s="14"/>
      <c r="IS440" s="14"/>
      <c r="IT440" s="14"/>
      <c r="IU440" s="14"/>
      <c r="IV440" s="14"/>
    </row>
    <row r="441" ht="30" customHeight="1" spans="1:256">
      <c r="A441" s="14">
        <v>438</v>
      </c>
      <c r="B441" s="28" t="s">
        <v>1581</v>
      </c>
      <c r="C441" s="14" t="s">
        <v>1582</v>
      </c>
      <c r="D441" s="28" t="s">
        <v>1583</v>
      </c>
      <c r="E441" s="28">
        <v>150</v>
      </c>
      <c r="F441" s="14"/>
      <c r="G441" s="14"/>
      <c r="H441" s="14"/>
      <c r="I441" s="28" t="s">
        <v>1289</v>
      </c>
      <c r="J441" s="64" t="s">
        <v>1584</v>
      </c>
      <c r="K441" s="14" t="s">
        <v>74</v>
      </c>
      <c r="L441" s="14" t="s">
        <v>880</v>
      </c>
      <c r="M441" s="115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  <c r="Z441" s="116"/>
      <c r="AA441" s="116"/>
      <c r="AB441" s="116"/>
      <c r="AC441" s="116"/>
      <c r="AD441" s="116"/>
      <c r="AE441" s="116"/>
      <c r="AF441" s="118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14"/>
      <c r="EV441" s="14"/>
      <c r="EW441" s="14"/>
      <c r="EX441" s="14"/>
      <c r="EY441" s="14"/>
      <c r="EZ441" s="14"/>
      <c r="FA441" s="14"/>
      <c r="FB441" s="14"/>
      <c r="FC441" s="14"/>
      <c r="FD441" s="14"/>
      <c r="FE441" s="14"/>
      <c r="FF441" s="14"/>
      <c r="FG441" s="14"/>
      <c r="FH441" s="14"/>
      <c r="FI441" s="14"/>
      <c r="FJ441" s="14"/>
      <c r="FK441" s="14"/>
      <c r="FL441" s="14"/>
      <c r="FM441" s="14"/>
      <c r="FN441" s="14"/>
      <c r="FO441" s="14"/>
      <c r="FP441" s="14"/>
      <c r="FQ441" s="14"/>
      <c r="FR441" s="14"/>
      <c r="FS441" s="14"/>
      <c r="FT441" s="14"/>
      <c r="FU441" s="14"/>
      <c r="FV441" s="14"/>
      <c r="FW441" s="14"/>
      <c r="FX441" s="14"/>
      <c r="FY441" s="14"/>
      <c r="FZ441" s="14"/>
      <c r="GA441" s="14"/>
      <c r="GB441" s="14"/>
      <c r="GC441" s="14"/>
      <c r="GD441" s="14"/>
      <c r="GE441" s="14"/>
      <c r="GF441" s="14"/>
      <c r="GG441" s="14"/>
      <c r="GH441" s="14"/>
      <c r="GI441" s="14"/>
      <c r="GJ441" s="14"/>
      <c r="GK441" s="14"/>
      <c r="GL441" s="14"/>
      <c r="GM441" s="14"/>
      <c r="GN441" s="14"/>
      <c r="GO441" s="14"/>
      <c r="GP441" s="14"/>
      <c r="GQ441" s="14"/>
      <c r="GR441" s="14"/>
      <c r="GS441" s="14"/>
      <c r="GT441" s="14"/>
      <c r="GU441" s="14"/>
      <c r="GV441" s="14"/>
      <c r="GW441" s="14"/>
      <c r="GX441" s="14"/>
      <c r="GY441" s="14"/>
      <c r="GZ441" s="14"/>
      <c r="HA441" s="14"/>
      <c r="HB441" s="14"/>
      <c r="HC441" s="14"/>
      <c r="HD441" s="14"/>
      <c r="HE441" s="14"/>
      <c r="HF441" s="14"/>
      <c r="HG441" s="14"/>
      <c r="HH441" s="14"/>
      <c r="HI441" s="14"/>
      <c r="HJ441" s="14"/>
      <c r="HK441" s="14"/>
      <c r="HL441" s="14"/>
      <c r="HM441" s="14"/>
      <c r="HN441" s="14"/>
      <c r="HO441" s="14"/>
      <c r="HP441" s="14"/>
      <c r="HQ441" s="14"/>
      <c r="HR441" s="14"/>
      <c r="HS441" s="14"/>
      <c r="HT441" s="14"/>
      <c r="HU441" s="14"/>
      <c r="HV441" s="14"/>
      <c r="HW441" s="14"/>
      <c r="HX441" s="14"/>
      <c r="HY441" s="14"/>
      <c r="HZ441" s="14"/>
      <c r="IA441" s="14"/>
      <c r="IB441" s="14"/>
      <c r="IC441" s="14"/>
      <c r="ID441" s="14"/>
      <c r="IE441" s="14"/>
      <c r="IF441" s="14"/>
      <c r="IG441" s="14"/>
      <c r="IH441" s="14"/>
      <c r="II441" s="14"/>
      <c r="IJ441" s="14"/>
      <c r="IK441" s="14"/>
      <c r="IL441" s="14"/>
      <c r="IM441" s="14"/>
      <c r="IN441" s="14"/>
      <c r="IO441" s="14"/>
      <c r="IP441" s="14"/>
      <c r="IQ441" s="14"/>
      <c r="IR441" s="14"/>
      <c r="IS441" s="14"/>
      <c r="IT441" s="14"/>
      <c r="IU441" s="14"/>
      <c r="IV441" s="14"/>
    </row>
    <row r="442" ht="30" customHeight="1" spans="1:256">
      <c r="A442" s="14">
        <v>439</v>
      </c>
      <c r="B442" s="28" t="s">
        <v>1585</v>
      </c>
      <c r="C442" s="14" t="s">
        <v>1586</v>
      </c>
      <c r="D442" s="28" t="s">
        <v>1587</v>
      </c>
      <c r="E442" s="28">
        <v>300</v>
      </c>
      <c r="F442" s="14"/>
      <c r="G442" s="14"/>
      <c r="H442" s="14"/>
      <c r="I442" s="28" t="s">
        <v>1289</v>
      </c>
      <c r="J442" s="64" t="s">
        <v>1588</v>
      </c>
      <c r="K442" s="14" t="s">
        <v>74</v>
      </c>
      <c r="L442" s="14" t="s">
        <v>880</v>
      </c>
      <c r="M442" s="115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X442" s="116"/>
      <c r="Y442" s="116"/>
      <c r="Z442" s="116"/>
      <c r="AA442" s="116"/>
      <c r="AB442" s="116"/>
      <c r="AC442" s="116"/>
      <c r="AD442" s="116"/>
      <c r="AE442" s="116"/>
      <c r="AF442" s="118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  <c r="CZ442" s="14"/>
      <c r="DA442" s="14"/>
      <c r="DB442" s="14"/>
      <c r="DC442" s="14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14"/>
      <c r="EY442" s="14"/>
      <c r="EZ442" s="14"/>
      <c r="FA442" s="14"/>
      <c r="FB442" s="14"/>
      <c r="FC442" s="14"/>
      <c r="FD442" s="14"/>
      <c r="FE442" s="14"/>
      <c r="FF442" s="14"/>
      <c r="FG442" s="14"/>
      <c r="FH442" s="14"/>
      <c r="FI442" s="14"/>
      <c r="FJ442" s="14"/>
      <c r="FK442" s="14"/>
      <c r="FL442" s="14"/>
      <c r="FM442" s="14"/>
      <c r="FN442" s="14"/>
      <c r="FO442" s="14"/>
      <c r="FP442" s="14"/>
      <c r="FQ442" s="14"/>
      <c r="FR442" s="14"/>
      <c r="FS442" s="14"/>
      <c r="FT442" s="14"/>
      <c r="FU442" s="14"/>
      <c r="FV442" s="14"/>
      <c r="FW442" s="14"/>
      <c r="FX442" s="14"/>
      <c r="FY442" s="14"/>
      <c r="FZ442" s="14"/>
      <c r="GA442" s="14"/>
      <c r="GB442" s="14"/>
      <c r="GC442" s="14"/>
      <c r="GD442" s="14"/>
      <c r="GE442" s="14"/>
      <c r="GF442" s="14"/>
      <c r="GG442" s="14"/>
      <c r="GH442" s="14"/>
      <c r="GI442" s="14"/>
      <c r="GJ442" s="14"/>
      <c r="GK442" s="14"/>
      <c r="GL442" s="14"/>
      <c r="GM442" s="14"/>
      <c r="GN442" s="14"/>
      <c r="GO442" s="14"/>
      <c r="GP442" s="14"/>
      <c r="GQ442" s="14"/>
      <c r="GR442" s="14"/>
      <c r="GS442" s="14"/>
      <c r="GT442" s="14"/>
      <c r="GU442" s="14"/>
      <c r="GV442" s="14"/>
      <c r="GW442" s="14"/>
      <c r="GX442" s="14"/>
      <c r="GY442" s="14"/>
      <c r="GZ442" s="14"/>
      <c r="HA442" s="14"/>
      <c r="HB442" s="14"/>
      <c r="HC442" s="14"/>
      <c r="HD442" s="14"/>
      <c r="HE442" s="14"/>
      <c r="HF442" s="14"/>
      <c r="HG442" s="14"/>
      <c r="HH442" s="14"/>
      <c r="HI442" s="14"/>
      <c r="HJ442" s="14"/>
      <c r="HK442" s="14"/>
      <c r="HL442" s="14"/>
      <c r="HM442" s="14"/>
      <c r="HN442" s="14"/>
      <c r="HO442" s="14"/>
      <c r="HP442" s="14"/>
      <c r="HQ442" s="14"/>
      <c r="HR442" s="14"/>
      <c r="HS442" s="14"/>
      <c r="HT442" s="14"/>
      <c r="HU442" s="14"/>
      <c r="HV442" s="14"/>
      <c r="HW442" s="14"/>
      <c r="HX442" s="14"/>
      <c r="HY442" s="14"/>
      <c r="HZ442" s="14"/>
      <c r="IA442" s="14"/>
      <c r="IB442" s="14"/>
      <c r="IC442" s="14"/>
      <c r="ID442" s="14"/>
      <c r="IE442" s="14"/>
      <c r="IF442" s="14"/>
      <c r="IG442" s="14"/>
      <c r="IH442" s="14"/>
      <c r="II442" s="14"/>
      <c r="IJ442" s="14"/>
      <c r="IK442" s="14"/>
      <c r="IL442" s="14"/>
      <c r="IM442" s="14"/>
      <c r="IN442" s="14"/>
      <c r="IO442" s="14"/>
      <c r="IP442" s="14"/>
      <c r="IQ442" s="14"/>
      <c r="IR442" s="14"/>
      <c r="IS442" s="14"/>
      <c r="IT442" s="14"/>
      <c r="IU442" s="14"/>
      <c r="IV442" s="14"/>
    </row>
    <row r="443" ht="30" customHeight="1" spans="1:256">
      <c r="A443" s="14">
        <v>440</v>
      </c>
      <c r="B443" s="28" t="s">
        <v>1589</v>
      </c>
      <c r="C443" s="14" t="s">
        <v>1590</v>
      </c>
      <c r="D443" s="28" t="s">
        <v>1591</v>
      </c>
      <c r="E443" s="28">
        <v>104</v>
      </c>
      <c r="F443" s="14"/>
      <c r="G443" s="14"/>
      <c r="H443" s="14"/>
      <c r="I443" s="28" t="s">
        <v>1289</v>
      </c>
      <c r="J443" s="64" t="s">
        <v>1592</v>
      </c>
      <c r="K443" s="14" t="s">
        <v>74</v>
      </c>
      <c r="L443" s="14" t="s">
        <v>880</v>
      </c>
      <c r="M443" s="115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X443" s="116"/>
      <c r="Y443" s="116"/>
      <c r="Z443" s="116"/>
      <c r="AA443" s="116"/>
      <c r="AB443" s="116"/>
      <c r="AC443" s="116"/>
      <c r="AD443" s="116"/>
      <c r="AE443" s="116"/>
      <c r="AF443" s="118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  <c r="CZ443" s="14"/>
      <c r="DA443" s="14"/>
      <c r="DB443" s="14"/>
      <c r="DC443" s="14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14"/>
      <c r="EY443" s="14"/>
      <c r="EZ443" s="14"/>
      <c r="FA443" s="14"/>
      <c r="FB443" s="14"/>
      <c r="FC443" s="14"/>
      <c r="FD443" s="14"/>
      <c r="FE443" s="14"/>
      <c r="FF443" s="14"/>
      <c r="FG443" s="14"/>
      <c r="FH443" s="14"/>
      <c r="FI443" s="14"/>
      <c r="FJ443" s="14"/>
      <c r="FK443" s="14"/>
      <c r="FL443" s="14"/>
      <c r="FM443" s="14"/>
      <c r="FN443" s="14"/>
      <c r="FO443" s="14"/>
      <c r="FP443" s="14"/>
      <c r="FQ443" s="14"/>
      <c r="FR443" s="14"/>
      <c r="FS443" s="14"/>
      <c r="FT443" s="14"/>
      <c r="FU443" s="14"/>
      <c r="FV443" s="14"/>
      <c r="FW443" s="14"/>
      <c r="FX443" s="14"/>
      <c r="FY443" s="14"/>
      <c r="FZ443" s="14"/>
      <c r="GA443" s="14"/>
      <c r="GB443" s="14"/>
      <c r="GC443" s="14"/>
      <c r="GD443" s="14"/>
      <c r="GE443" s="14"/>
      <c r="GF443" s="14"/>
      <c r="GG443" s="14"/>
      <c r="GH443" s="14"/>
      <c r="GI443" s="14"/>
      <c r="GJ443" s="14"/>
      <c r="GK443" s="14"/>
      <c r="GL443" s="14"/>
      <c r="GM443" s="14"/>
      <c r="GN443" s="14"/>
      <c r="GO443" s="14"/>
      <c r="GP443" s="14"/>
      <c r="GQ443" s="14"/>
      <c r="GR443" s="14"/>
      <c r="GS443" s="14"/>
      <c r="GT443" s="14"/>
      <c r="GU443" s="14"/>
      <c r="GV443" s="14"/>
      <c r="GW443" s="14"/>
      <c r="GX443" s="14"/>
      <c r="GY443" s="14"/>
      <c r="GZ443" s="14"/>
      <c r="HA443" s="14"/>
      <c r="HB443" s="14"/>
      <c r="HC443" s="14"/>
      <c r="HD443" s="14"/>
      <c r="HE443" s="14"/>
      <c r="HF443" s="14"/>
      <c r="HG443" s="14"/>
      <c r="HH443" s="14"/>
      <c r="HI443" s="14"/>
      <c r="HJ443" s="14"/>
      <c r="HK443" s="14"/>
      <c r="HL443" s="14"/>
      <c r="HM443" s="14"/>
      <c r="HN443" s="14"/>
      <c r="HO443" s="14"/>
      <c r="HP443" s="14"/>
      <c r="HQ443" s="14"/>
      <c r="HR443" s="14"/>
      <c r="HS443" s="14"/>
      <c r="HT443" s="14"/>
      <c r="HU443" s="14"/>
      <c r="HV443" s="14"/>
      <c r="HW443" s="14"/>
      <c r="HX443" s="14"/>
      <c r="HY443" s="14"/>
      <c r="HZ443" s="14"/>
      <c r="IA443" s="14"/>
      <c r="IB443" s="14"/>
      <c r="IC443" s="14"/>
      <c r="ID443" s="14"/>
      <c r="IE443" s="14"/>
      <c r="IF443" s="14"/>
      <c r="IG443" s="14"/>
      <c r="IH443" s="14"/>
      <c r="II443" s="14"/>
      <c r="IJ443" s="14"/>
      <c r="IK443" s="14"/>
      <c r="IL443" s="14"/>
      <c r="IM443" s="14"/>
      <c r="IN443" s="14"/>
      <c r="IO443" s="14"/>
      <c r="IP443" s="14"/>
      <c r="IQ443" s="14"/>
      <c r="IR443" s="14"/>
      <c r="IS443" s="14"/>
      <c r="IT443" s="14"/>
      <c r="IU443" s="14"/>
      <c r="IV443" s="14"/>
    </row>
    <row r="444" ht="30" customHeight="1" spans="1:256">
      <c r="A444" s="14">
        <v>441</v>
      </c>
      <c r="B444" s="28" t="s">
        <v>1593</v>
      </c>
      <c r="C444" s="14" t="s">
        <v>1594</v>
      </c>
      <c r="D444" s="28" t="s">
        <v>1595</v>
      </c>
      <c r="E444" s="28">
        <v>120</v>
      </c>
      <c r="F444" s="14"/>
      <c r="G444" s="14"/>
      <c r="H444" s="14"/>
      <c r="I444" s="28" t="s">
        <v>1289</v>
      </c>
      <c r="J444" s="64" t="s">
        <v>1596</v>
      </c>
      <c r="K444" s="14" t="s">
        <v>74</v>
      </c>
      <c r="L444" s="14" t="s">
        <v>1597</v>
      </c>
      <c r="M444" s="115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  <c r="Z444" s="116"/>
      <c r="AA444" s="116"/>
      <c r="AB444" s="116"/>
      <c r="AC444" s="116"/>
      <c r="AD444" s="116"/>
      <c r="AE444" s="116"/>
      <c r="AF444" s="118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14"/>
      <c r="EY444" s="14"/>
      <c r="EZ444" s="14"/>
      <c r="FA444" s="14"/>
      <c r="FB444" s="14"/>
      <c r="FC444" s="14"/>
      <c r="FD444" s="14"/>
      <c r="FE444" s="14"/>
      <c r="FF444" s="14"/>
      <c r="FG444" s="14"/>
      <c r="FH444" s="14"/>
      <c r="FI444" s="14"/>
      <c r="FJ444" s="14"/>
      <c r="FK444" s="14"/>
      <c r="FL444" s="14"/>
      <c r="FM444" s="14"/>
      <c r="FN444" s="14"/>
      <c r="FO444" s="14"/>
      <c r="FP444" s="14"/>
      <c r="FQ444" s="14"/>
      <c r="FR444" s="14"/>
      <c r="FS444" s="14"/>
      <c r="FT444" s="14"/>
      <c r="FU444" s="14"/>
      <c r="FV444" s="14"/>
      <c r="FW444" s="14"/>
      <c r="FX444" s="14"/>
      <c r="FY444" s="14"/>
      <c r="FZ444" s="14"/>
      <c r="GA444" s="14"/>
      <c r="GB444" s="14"/>
      <c r="GC444" s="14"/>
      <c r="GD444" s="14"/>
      <c r="GE444" s="14"/>
      <c r="GF444" s="14"/>
      <c r="GG444" s="14"/>
      <c r="GH444" s="14"/>
      <c r="GI444" s="14"/>
      <c r="GJ444" s="14"/>
      <c r="GK444" s="14"/>
      <c r="GL444" s="14"/>
      <c r="GM444" s="14"/>
      <c r="GN444" s="14"/>
      <c r="GO444" s="14"/>
      <c r="GP444" s="14"/>
      <c r="GQ444" s="14"/>
      <c r="GR444" s="14"/>
      <c r="GS444" s="14"/>
      <c r="GT444" s="14"/>
      <c r="GU444" s="14"/>
      <c r="GV444" s="14"/>
      <c r="GW444" s="14"/>
      <c r="GX444" s="14"/>
      <c r="GY444" s="14"/>
      <c r="GZ444" s="14"/>
      <c r="HA444" s="14"/>
      <c r="HB444" s="14"/>
      <c r="HC444" s="14"/>
      <c r="HD444" s="14"/>
      <c r="HE444" s="14"/>
      <c r="HF444" s="14"/>
      <c r="HG444" s="14"/>
      <c r="HH444" s="14"/>
      <c r="HI444" s="14"/>
      <c r="HJ444" s="14"/>
      <c r="HK444" s="14"/>
      <c r="HL444" s="14"/>
      <c r="HM444" s="14"/>
      <c r="HN444" s="14"/>
      <c r="HO444" s="14"/>
      <c r="HP444" s="14"/>
      <c r="HQ444" s="14"/>
      <c r="HR444" s="14"/>
      <c r="HS444" s="14"/>
      <c r="HT444" s="14"/>
      <c r="HU444" s="14"/>
      <c r="HV444" s="14"/>
      <c r="HW444" s="14"/>
      <c r="HX444" s="14"/>
      <c r="HY444" s="14"/>
      <c r="HZ444" s="14"/>
      <c r="IA444" s="14"/>
      <c r="IB444" s="14"/>
      <c r="IC444" s="14"/>
      <c r="ID444" s="14"/>
      <c r="IE444" s="14"/>
      <c r="IF444" s="14"/>
      <c r="IG444" s="14"/>
      <c r="IH444" s="14"/>
      <c r="II444" s="14"/>
      <c r="IJ444" s="14"/>
      <c r="IK444" s="14"/>
      <c r="IL444" s="14"/>
      <c r="IM444" s="14"/>
      <c r="IN444" s="14"/>
      <c r="IO444" s="14"/>
      <c r="IP444" s="14"/>
      <c r="IQ444" s="14"/>
      <c r="IR444" s="14"/>
      <c r="IS444" s="14"/>
      <c r="IT444" s="14"/>
      <c r="IU444" s="14"/>
      <c r="IV444" s="14"/>
    </row>
    <row r="445" ht="30" customHeight="1" spans="1:256">
      <c r="A445" s="14">
        <v>442</v>
      </c>
      <c r="B445" s="28" t="s">
        <v>1598</v>
      </c>
      <c r="C445" s="14" t="s">
        <v>1599</v>
      </c>
      <c r="D445" s="28" t="s">
        <v>1600</v>
      </c>
      <c r="E445" s="28">
        <v>300</v>
      </c>
      <c r="F445" s="14"/>
      <c r="G445" s="14"/>
      <c r="H445" s="14"/>
      <c r="I445" s="28" t="s">
        <v>1289</v>
      </c>
      <c r="J445" s="64" t="s">
        <v>1601</v>
      </c>
      <c r="K445" s="14" t="s">
        <v>74</v>
      </c>
      <c r="L445" s="14" t="s">
        <v>1265</v>
      </c>
      <c r="M445" s="115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16"/>
      <c r="AA445" s="116"/>
      <c r="AB445" s="116"/>
      <c r="AC445" s="116"/>
      <c r="AD445" s="116"/>
      <c r="AE445" s="116"/>
      <c r="AF445" s="118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  <c r="CZ445" s="14"/>
      <c r="DA445" s="14"/>
      <c r="DB445" s="14"/>
      <c r="DC445" s="14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14"/>
      <c r="EY445" s="14"/>
      <c r="EZ445" s="14"/>
      <c r="FA445" s="14"/>
      <c r="FB445" s="14"/>
      <c r="FC445" s="14"/>
      <c r="FD445" s="14"/>
      <c r="FE445" s="14"/>
      <c r="FF445" s="14"/>
      <c r="FG445" s="14"/>
      <c r="FH445" s="14"/>
      <c r="FI445" s="14"/>
      <c r="FJ445" s="14"/>
      <c r="FK445" s="14"/>
      <c r="FL445" s="14"/>
      <c r="FM445" s="14"/>
      <c r="FN445" s="14"/>
      <c r="FO445" s="14"/>
      <c r="FP445" s="14"/>
      <c r="FQ445" s="14"/>
      <c r="FR445" s="14"/>
      <c r="FS445" s="14"/>
      <c r="FT445" s="14"/>
      <c r="FU445" s="14"/>
      <c r="FV445" s="14"/>
      <c r="FW445" s="14"/>
      <c r="FX445" s="14"/>
      <c r="FY445" s="14"/>
      <c r="FZ445" s="14"/>
      <c r="GA445" s="14"/>
      <c r="GB445" s="14"/>
      <c r="GC445" s="14"/>
      <c r="GD445" s="14"/>
      <c r="GE445" s="14"/>
      <c r="GF445" s="14"/>
      <c r="GG445" s="14"/>
      <c r="GH445" s="14"/>
      <c r="GI445" s="14"/>
      <c r="GJ445" s="14"/>
      <c r="GK445" s="14"/>
      <c r="GL445" s="14"/>
      <c r="GM445" s="14"/>
      <c r="GN445" s="14"/>
      <c r="GO445" s="14"/>
      <c r="GP445" s="14"/>
      <c r="GQ445" s="14"/>
      <c r="GR445" s="14"/>
      <c r="GS445" s="14"/>
      <c r="GT445" s="14"/>
      <c r="GU445" s="14"/>
      <c r="GV445" s="14"/>
      <c r="GW445" s="14"/>
      <c r="GX445" s="14"/>
      <c r="GY445" s="14"/>
      <c r="GZ445" s="14"/>
      <c r="HA445" s="14"/>
      <c r="HB445" s="14"/>
      <c r="HC445" s="14"/>
      <c r="HD445" s="14"/>
      <c r="HE445" s="14"/>
      <c r="HF445" s="14"/>
      <c r="HG445" s="14"/>
      <c r="HH445" s="14"/>
      <c r="HI445" s="14"/>
      <c r="HJ445" s="14"/>
      <c r="HK445" s="14"/>
      <c r="HL445" s="14"/>
      <c r="HM445" s="14"/>
      <c r="HN445" s="14"/>
      <c r="HO445" s="14"/>
      <c r="HP445" s="14"/>
      <c r="HQ445" s="14"/>
      <c r="HR445" s="14"/>
      <c r="HS445" s="14"/>
      <c r="HT445" s="14"/>
      <c r="HU445" s="14"/>
      <c r="HV445" s="14"/>
      <c r="HW445" s="14"/>
      <c r="HX445" s="14"/>
      <c r="HY445" s="14"/>
      <c r="HZ445" s="14"/>
      <c r="IA445" s="14"/>
      <c r="IB445" s="14"/>
      <c r="IC445" s="14"/>
      <c r="ID445" s="14"/>
      <c r="IE445" s="14"/>
      <c r="IF445" s="14"/>
      <c r="IG445" s="14"/>
      <c r="IH445" s="14"/>
      <c r="II445" s="14"/>
      <c r="IJ445" s="14"/>
      <c r="IK445" s="14"/>
      <c r="IL445" s="14"/>
      <c r="IM445" s="14"/>
      <c r="IN445" s="14"/>
      <c r="IO445" s="14"/>
      <c r="IP445" s="14"/>
      <c r="IQ445" s="14"/>
      <c r="IR445" s="14"/>
      <c r="IS445" s="14"/>
      <c r="IT445" s="14"/>
      <c r="IU445" s="14"/>
      <c r="IV445" s="14"/>
    </row>
    <row r="446" ht="30" customHeight="1" spans="1:256">
      <c r="A446" s="14">
        <v>443</v>
      </c>
      <c r="B446" s="28" t="s">
        <v>1602</v>
      </c>
      <c r="C446" s="14" t="s">
        <v>1603</v>
      </c>
      <c r="D446" s="28" t="s">
        <v>1604</v>
      </c>
      <c r="E446" s="28">
        <v>160</v>
      </c>
      <c r="F446" s="14"/>
      <c r="G446" s="14"/>
      <c r="H446" s="14"/>
      <c r="I446" s="28" t="s">
        <v>1289</v>
      </c>
      <c r="J446" s="64" t="s">
        <v>1605</v>
      </c>
      <c r="K446" s="14" t="s">
        <v>20</v>
      </c>
      <c r="L446" s="14" t="s">
        <v>1265</v>
      </c>
      <c r="M446" s="115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X446" s="116"/>
      <c r="Y446" s="116"/>
      <c r="Z446" s="116"/>
      <c r="AA446" s="116"/>
      <c r="AB446" s="116"/>
      <c r="AC446" s="116"/>
      <c r="AD446" s="116"/>
      <c r="AE446" s="116"/>
      <c r="AF446" s="118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  <c r="CZ446" s="14"/>
      <c r="DA446" s="14"/>
      <c r="DB446" s="14"/>
      <c r="DC446" s="14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14"/>
      <c r="EV446" s="14"/>
      <c r="EW446" s="14"/>
      <c r="EX446" s="14"/>
      <c r="EY446" s="14"/>
      <c r="EZ446" s="14"/>
      <c r="FA446" s="14"/>
      <c r="FB446" s="14"/>
      <c r="FC446" s="14"/>
      <c r="FD446" s="14"/>
      <c r="FE446" s="14"/>
      <c r="FF446" s="14"/>
      <c r="FG446" s="14"/>
      <c r="FH446" s="14"/>
      <c r="FI446" s="14"/>
      <c r="FJ446" s="14"/>
      <c r="FK446" s="14"/>
      <c r="FL446" s="14"/>
      <c r="FM446" s="14"/>
      <c r="FN446" s="14"/>
      <c r="FO446" s="14"/>
      <c r="FP446" s="14"/>
      <c r="FQ446" s="14"/>
      <c r="FR446" s="14"/>
      <c r="FS446" s="14"/>
      <c r="FT446" s="14"/>
      <c r="FU446" s="14"/>
      <c r="FV446" s="14"/>
      <c r="FW446" s="14"/>
      <c r="FX446" s="14"/>
      <c r="FY446" s="14"/>
      <c r="FZ446" s="14"/>
      <c r="GA446" s="14"/>
      <c r="GB446" s="14"/>
      <c r="GC446" s="14"/>
      <c r="GD446" s="14"/>
      <c r="GE446" s="14"/>
      <c r="GF446" s="14"/>
      <c r="GG446" s="14"/>
      <c r="GH446" s="14"/>
      <c r="GI446" s="14"/>
      <c r="GJ446" s="14"/>
      <c r="GK446" s="14"/>
      <c r="GL446" s="14"/>
      <c r="GM446" s="14"/>
      <c r="GN446" s="14"/>
      <c r="GO446" s="14"/>
      <c r="GP446" s="14"/>
      <c r="GQ446" s="14"/>
      <c r="GR446" s="14"/>
      <c r="GS446" s="14"/>
      <c r="GT446" s="14"/>
      <c r="GU446" s="14"/>
      <c r="GV446" s="14"/>
      <c r="GW446" s="14"/>
      <c r="GX446" s="14"/>
      <c r="GY446" s="14"/>
      <c r="GZ446" s="14"/>
      <c r="HA446" s="14"/>
      <c r="HB446" s="14"/>
      <c r="HC446" s="14"/>
      <c r="HD446" s="14"/>
      <c r="HE446" s="14"/>
      <c r="HF446" s="14"/>
      <c r="HG446" s="14"/>
      <c r="HH446" s="14"/>
      <c r="HI446" s="14"/>
      <c r="HJ446" s="14"/>
      <c r="HK446" s="14"/>
      <c r="HL446" s="14"/>
      <c r="HM446" s="14"/>
      <c r="HN446" s="14"/>
      <c r="HO446" s="14"/>
      <c r="HP446" s="14"/>
      <c r="HQ446" s="14"/>
      <c r="HR446" s="14"/>
      <c r="HS446" s="14"/>
      <c r="HT446" s="14"/>
      <c r="HU446" s="14"/>
      <c r="HV446" s="14"/>
      <c r="HW446" s="14"/>
      <c r="HX446" s="14"/>
      <c r="HY446" s="14"/>
      <c r="HZ446" s="14"/>
      <c r="IA446" s="14"/>
      <c r="IB446" s="14"/>
      <c r="IC446" s="14"/>
      <c r="ID446" s="14"/>
      <c r="IE446" s="14"/>
      <c r="IF446" s="14"/>
      <c r="IG446" s="14"/>
      <c r="IH446" s="14"/>
      <c r="II446" s="14"/>
      <c r="IJ446" s="14"/>
      <c r="IK446" s="14"/>
      <c r="IL446" s="14"/>
      <c r="IM446" s="14"/>
      <c r="IN446" s="14"/>
      <c r="IO446" s="14"/>
      <c r="IP446" s="14"/>
      <c r="IQ446" s="14"/>
      <c r="IR446" s="14"/>
      <c r="IS446" s="14"/>
      <c r="IT446" s="14"/>
      <c r="IU446" s="14"/>
      <c r="IV446" s="14"/>
    </row>
    <row r="447" ht="30" customHeight="1" spans="1:256">
      <c r="A447" s="14">
        <v>444</v>
      </c>
      <c r="B447" s="28" t="s">
        <v>1606</v>
      </c>
      <c r="C447" s="14" t="s">
        <v>1607</v>
      </c>
      <c r="D447" s="28" t="s">
        <v>1608</v>
      </c>
      <c r="E447" s="28">
        <v>35</v>
      </c>
      <c r="F447" s="14"/>
      <c r="G447" s="14"/>
      <c r="H447" s="14"/>
      <c r="I447" s="28" t="s">
        <v>1289</v>
      </c>
      <c r="J447" s="64" t="s">
        <v>1609</v>
      </c>
      <c r="K447" s="14" t="s">
        <v>74</v>
      </c>
      <c r="L447" s="14" t="s">
        <v>1265</v>
      </c>
      <c r="M447" s="115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16"/>
      <c r="AA447" s="116"/>
      <c r="AB447" s="116"/>
      <c r="AC447" s="116"/>
      <c r="AD447" s="116"/>
      <c r="AE447" s="116"/>
      <c r="AF447" s="118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/>
      <c r="CW447" s="14"/>
      <c r="CX447" s="14"/>
      <c r="CY447" s="14"/>
      <c r="CZ447" s="14"/>
      <c r="DA447" s="14"/>
      <c r="DB447" s="14"/>
      <c r="DC447" s="14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14"/>
      <c r="EV447" s="14"/>
      <c r="EW447" s="14"/>
      <c r="EX447" s="14"/>
      <c r="EY447" s="14"/>
      <c r="EZ447" s="14"/>
      <c r="FA447" s="14"/>
      <c r="FB447" s="14"/>
      <c r="FC447" s="14"/>
      <c r="FD447" s="14"/>
      <c r="FE447" s="14"/>
      <c r="FF447" s="14"/>
      <c r="FG447" s="14"/>
      <c r="FH447" s="14"/>
      <c r="FI447" s="14"/>
      <c r="FJ447" s="14"/>
      <c r="FK447" s="14"/>
      <c r="FL447" s="14"/>
      <c r="FM447" s="14"/>
      <c r="FN447" s="14"/>
      <c r="FO447" s="14"/>
      <c r="FP447" s="14"/>
      <c r="FQ447" s="14"/>
      <c r="FR447" s="14"/>
      <c r="FS447" s="14"/>
      <c r="FT447" s="14"/>
      <c r="FU447" s="14"/>
      <c r="FV447" s="14"/>
      <c r="FW447" s="14"/>
      <c r="FX447" s="14"/>
      <c r="FY447" s="14"/>
      <c r="FZ447" s="14"/>
      <c r="GA447" s="14"/>
      <c r="GB447" s="14"/>
      <c r="GC447" s="14"/>
      <c r="GD447" s="14"/>
      <c r="GE447" s="14"/>
      <c r="GF447" s="14"/>
      <c r="GG447" s="14"/>
      <c r="GH447" s="14"/>
      <c r="GI447" s="14"/>
      <c r="GJ447" s="14"/>
      <c r="GK447" s="14"/>
      <c r="GL447" s="14"/>
      <c r="GM447" s="14"/>
      <c r="GN447" s="14"/>
      <c r="GO447" s="14"/>
      <c r="GP447" s="14"/>
      <c r="GQ447" s="14"/>
      <c r="GR447" s="14"/>
      <c r="GS447" s="14"/>
      <c r="GT447" s="14"/>
      <c r="GU447" s="14"/>
      <c r="GV447" s="14"/>
      <c r="GW447" s="14"/>
      <c r="GX447" s="14"/>
      <c r="GY447" s="14"/>
      <c r="GZ447" s="14"/>
      <c r="HA447" s="14"/>
      <c r="HB447" s="14"/>
      <c r="HC447" s="14"/>
      <c r="HD447" s="14"/>
      <c r="HE447" s="14"/>
      <c r="HF447" s="14"/>
      <c r="HG447" s="14"/>
      <c r="HH447" s="14"/>
      <c r="HI447" s="14"/>
      <c r="HJ447" s="14"/>
      <c r="HK447" s="14"/>
      <c r="HL447" s="14"/>
      <c r="HM447" s="14"/>
      <c r="HN447" s="14"/>
      <c r="HO447" s="14"/>
      <c r="HP447" s="14"/>
      <c r="HQ447" s="14"/>
      <c r="HR447" s="14"/>
      <c r="HS447" s="14"/>
      <c r="HT447" s="14"/>
      <c r="HU447" s="14"/>
      <c r="HV447" s="14"/>
      <c r="HW447" s="14"/>
      <c r="HX447" s="14"/>
      <c r="HY447" s="14"/>
      <c r="HZ447" s="14"/>
      <c r="IA447" s="14"/>
      <c r="IB447" s="14"/>
      <c r="IC447" s="14"/>
      <c r="ID447" s="14"/>
      <c r="IE447" s="14"/>
      <c r="IF447" s="14"/>
      <c r="IG447" s="14"/>
      <c r="IH447" s="14"/>
      <c r="II447" s="14"/>
      <c r="IJ447" s="14"/>
      <c r="IK447" s="14"/>
      <c r="IL447" s="14"/>
      <c r="IM447" s="14"/>
      <c r="IN447" s="14"/>
      <c r="IO447" s="14"/>
      <c r="IP447" s="14"/>
      <c r="IQ447" s="14"/>
      <c r="IR447" s="14"/>
      <c r="IS447" s="14"/>
      <c r="IT447" s="14"/>
      <c r="IU447" s="14"/>
      <c r="IV447" s="14"/>
    </row>
    <row r="448" ht="30" customHeight="1" spans="1:256">
      <c r="A448" s="14">
        <v>445</v>
      </c>
      <c r="B448" s="28" t="s">
        <v>1610</v>
      </c>
      <c r="C448" s="14" t="s">
        <v>1611</v>
      </c>
      <c r="D448" s="28" t="s">
        <v>1612</v>
      </c>
      <c r="E448" s="28">
        <v>270</v>
      </c>
      <c r="F448" s="14"/>
      <c r="G448" s="14"/>
      <c r="H448" s="14"/>
      <c r="I448" s="28" t="s">
        <v>1289</v>
      </c>
      <c r="J448" s="64" t="s">
        <v>1613</v>
      </c>
      <c r="K448" s="14" t="s">
        <v>74</v>
      </c>
      <c r="L448" s="14" t="s">
        <v>1265</v>
      </c>
      <c r="M448" s="115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X448" s="116"/>
      <c r="Y448" s="116"/>
      <c r="Z448" s="116"/>
      <c r="AA448" s="116"/>
      <c r="AB448" s="116"/>
      <c r="AC448" s="116"/>
      <c r="AD448" s="116"/>
      <c r="AE448" s="116"/>
      <c r="AF448" s="118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  <c r="CZ448" s="14"/>
      <c r="DA448" s="14"/>
      <c r="DB448" s="14"/>
      <c r="DC448" s="14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14"/>
      <c r="EV448" s="14"/>
      <c r="EW448" s="14"/>
      <c r="EX448" s="14"/>
      <c r="EY448" s="14"/>
      <c r="EZ448" s="14"/>
      <c r="FA448" s="14"/>
      <c r="FB448" s="14"/>
      <c r="FC448" s="14"/>
      <c r="FD448" s="14"/>
      <c r="FE448" s="14"/>
      <c r="FF448" s="14"/>
      <c r="FG448" s="14"/>
      <c r="FH448" s="14"/>
      <c r="FI448" s="14"/>
      <c r="FJ448" s="14"/>
      <c r="FK448" s="14"/>
      <c r="FL448" s="14"/>
      <c r="FM448" s="14"/>
      <c r="FN448" s="14"/>
      <c r="FO448" s="14"/>
      <c r="FP448" s="14"/>
      <c r="FQ448" s="14"/>
      <c r="FR448" s="14"/>
      <c r="FS448" s="14"/>
      <c r="FT448" s="14"/>
      <c r="FU448" s="14"/>
      <c r="FV448" s="14"/>
      <c r="FW448" s="14"/>
      <c r="FX448" s="14"/>
      <c r="FY448" s="14"/>
      <c r="FZ448" s="14"/>
      <c r="GA448" s="14"/>
      <c r="GB448" s="14"/>
      <c r="GC448" s="14"/>
      <c r="GD448" s="14"/>
      <c r="GE448" s="14"/>
      <c r="GF448" s="14"/>
      <c r="GG448" s="14"/>
      <c r="GH448" s="14"/>
      <c r="GI448" s="14"/>
      <c r="GJ448" s="14"/>
      <c r="GK448" s="14"/>
      <c r="GL448" s="14"/>
      <c r="GM448" s="14"/>
      <c r="GN448" s="14"/>
      <c r="GO448" s="14"/>
      <c r="GP448" s="14"/>
      <c r="GQ448" s="14"/>
      <c r="GR448" s="14"/>
      <c r="GS448" s="14"/>
      <c r="GT448" s="14"/>
      <c r="GU448" s="14"/>
      <c r="GV448" s="14"/>
      <c r="GW448" s="14"/>
      <c r="GX448" s="14"/>
      <c r="GY448" s="14"/>
      <c r="GZ448" s="14"/>
      <c r="HA448" s="14"/>
      <c r="HB448" s="14"/>
      <c r="HC448" s="14"/>
      <c r="HD448" s="14"/>
      <c r="HE448" s="14"/>
      <c r="HF448" s="14"/>
      <c r="HG448" s="14"/>
      <c r="HH448" s="14"/>
      <c r="HI448" s="14"/>
      <c r="HJ448" s="14"/>
      <c r="HK448" s="14"/>
      <c r="HL448" s="14"/>
      <c r="HM448" s="14"/>
      <c r="HN448" s="14"/>
      <c r="HO448" s="14"/>
      <c r="HP448" s="14"/>
      <c r="HQ448" s="14"/>
      <c r="HR448" s="14"/>
      <c r="HS448" s="14"/>
      <c r="HT448" s="14"/>
      <c r="HU448" s="14"/>
      <c r="HV448" s="14"/>
      <c r="HW448" s="14"/>
      <c r="HX448" s="14"/>
      <c r="HY448" s="14"/>
      <c r="HZ448" s="14"/>
      <c r="IA448" s="14"/>
      <c r="IB448" s="14"/>
      <c r="IC448" s="14"/>
      <c r="ID448" s="14"/>
      <c r="IE448" s="14"/>
      <c r="IF448" s="14"/>
      <c r="IG448" s="14"/>
      <c r="IH448" s="14"/>
      <c r="II448" s="14"/>
      <c r="IJ448" s="14"/>
      <c r="IK448" s="14"/>
      <c r="IL448" s="14"/>
      <c r="IM448" s="14"/>
      <c r="IN448" s="14"/>
      <c r="IO448" s="14"/>
      <c r="IP448" s="14"/>
      <c r="IQ448" s="14"/>
      <c r="IR448" s="14"/>
      <c r="IS448" s="14"/>
      <c r="IT448" s="14"/>
      <c r="IU448" s="14"/>
      <c r="IV448" s="14"/>
    </row>
    <row r="449" ht="30" customHeight="1" spans="1:256">
      <c r="A449" s="14">
        <v>446</v>
      </c>
      <c r="B449" s="28" t="s">
        <v>1614</v>
      </c>
      <c r="C449" s="14" t="s">
        <v>1615</v>
      </c>
      <c r="D449" s="28" t="s">
        <v>1616</v>
      </c>
      <c r="E449" s="28" t="s">
        <v>1617</v>
      </c>
      <c r="F449" s="14"/>
      <c r="G449" s="14"/>
      <c r="H449" s="14"/>
      <c r="I449" s="28" t="s">
        <v>1289</v>
      </c>
      <c r="J449" s="64" t="s">
        <v>1618</v>
      </c>
      <c r="K449" s="14" t="s">
        <v>74</v>
      </c>
      <c r="L449" s="14" t="s">
        <v>1265</v>
      </c>
      <c r="M449" s="115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X449" s="116"/>
      <c r="Y449" s="116"/>
      <c r="Z449" s="116"/>
      <c r="AA449" s="116"/>
      <c r="AB449" s="116"/>
      <c r="AC449" s="116"/>
      <c r="AD449" s="116"/>
      <c r="AE449" s="116"/>
      <c r="AF449" s="118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  <c r="CZ449" s="14"/>
      <c r="DA449" s="14"/>
      <c r="DB449" s="14"/>
      <c r="DC449" s="14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14"/>
      <c r="EV449" s="14"/>
      <c r="EW449" s="14"/>
      <c r="EX449" s="14"/>
      <c r="EY449" s="14"/>
      <c r="EZ449" s="14"/>
      <c r="FA449" s="14"/>
      <c r="FB449" s="14"/>
      <c r="FC449" s="14"/>
      <c r="FD449" s="14"/>
      <c r="FE449" s="14"/>
      <c r="FF449" s="14"/>
      <c r="FG449" s="14"/>
      <c r="FH449" s="14"/>
      <c r="FI449" s="14"/>
      <c r="FJ449" s="14"/>
      <c r="FK449" s="14"/>
      <c r="FL449" s="14"/>
      <c r="FM449" s="14"/>
      <c r="FN449" s="14"/>
      <c r="FO449" s="14"/>
      <c r="FP449" s="14"/>
      <c r="FQ449" s="14"/>
      <c r="FR449" s="14"/>
      <c r="FS449" s="14"/>
      <c r="FT449" s="14"/>
      <c r="FU449" s="14"/>
      <c r="FV449" s="14"/>
      <c r="FW449" s="14"/>
      <c r="FX449" s="14"/>
      <c r="FY449" s="14"/>
      <c r="FZ449" s="14"/>
      <c r="GA449" s="14"/>
      <c r="GB449" s="14"/>
      <c r="GC449" s="14"/>
      <c r="GD449" s="14"/>
      <c r="GE449" s="14"/>
      <c r="GF449" s="14"/>
      <c r="GG449" s="14"/>
      <c r="GH449" s="14"/>
      <c r="GI449" s="14"/>
      <c r="GJ449" s="14"/>
      <c r="GK449" s="14"/>
      <c r="GL449" s="14"/>
      <c r="GM449" s="14"/>
      <c r="GN449" s="14"/>
      <c r="GO449" s="14"/>
      <c r="GP449" s="14"/>
      <c r="GQ449" s="14"/>
      <c r="GR449" s="14"/>
      <c r="GS449" s="14"/>
      <c r="GT449" s="14"/>
      <c r="GU449" s="14"/>
      <c r="GV449" s="14"/>
      <c r="GW449" s="14"/>
      <c r="GX449" s="14"/>
      <c r="GY449" s="14"/>
      <c r="GZ449" s="14"/>
      <c r="HA449" s="14"/>
      <c r="HB449" s="14"/>
      <c r="HC449" s="14"/>
      <c r="HD449" s="14"/>
      <c r="HE449" s="14"/>
      <c r="HF449" s="14"/>
      <c r="HG449" s="14"/>
      <c r="HH449" s="14"/>
      <c r="HI449" s="14"/>
      <c r="HJ449" s="14"/>
      <c r="HK449" s="14"/>
      <c r="HL449" s="14"/>
      <c r="HM449" s="14"/>
      <c r="HN449" s="14"/>
      <c r="HO449" s="14"/>
      <c r="HP449" s="14"/>
      <c r="HQ449" s="14"/>
      <c r="HR449" s="14"/>
      <c r="HS449" s="14"/>
      <c r="HT449" s="14"/>
      <c r="HU449" s="14"/>
      <c r="HV449" s="14"/>
      <c r="HW449" s="14"/>
      <c r="HX449" s="14"/>
      <c r="HY449" s="14"/>
      <c r="HZ449" s="14"/>
      <c r="IA449" s="14"/>
      <c r="IB449" s="14"/>
      <c r="IC449" s="14"/>
      <c r="ID449" s="14"/>
      <c r="IE449" s="14"/>
      <c r="IF449" s="14"/>
      <c r="IG449" s="14"/>
      <c r="IH449" s="14"/>
      <c r="II449" s="14"/>
      <c r="IJ449" s="14"/>
      <c r="IK449" s="14"/>
      <c r="IL449" s="14"/>
      <c r="IM449" s="14"/>
      <c r="IN449" s="14"/>
      <c r="IO449" s="14"/>
      <c r="IP449" s="14"/>
      <c r="IQ449" s="14"/>
      <c r="IR449" s="14"/>
      <c r="IS449" s="14"/>
      <c r="IT449" s="14"/>
      <c r="IU449" s="14"/>
      <c r="IV449" s="14"/>
    </row>
    <row r="450" ht="30" customHeight="1" spans="1:256">
      <c r="A450" s="14">
        <v>447</v>
      </c>
      <c r="B450" s="28" t="s">
        <v>1619</v>
      </c>
      <c r="C450" s="14" t="s">
        <v>1620</v>
      </c>
      <c r="D450" s="28" t="s">
        <v>1621</v>
      </c>
      <c r="E450" s="28">
        <v>34</v>
      </c>
      <c r="F450" s="14"/>
      <c r="G450" s="14"/>
      <c r="H450" s="14"/>
      <c r="I450" s="28" t="s">
        <v>1289</v>
      </c>
      <c r="J450" s="64" t="s">
        <v>1622</v>
      </c>
      <c r="K450" s="14" t="s">
        <v>74</v>
      </c>
      <c r="L450" s="14" t="s">
        <v>1265</v>
      </c>
      <c r="M450" s="115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  <c r="Z450" s="116"/>
      <c r="AA450" s="116"/>
      <c r="AB450" s="116"/>
      <c r="AC450" s="116"/>
      <c r="AD450" s="116"/>
      <c r="AE450" s="116"/>
      <c r="AF450" s="118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  <c r="CZ450" s="14"/>
      <c r="DA450" s="14"/>
      <c r="DB450" s="14"/>
      <c r="DC450" s="14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14"/>
      <c r="EV450" s="14"/>
      <c r="EW450" s="14"/>
      <c r="EX450" s="14"/>
      <c r="EY450" s="14"/>
      <c r="EZ450" s="14"/>
      <c r="FA450" s="14"/>
      <c r="FB450" s="14"/>
      <c r="FC450" s="14"/>
      <c r="FD450" s="14"/>
      <c r="FE450" s="14"/>
      <c r="FF450" s="14"/>
      <c r="FG450" s="14"/>
      <c r="FH450" s="14"/>
      <c r="FI450" s="14"/>
      <c r="FJ450" s="14"/>
      <c r="FK450" s="14"/>
      <c r="FL450" s="14"/>
      <c r="FM450" s="14"/>
      <c r="FN450" s="14"/>
      <c r="FO450" s="14"/>
      <c r="FP450" s="14"/>
      <c r="FQ450" s="14"/>
      <c r="FR450" s="14"/>
      <c r="FS450" s="14"/>
      <c r="FT450" s="14"/>
      <c r="FU450" s="14"/>
      <c r="FV450" s="14"/>
      <c r="FW450" s="14"/>
      <c r="FX450" s="14"/>
      <c r="FY450" s="14"/>
      <c r="FZ450" s="14"/>
      <c r="GA450" s="14"/>
      <c r="GB450" s="14"/>
      <c r="GC450" s="14"/>
      <c r="GD450" s="14"/>
      <c r="GE450" s="14"/>
      <c r="GF450" s="14"/>
      <c r="GG450" s="14"/>
      <c r="GH450" s="14"/>
      <c r="GI450" s="14"/>
      <c r="GJ450" s="14"/>
      <c r="GK450" s="14"/>
      <c r="GL450" s="14"/>
      <c r="GM450" s="14"/>
      <c r="GN450" s="14"/>
      <c r="GO450" s="14"/>
      <c r="GP450" s="14"/>
      <c r="GQ450" s="14"/>
      <c r="GR450" s="14"/>
      <c r="GS450" s="14"/>
      <c r="GT450" s="14"/>
      <c r="GU450" s="14"/>
      <c r="GV450" s="14"/>
      <c r="GW450" s="14"/>
      <c r="GX450" s="14"/>
      <c r="GY450" s="14"/>
      <c r="GZ450" s="14"/>
      <c r="HA450" s="14"/>
      <c r="HB450" s="14"/>
      <c r="HC450" s="14"/>
      <c r="HD450" s="14"/>
      <c r="HE450" s="14"/>
      <c r="HF450" s="14"/>
      <c r="HG450" s="14"/>
      <c r="HH450" s="14"/>
      <c r="HI450" s="14"/>
      <c r="HJ450" s="14"/>
      <c r="HK450" s="14"/>
      <c r="HL450" s="14"/>
      <c r="HM450" s="14"/>
      <c r="HN450" s="14"/>
      <c r="HO450" s="14"/>
      <c r="HP450" s="14"/>
      <c r="HQ450" s="14"/>
      <c r="HR450" s="14"/>
      <c r="HS450" s="14"/>
      <c r="HT450" s="14"/>
      <c r="HU450" s="14"/>
      <c r="HV450" s="14"/>
      <c r="HW450" s="14"/>
      <c r="HX450" s="14"/>
      <c r="HY450" s="14"/>
      <c r="HZ450" s="14"/>
      <c r="IA450" s="14"/>
      <c r="IB450" s="14"/>
      <c r="IC450" s="14"/>
      <c r="ID450" s="14"/>
      <c r="IE450" s="14"/>
      <c r="IF450" s="14"/>
      <c r="IG450" s="14"/>
      <c r="IH450" s="14"/>
      <c r="II450" s="14"/>
      <c r="IJ450" s="14"/>
      <c r="IK450" s="14"/>
      <c r="IL450" s="14"/>
      <c r="IM450" s="14"/>
      <c r="IN450" s="14"/>
      <c r="IO450" s="14"/>
      <c r="IP450" s="14"/>
      <c r="IQ450" s="14"/>
      <c r="IR450" s="14"/>
      <c r="IS450" s="14"/>
      <c r="IT450" s="14"/>
      <c r="IU450" s="14"/>
      <c r="IV450" s="14"/>
    </row>
    <row r="451" ht="30" customHeight="1" spans="1:256">
      <c r="A451" s="14">
        <v>448</v>
      </c>
      <c r="B451" s="28" t="s">
        <v>1623</v>
      </c>
      <c r="C451" s="14" t="s">
        <v>1620</v>
      </c>
      <c r="D451" s="28" t="s">
        <v>1624</v>
      </c>
      <c r="E451" s="28">
        <v>30</v>
      </c>
      <c r="F451" s="14"/>
      <c r="G451" s="14"/>
      <c r="H451" s="14"/>
      <c r="I451" s="28" t="s">
        <v>1289</v>
      </c>
      <c r="J451" s="64" t="s">
        <v>1625</v>
      </c>
      <c r="K451" s="14" t="s">
        <v>74</v>
      </c>
      <c r="L451" s="14" t="s">
        <v>1265</v>
      </c>
      <c r="M451" s="115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X451" s="116"/>
      <c r="Y451" s="116"/>
      <c r="Z451" s="116"/>
      <c r="AA451" s="116"/>
      <c r="AB451" s="116"/>
      <c r="AC451" s="116"/>
      <c r="AD451" s="116"/>
      <c r="AE451" s="116"/>
      <c r="AF451" s="118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  <c r="DA451" s="14"/>
      <c r="DB451" s="14"/>
      <c r="DC451" s="14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14"/>
      <c r="EV451" s="14"/>
      <c r="EW451" s="14"/>
      <c r="EX451" s="14"/>
      <c r="EY451" s="14"/>
      <c r="EZ451" s="14"/>
      <c r="FA451" s="14"/>
      <c r="FB451" s="14"/>
      <c r="FC451" s="14"/>
      <c r="FD451" s="14"/>
      <c r="FE451" s="14"/>
      <c r="FF451" s="14"/>
      <c r="FG451" s="14"/>
      <c r="FH451" s="14"/>
      <c r="FI451" s="14"/>
      <c r="FJ451" s="14"/>
      <c r="FK451" s="14"/>
      <c r="FL451" s="14"/>
      <c r="FM451" s="14"/>
      <c r="FN451" s="14"/>
      <c r="FO451" s="14"/>
      <c r="FP451" s="14"/>
      <c r="FQ451" s="14"/>
      <c r="FR451" s="14"/>
      <c r="FS451" s="14"/>
      <c r="FT451" s="14"/>
      <c r="FU451" s="14"/>
      <c r="FV451" s="14"/>
      <c r="FW451" s="14"/>
      <c r="FX451" s="14"/>
      <c r="FY451" s="14"/>
      <c r="FZ451" s="14"/>
      <c r="GA451" s="14"/>
      <c r="GB451" s="14"/>
      <c r="GC451" s="14"/>
      <c r="GD451" s="14"/>
      <c r="GE451" s="14"/>
      <c r="GF451" s="14"/>
      <c r="GG451" s="14"/>
      <c r="GH451" s="14"/>
      <c r="GI451" s="14"/>
      <c r="GJ451" s="14"/>
      <c r="GK451" s="14"/>
      <c r="GL451" s="14"/>
      <c r="GM451" s="14"/>
      <c r="GN451" s="14"/>
      <c r="GO451" s="14"/>
      <c r="GP451" s="14"/>
      <c r="GQ451" s="14"/>
      <c r="GR451" s="14"/>
      <c r="GS451" s="14"/>
      <c r="GT451" s="14"/>
      <c r="GU451" s="14"/>
      <c r="GV451" s="14"/>
      <c r="GW451" s="14"/>
      <c r="GX451" s="14"/>
      <c r="GY451" s="14"/>
      <c r="GZ451" s="14"/>
      <c r="HA451" s="14"/>
      <c r="HB451" s="14"/>
      <c r="HC451" s="14"/>
      <c r="HD451" s="14"/>
      <c r="HE451" s="14"/>
      <c r="HF451" s="14"/>
      <c r="HG451" s="14"/>
      <c r="HH451" s="14"/>
      <c r="HI451" s="14"/>
      <c r="HJ451" s="14"/>
      <c r="HK451" s="14"/>
      <c r="HL451" s="14"/>
      <c r="HM451" s="14"/>
      <c r="HN451" s="14"/>
      <c r="HO451" s="14"/>
      <c r="HP451" s="14"/>
      <c r="HQ451" s="14"/>
      <c r="HR451" s="14"/>
      <c r="HS451" s="14"/>
      <c r="HT451" s="14"/>
      <c r="HU451" s="14"/>
      <c r="HV451" s="14"/>
      <c r="HW451" s="14"/>
      <c r="HX451" s="14"/>
      <c r="HY451" s="14"/>
      <c r="HZ451" s="14"/>
      <c r="IA451" s="14"/>
      <c r="IB451" s="14"/>
      <c r="IC451" s="14"/>
      <c r="ID451" s="14"/>
      <c r="IE451" s="14"/>
      <c r="IF451" s="14"/>
      <c r="IG451" s="14"/>
      <c r="IH451" s="14"/>
      <c r="II451" s="14"/>
      <c r="IJ451" s="14"/>
      <c r="IK451" s="14"/>
      <c r="IL451" s="14"/>
      <c r="IM451" s="14"/>
      <c r="IN451" s="14"/>
      <c r="IO451" s="14"/>
      <c r="IP451" s="14"/>
      <c r="IQ451" s="14"/>
      <c r="IR451" s="14"/>
      <c r="IS451" s="14"/>
      <c r="IT451" s="14"/>
      <c r="IU451" s="14"/>
      <c r="IV451" s="14"/>
    </row>
    <row r="452" ht="30" customHeight="1" spans="1:256">
      <c r="A452" s="14">
        <v>449</v>
      </c>
      <c r="B452" s="28" t="s">
        <v>1626</v>
      </c>
      <c r="C452" s="14" t="s">
        <v>1627</v>
      </c>
      <c r="D452" s="28" t="s">
        <v>1628</v>
      </c>
      <c r="E452" s="28">
        <v>50</v>
      </c>
      <c r="F452" s="14"/>
      <c r="G452" s="14"/>
      <c r="H452" s="14"/>
      <c r="I452" s="28" t="s">
        <v>1289</v>
      </c>
      <c r="J452" s="64" t="s">
        <v>1629</v>
      </c>
      <c r="K452" s="14" t="s">
        <v>74</v>
      </c>
      <c r="L452" s="14" t="s">
        <v>1265</v>
      </c>
      <c r="M452" s="115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  <c r="Z452" s="116"/>
      <c r="AA452" s="116"/>
      <c r="AB452" s="116"/>
      <c r="AC452" s="116"/>
      <c r="AD452" s="116"/>
      <c r="AE452" s="116"/>
      <c r="AF452" s="118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/>
      <c r="CV452" s="14"/>
      <c r="CW452" s="14"/>
      <c r="CX452" s="14"/>
      <c r="CY452" s="14"/>
      <c r="CZ452" s="14"/>
      <c r="DA452" s="14"/>
      <c r="DB452" s="14"/>
      <c r="DC452" s="14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14"/>
      <c r="EV452" s="14"/>
      <c r="EW452" s="14"/>
      <c r="EX452" s="14"/>
      <c r="EY452" s="14"/>
      <c r="EZ452" s="14"/>
      <c r="FA452" s="14"/>
      <c r="FB452" s="14"/>
      <c r="FC452" s="14"/>
      <c r="FD452" s="14"/>
      <c r="FE452" s="14"/>
      <c r="FF452" s="14"/>
      <c r="FG452" s="14"/>
      <c r="FH452" s="14"/>
      <c r="FI452" s="14"/>
      <c r="FJ452" s="14"/>
      <c r="FK452" s="14"/>
      <c r="FL452" s="14"/>
      <c r="FM452" s="14"/>
      <c r="FN452" s="14"/>
      <c r="FO452" s="14"/>
      <c r="FP452" s="14"/>
      <c r="FQ452" s="14"/>
      <c r="FR452" s="14"/>
      <c r="FS452" s="14"/>
      <c r="FT452" s="14"/>
      <c r="FU452" s="14"/>
      <c r="FV452" s="14"/>
      <c r="FW452" s="14"/>
      <c r="FX452" s="14"/>
      <c r="FY452" s="14"/>
      <c r="FZ452" s="14"/>
      <c r="GA452" s="14"/>
      <c r="GB452" s="14"/>
      <c r="GC452" s="14"/>
      <c r="GD452" s="14"/>
      <c r="GE452" s="14"/>
      <c r="GF452" s="14"/>
      <c r="GG452" s="14"/>
      <c r="GH452" s="14"/>
      <c r="GI452" s="14"/>
      <c r="GJ452" s="14"/>
      <c r="GK452" s="14"/>
      <c r="GL452" s="14"/>
      <c r="GM452" s="14"/>
      <c r="GN452" s="14"/>
      <c r="GO452" s="14"/>
      <c r="GP452" s="14"/>
      <c r="GQ452" s="14"/>
      <c r="GR452" s="14"/>
      <c r="GS452" s="14"/>
      <c r="GT452" s="14"/>
      <c r="GU452" s="14"/>
      <c r="GV452" s="14"/>
      <c r="GW452" s="14"/>
      <c r="GX452" s="14"/>
      <c r="GY452" s="14"/>
      <c r="GZ452" s="14"/>
      <c r="HA452" s="14"/>
      <c r="HB452" s="14"/>
      <c r="HC452" s="14"/>
      <c r="HD452" s="14"/>
      <c r="HE452" s="14"/>
      <c r="HF452" s="14"/>
      <c r="HG452" s="14"/>
      <c r="HH452" s="14"/>
      <c r="HI452" s="14"/>
      <c r="HJ452" s="14"/>
      <c r="HK452" s="14"/>
      <c r="HL452" s="14"/>
      <c r="HM452" s="14"/>
      <c r="HN452" s="14"/>
      <c r="HO452" s="14"/>
      <c r="HP452" s="14"/>
      <c r="HQ452" s="14"/>
      <c r="HR452" s="14"/>
      <c r="HS452" s="14"/>
      <c r="HT452" s="14"/>
      <c r="HU452" s="14"/>
      <c r="HV452" s="14"/>
      <c r="HW452" s="14"/>
      <c r="HX452" s="14"/>
      <c r="HY452" s="14"/>
      <c r="HZ452" s="14"/>
      <c r="IA452" s="14"/>
      <c r="IB452" s="14"/>
      <c r="IC452" s="14"/>
      <c r="ID452" s="14"/>
      <c r="IE452" s="14"/>
      <c r="IF452" s="14"/>
      <c r="IG452" s="14"/>
      <c r="IH452" s="14"/>
      <c r="II452" s="14"/>
      <c r="IJ452" s="14"/>
      <c r="IK452" s="14"/>
      <c r="IL452" s="14"/>
      <c r="IM452" s="14"/>
      <c r="IN452" s="14"/>
      <c r="IO452" s="14"/>
      <c r="IP452" s="14"/>
      <c r="IQ452" s="14"/>
      <c r="IR452" s="14"/>
      <c r="IS452" s="14"/>
      <c r="IT452" s="14"/>
      <c r="IU452" s="14"/>
      <c r="IV452" s="14"/>
    </row>
    <row r="453" ht="30" customHeight="1" spans="1:256">
      <c r="A453" s="14">
        <v>450</v>
      </c>
      <c r="B453" s="28" t="s">
        <v>1229</v>
      </c>
      <c r="C453" s="14" t="s">
        <v>1024</v>
      </c>
      <c r="D453" s="28" t="s">
        <v>1630</v>
      </c>
      <c r="E453" s="28">
        <v>95</v>
      </c>
      <c r="F453" s="14"/>
      <c r="G453" s="14"/>
      <c r="H453" s="14"/>
      <c r="I453" s="28" t="s">
        <v>1289</v>
      </c>
      <c r="J453" s="64" t="s">
        <v>1631</v>
      </c>
      <c r="K453" s="14" t="s">
        <v>74</v>
      </c>
      <c r="L453" s="14" t="s">
        <v>1265</v>
      </c>
      <c r="M453" s="115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16"/>
      <c r="AA453" s="116"/>
      <c r="AB453" s="116"/>
      <c r="AC453" s="116"/>
      <c r="AD453" s="116"/>
      <c r="AE453" s="116"/>
      <c r="AF453" s="118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14"/>
      <c r="EV453" s="14"/>
      <c r="EW453" s="14"/>
      <c r="EX453" s="14"/>
      <c r="EY453" s="14"/>
      <c r="EZ453" s="14"/>
      <c r="FA453" s="14"/>
      <c r="FB453" s="14"/>
      <c r="FC453" s="14"/>
      <c r="FD453" s="14"/>
      <c r="FE453" s="14"/>
      <c r="FF453" s="14"/>
      <c r="FG453" s="14"/>
      <c r="FH453" s="14"/>
      <c r="FI453" s="14"/>
      <c r="FJ453" s="14"/>
      <c r="FK453" s="14"/>
      <c r="FL453" s="14"/>
      <c r="FM453" s="14"/>
      <c r="FN453" s="14"/>
      <c r="FO453" s="14"/>
      <c r="FP453" s="14"/>
      <c r="FQ453" s="14"/>
      <c r="FR453" s="14"/>
      <c r="FS453" s="14"/>
      <c r="FT453" s="14"/>
      <c r="FU453" s="14"/>
      <c r="FV453" s="14"/>
      <c r="FW453" s="14"/>
      <c r="FX453" s="14"/>
      <c r="FY453" s="14"/>
      <c r="FZ453" s="14"/>
      <c r="GA453" s="14"/>
      <c r="GB453" s="14"/>
      <c r="GC453" s="14"/>
      <c r="GD453" s="14"/>
      <c r="GE453" s="14"/>
      <c r="GF453" s="14"/>
      <c r="GG453" s="14"/>
      <c r="GH453" s="14"/>
      <c r="GI453" s="14"/>
      <c r="GJ453" s="14"/>
      <c r="GK453" s="14"/>
      <c r="GL453" s="14"/>
      <c r="GM453" s="14"/>
      <c r="GN453" s="14"/>
      <c r="GO453" s="14"/>
      <c r="GP453" s="14"/>
      <c r="GQ453" s="14"/>
      <c r="GR453" s="14"/>
      <c r="GS453" s="14"/>
      <c r="GT453" s="14"/>
      <c r="GU453" s="14"/>
      <c r="GV453" s="14"/>
      <c r="GW453" s="14"/>
      <c r="GX453" s="14"/>
      <c r="GY453" s="14"/>
      <c r="GZ453" s="14"/>
      <c r="HA453" s="14"/>
      <c r="HB453" s="14"/>
      <c r="HC453" s="14"/>
      <c r="HD453" s="14"/>
      <c r="HE453" s="14"/>
      <c r="HF453" s="14"/>
      <c r="HG453" s="14"/>
      <c r="HH453" s="14"/>
      <c r="HI453" s="14"/>
      <c r="HJ453" s="14"/>
      <c r="HK453" s="14"/>
      <c r="HL453" s="14"/>
      <c r="HM453" s="14"/>
      <c r="HN453" s="14"/>
      <c r="HO453" s="14"/>
      <c r="HP453" s="14"/>
      <c r="HQ453" s="14"/>
      <c r="HR453" s="14"/>
      <c r="HS453" s="14"/>
      <c r="HT453" s="14"/>
      <c r="HU453" s="14"/>
      <c r="HV453" s="14"/>
      <c r="HW453" s="14"/>
      <c r="HX453" s="14"/>
      <c r="HY453" s="14"/>
      <c r="HZ453" s="14"/>
      <c r="IA453" s="14"/>
      <c r="IB453" s="14"/>
      <c r="IC453" s="14"/>
      <c r="ID453" s="14"/>
      <c r="IE453" s="14"/>
      <c r="IF453" s="14"/>
      <c r="IG453" s="14"/>
      <c r="IH453" s="14"/>
      <c r="II453" s="14"/>
      <c r="IJ453" s="14"/>
      <c r="IK453" s="14"/>
      <c r="IL453" s="14"/>
      <c r="IM453" s="14"/>
      <c r="IN453" s="14"/>
      <c r="IO453" s="14"/>
      <c r="IP453" s="14"/>
      <c r="IQ453" s="14"/>
      <c r="IR453" s="14"/>
      <c r="IS453" s="14"/>
      <c r="IT453" s="14"/>
      <c r="IU453" s="14"/>
      <c r="IV453" s="14"/>
    </row>
    <row r="454" ht="30" customHeight="1" spans="1:256">
      <c r="A454" s="14">
        <v>451</v>
      </c>
      <c r="B454" s="28" t="s">
        <v>1632</v>
      </c>
      <c r="C454" s="14" t="s">
        <v>1633</v>
      </c>
      <c r="D454" s="28" t="s">
        <v>1634</v>
      </c>
      <c r="E454" s="28">
        <v>40</v>
      </c>
      <c r="F454" s="14"/>
      <c r="G454" s="14"/>
      <c r="H454" s="14"/>
      <c r="I454" s="28" t="s">
        <v>1289</v>
      </c>
      <c r="J454" s="64" t="s">
        <v>1635</v>
      </c>
      <c r="K454" s="14" t="s">
        <v>74</v>
      </c>
      <c r="L454" s="14" t="s">
        <v>1265</v>
      </c>
      <c r="M454" s="115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6"/>
      <c r="Z454" s="116"/>
      <c r="AA454" s="116"/>
      <c r="AB454" s="116"/>
      <c r="AC454" s="116"/>
      <c r="AD454" s="116"/>
      <c r="AE454" s="116"/>
      <c r="AF454" s="118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14"/>
      <c r="EY454" s="14"/>
      <c r="EZ454" s="14"/>
      <c r="FA454" s="14"/>
      <c r="FB454" s="14"/>
      <c r="FC454" s="14"/>
      <c r="FD454" s="14"/>
      <c r="FE454" s="14"/>
      <c r="FF454" s="14"/>
      <c r="FG454" s="14"/>
      <c r="FH454" s="14"/>
      <c r="FI454" s="14"/>
      <c r="FJ454" s="14"/>
      <c r="FK454" s="14"/>
      <c r="FL454" s="14"/>
      <c r="FM454" s="14"/>
      <c r="FN454" s="14"/>
      <c r="FO454" s="14"/>
      <c r="FP454" s="14"/>
      <c r="FQ454" s="14"/>
      <c r="FR454" s="14"/>
      <c r="FS454" s="14"/>
      <c r="FT454" s="14"/>
      <c r="FU454" s="14"/>
      <c r="FV454" s="14"/>
      <c r="FW454" s="14"/>
      <c r="FX454" s="14"/>
      <c r="FY454" s="14"/>
      <c r="FZ454" s="14"/>
      <c r="GA454" s="14"/>
      <c r="GB454" s="14"/>
      <c r="GC454" s="14"/>
      <c r="GD454" s="14"/>
      <c r="GE454" s="14"/>
      <c r="GF454" s="14"/>
      <c r="GG454" s="14"/>
      <c r="GH454" s="14"/>
      <c r="GI454" s="14"/>
      <c r="GJ454" s="14"/>
      <c r="GK454" s="14"/>
      <c r="GL454" s="14"/>
      <c r="GM454" s="14"/>
      <c r="GN454" s="14"/>
      <c r="GO454" s="14"/>
      <c r="GP454" s="14"/>
      <c r="GQ454" s="14"/>
      <c r="GR454" s="14"/>
      <c r="GS454" s="14"/>
      <c r="GT454" s="14"/>
      <c r="GU454" s="14"/>
      <c r="GV454" s="14"/>
      <c r="GW454" s="14"/>
      <c r="GX454" s="14"/>
      <c r="GY454" s="14"/>
      <c r="GZ454" s="14"/>
      <c r="HA454" s="14"/>
      <c r="HB454" s="14"/>
      <c r="HC454" s="14"/>
      <c r="HD454" s="14"/>
      <c r="HE454" s="14"/>
      <c r="HF454" s="14"/>
      <c r="HG454" s="14"/>
      <c r="HH454" s="14"/>
      <c r="HI454" s="14"/>
      <c r="HJ454" s="14"/>
      <c r="HK454" s="14"/>
      <c r="HL454" s="14"/>
      <c r="HM454" s="14"/>
      <c r="HN454" s="14"/>
      <c r="HO454" s="14"/>
      <c r="HP454" s="14"/>
      <c r="HQ454" s="14"/>
      <c r="HR454" s="14"/>
      <c r="HS454" s="14"/>
      <c r="HT454" s="14"/>
      <c r="HU454" s="14"/>
      <c r="HV454" s="14"/>
      <c r="HW454" s="14"/>
      <c r="HX454" s="14"/>
      <c r="HY454" s="14"/>
      <c r="HZ454" s="14"/>
      <c r="IA454" s="14"/>
      <c r="IB454" s="14"/>
      <c r="IC454" s="14"/>
      <c r="ID454" s="14"/>
      <c r="IE454" s="14"/>
      <c r="IF454" s="14"/>
      <c r="IG454" s="14"/>
      <c r="IH454" s="14"/>
      <c r="II454" s="14"/>
      <c r="IJ454" s="14"/>
      <c r="IK454" s="14"/>
      <c r="IL454" s="14"/>
      <c r="IM454" s="14"/>
      <c r="IN454" s="14"/>
      <c r="IO454" s="14"/>
      <c r="IP454" s="14"/>
      <c r="IQ454" s="14"/>
      <c r="IR454" s="14"/>
      <c r="IS454" s="14"/>
      <c r="IT454" s="14"/>
      <c r="IU454" s="14"/>
      <c r="IV454" s="14"/>
    </row>
    <row r="455" ht="30" customHeight="1" spans="1:256">
      <c r="A455" s="14">
        <v>452</v>
      </c>
      <c r="B455" s="28" t="s">
        <v>1636</v>
      </c>
      <c r="C455" s="14" t="s">
        <v>1637</v>
      </c>
      <c r="D455" s="28" t="s">
        <v>1638</v>
      </c>
      <c r="E455" s="28">
        <v>1533.44</v>
      </c>
      <c r="F455" s="14"/>
      <c r="G455" s="14"/>
      <c r="H455" s="14"/>
      <c r="I455" s="28" t="s">
        <v>1289</v>
      </c>
      <c r="J455" s="64" t="s">
        <v>1639</v>
      </c>
      <c r="K455" s="14" t="s">
        <v>74</v>
      </c>
      <c r="L455" s="14" t="s">
        <v>1265</v>
      </c>
      <c r="M455" s="115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  <c r="AA455" s="116"/>
      <c r="AB455" s="116"/>
      <c r="AC455" s="116"/>
      <c r="AD455" s="116"/>
      <c r="AE455" s="116"/>
      <c r="AF455" s="118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/>
      <c r="CV455" s="14"/>
      <c r="CW455" s="14"/>
      <c r="CX455" s="14"/>
      <c r="CY455" s="14"/>
      <c r="CZ455" s="14"/>
      <c r="DA455" s="14"/>
      <c r="DB455" s="14"/>
      <c r="DC455" s="14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14"/>
      <c r="EV455" s="14"/>
      <c r="EW455" s="14"/>
      <c r="EX455" s="14"/>
      <c r="EY455" s="14"/>
      <c r="EZ455" s="14"/>
      <c r="FA455" s="14"/>
      <c r="FB455" s="14"/>
      <c r="FC455" s="14"/>
      <c r="FD455" s="14"/>
      <c r="FE455" s="14"/>
      <c r="FF455" s="14"/>
      <c r="FG455" s="14"/>
      <c r="FH455" s="14"/>
      <c r="FI455" s="14"/>
      <c r="FJ455" s="14"/>
      <c r="FK455" s="14"/>
      <c r="FL455" s="14"/>
      <c r="FM455" s="14"/>
      <c r="FN455" s="14"/>
      <c r="FO455" s="14"/>
      <c r="FP455" s="14"/>
      <c r="FQ455" s="14"/>
      <c r="FR455" s="14"/>
      <c r="FS455" s="14"/>
      <c r="FT455" s="14"/>
      <c r="FU455" s="14"/>
      <c r="FV455" s="14"/>
      <c r="FW455" s="14"/>
      <c r="FX455" s="14"/>
      <c r="FY455" s="14"/>
      <c r="FZ455" s="14"/>
      <c r="GA455" s="14"/>
      <c r="GB455" s="14"/>
      <c r="GC455" s="14"/>
      <c r="GD455" s="14"/>
      <c r="GE455" s="14"/>
      <c r="GF455" s="14"/>
      <c r="GG455" s="14"/>
      <c r="GH455" s="14"/>
      <c r="GI455" s="14"/>
      <c r="GJ455" s="14"/>
      <c r="GK455" s="14"/>
      <c r="GL455" s="14"/>
      <c r="GM455" s="14"/>
      <c r="GN455" s="14"/>
      <c r="GO455" s="14"/>
      <c r="GP455" s="14"/>
      <c r="GQ455" s="14"/>
      <c r="GR455" s="14"/>
      <c r="GS455" s="14"/>
      <c r="GT455" s="14"/>
      <c r="GU455" s="14"/>
      <c r="GV455" s="14"/>
      <c r="GW455" s="14"/>
      <c r="GX455" s="14"/>
      <c r="GY455" s="14"/>
      <c r="GZ455" s="14"/>
      <c r="HA455" s="14"/>
      <c r="HB455" s="14"/>
      <c r="HC455" s="14"/>
      <c r="HD455" s="14"/>
      <c r="HE455" s="14"/>
      <c r="HF455" s="14"/>
      <c r="HG455" s="14"/>
      <c r="HH455" s="14"/>
      <c r="HI455" s="14"/>
      <c r="HJ455" s="14"/>
      <c r="HK455" s="14"/>
      <c r="HL455" s="14"/>
      <c r="HM455" s="14"/>
      <c r="HN455" s="14"/>
      <c r="HO455" s="14"/>
      <c r="HP455" s="14"/>
      <c r="HQ455" s="14"/>
      <c r="HR455" s="14"/>
      <c r="HS455" s="14"/>
      <c r="HT455" s="14"/>
      <c r="HU455" s="14"/>
      <c r="HV455" s="14"/>
      <c r="HW455" s="14"/>
      <c r="HX455" s="14"/>
      <c r="HY455" s="14"/>
      <c r="HZ455" s="14"/>
      <c r="IA455" s="14"/>
      <c r="IB455" s="14"/>
      <c r="IC455" s="14"/>
      <c r="ID455" s="14"/>
      <c r="IE455" s="14"/>
      <c r="IF455" s="14"/>
      <c r="IG455" s="14"/>
      <c r="IH455" s="14"/>
      <c r="II455" s="14"/>
      <c r="IJ455" s="14"/>
      <c r="IK455" s="14"/>
      <c r="IL455" s="14"/>
      <c r="IM455" s="14"/>
      <c r="IN455" s="14"/>
      <c r="IO455" s="14"/>
      <c r="IP455" s="14"/>
      <c r="IQ455" s="14"/>
      <c r="IR455" s="14"/>
      <c r="IS455" s="14"/>
      <c r="IT455" s="14"/>
      <c r="IU455" s="14"/>
      <c r="IV455" s="14"/>
    </row>
    <row r="456" ht="30" customHeight="1" spans="1:256">
      <c r="A456" s="14">
        <v>453</v>
      </c>
      <c r="B456" s="28" t="s">
        <v>1640</v>
      </c>
      <c r="C456" s="14" t="s">
        <v>1641</v>
      </c>
      <c r="D456" s="28" t="s">
        <v>1642</v>
      </c>
      <c r="E456" s="28">
        <v>2137.33</v>
      </c>
      <c r="F456" s="14"/>
      <c r="G456" s="14"/>
      <c r="H456" s="14"/>
      <c r="I456" s="28" t="s">
        <v>1289</v>
      </c>
      <c r="J456" s="64" t="s">
        <v>1643</v>
      </c>
      <c r="K456" s="14" t="s">
        <v>74</v>
      </c>
      <c r="L456" s="14" t="s">
        <v>1265</v>
      </c>
      <c r="M456" s="115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X456" s="116"/>
      <c r="Y456" s="116"/>
      <c r="Z456" s="116"/>
      <c r="AA456" s="116"/>
      <c r="AB456" s="116"/>
      <c r="AC456" s="116"/>
      <c r="AD456" s="116"/>
      <c r="AE456" s="116"/>
      <c r="AF456" s="118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14"/>
      <c r="EV456" s="14"/>
      <c r="EW456" s="14"/>
      <c r="EX456" s="14"/>
      <c r="EY456" s="14"/>
      <c r="EZ456" s="14"/>
      <c r="FA456" s="14"/>
      <c r="FB456" s="14"/>
      <c r="FC456" s="14"/>
      <c r="FD456" s="14"/>
      <c r="FE456" s="14"/>
      <c r="FF456" s="14"/>
      <c r="FG456" s="14"/>
      <c r="FH456" s="14"/>
      <c r="FI456" s="14"/>
      <c r="FJ456" s="14"/>
      <c r="FK456" s="14"/>
      <c r="FL456" s="14"/>
      <c r="FM456" s="14"/>
      <c r="FN456" s="14"/>
      <c r="FO456" s="14"/>
      <c r="FP456" s="14"/>
      <c r="FQ456" s="14"/>
      <c r="FR456" s="14"/>
      <c r="FS456" s="14"/>
      <c r="FT456" s="14"/>
      <c r="FU456" s="14"/>
      <c r="FV456" s="14"/>
      <c r="FW456" s="14"/>
      <c r="FX456" s="14"/>
      <c r="FY456" s="14"/>
      <c r="FZ456" s="14"/>
      <c r="GA456" s="14"/>
      <c r="GB456" s="14"/>
      <c r="GC456" s="14"/>
      <c r="GD456" s="14"/>
      <c r="GE456" s="14"/>
      <c r="GF456" s="14"/>
      <c r="GG456" s="14"/>
      <c r="GH456" s="14"/>
      <c r="GI456" s="14"/>
      <c r="GJ456" s="14"/>
      <c r="GK456" s="14"/>
      <c r="GL456" s="14"/>
      <c r="GM456" s="14"/>
      <c r="GN456" s="14"/>
      <c r="GO456" s="14"/>
      <c r="GP456" s="14"/>
      <c r="GQ456" s="14"/>
      <c r="GR456" s="14"/>
      <c r="GS456" s="14"/>
      <c r="GT456" s="14"/>
      <c r="GU456" s="14"/>
      <c r="GV456" s="14"/>
      <c r="GW456" s="14"/>
      <c r="GX456" s="14"/>
      <c r="GY456" s="14"/>
      <c r="GZ456" s="14"/>
      <c r="HA456" s="14"/>
      <c r="HB456" s="14"/>
      <c r="HC456" s="14"/>
      <c r="HD456" s="14"/>
      <c r="HE456" s="14"/>
      <c r="HF456" s="14"/>
      <c r="HG456" s="14"/>
      <c r="HH456" s="14"/>
      <c r="HI456" s="14"/>
      <c r="HJ456" s="14"/>
      <c r="HK456" s="14"/>
      <c r="HL456" s="14"/>
      <c r="HM456" s="14"/>
      <c r="HN456" s="14"/>
      <c r="HO456" s="14"/>
      <c r="HP456" s="14"/>
      <c r="HQ456" s="14"/>
      <c r="HR456" s="14"/>
      <c r="HS456" s="14"/>
      <c r="HT456" s="14"/>
      <c r="HU456" s="14"/>
      <c r="HV456" s="14"/>
      <c r="HW456" s="14"/>
      <c r="HX456" s="14"/>
      <c r="HY456" s="14"/>
      <c r="HZ456" s="14"/>
      <c r="IA456" s="14"/>
      <c r="IB456" s="14"/>
      <c r="IC456" s="14"/>
      <c r="ID456" s="14"/>
      <c r="IE456" s="14"/>
      <c r="IF456" s="14"/>
      <c r="IG456" s="14"/>
      <c r="IH456" s="14"/>
      <c r="II456" s="14"/>
      <c r="IJ456" s="14"/>
      <c r="IK456" s="14"/>
      <c r="IL456" s="14"/>
      <c r="IM456" s="14"/>
      <c r="IN456" s="14"/>
      <c r="IO456" s="14"/>
      <c r="IP456" s="14"/>
      <c r="IQ456" s="14"/>
      <c r="IR456" s="14"/>
      <c r="IS456" s="14"/>
      <c r="IT456" s="14"/>
      <c r="IU456" s="14"/>
      <c r="IV456" s="14"/>
    </row>
    <row r="457" ht="30" customHeight="1" spans="1:256">
      <c r="A457" s="14">
        <v>454</v>
      </c>
      <c r="B457" s="28" t="s">
        <v>1644</v>
      </c>
      <c r="C457" s="14" t="s">
        <v>1645</v>
      </c>
      <c r="D457" s="28" t="s">
        <v>1646</v>
      </c>
      <c r="E457" s="28">
        <v>2700</v>
      </c>
      <c r="F457" s="14"/>
      <c r="G457" s="14"/>
      <c r="H457" s="14"/>
      <c r="I457" s="28" t="s">
        <v>1289</v>
      </c>
      <c r="J457" s="64" t="s">
        <v>1647</v>
      </c>
      <c r="K457" s="14" t="s">
        <v>74</v>
      </c>
      <c r="L457" s="14" t="s">
        <v>1265</v>
      </c>
      <c r="M457" s="115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X457" s="116"/>
      <c r="Y457" s="116"/>
      <c r="Z457" s="116"/>
      <c r="AA457" s="116"/>
      <c r="AB457" s="116"/>
      <c r="AC457" s="116"/>
      <c r="AD457" s="116"/>
      <c r="AE457" s="116"/>
      <c r="AF457" s="118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14"/>
      <c r="EV457" s="14"/>
      <c r="EW457" s="14"/>
      <c r="EX457" s="14"/>
      <c r="EY457" s="14"/>
      <c r="EZ457" s="14"/>
      <c r="FA457" s="14"/>
      <c r="FB457" s="14"/>
      <c r="FC457" s="14"/>
      <c r="FD457" s="14"/>
      <c r="FE457" s="14"/>
      <c r="FF457" s="14"/>
      <c r="FG457" s="14"/>
      <c r="FH457" s="14"/>
      <c r="FI457" s="14"/>
      <c r="FJ457" s="14"/>
      <c r="FK457" s="14"/>
      <c r="FL457" s="14"/>
      <c r="FM457" s="14"/>
      <c r="FN457" s="14"/>
      <c r="FO457" s="14"/>
      <c r="FP457" s="14"/>
      <c r="FQ457" s="14"/>
      <c r="FR457" s="14"/>
      <c r="FS457" s="14"/>
      <c r="FT457" s="14"/>
      <c r="FU457" s="14"/>
      <c r="FV457" s="14"/>
      <c r="FW457" s="14"/>
      <c r="FX457" s="14"/>
      <c r="FY457" s="14"/>
      <c r="FZ457" s="14"/>
      <c r="GA457" s="14"/>
      <c r="GB457" s="14"/>
      <c r="GC457" s="14"/>
      <c r="GD457" s="14"/>
      <c r="GE457" s="14"/>
      <c r="GF457" s="14"/>
      <c r="GG457" s="14"/>
      <c r="GH457" s="14"/>
      <c r="GI457" s="14"/>
      <c r="GJ457" s="14"/>
      <c r="GK457" s="14"/>
      <c r="GL457" s="14"/>
      <c r="GM457" s="14"/>
      <c r="GN457" s="14"/>
      <c r="GO457" s="14"/>
      <c r="GP457" s="14"/>
      <c r="GQ457" s="14"/>
      <c r="GR457" s="14"/>
      <c r="GS457" s="14"/>
      <c r="GT457" s="14"/>
      <c r="GU457" s="14"/>
      <c r="GV457" s="14"/>
      <c r="GW457" s="14"/>
      <c r="GX457" s="14"/>
      <c r="GY457" s="14"/>
      <c r="GZ457" s="14"/>
      <c r="HA457" s="14"/>
      <c r="HB457" s="14"/>
      <c r="HC457" s="14"/>
      <c r="HD457" s="14"/>
      <c r="HE457" s="14"/>
      <c r="HF457" s="14"/>
      <c r="HG457" s="14"/>
      <c r="HH457" s="14"/>
      <c r="HI457" s="14"/>
      <c r="HJ457" s="14"/>
      <c r="HK457" s="14"/>
      <c r="HL457" s="14"/>
      <c r="HM457" s="14"/>
      <c r="HN457" s="14"/>
      <c r="HO457" s="14"/>
      <c r="HP457" s="14"/>
      <c r="HQ457" s="14"/>
      <c r="HR457" s="14"/>
      <c r="HS457" s="14"/>
      <c r="HT457" s="14"/>
      <c r="HU457" s="14"/>
      <c r="HV457" s="14"/>
      <c r="HW457" s="14"/>
      <c r="HX457" s="14"/>
      <c r="HY457" s="14"/>
      <c r="HZ457" s="14"/>
      <c r="IA457" s="14"/>
      <c r="IB457" s="14"/>
      <c r="IC457" s="14"/>
      <c r="ID457" s="14"/>
      <c r="IE457" s="14"/>
      <c r="IF457" s="14"/>
      <c r="IG457" s="14"/>
      <c r="IH457" s="14"/>
      <c r="II457" s="14"/>
      <c r="IJ457" s="14"/>
      <c r="IK457" s="14"/>
      <c r="IL457" s="14"/>
      <c r="IM457" s="14"/>
      <c r="IN457" s="14"/>
      <c r="IO457" s="14"/>
      <c r="IP457" s="14"/>
      <c r="IQ457" s="14"/>
      <c r="IR457" s="14"/>
      <c r="IS457" s="14"/>
      <c r="IT457" s="14"/>
      <c r="IU457" s="14"/>
      <c r="IV457" s="14"/>
    </row>
    <row r="458" ht="30" customHeight="1" spans="1:256">
      <c r="A458" s="14">
        <v>455</v>
      </c>
      <c r="B458" s="28" t="s">
        <v>1648</v>
      </c>
      <c r="C458" s="14" t="s">
        <v>1649</v>
      </c>
      <c r="D458" s="28" t="s">
        <v>1436</v>
      </c>
      <c r="E458" s="28">
        <v>309</v>
      </c>
      <c r="F458" s="14"/>
      <c r="G458" s="14"/>
      <c r="H458" s="14"/>
      <c r="I458" s="28" t="s">
        <v>1289</v>
      </c>
      <c r="J458" s="64" t="s">
        <v>1650</v>
      </c>
      <c r="K458" s="14" t="s">
        <v>20</v>
      </c>
      <c r="L458" s="14" t="s">
        <v>1265</v>
      </c>
      <c r="M458" s="115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  <c r="Z458" s="116"/>
      <c r="AA458" s="116"/>
      <c r="AB458" s="116"/>
      <c r="AC458" s="116"/>
      <c r="AD458" s="116"/>
      <c r="AE458" s="116"/>
      <c r="AF458" s="118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14"/>
      <c r="EV458" s="14"/>
      <c r="EW458" s="14"/>
      <c r="EX458" s="14"/>
      <c r="EY458" s="14"/>
      <c r="EZ458" s="14"/>
      <c r="FA458" s="14"/>
      <c r="FB458" s="14"/>
      <c r="FC458" s="14"/>
      <c r="FD458" s="14"/>
      <c r="FE458" s="14"/>
      <c r="FF458" s="14"/>
      <c r="FG458" s="14"/>
      <c r="FH458" s="14"/>
      <c r="FI458" s="14"/>
      <c r="FJ458" s="14"/>
      <c r="FK458" s="14"/>
      <c r="FL458" s="14"/>
      <c r="FM458" s="14"/>
      <c r="FN458" s="14"/>
      <c r="FO458" s="14"/>
      <c r="FP458" s="14"/>
      <c r="FQ458" s="14"/>
      <c r="FR458" s="14"/>
      <c r="FS458" s="14"/>
      <c r="FT458" s="14"/>
      <c r="FU458" s="14"/>
      <c r="FV458" s="14"/>
      <c r="FW458" s="14"/>
      <c r="FX458" s="14"/>
      <c r="FY458" s="14"/>
      <c r="FZ458" s="14"/>
      <c r="GA458" s="14"/>
      <c r="GB458" s="14"/>
      <c r="GC458" s="14"/>
      <c r="GD458" s="14"/>
      <c r="GE458" s="14"/>
      <c r="GF458" s="14"/>
      <c r="GG458" s="14"/>
      <c r="GH458" s="14"/>
      <c r="GI458" s="14"/>
      <c r="GJ458" s="14"/>
      <c r="GK458" s="14"/>
      <c r="GL458" s="14"/>
      <c r="GM458" s="14"/>
      <c r="GN458" s="14"/>
      <c r="GO458" s="14"/>
      <c r="GP458" s="14"/>
      <c r="GQ458" s="14"/>
      <c r="GR458" s="14"/>
      <c r="GS458" s="14"/>
      <c r="GT458" s="14"/>
      <c r="GU458" s="14"/>
      <c r="GV458" s="14"/>
      <c r="GW458" s="14"/>
      <c r="GX458" s="14"/>
      <c r="GY458" s="14"/>
      <c r="GZ458" s="14"/>
      <c r="HA458" s="14"/>
      <c r="HB458" s="14"/>
      <c r="HC458" s="14"/>
      <c r="HD458" s="14"/>
      <c r="HE458" s="14"/>
      <c r="HF458" s="14"/>
      <c r="HG458" s="14"/>
      <c r="HH458" s="14"/>
      <c r="HI458" s="14"/>
      <c r="HJ458" s="14"/>
      <c r="HK458" s="14"/>
      <c r="HL458" s="14"/>
      <c r="HM458" s="14"/>
      <c r="HN458" s="14"/>
      <c r="HO458" s="14"/>
      <c r="HP458" s="14"/>
      <c r="HQ458" s="14"/>
      <c r="HR458" s="14"/>
      <c r="HS458" s="14"/>
      <c r="HT458" s="14"/>
      <c r="HU458" s="14"/>
      <c r="HV458" s="14"/>
      <c r="HW458" s="14"/>
      <c r="HX458" s="14"/>
      <c r="HY458" s="14"/>
      <c r="HZ458" s="14"/>
      <c r="IA458" s="14"/>
      <c r="IB458" s="14"/>
      <c r="IC458" s="14"/>
      <c r="ID458" s="14"/>
      <c r="IE458" s="14"/>
      <c r="IF458" s="14"/>
      <c r="IG458" s="14"/>
      <c r="IH458" s="14"/>
      <c r="II458" s="14"/>
      <c r="IJ458" s="14"/>
      <c r="IK458" s="14"/>
      <c r="IL458" s="14"/>
      <c r="IM458" s="14"/>
      <c r="IN458" s="14"/>
      <c r="IO458" s="14"/>
      <c r="IP458" s="14"/>
      <c r="IQ458" s="14"/>
      <c r="IR458" s="14"/>
      <c r="IS458" s="14"/>
      <c r="IT458" s="14"/>
      <c r="IU458" s="14"/>
      <c r="IV458" s="14"/>
    </row>
    <row r="459" ht="30" customHeight="1" spans="1:256">
      <c r="A459" s="14">
        <v>456</v>
      </c>
      <c r="B459" s="28" t="s">
        <v>1651</v>
      </c>
      <c r="C459" s="14" t="s">
        <v>1652</v>
      </c>
      <c r="D459" s="28" t="s">
        <v>1653</v>
      </c>
      <c r="E459" s="28">
        <v>30</v>
      </c>
      <c r="F459" s="14"/>
      <c r="G459" s="14"/>
      <c r="H459" s="14"/>
      <c r="I459" s="28" t="s">
        <v>1289</v>
      </c>
      <c r="J459" s="64" t="s">
        <v>1654</v>
      </c>
      <c r="K459" s="14" t="s">
        <v>74</v>
      </c>
      <c r="L459" s="14" t="s">
        <v>1265</v>
      </c>
      <c r="M459" s="115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X459" s="116"/>
      <c r="Y459" s="116"/>
      <c r="Z459" s="116"/>
      <c r="AA459" s="116"/>
      <c r="AB459" s="116"/>
      <c r="AC459" s="116"/>
      <c r="AD459" s="116"/>
      <c r="AE459" s="116"/>
      <c r="AF459" s="118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  <c r="CZ459" s="14"/>
      <c r="DA459" s="14"/>
      <c r="DB459" s="14"/>
      <c r="DC459" s="14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14"/>
      <c r="EV459" s="14"/>
      <c r="EW459" s="14"/>
      <c r="EX459" s="14"/>
      <c r="EY459" s="14"/>
      <c r="EZ459" s="14"/>
      <c r="FA459" s="14"/>
      <c r="FB459" s="14"/>
      <c r="FC459" s="14"/>
      <c r="FD459" s="14"/>
      <c r="FE459" s="14"/>
      <c r="FF459" s="14"/>
      <c r="FG459" s="14"/>
      <c r="FH459" s="14"/>
      <c r="FI459" s="14"/>
      <c r="FJ459" s="14"/>
      <c r="FK459" s="14"/>
      <c r="FL459" s="14"/>
      <c r="FM459" s="14"/>
      <c r="FN459" s="14"/>
      <c r="FO459" s="14"/>
      <c r="FP459" s="14"/>
      <c r="FQ459" s="14"/>
      <c r="FR459" s="14"/>
      <c r="FS459" s="14"/>
      <c r="FT459" s="14"/>
      <c r="FU459" s="14"/>
      <c r="FV459" s="14"/>
      <c r="FW459" s="14"/>
      <c r="FX459" s="14"/>
      <c r="FY459" s="14"/>
      <c r="FZ459" s="14"/>
      <c r="GA459" s="14"/>
      <c r="GB459" s="14"/>
      <c r="GC459" s="14"/>
      <c r="GD459" s="14"/>
      <c r="GE459" s="14"/>
      <c r="GF459" s="14"/>
      <c r="GG459" s="14"/>
      <c r="GH459" s="14"/>
      <c r="GI459" s="14"/>
      <c r="GJ459" s="14"/>
      <c r="GK459" s="14"/>
      <c r="GL459" s="14"/>
      <c r="GM459" s="14"/>
      <c r="GN459" s="14"/>
      <c r="GO459" s="14"/>
      <c r="GP459" s="14"/>
      <c r="GQ459" s="14"/>
      <c r="GR459" s="14"/>
      <c r="GS459" s="14"/>
      <c r="GT459" s="14"/>
      <c r="GU459" s="14"/>
      <c r="GV459" s="14"/>
      <c r="GW459" s="14"/>
      <c r="GX459" s="14"/>
      <c r="GY459" s="14"/>
      <c r="GZ459" s="14"/>
      <c r="HA459" s="14"/>
      <c r="HB459" s="14"/>
      <c r="HC459" s="14"/>
      <c r="HD459" s="14"/>
      <c r="HE459" s="14"/>
      <c r="HF459" s="14"/>
      <c r="HG459" s="14"/>
      <c r="HH459" s="14"/>
      <c r="HI459" s="14"/>
      <c r="HJ459" s="14"/>
      <c r="HK459" s="14"/>
      <c r="HL459" s="14"/>
      <c r="HM459" s="14"/>
      <c r="HN459" s="14"/>
      <c r="HO459" s="14"/>
      <c r="HP459" s="14"/>
      <c r="HQ459" s="14"/>
      <c r="HR459" s="14"/>
      <c r="HS459" s="14"/>
      <c r="HT459" s="14"/>
      <c r="HU459" s="14"/>
      <c r="HV459" s="14"/>
      <c r="HW459" s="14"/>
      <c r="HX459" s="14"/>
      <c r="HY459" s="14"/>
      <c r="HZ459" s="14"/>
      <c r="IA459" s="14"/>
      <c r="IB459" s="14"/>
      <c r="IC459" s="14"/>
      <c r="ID459" s="14"/>
      <c r="IE459" s="14"/>
      <c r="IF459" s="14"/>
      <c r="IG459" s="14"/>
      <c r="IH459" s="14"/>
      <c r="II459" s="14"/>
      <c r="IJ459" s="14"/>
      <c r="IK459" s="14"/>
      <c r="IL459" s="14"/>
      <c r="IM459" s="14"/>
      <c r="IN459" s="14"/>
      <c r="IO459" s="14"/>
      <c r="IP459" s="14"/>
      <c r="IQ459" s="14"/>
      <c r="IR459" s="14"/>
      <c r="IS459" s="14"/>
      <c r="IT459" s="14"/>
      <c r="IU459" s="14"/>
      <c r="IV459" s="14"/>
    </row>
    <row r="460" ht="30" customHeight="1" spans="1:256">
      <c r="A460" s="14">
        <v>457</v>
      </c>
      <c r="B460" s="28" t="s">
        <v>1655</v>
      </c>
      <c r="C460" s="14" t="s">
        <v>1656</v>
      </c>
      <c r="D460" s="28" t="s">
        <v>1657</v>
      </c>
      <c r="E460" s="28">
        <v>300</v>
      </c>
      <c r="F460" s="14"/>
      <c r="G460" s="14"/>
      <c r="H460" s="14"/>
      <c r="I460" s="28" t="s">
        <v>1289</v>
      </c>
      <c r="J460" s="64" t="s">
        <v>1658</v>
      </c>
      <c r="K460" s="14" t="s">
        <v>74</v>
      </c>
      <c r="L460" s="14" t="s">
        <v>1265</v>
      </c>
      <c r="M460" s="115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  <c r="Z460" s="116"/>
      <c r="AA460" s="116"/>
      <c r="AB460" s="116"/>
      <c r="AC460" s="116"/>
      <c r="AD460" s="116"/>
      <c r="AE460" s="116"/>
      <c r="AF460" s="118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14"/>
      <c r="EV460" s="14"/>
      <c r="EW460" s="14"/>
      <c r="EX460" s="14"/>
      <c r="EY460" s="14"/>
      <c r="EZ460" s="14"/>
      <c r="FA460" s="14"/>
      <c r="FB460" s="14"/>
      <c r="FC460" s="14"/>
      <c r="FD460" s="14"/>
      <c r="FE460" s="14"/>
      <c r="FF460" s="14"/>
      <c r="FG460" s="14"/>
      <c r="FH460" s="14"/>
      <c r="FI460" s="14"/>
      <c r="FJ460" s="14"/>
      <c r="FK460" s="14"/>
      <c r="FL460" s="14"/>
      <c r="FM460" s="14"/>
      <c r="FN460" s="14"/>
      <c r="FO460" s="14"/>
      <c r="FP460" s="14"/>
      <c r="FQ460" s="14"/>
      <c r="FR460" s="14"/>
      <c r="FS460" s="14"/>
      <c r="FT460" s="14"/>
      <c r="FU460" s="14"/>
      <c r="FV460" s="14"/>
      <c r="FW460" s="14"/>
      <c r="FX460" s="14"/>
      <c r="FY460" s="14"/>
      <c r="FZ460" s="14"/>
      <c r="GA460" s="14"/>
      <c r="GB460" s="14"/>
      <c r="GC460" s="14"/>
      <c r="GD460" s="14"/>
      <c r="GE460" s="14"/>
      <c r="GF460" s="14"/>
      <c r="GG460" s="14"/>
      <c r="GH460" s="14"/>
      <c r="GI460" s="14"/>
      <c r="GJ460" s="14"/>
      <c r="GK460" s="14"/>
      <c r="GL460" s="14"/>
      <c r="GM460" s="14"/>
      <c r="GN460" s="14"/>
      <c r="GO460" s="14"/>
      <c r="GP460" s="14"/>
      <c r="GQ460" s="14"/>
      <c r="GR460" s="14"/>
      <c r="GS460" s="14"/>
      <c r="GT460" s="14"/>
      <c r="GU460" s="14"/>
      <c r="GV460" s="14"/>
      <c r="GW460" s="14"/>
      <c r="GX460" s="14"/>
      <c r="GY460" s="14"/>
      <c r="GZ460" s="14"/>
      <c r="HA460" s="14"/>
      <c r="HB460" s="14"/>
      <c r="HC460" s="14"/>
      <c r="HD460" s="14"/>
      <c r="HE460" s="14"/>
      <c r="HF460" s="14"/>
      <c r="HG460" s="14"/>
      <c r="HH460" s="14"/>
      <c r="HI460" s="14"/>
      <c r="HJ460" s="14"/>
      <c r="HK460" s="14"/>
      <c r="HL460" s="14"/>
      <c r="HM460" s="14"/>
      <c r="HN460" s="14"/>
      <c r="HO460" s="14"/>
      <c r="HP460" s="14"/>
      <c r="HQ460" s="14"/>
      <c r="HR460" s="14"/>
      <c r="HS460" s="14"/>
      <c r="HT460" s="14"/>
      <c r="HU460" s="14"/>
      <c r="HV460" s="14"/>
      <c r="HW460" s="14"/>
      <c r="HX460" s="14"/>
      <c r="HY460" s="14"/>
      <c r="HZ460" s="14"/>
      <c r="IA460" s="14"/>
      <c r="IB460" s="14"/>
      <c r="IC460" s="14"/>
      <c r="ID460" s="14"/>
      <c r="IE460" s="14"/>
      <c r="IF460" s="14"/>
      <c r="IG460" s="14"/>
      <c r="IH460" s="14"/>
      <c r="II460" s="14"/>
      <c r="IJ460" s="14"/>
      <c r="IK460" s="14"/>
      <c r="IL460" s="14"/>
      <c r="IM460" s="14"/>
      <c r="IN460" s="14"/>
      <c r="IO460" s="14"/>
      <c r="IP460" s="14"/>
      <c r="IQ460" s="14"/>
      <c r="IR460" s="14"/>
      <c r="IS460" s="14"/>
      <c r="IT460" s="14"/>
      <c r="IU460" s="14"/>
      <c r="IV460" s="14"/>
    </row>
    <row r="461" ht="30" customHeight="1" spans="1:256">
      <c r="A461" s="14">
        <v>458</v>
      </c>
      <c r="B461" s="28" t="s">
        <v>1659</v>
      </c>
      <c r="C461" s="14" t="s">
        <v>1660</v>
      </c>
      <c r="D461" s="28" t="s">
        <v>1661</v>
      </c>
      <c r="E461" s="28">
        <v>153.04</v>
      </c>
      <c r="F461" s="14"/>
      <c r="G461" s="14"/>
      <c r="H461" s="14"/>
      <c r="I461" s="28" t="s">
        <v>1289</v>
      </c>
      <c r="J461" s="64" t="s">
        <v>1662</v>
      </c>
      <c r="K461" s="14" t="s">
        <v>74</v>
      </c>
      <c r="L461" s="14" t="s">
        <v>1265</v>
      </c>
      <c r="M461" s="115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X461" s="116"/>
      <c r="Y461" s="116"/>
      <c r="Z461" s="116"/>
      <c r="AA461" s="116"/>
      <c r="AB461" s="116"/>
      <c r="AC461" s="116"/>
      <c r="AD461" s="116"/>
      <c r="AE461" s="116"/>
      <c r="AF461" s="118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  <c r="DA461" s="14"/>
      <c r="DB461" s="14"/>
      <c r="DC461" s="14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14"/>
      <c r="EV461" s="14"/>
      <c r="EW461" s="14"/>
      <c r="EX461" s="14"/>
      <c r="EY461" s="14"/>
      <c r="EZ461" s="14"/>
      <c r="FA461" s="14"/>
      <c r="FB461" s="14"/>
      <c r="FC461" s="14"/>
      <c r="FD461" s="14"/>
      <c r="FE461" s="14"/>
      <c r="FF461" s="14"/>
      <c r="FG461" s="14"/>
      <c r="FH461" s="14"/>
      <c r="FI461" s="14"/>
      <c r="FJ461" s="14"/>
      <c r="FK461" s="14"/>
      <c r="FL461" s="14"/>
      <c r="FM461" s="14"/>
      <c r="FN461" s="14"/>
      <c r="FO461" s="14"/>
      <c r="FP461" s="14"/>
      <c r="FQ461" s="14"/>
      <c r="FR461" s="14"/>
      <c r="FS461" s="14"/>
      <c r="FT461" s="14"/>
      <c r="FU461" s="14"/>
      <c r="FV461" s="14"/>
      <c r="FW461" s="14"/>
      <c r="FX461" s="14"/>
      <c r="FY461" s="14"/>
      <c r="FZ461" s="14"/>
      <c r="GA461" s="14"/>
      <c r="GB461" s="14"/>
      <c r="GC461" s="14"/>
      <c r="GD461" s="14"/>
      <c r="GE461" s="14"/>
      <c r="GF461" s="14"/>
      <c r="GG461" s="14"/>
      <c r="GH461" s="14"/>
      <c r="GI461" s="14"/>
      <c r="GJ461" s="14"/>
      <c r="GK461" s="14"/>
      <c r="GL461" s="14"/>
      <c r="GM461" s="14"/>
      <c r="GN461" s="14"/>
      <c r="GO461" s="14"/>
      <c r="GP461" s="14"/>
      <c r="GQ461" s="14"/>
      <c r="GR461" s="14"/>
      <c r="GS461" s="14"/>
      <c r="GT461" s="14"/>
      <c r="GU461" s="14"/>
      <c r="GV461" s="14"/>
      <c r="GW461" s="14"/>
      <c r="GX461" s="14"/>
      <c r="GY461" s="14"/>
      <c r="GZ461" s="14"/>
      <c r="HA461" s="14"/>
      <c r="HB461" s="14"/>
      <c r="HC461" s="14"/>
      <c r="HD461" s="14"/>
      <c r="HE461" s="14"/>
      <c r="HF461" s="14"/>
      <c r="HG461" s="14"/>
      <c r="HH461" s="14"/>
      <c r="HI461" s="14"/>
      <c r="HJ461" s="14"/>
      <c r="HK461" s="14"/>
      <c r="HL461" s="14"/>
      <c r="HM461" s="14"/>
      <c r="HN461" s="14"/>
      <c r="HO461" s="14"/>
      <c r="HP461" s="14"/>
      <c r="HQ461" s="14"/>
      <c r="HR461" s="14"/>
      <c r="HS461" s="14"/>
      <c r="HT461" s="14"/>
      <c r="HU461" s="14"/>
      <c r="HV461" s="14"/>
      <c r="HW461" s="14"/>
      <c r="HX461" s="14"/>
      <c r="HY461" s="14"/>
      <c r="HZ461" s="14"/>
      <c r="IA461" s="14"/>
      <c r="IB461" s="14"/>
      <c r="IC461" s="14"/>
      <c r="ID461" s="14"/>
      <c r="IE461" s="14"/>
      <c r="IF461" s="14"/>
      <c r="IG461" s="14"/>
      <c r="IH461" s="14"/>
      <c r="II461" s="14"/>
      <c r="IJ461" s="14"/>
      <c r="IK461" s="14"/>
      <c r="IL461" s="14"/>
      <c r="IM461" s="14"/>
      <c r="IN461" s="14"/>
      <c r="IO461" s="14"/>
      <c r="IP461" s="14"/>
      <c r="IQ461" s="14"/>
      <c r="IR461" s="14"/>
      <c r="IS461" s="14"/>
      <c r="IT461" s="14"/>
      <c r="IU461" s="14"/>
      <c r="IV461" s="14"/>
    </row>
    <row r="462" ht="30" customHeight="1" spans="1:256">
      <c r="A462" s="14">
        <v>459</v>
      </c>
      <c r="B462" s="28" t="s">
        <v>1663</v>
      </c>
      <c r="C462" s="14" t="s">
        <v>1664</v>
      </c>
      <c r="D462" s="28" t="s">
        <v>1665</v>
      </c>
      <c r="E462" s="28">
        <v>66.14</v>
      </c>
      <c r="F462" s="14"/>
      <c r="G462" s="14"/>
      <c r="H462" s="14"/>
      <c r="I462" s="28" t="s">
        <v>1289</v>
      </c>
      <c r="J462" s="64" t="s">
        <v>1666</v>
      </c>
      <c r="K462" s="14" t="s">
        <v>20</v>
      </c>
      <c r="L462" s="14" t="s">
        <v>1265</v>
      </c>
      <c r="M462" s="115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X462" s="116"/>
      <c r="Y462" s="116"/>
      <c r="Z462" s="116"/>
      <c r="AA462" s="116"/>
      <c r="AB462" s="116"/>
      <c r="AC462" s="116"/>
      <c r="AD462" s="116"/>
      <c r="AE462" s="116"/>
      <c r="AF462" s="118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14"/>
      <c r="EV462" s="14"/>
      <c r="EW462" s="14"/>
      <c r="EX462" s="14"/>
      <c r="EY462" s="14"/>
      <c r="EZ462" s="14"/>
      <c r="FA462" s="14"/>
      <c r="FB462" s="14"/>
      <c r="FC462" s="14"/>
      <c r="FD462" s="14"/>
      <c r="FE462" s="14"/>
      <c r="FF462" s="14"/>
      <c r="FG462" s="14"/>
      <c r="FH462" s="14"/>
      <c r="FI462" s="14"/>
      <c r="FJ462" s="14"/>
      <c r="FK462" s="14"/>
      <c r="FL462" s="14"/>
      <c r="FM462" s="14"/>
      <c r="FN462" s="14"/>
      <c r="FO462" s="14"/>
      <c r="FP462" s="14"/>
      <c r="FQ462" s="14"/>
      <c r="FR462" s="14"/>
      <c r="FS462" s="14"/>
      <c r="FT462" s="14"/>
      <c r="FU462" s="14"/>
      <c r="FV462" s="14"/>
      <c r="FW462" s="14"/>
      <c r="FX462" s="14"/>
      <c r="FY462" s="14"/>
      <c r="FZ462" s="14"/>
      <c r="GA462" s="14"/>
      <c r="GB462" s="14"/>
      <c r="GC462" s="14"/>
      <c r="GD462" s="14"/>
      <c r="GE462" s="14"/>
      <c r="GF462" s="14"/>
      <c r="GG462" s="14"/>
      <c r="GH462" s="14"/>
      <c r="GI462" s="14"/>
      <c r="GJ462" s="14"/>
      <c r="GK462" s="14"/>
      <c r="GL462" s="14"/>
      <c r="GM462" s="14"/>
      <c r="GN462" s="14"/>
      <c r="GO462" s="14"/>
      <c r="GP462" s="14"/>
      <c r="GQ462" s="14"/>
      <c r="GR462" s="14"/>
      <c r="GS462" s="14"/>
      <c r="GT462" s="14"/>
      <c r="GU462" s="14"/>
      <c r="GV462" s="14"/>
      <c r="GW462" s="14"/>
      <c r="GX462" s="14"/>
      <c r="GY462" s="14"/>
      <c r="GZ462" s="14"/>
      <c r="HA462" s="14"/>
      <c r="HB462" s="14"/>
      <c r="HC462" s="14"/>
      <c r="HD462" s="14"/>
      <c r="HE462" s="14"/>
      <c r="HF462" s="14"/>
      <c r="HG462" s="14"/>
      <c r="HH462" s="14"/>
      <c r="HI462" s="14"/>
      <c r="HJ462" s="14"/>
      <c r="HK462" s="14"/>
      <c r="HL462" s="14"/>
      <c r="HM462" s="14"/>
      <c r="HN462" s="14"/>
      <c r="HO462" s="14"/>
      <c r="HP462" s="14"/>
      <c r="HQ462" s="14"/>
      <c r="HR462" s="14"/>
      <c r="HS462" s="14"/>
      <c r="HT462" s="14"/>
      <c r="HU462" s="14"/>
      <c r="HV462" s="14"/>
      <c r="HW462" s="14"/>
      <c r="HX462" s="14"/>
      <c r="HY462" s="14"/>
      <c r="HZ462" s="14"/>
      <c r="IA462" s="14"/>
      <c r="IB462" s="14"/>
      <c r="IC462" s="14"/>
      <c r="ID462" s="14"/>
      <c r="IE462" s="14"/>
      <c r="IF462" s="14"/>
      <c r="IG462" s="14"/>
      <c r="IH462" s="14"/>
      <c r="II462" s="14"/>
      <c r="IJ462" s="14"/>
      <c r="IK462" s="14"/>
      <c r="IL462" s="14"/>
      <c r="IM462" s="14"/>
      <c r="IN462" s="14"/>
      <c r="IO462" s="14"/>
      <c r="IP462" s="14"/>
      <c r="IQ462" s="14"/>
      <c r="IR462" s="14"/>
      <c r="IS462" s="14"/>
      <c r="IT462" s="14"/>
      <c r="IU462" s="14"/>
      <c r="IV462" s="14"/>
    </row>
    <row r="463" ht="39.75" customHeight="1" spans="1:256">
      <c r="A463" s="14">
        <v>460</v>
      </c>
      <c r="B463" s="28" t="s">
        <v>1667</v>
      </c>
      <c r="C463" s="14" t="s">
        <v>1668</v>
      </c>
      <c r="D463" s="28" t="s">
        <v>1669</v>
      </c>
      <c r="E463" s="28">
        <v>50</v>
      </c>
      <c r="F463" s="14"/>
      <c r="G463" s="14"/>
      <c r="H463" s="14"/>
      <c r="I463" s="28" t="s">
        <v>1289</v>
      </c>
      <c r="J463" s="64" t="s">
        <v>1670</v>
      </c>
      <c r="K463" s="14" t="s">
        <v>74</v>
      </c>
      <c r="L463" s="14" t="s">
        <v>1265</v>
      </c>
      <c r="M463" s="115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  <c r="AA463" s="116"/>
      <c r="AB463" s="116"/>
      <c r="AC463" s="116"/>
      <c r="AD463" s="116"/>
      <c r="AE463" s="116"/>
      <c r="AF463" s="118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14"/>
      <c r="EV463" s="14"/>
      <c r="EW463" s="14"/>
      <c r="EX463" s="14"/>
      <c r="EY463" s="14"/>
      <c r="EZ463" s="14"/>
      <c r="FA463" s="14"/>
      <c r="FB463" s="14"/>
      <c r="FC463" s="14"/>
      <c r="FD463" s="14"/>
      <c r="FE463" s="14"/>
      <c r="FF463" s="14"/>
      <c r="FG463" s="14"/>
      <c r="FH463" s="14"/>
      <c r="FI463" s="14"/>
      <c r="FJ463" s="14"/>
      <c r="FK463" s="14"/>
      <c r="FL463" s="14"/>
      <c r="FM463" s="14"/>
      <c r="FN463" s="14"/>
      <c r="FO463" s="14"/>
      <c r="FP463" s="14"/>
      <c r="FQ463" s="14"/>
      <c r="FR463" s="14"/>
      <c r="FS463" s="14"/>
      <c r="FT463" s="14"/>
      <c r="FU463" s="14"/>
      <c r="FV463" s="14"/>
      <c r="FW463" s="14"/>
      <c r="FX463" s="14"/>
      <c r="FY463" s="14"/>
      <c r="FZ463" s="14"/>
      <c r="GA463" s="14"/>
      <c r="GB463" s="14"/>
      <c r="GC463" s="14"/>
      <c r="GD463" s="14"/>
      <c r="GE463" s="14"/>
      <c r="GF463" s="14"/>
      <c r="GG463" s="14"/>
      <c r="GH463" s="14"/>
      <c r="GI463" s="14"/>
      <c r="GJ463" s="14"/>
      <c r="GK463" s="14"/>
      <c r="GL463" s="14"/>
      <c r="GM463" s="14"/>
      <c r="GN463" s="14"/>
      <c r="GO463" s="14"/>
      <c r="GP463" s="14"/>
      <c r="GQ463" s="14"/>
      <c r="GR463" s="14"/>
      <c r="GS463" s="14"/>
      <c r="GT463" s="14"/>
      <c r="GU463" s="14"/>
      <c r="GV463" s="14"/>
      <c r="GW463" s="14"/>
      <c r="GX463" s="14"/>
      <c r="GY463" s="14"/>
      <c r="GZ463" s="14"/>
      <c r="HA463" s="14"/>
      <c r="HB463" s="14"/>
      <c r="HC463" s="14"/>
      <c r="HD463" s="14"/>
      <c r="HE463" s="14"/>
      <c r="HF463" s="14"/>
      <c r="HG463" s="14"/>
      <c r="HH463" s="14"/>
      <c r="HI463" s="14"/>
      <c r="HJ463" s="14"/>
      <c r="HK463" s="14"/>
      <c r="HL463" s="14"/>
      <c r="HM463" s="14"/>
      <c r="HN463" s="14"/>
      <c r="HO463" s="14"/>
      <c r="HP463" s="14"/>
      <c r="HQ463" s="14"/>
      <c r="HR463" s="14"/>
      <c r="HS463" s="14"/>
      <c r="HT463" s="14"/>
      <c r="HU463" s="14"/>
      <c r="HV463" s="14"/>
      <c r="HW463" s="14"/>
      <c r="HX463" s="14"/>
      <c r="HY463" s="14"/>
      <c r="HZ463" s="14"/>
      <c r="IA463" s="14"/>
      <c r="IB463" s="14"/>
      <c r="IC463" s="14"/>
      <c r="ID463" s="14"/>
      <c r="IE463" s="14"/>
      <c r="IF463" s="14"/>
      <c r="IG463" s="14"/>
      <c r="IH463" s="14"/>
      <c r="II463" s="14"/>
      <c r="IJ463" s="14"/>
      <c r="IK463" s="14"/>
      <c r="IL463" s="14"/>
      <c r="IM463" s="14"/>
      <c r="IN463" s="14"/>
      <c r="IO463" s="14"/>
      <c r="IP463" s="14"/>
      <c r="IQ463" s="14"/>
      <c r="IR463" s="14"/>
      <c r="IS463" s="14"/>
      <c r="IT463" s="14"/>
      <c r="IU463" s="14"/>
      <c r="IV463" s="14"/>
    </row>
    <row r="464" ht="30" customHeight="1" spans="1:256">
      <c r="A464" s="14">
        <v>461</v>
      </c>
      <c r="B464" s="28" t="s">
        <v>1671</v>
      </c>
      <c r="C464" s="14" t="s">
        <v>1672</v>
      </c>
      <c r="D464" s="28" t="s">
        <v>1673</v>
      </c>
      <c r="E464" s="28">
        <v>1368.88</v>
      </c>
      <c r="F464" s="14">
        <v>20428</v>
      </c>
      <c r="G464" s="14">
        <v>20428</v>
      </c>
      <c r="H464" s="14">
        <v>20428</v>
      </c>
      <c r="I464" s="28" t="s">
        <v>1674</v>
      </c>
      <c r="J464" s="64" t="s">
        <v>1675</v>
      </c>
      <c r="K464" s="14" t="s">
        <v>20</v>
      </c>
      <c r="L464" s="14" t="s">
        <v>58</v>
      </c>
      <c r="M464" s="115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  <c r="Z464" s="116"/>
      <c r="AA464" s="116"/>
      <c r="AB464" s="116"/>
      <c r="AC464" s="116"/>
      <c r="AD464" s="116"/>
      <c r="AE464" s="116"/>
      <c r="AF464" s="118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  <c r="FG464" s="14"/>
      <c r="FH464" s="14"/>
      <c r="FI464" s="14"/>
      <c r="FJ464" s="14"/>
      <c r="FK464" s="14"/>
      <c r="FL464" s="14"/>
      <c r="FM464" s="14"/>
      <c r="FN464" s="14"/>
      <c r="FO464" s="14"/>
      <c r="FP464" s="14"/>
      <c r="FQ464" s="14"/>
      <c r="FR464" s="14"/>
      <c r="FS464" s="14"/>
      <c r="FT464" s="14"/>
      <c r="FU464" s="14"/>
      <c r="FV464" s="14"/>
      <c r="FW464" s="14"/>
      <c r="FX464" s="14"/>
      <c r="FY464" s="14"/>
      <c r="FZ464" s="14"/>
      <c r="GA464" s="14"/>
      <c r="GB464" s="14"/>
      <c r="GC464" s="14"/>
      <c r="GD464" s="14"/>
      <c r="GE464" s="14"/>
      <c r="GF464" s="14"/>
      <c r="GG464" s="14"/>
      <c r="GH464" s="14"/>
      <c r="GI464" s="14"/>
      <c r="GJ464" s="14"/>
      <c r="GK464" s="14"/>
      <c r="GL464" s="14"/>
      <c r="GM464" s="14"/>
      <c r="GN464" s="14"/>
      <c r="GO464" s="14"/>
      <c r="GP464" s="14"/>
      <c r="GQ464" s="14"/>
      <c r="GR464" s="14"/>
      <c r="GS464" s="14"/>
      <c r="GT464" s="14"/>
      <c r="GU464" s="14"/>
      <c r="GV464" s="14"/>
      <c r="GW464" s="14"/>
      <c r="GX464" s="14"/>
      <c r="GY464" s="14"/>
      <c r="GZ464" s="14"/>
      <c r="HA464" s="14"/>
      <c r="HB464" s="14"/>
      <c r="HC464" s="14"/>
      <c r="HD464" s="14"/>
      <c r="HE464" s="14"/>
      <c r="HF464" s="14"/>
      <c r="HG464" s="14"/>
      <c r="HH464" s="14"/>
      <c r="HI464" s="14"/>
      <c r="HJ464" s="14"/>
      <c r="HK464" s="14"/>
      <c r="HL464" s="14"/>
      <c r="HM464" s="14"/>
      <c r="HN464" s="14"/>
      <c r="HO464" s="14"/>
      <c r="HP464" s="14"/>
      <c r="HQ464" s="14"/>
      <c r="HR464" s="14"/>
      <c r="HS464" s="14"/>
      <c r="HT464" s="14"/>
      <c r="HU464" s="14"/>
      <c r="HV464" s="14"/>
      <c r="HW464" s="14"/>
      <c r="HX464" s="14"/>
      <c r="HY464" s="14"/>
      <c r="HZ464" s="14"/>
      <c r="IA464" s="14"/>
      <c r="IB464" s="14"/>
      <c r="IC464" s="14"/>
      <c r="ID464" s="14"/>
      <c r="IE464" s="14"/>
      <c r="IF464" s="14"/>
      <c r="IG464" s="14"/>
      <c r="IH464" s="14"/>
      <c r="II464" s="14"/>
      <c r="IJ464" s="14"/>
      <c r="IK464" s="14"/>
      <c r="IL464" s="14"/>
      <c r="IM464" s="14"/>
      <c r="IN464" s="14"/>
      <c r="IO464" s="14"/>
      <c r="IP464" s="14"/>
      <c r="IQ464" s="14"/>
      <c r="IR464" s="14"/>
      <c r="IS464" s="14"/>
      <c r="IT464" s="14"/>
      <c r="IU464" s="14"/>
      <c r="IV464" s="14"/>
    </row>
    <row r="465" ht="30" customHeight="1" spans="1:256">
      <c r="A465" s="14">
        <v>462</v>
      </c>
      <c r="B465" s="28" t="s">
        <v>1676</v>
      </c>
      <c r="C465" s="14" t="s">
        <v>1677</v>
      </c>
      <c r="D465" s="28" t="s">
        <v>1678</v>
      </c>
      <c r="E465" s="28">
        <v>800</v>
      </c>
      <c r="F465" s="14">
        <v>15300</v>
      </c>
      <c r="G465" s="14">
        <v>15300</v>
      </c>
      <c r="H465" s="14">
        <v>9500</v>
      </c>
      <c r="I465" s="28" t="s">
        <v>1674</v>
      </c>
      <c r="J465" s="64" t="s">
        <v>1679</v>
      </c>
      <c r="K465" s="14" t="s">
        <v>20</v>
      </c>
      <c r="L465" s="14" t="s">
        <v>1680</v>
      </c>
      <c r="M465" s="115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  <c r="Z465" s="116"/>
      <c r="AA465" s="116"/>
      <c r="AB465" s="116"/>
      <c r="AC465" s="116"/>
      <c r="AD465" s="116"/>
      <c r="AE465" s="116"/>
      <c r="AF465" s="118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/>
      <c r="DA465" s="14"/>
      <c r="DB465" s="14"/>
      <c r="DC465" s="14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14"/>
      <c r="EV465" s="14"/>
      <c r="EW465" s="14"/>
      <c r="EX465" s="14"/>
      <c r="EY465" s="14"/>
      <c r="EZ465" s="14"/>
      <c r="FA465" s="14"/>
      <c r="FB465" s="14"/>
      <c r="FC465" s="14"/>
      <c r="FD465" s="14"/>
      <c r="FE465" s="14"/>
      <c r="FF465" s="14"/>
      <c r="FG465" s="14"/>
      <c r="FH465" s="14"/>
      <c r="FI465" s="14"/>
      <c r="FJ465" s="14"/>
      <c r="FK465" s="14"/>
      <c r="FL465" s="14"/>
      <c r="FM465" s="14"/>
      <c r="FN465" s="14"/>
      <c r="FO465" s="14"/>
      <c r="FP465" s="14"/>
      <c r="FQ465" s="14"/>
      <c r="FR465" s="14"/>
      <c r="FS465" s="14"/>
      <c r="FT465" s="14"/>
      <c r="FU465" s="14"/>
      <c r="FV465" s="14"/>
      <c r="FW465" s="14"/>
      <c r="FX465" s="14"/>
      <c r="FY465" s="14"/>
      <c r="FZ465" s="14"/>
      <c r="GA465" s="14"/>
      <c r="GB465" s="14"/>
      <c r="GC465" s="14"/>
      <c r="GD465" s="14"/>
      <c r="GE465" s="14"/>
      <c r="GF465" s="14"/>
      <c r="GG465" s="14"/>
      <c r="GH465" s="14"/>
      <c r="GI465" s="14"/>
      <c r="GJ465" s="14"/>
      <c r="GK465" s="14"/>
      <c r="GL465" s="14"/>
      <c r="GM465" s="14"/>
      <c r="GN465" s="14"/>
      <c r="GO465" s="14"/>
      <c r="GP465" s="14"/>
      <c r="GQ465" s="14"/>
      <c r="GR465" s="14"/>
      <c r="GS465" s="14"/>
      <c r="GT465" s="14"/>
      <c r="GU465" s="14"/>
      <c r="GV465" s="14"/>
      <c r="GW465" s="14"/>
      <c r="GX465" s="14"/>
      <c r="GY465" s="14"/>
      <c r="GZ465" s="14"/>
      <c r="HA465" s="14"/>
      <c r="HB465" s="14"/>
      <c r="HC465" s="14"/>
      <c r="HD465" s="14"/>
      <c r="HE465" s="14"/>
      <c r="HF465" s="14"/>
      <c r="HG465" s="14"/>
      <c r="HH465" s="14"/>
      <c r="HI465" s="14"/>
      <c r="HJ465" s="14"/>
      <c r="HK465" s="14"/>
      <c r="HL465" s="14"/>
      <c r="HM465" s="14"/>
      <c r="HN465" s="14"/>
      <c r="HO465" s="14"/>
      <c r="HP465" s="14"/>
      <c r="HQ465" s="14"/>
      <c r="HR465" s="14"/>
      <c r="HS465" s="14"/>
      <c r="HT465" s="14"/>
      <c r="HU465" s="14"/>
      <c r="HV465" s="14"/>
      <c r="HW465" s="14"/>
      <c r="HX465" s="14"/>
      <c r="HY465" s="14"/>
      <c r="HZ465" s="14"/>
      <c r="IA465" s="14"/>
      <c r="IB465" s="14"/>
      <c r="IC465" s="14"/>
      <c r="ID465" s="14"/>
      <c r="IE465" s="14"/>
      <c r="IF465" s="14"/>
      <c r="IG465" s="14"/>
      <c r="IH465" s="14"/>
      <c r="II465" s="14"/>
      <c r="IJ465" s="14"/>
      <c r="IK465" s="14"/>
      <c r="IL465" s="14"/>
      <c r="IM465" s="14"/>
      <c r="IN465" s="14"/>
      <c r="IO465" s="14"/>
      <c r="IP465" s="14"/>
      <c r="IQ465" s="14"/>
      <c r="IR465" s="14"/>
      <c r="IS465" s="14"/>
      <c r="IT465" s="14"/>
      <c r="IU465" s="14"/>
      <c r="IV465" s="14"/>
    </row>
    <row r="466" ht="30" customHeight="1" spans="1:256">
      <c r="A466" s="14">
        <v>463</v>
      </c>
      <c r="B466" s="28" t="s">
        <v>1681</v>
      </c>
      <c r="C466" s="14" t="s">
        <v>1682</v>
      </c>
      <c r="D466" s="28" t="s">
        <v>1683</v>
      </c>
      <c r="E466" s="28">
        <v>30.75</v>
      </c>
      <c r="F466" s="14">
        <v>223</v>
      </c>
      <c r="G466" s="14">
        <v>223</v>
      </c>
      <c r="H466" s="14">
        <v>223</v>
      </c>
      <c r="I466" s="28" t="s">
        <v>1674</v>
      </c>
      <c r="J466" s="64" t="s">
        <v>1684</v>
      </c>
      <c r="K466" s="14" t="s">
        <v>20</v>
      </c>
      <c r="L466" s="14" t="s">
        <v>58</v>
      </c>
      <c r="M466" s="115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X466" s="116"/>
      <c r="Y466" s="116"/>
      <c r="Z466" s="116"/>
      <c r="AA466" s="116"/>
      <c r="AB466" s="116"/>
      <c r="AC466" s="116"/>
      <c r="AD466" s="116"/>
      <c r="AE466" s="116"/>
      <c r="AF466" s="118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  <c r="CZ466" s="14"/>
      <c r="DA466" s="14"/>
      <c r="DB466" s="14"/>
      <c r="DC466" s="14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14"/>
      <c r="EV466" s="14"/>
      <c r="EW466" s="14"/>
      <c r="EX466" s="14"/>
      <c r="EY466" s="14"/>
      <c r="EZ466" s="14"/>
      <c r="FA466" s="14"/>
      <c r="FB466" s="14"/>
      <c r="FC466" s="14"/>
      <c r="FD466" s="14"/>
      <c r="FE466" s="14"/>
      <c r="FF466" s="14"/>
      <c r="FG466" s="14"/>
      <c r="FH466" s="14"/>
      <c r="FI466" s="14"/>
      <c r="FJ466" s="14"/>
      <c r="FK466" s="14"/>
      <c r="FL466" s="14"/>
      <c r="FM466" s="14"/>
      <c r="FN466" s="14"/>
      <c r="FO466" s="14"/>
      <c r="FP466" s="14"/>
      <c r="FQ466" s="14"/>
      <c r="FR466" s="14"/>
      <c r="FS466" s="14"/>
      <c r="FT466" s="14"/>
      <c r="FU466" s="14"/>
      <c r="FV466" s="14"/>
      <c r="FW466" s="14"/>
      <c r="FX466" s="14"/>
      <c r="FY466" s="14"/>
      <c r="FZ466" s="14"/>
      <c r="GA466" s="14"/>
      <c r="GB466" s="14"/>
      <c r="GC466" s="14"/>
      <c r="GD466" s="14"/>
      <c r="GE466" s="14"/>
      <c r="GF466" s="14"/>
      <c r="GG466" s="14"/>
      <c r="GH466" s="14"/>
      <c r="GI466" s="14"/>
      <c r="GJ466" s="14"/>
      <c r="GK466" s="14"/>
      <c r="GL466" s="14"/>
      <c r="GM466" s="14"/>
      <c r="GN466" s="14"/>
      <c r="GO466" s="14"/>
      <c r="GP466" s="14"/>
      <c r="GQ466" s="14"/>
      <c r="GR466" s="14"/>
      <c r="GS466" s="14"/>
      <c r="GT466" s="14"/>
      <c r="GU466" s="14"/>
      <c r="GV466" s="14"/>
      <c r="GW466" s="14"/>
      <c r="GX466" s="14"/>
      <c r="GY466" s="14"/>
      <c r="GZ466" s="14"/>
      <c r="HA466" s="14"/>
      <c r="HB466" s="14"/>
      <c r="HC466" s="14"/>
      <c r="HD466" s="14"/>
      <c r="HE466" s="14"/>
      <c r="HF466" s="14"/>
      <c r="HG466" s="14"/>
      <c r="HH466" s="14"/>
      <c r="HI466" s="14"/>
      <c r="HJ466" s="14"/>
      <c r="HK466" s="14"/>
      <c r="HL466" s="14"/>
      <c r="HM466" s="14"/>
      <c r="HN466" s="14"/>
      <c r="HO466" s="14"/>
      <c r="HP466" s="14"/>
      <c r="HQ466" s="14"/>
      <c r="HR466" s="14"/>
      <c r="HS466" s="14"/>
      <c r="HT466" s="14"/>
      <c r="HU466" s="14"/>
      <c r="HV466" s="14"/>
      <c r="HW466" s="14"/>
      <c r="HX466" s="14"/>
      <c r="HY466" s="14"/>
      <c r="HZ466" s="14"/>
      <c r="IA466" s="14"/>
      <c r="IB466" s="14"/>
      <c r="IC466" s="14"/>
      <c r="ID466" s="14"/>
      <c r="IE466" s="14"/>
      <c r="IF466" s="14"/>
      <c r="IG466" s="14"/>
      <c r="IH466" s="14"/>
      <c r="II466" s="14"/>
      <c r="IJ466" s="14"/>
      <c r="IK466" s="14"/>
      <c r="IL466" s="14"/>
      <c r="IM466" s="14"/>
      <c r="IN466" s="14"/>
      <c r="IO466" s="14"/>
      <c r="IP466" s="14"/>
      <c r="IQ466" s="14"/>
      <c r="IR466" s="14"/>
      <c r="IS466" s="14"/>
      <c r="IT466" s="14"/>
      <c r="IU466" s="14"/>
      <c r="IV466" s="14"/>
    </row>
    <row r="467" ht="30" customHeight="1" spans="1:256">
      <c r="A467" s="14">
        <v>464</v>
      </c>
      <c r="B467" s="28" t="s">
        <v>1685</v>
      </c>
      <c r="C467" s="14" t="s">
        <v>1686</v>
      </c>
      <c r="D467" s="28" t="s">
        <v>1687</v>
      </c>
      <c r="E467" s="28">
        <v>85.27</v>
      </c>
      <c r="F467" s="14">
        <v>38</v>
      </c>
      <c r="G467" s="14">
        <v>38</v>
      </c>
      <c r="H467" s="14">
        <v>38</v>
      </c>
      <c r="I467" s="28" t="s">
        <v>1674</v>
      </c>
      <c r="J467" s="64" t="s">
        <v>1688</v>
      </c>
      <c r="K467" s="14" t="s">
        <v>20</v>
      </c>
      <c r="L467" s="14" t="s">
        <v>1680</v>
      </c>
      <c r="M467" s="115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X467" s="116"/>
      <c r="Y467" s="116"/>
      <c r="Z467" s="116"/>
      <c r="AA467" s="116"/>
      <c r="AB467" s="116"/>
      <c r="AC467" s="116"/>
      <c r="AD467" s="116"/>
      <c r="AE467" s="116"/>
      <c r="AF467" s="118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  <c r="CZ467" s="14"/>
      <c r="DA467" s="14"/>
      <c r="DB467" s="14"/>
      <c r="DC467" s="14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14"/>
      <c r="EV467" s="14"/>
      <c r="EW467" s="14"/>
      <c r="EX467" s="14"/>
      <c r="EY467" s="14"/>
      <c r="EZ467" s="14"/>
      <c r="FA467" s="14"/>
      <c r="FB467" s="14"/>
      <c r="FC467" s="14"/>
      <c r="FD467" s="14"/>
      <c r="FE467" s="14"/>
      <c r="FF467" s="14"/>
      <c r="FG467" s="14"/>
      <c r="FH467" s="14"/>
      <c r="FI467" s="14"/>
      <c r="FJ467" s="14"/>
      <c r="FK467" s="14"/>
      <c r="FL467" s="14"/>
      <c r="FM467" s="14"/>
      <c r="FN467" s="14"/>
      <c r="FO467" s="14"/>
      <c r="FP467" s="14"/>
      <c r="FQ467" s="14"/>
      <c r="FR467" s="14"/>
      <c r="FS467" s="14"/>
      <c r="FT467" s="14"/>
      <c r="FU467" s="14"/>
      <c r="FV467" s="14"/>
      <c r="FW467" s="14"/>
      <c r="FX467" s="14"/>
      <c r="FY467" s="14"/>
      <c r="FZ467" s="14"/>
      <c r="GA467" s="14"/>
      <c r="GB467" s="14"/>
      <c r="GC467" s="14"/>
      <c r="GD467" s="14"/>
      <c r="GE467" s="14"/>
      <c r="GF467" s="14"/>
      <c r="GG467" s="14"/>
      <c r="GH467" s="14"/>
      <c r="GI467" s="14"/>
      <c r="GJ467" s="14"/>
      <c r="GK467" s="14"/>
      <c r="GL467" s="14"/>
      <c r="GM467" s="14"/>
      <c r="GN467" s="14"/>
      <c r="GO467" s="14"/>
      <c r="GP467" s="14"/>
      <c r="GQ467" s="14"/>
      <c r="GR467" s="14"/>
      <c r="GS467" s="14"/>
      <c r="GT467" s="14"/>
      <c r="GU467" s="14"/>
      <c r="GV467" s="14"/>
      <c r="GW467" s="14"/>
      <c r="GX467" s="14"/>
      <c r="GY467" s="14"/>
      <c r="GZ467" s="14"/>
      <c r="HA467" s="14"/>
      <c r="HB467" s="14"/>
      <c r="HC467" s="14"/>
      <c r="HD467" s="14"/>
      <c r="HE467" s="14"/>
      <c r="HF467" s="14"/>
      <c r="HG467" s="14"/>
      <c r="HH467" s="14"/>
      <c r="HI467" s="14"/>
      <c r="HJ467" s="14"/>
      <c r="HK467" s="14"/>
      <c r="HL467" s="14"/>
      <c r="HM467" s="14"/>
      <c r="HN467" s="14"/>
      <c r="HO467" s="14"/>
      <c r="HP467" s="14"/>
      <c r="HQ467" s="14"/>
      <c r="HR467" s="14"/>
      <c r="HS467" s="14"/>
      <c r="HT467" s="14"/>
      <c r="HU467" s="14"/>
      <c r="HV467" s="14"/>
      <c r="HW467" s="14"/>
      <c r="HX467" s="14"/>
      <c r="HY467" s="14"/>
      <c r="HZ467" s="14"/>
      <c r="IA467" s="14"/>
      <c r="IB467" s="14"/>
      <c r="IC467" s="14"/>
      <c r="ID467" s="14"/>
      <c r="IE467" s="14"/>
      <c r="IF467" s="14"/>
      <c r="IG467" s="14"/>
      <c r="IH467" s="14"/>
      <c r="II467" s="14"/>
      <c r="IJ467" s="14"/>
      <c r="IK467" s="14"/>
      <c r="IL467" s="14"/>
      <c r="IM467" s="14"/>
      <c r="IN467" s="14"/>
      <c r="IO467" s="14"/>
      <c r="IP467" s="14"/>
      <c r="IQ467" s="14"/>
      <c r="IR467" s="14"/>
      <c r="IS467" s="14"/>
      <c r="IT467" s="14"/>
      <c r="IU467" s="14"/>
      <c r="IV467" s="14"/>
    </row>
    <row r="468" ht="30" customHeight="1" spans="1:256">
      <c r="A468" s="14">
        <v>465</v>
      </c>
      <c r="B468" s="28" t="s">
        <v>1689</v>
      </c>
      <c r="C468" s="14" t="s">
        <v>1690</v>
      </c>
      <c r="D468" s="28" t="s">
        <v>1691</v>
      </c>
      <c r="E468" s="28">
        <v>235.82</v>
      </c>
      <c r="F468" s="14">
        <v>23</v>
      </c>
      <c r="G468" s="14">
        <v>23</v>
      </c>
      <c r="H468" s="14">
        <v>23</v>
      </c>
      <c r="I468" s="28" t="s">
        <v>1674</v>
      </c>
      <c r="J468" s="64" t="s">
        <v>1692</v>
      </c>
      <c r="K468" s="14" t="s">
        <v>20</v>
      </c>
      <c r="L468" s="14" t="s">
        <v>1680</v>
      </c>
      <c r="M468" s="115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X468" s="116"/>
      <c r="Y468" s="116"/>
      <c r="Z468" s="116"/>
      <c r="AA468" s="116"/>
      <c r="AB468" s="116"/>
      <c r="AC468" s="116"/>
      <c r="AD468" s="116"/>
      <c r="AE468" s="116"/>
      <c r="AF468" s="118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  <c r="CZ468" s="14"/>
      <c r="DA468" s="14"/>
      <c r="DB468" s="14"/>
      <c r="DC468" s="14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14"/>
      <c r="EY468" s="14"/>
      <c r="EZ468" s="14"/>
      <c r="FA468" s="14"/>
      <c r="FB468" s="14"/>
      <c r="FC468" s="14"/>
      <c r="FD468" s="14"/>
      <c r="FE468" s="14"/>
      <c r="FF468" s="14"/>
      <c r="FG468" s="14"/>
      <c r="FH468" s="14"/>
      <c r="FI468" s="14"/>
      <c r="FJ468" s="14"/>
      <c r="FK468" s="14"/>
      <c r="FL468" s="14"/>
      <c r="FM468" s="14"/>
      <c r="FN468" s="14"/>
      <c r="FO468" s="14"/>
      <c r="FP468" s="14"/>
      <c r="FQ468" s="14"/>
      <c r="FR468" s="14"/>
      <c r="FS468" s="14"/>
      <c r="FT468" s="14"/>
      <c r="FU468" s="14"/>
      <c r="FV468" s="14"/>
      <c r="FW468" s="14"/>
      <c r="FX468" s="14"/>
      <c r="FY468" s="14"/>
      <c r="FZ468" s="14"/>
      <c r="GA468" s="14"/>
      <c r="GB468" s="14"/>
      <c r="GC468" s="14"/>
      <c r="GD468" s="14"/>
      <c r="GE468" s="14"/>
      <c r="GF468" s="14"/>
      <c r="GG468" s="14"/>
      <c r="GH468" s="14"/>
      <c r="GI468" s="14"/>
      <c r="GJ468" s="14"/>
      <c r="GK468" s="14"/>
      <c r="GL468" s="14"/>
      <c r="GM468" s="14"/>
      <c r="GN468" s="14"/>
      <c r="GO468" s="14"/>
      <c r="GP468" s="14"/>
      <c r="GQ468" s="14"/>
      <c r="GR468" s="14"/>
      <c r="GS468" s="14"/>
      <c r="GT468" s="14"/>
      <c r="GU468" s="14"/>
      <c r="GV468" s="14"/>
      <c r="GW468" s="14"/>
      <c r="GX468" s="14"/>
      <c r="GY468" s="14"/>
      <c r="GZ468" s="14"/>
      <c r="HA468" s="14"/>
      <c r="HB468" s="14"/>
      <c r="HC468" s="14"/>
      <c r="HD468" s="14"/>
      <c r="HE468" s="14"/>
      <c r="HF468" s="14"/>
      <c r="HG468" s="14"/>
      <c r="HH468" s="14"/>
      <c r="HI468" s="14"/>
      <c r="HJ468" s="14"/>
      <c r="HK468" s="14"/>
      <c r="HL468" s="14"/>
      <c r="HM468" s="14"/>
      <c r="HN468" s="14"/>
      <c r="HO468" s="14"/>
      <c r="HP468" s="14"/>
      <c r="HQ468" s="14"/>
      <c r="HR468" s="14"/>
      <c r="HS468" s="14"/>
      <c r="HT468" s="14"/>
      <c r="HU468" s="14"/>
      <c r="HV468" s="14"/>
      <c r="HW468" s="14"/>
      <c r="HX468" s="14"/>
      <c r="HY468" s="14"/>
      <c r="HZ468" s="14"/>
      <c r="IA468" s="14"/>
      <c r="IB468" s="14"/>
      <c r="IC468" s="14"/>
      <c r="ID468" s="14"/>
      <c r="IE468" s="14"/>
      <c r="IF468" s="14"/>
      <c r="IG468" s="14"/>
      <c r="IH468" s="14"/>
      <c r="II468" s="14"/>
      <c r="IJ468" s="14"/>
      <c r="IK468" s="14"/>
      <c r="IL468" s="14"/>
      <c r="IM468" s="14"/>
      <c r="IN468" s="14"/>
      <c r="IO468" s="14"/>
      <c r="IP468" s="14"/>
      <c r="IQ468" s="14"/>
      <c r="IR468" s="14"/>
      <c r="IS468" s="14"/>
      <c r="IT468" s="14"/>
      <c r="IU468" s="14"/>
      <c r="IV468" s="14"/>
    </row>
    <row r="469" ht="30" customHeight="1" spans="1:256">
      <c r="A469" s="14">
        <v>466</v>
      </c>
      <c r="B469" s="28" t="s">
        <v>1693</v>
      </c>
      <c r="C469" s="14" t="s">
        <v>1694</v>
      </c>
      <c r="D469" s="28" t="s">
        <v>1695</v>
      </c>
      <c r="E469" s="28">
        <v>58</v>
      </c>
      <c r="F469" s="14">
        <v>3276</v>
      </c>
      <c r="G469" s="14">
        <v>3276</v>
      </c>
      <c r="H469" s="14">
        <v>3276</v>
      </c>
      <c r="I469" s="28" t="s">
        <v>1674</v>
      </c>
      <c r="J469" s="64" t="s">
        <v>1696</v>
      </c>
      <c r="K469" s="14" t="s">
        <v>20</v>
      </c>
      <c r="L469" s="14" t="s">
        <v>1680</v>
      </c>
      <c r="M469" s="115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  <c r="Z469" s="116"/>
      <c r="AA469" s="116"/>
      <c r="AB469" s="116"/>
      <c r="AC469" s="116"/>
      <c r="AD469" s="116"/>
      <c r="AE469" s="116"/>
      <c r="AF469" s="118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  <c r="CZ469" s="14"/>
      <c r="DA469" s="14"/>
      <c r="DB469" s="14"/>
      <c r="DC469" s="14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14"/>
      <c r="EV469" s="14"/>
      <c r="EW469" s="14"/>
      <c r="EX469" s="14"/>
      <c r="EY469" s="14"/>
      <c r="EZ469" s="14"/>
      <c r="FA469" s="14"/>
      <c r="FB469" s="14"/>
      <c r="FC469" s="14"/>
      <c r="FD469" s="14"/>
      <c r="FE469" s="14"/>
      <c r="FF469" s="14"/>
      <c r="FG469" s="14"/>
      <c r="FH469" s="14"/>
      <c r="FI469" s="14"/>
      <c r="FJ469" s="14"/>
      <c r="FK469" s="14"/>
      <c r="FL469" s="14"/>
      <c r="FM469" s="14"/>
      <c r="FN469" s="14"/>
      <c r="FO469" s="14"/>
      <c r="FP469" s="14"/>
      <c r="FQ469" s="14"/>
      <c r="FR469" s="14"/>
      <c r="FS469" s="14"/>
      <c r="FT469" s="14"/>
      <c r="FU469" s="14"/>
      <c r="FV469" s="14"/>
      <c r="FW469" s="14"/>
      <c r="FX469" s="14"/>
      <c r="FY469" s="14"/>
      <c r="FZ469" s="14"/>
      <c r="GA469" s="14"/>
      <c r="GB469" s="14"/>
      <c r="GC469" s="14"/>
      <c r="GD469" s="14"/>
      <c r="GE469" s="14"/>
      <c r="GF469" s="14"/>
      <c r="GG469" s="14"/>
      <c r="GH469" s="14"/>
      <c r="GI469" s="14"/>
      <c r="GJ469" s="14"/>
      <c r="GK469" s="14"/>
      <c r="GL469" s="14"/>
      <c r="GM469" s="14"/>
      <c r="GN469" s="14"/>
      <c r="GO469" s="14"/>
      <c r="GP469" s="14"/>
      <c r="GQ469" s="14"/>
      <c r="GR469" s="14"/>
      <c r="GS469" s="14"/>
      <c r="GT469" s="14"/>
      <c r="GU469" s="14"/>
      <c r="GV469" s="14"/>
      <c r="GW469" s="14"/>
      <c r="GX469" s="14"/>
      <c r="GY469" s="14"/>
      <c r="GZ469" s="14"/>
      <c r="HA469" s="14"/>
      <c r="HB469" s="14"/>
      <c r="HC469" s="14"/>
      <c r="HD469" s="14"/>
      <c r="HE469" s="14"/>
      <c r="HF469" s="14"/>
      <c r="HG469" s="14"/>
      <c r="HH469" s="14"/>
      <c r="HI469" s="14"/>
      <c r="HJ469" s="14"/>
      <c r="HK469" s="14"/>
      <c r="HL469" s="14"/>
      <c r="HM469" s="14"/>
      <c r="HN469" s="14"/>
      <c r="HO469" s="14"/>
      <c r="HP469" s="14"/>
      <c r="HQ469" s="14"/>
      <c r="HR469" s="14"/>
      <c r="HS469" s="14"/>
      <c r="HT469" s="14"/>
      <c r="HU469" s="14"/>
      <c r="HV469" s="14"/>
      <c r="HW469" s="14"/>
      <c r="HX469" s="14"/>
      <c r="HY469" s="14"/>
      <c r="HZ469" s="14"/>
      <c r="IA469" s="14"/>
      <c r="IB469" s="14"/>
      <c r="IC469" s="14"/>
      <c r="ID469" s="14"/>
      <c r="IE469" s="14"/>
      <c r="IF469" s="14"/>
      <c r="IG469" s="14"/>
      <c r="IH469" s="14"/>
      <c r="II469" s="14"/>
      <c r="IJ469" s="14"/>
      <c r="IK469" s="14"/>
      <c r="IL469" s="14"/>
      <c r="IM469" s="14"/>
      <c r="IN469" s="14"/>
      <c r="IO469" s="14"/>
      <c r="IP469" s="14"/>
      <c r="IQ469" s="14"/>
      <c r="IR469" s="14"/>
      <c r="IS469" s="14"/>
      <c r="IT469" s="14"/>
      <c r="IU469" s="14"/>
      <c r="IV469" s="14"/>
    </row>
    <row r="470" ht="30" customHeight="1" spans="1:256">
      <c r="A470" s="14">
        <v>467</v>
      </c>
      <c r="B470" s="28" t="s">
        <v>1697</v>
      </c>
      <c r="C470" s="14" t="s">
        <v>1698</v>
      </c>
      <c r="D470" s="28" t="s">
        <v>1699</v>
      </c>
      <c r="E470" s="28">
        <v>83.6</v>
      </c>
      <c r="F470" s="14">
        <v>35</v>
      </c>
      <c r="G470" s="14">
        <v>35</v>
      </c>
      <c r="H470" s="14">
        <v>35</v>
      </c>
      <c r="I470" s="28" t="s">
        <v>1674</v>
      </c>
      <c r="J470" s="64" t="s">
        <v>1700</v>
      </c>
      <c r="K470" s="14" t="s">
        <v>20</v>
      </c>
      <c r="L470" s="14" t="s">
        <v>1680</v>
      </c>
      <c r="M470" s="115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  <c r="Z470" s="116"/>
      <c r="AA470" s="116"/>
      <c r="AB470" s="116"/>
      <c r="AC470" s="116"/>
      <c r="AD470" s="116"/>
      <c r="AE470" s="116"/>
      <c r="AF470" s="118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  <c r="CZ470" s="14"/>
      <c r="DA470" s="14"/>
      <c r="DB470" s="14"/>
      <c r="DC470" s="14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14"/>
      <c r="EV470" s="14"/>
      <c r="EW470" s="14"/>
      <c r="EX470" s="14"/>
      <c r="EY470" s="14"/>
      <c r="EZ470" s="14"/>
      <c r="FA470" s="14"/>
      <c r="FB470" s="14"/>
      <c r="FC470" s="14"/>
      <c r="FD470" s="14"/>
      <c r="FE470" s="14"/>
      <c r="FF470" s="14"/>
      <c r="FG470" s="14"/>
      <c r="FH470" s="14"/>
      <c r="FI470" s="14"/>
      <c r="FJ470" s="14"/>
      <c r="FK470" s="14"/>
      <c r="FL470" s="14"/>
      <c r="FM470" s="14"/>
      <c r="FN470" s="14"/>
      <c r="FO470" s="14"/>
      <c r="FP470" s="14"/>
      <c r="FQ470" s="14"/>
      <c r="FR470" s="14"/>
      <c r="FS470" s="14"/>
      <c r="FT470" s="14"/>
      <c r="FU470" s="14"/>
      <c r="FV470" s="14"/>
      <c r="FW470" s="14"/>
      <c r="FX470" s="14"/>
      <c r="FY470" s="14"/>
      <c r="FZ470" s="14"/>
      <c r="GA470" s="14"/>
      <c r="GB470" s="14"/>
      <c r="GC470" s="14"/>
      <c r="GD470" s="14"/>
      <c r="GE470" s="14"/>
      <c r="GF470" s="14"/>
      <c r="GG470" s="14"/>
      <c r="GH470" s="14"/>
      <c r="GI470" s="14"/>
      <c r="GJ470" s="14"/>
      <c r="GK470" s="14"/>
      <c r="GL470" s="14"/>
      <c r="GM470" s="14"/>
      <c r="GN470" s="14"/>
      <c r="GO470" s="14"/>
      <c r="GP470" s="14"/>
      <c r="GQ470" s="14"/>
      <c r="GR470" s="14"/>
      <c r="GS470" s="14"/>
      <c r="GT470" s="14"/>
      <c r="GU470" s="14"/>
      <c r="GV470" s="14"/>
      <c r="GW470" s="14"/>
      <c r="GX470" s="14"/>
      <c r="GY470" s="14"/>
      <c r="GZ470" s="14"/>
      <c r="HA470" s="14"/>
      <c r="HB470" s="14"/>
      <c r="HC470" s="14"/>
      <c r="HD470" s="14"/>
      <c r="HE470" s="14"/>
      <c r="HF470" s="14"/>
      <c r="HG470" s="14"/>
      <c r="HH470" s="14"/>
      <c r="HI470" s="14"/>
      <c r="HJ470" s="14"/>
      <c r="HK470" s="14"/>
      <c r="HL470" s="14"/>
      <c r="HM470" s="14"/>
      <c r="HN470" s="14"/>
      <c r="HO470" s="14"/>
      <c r="HP470" s="14"/>
      <c r="HQ470" s="14"/>
      <c r="HR470" s="14"/>
      <c r="HS470" s="14"/>
      <c r="HT470" s="14"/>
      <c r="HU470" s="14"/>
      <c r="HV470" s="14"/>
      <c r="HW470" s="14"/>
      <c r="HX470" s="14"/>
      <c r="HY470" s="14"/>
      <c r="HZ470" s="14"/>
      <c r="IA470" s="14"/>
      <c r="IB470" s="14"/>
      <c r="IC470" s="14"/>
      <c r="ID470" s="14"/>
      <c r="IE470" s="14"/>
      <c r="IF470" s="14"/>
      <c r="IG470" s="14"/>
      <c r="IH470" s="14"/>
      <c r="II470" s="14"/>
      <c r="IJ470" s="14"/>
      <c r="IK470" s="14"/>
      <c r="IL470" s="14"/>
      <c r="IM470" s="14"/>
      <c r="IN470" s="14"/>
      <c r="IO470" s="14"/>
      <c r="IP470" s="14"/>
      <c r="IQ470" s="14"/>
      <c r="IR470" s="14"/>
      <c r="IS470" s="14"/>
      <c r="IT470" s="14"/>
      <c r="IU470" s="14"/>
      <c r="IV470" s="14"/>
    </row>
    <row r="471" ht="30" customHeight="1" spans="1:256">
      <c r="A471" s="14">
        <v>468</v>
      </c>
      <c r="B471" s="28" t="s">
        <v>1701</v>
      </c>
      <c r="C471" s="14" t="s">
        <v>1702</v>
      </c>
      <c r="D471" s="28" t="s">
        <v>1703</v>
      </c>
      <c r="E471" s="28">
        <v>1221.97</v>
      </c>
      <c r="F471" s="14">
        <v>3311</v>
      </c>
      <c r="G471" s="14">
        <v>3311</v>
      </c>
      <c r="H471" s="14">
        <v>3311</v>
      </c>
      <c r="I471" s="28" t="s">
        <v>1674</v>
      </c>
      <c r="J471" s="64" t="s">
        <v>1704</v>
      </c>
      <c r="K471" s="14" t="s">
        <v>20</v>
      </c>
      <c r="L471" s="14" t="s">
        <v>1680</v>
      </c>
      <c r="M471" s="115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  <c r="Z471" s="116"/>
      <c r="AA471" s="116"/>
      <c r="AB471" s="116"/>
      <c r="AC471" s="116"/>
      <c r="AD471" s="116"/>
      <c r="AE471" s="116"/>
      <c r="AF471" s="118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  <c r="CZ471" s="14"/>
      <c r="DA471" s="14"/>
      <c r="DB471" s="14"/>
      <c r="DC471" s="14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14"/>
      <c r="EV471" s="14"/>
      <c r="EW471" s="14"/>
      <c r="EX471" s="14"/>
      <c r="EY471" s="14"/>
      <c r="EZ471" s="14"/>
      <c r="FA471" s="14"/>
      <c r="FB471" s="14"/>
      <c r="FC471" s="14"/>
      <c r="FD471" s="14"/>
      <c r="FE471" s="14"/>
      <c r="FF471" s="14"/>
      <c r="FG471" s="14"/>
      <c r="FH471" s="14"/>
      <c r="FI471" s="14"/>
      <c r="FJ471" s="14"/>
      <c r="FK471" s="14"/>
      <c r="FL471" s="14"/>
      <c r="FM471" s="14"/>
      <c r="FN471" s="14"/>
      <c r="FO471" s="14"/>
      <c r="FP471" s="14"/>
      <c r="FQ471" s="14"/>
      <c r="FR471" s="14"/>
      <c r="FS471" s="14"/>
      <c r="FT471" s="14"/>
      <c r="FU471" s="14"/>
      <c r="FV471" s="14"/>
      <c r="FW471" s="14"/>
      <c r="FX471" s="14"/>
      <c r="FY471" s="14"/>
      <c r="FZ471" s="14"/>
      <c r="GA471" s="14"/>
      <c r="GB471" s="14"/>
      <c r="GC471" s="14"/>
      <c r="GD471" s="14"/>
      <c r="GE471" s="14"/>
      <c r="GF471" s="14"/>
      <c r="GG471" s="14"/>
      <c r="GH471" s="14"/>
      <c r="GI471" s="14"/>
      <c r="GJ471" s="14"/>
      <c r="GK471" s="14"/>
      <c r="GL471" s="14"/>
      <c r="GM471" s="14"/>
      <c r="GN471" s="14"/>
      <c r="GO471" s="14"/>
      <c r="GP471" s="14"/>
      <c r="GQ471" s="14"/>
      <c r="GR471" s="14"/>
      <c r="GS471" s="14"/>
      <c r="GT471" s="14"/>
      <c r="GU471" s="14"/>
      <c r="GV471" s="14"/>
      <c r="GW471" s="14"/>
      <c r="GX471" s="14"/>
      <c r="GY471" s="14"/>
      <c r="GZ471" s="14"/>
      <c r="HA471" s="14"/>
      <c r="HB471" s="14"/>
      <c r="HC471" s="14"/>
      <c r="HD471" s="14"/>
      <c r="HE471" s="14"/>
      <c r="HF471" s="14"/>
      <c r="HG471" s="14"/>
      <c r="HH471" s="14"/>
      <c r="HI471" s="14"/>
      <c r="HJ471" s="14"/>
      <c r="HK471" s="14"/>
      <c r="HL471" s="14"/>
      <c r="HM471" s="14"/>
      <c r="HN471" s="14"/>
      <c r="HO471" s="14"/>
      <c r="HP471" s="14"/>
      <c r="HQ471" s="14"/>
      <c r="HR471" s="14"/>
      <c r="HS471" s="14"/>
      <c r="HT471" s="14"/>
      <c r="HU471" s="14"/>
      <c r="HV471" s="14"/>
      <c r="HW471" s="14"/>
      <c r="HX471" s="14"/>
      <c r="HY471" s="14"/>
      <c r="HZ471" s="14"/>
      <c r="IA471" s="14"/>
      <c r="IB471" s="14"/>
      <c r="IC471" s="14"/>
      <c r="ID471" s="14"/>
      <c r="IE471" s="14"/>
      <c r="IF471" s="14"/>
      <c r="IG471" s="14"/>
      <c r="IH471" s="14"/>
      <c r="II471" s="14"/>
      <c r="IJ471" s="14"/>
      <c r="IK471" s="14"/>
      <c r="IL471" s="14"/>
      <c r="IM471" s="14"/>
      <c r="IN471" s="14"/>
      <c r="IO471" s="14"/>
      <c r="IP471" s="14"/>
      <c r="IQ471" s="14"/>
      <c r="IR471" s="14"/>
      <c r="IS471" s="14"/>
      <c r="IT471" s="14"/>
      <c r="IU471" s="14"/>
      <c r="IV471" s="14"/>
    </row>
    <row r="472" ht="30" customHeight="1" spans="1:256">
      <c r="A472" s="14">
        <v>469</v>
      </c>
      <c r="B472" s="28" t="s">
        <v>1705</v>
      </c>
      <c r="C472" s="14" t="s">
        <v>1706</v>
      </c>
      <c r="D472" s="28" t="s">
        <v>1707</v>
      </c>
      <c r="E472" s="28">
        <v>334</v>
      </c>
      <c r="F472" s="14">
        <v>1541</v>
      </c>
      <c r="G472" s="14">
        <v>1541</v>
      </c>
      <c r="H472" s="14">
        <v>1541</v>
      </c>
      <c r="I472" s="28" t="s">
        <v>1674</v>
      </c>
      <c r="J472" s="133" t="s">
        <v>1708</v>
      </c>
      <c r="K472" s="14" t="s">
        <v>20</v>
      </c>
      <c r="L472" s="14" t="s">
        <v>1680</v>
      </c>
      <c r="M472" s="115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X472" s="116"/>
      <c r="Y472" s="116"/>
      <c r="Z472" s="116"/>
      <c r="AA472" s="116"/>
      <c r="AB472" s="116"/>
      <c r="AC472" s="116"/>
      <c r="AD472" s="116"/>
      <c r="AE472" s="116"/>
      <c r="AF472" s="118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  <c r="CZ472" s="14"/>
      <c r="DA472" s="14"/>
      <c r="DB472" s="14"/>
      <c r="DC472" s="14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14"/>
      <c r="EV472" s="14"/>
      <c r="EW472" s="14"/>
      <c r="EX472" s="14"/>
      <c r="EY472" s="14"/>
      <c r="EZ472" s="14"/>
      <c r="FA472" s="14"/>
      <c r="FB472" s="14"/>
      <c r="FC472" s="14"/>
      <c r="FD472" s="14"/>
      <c r="FE472" s="14"/>
      <c r="FF472" s="14"/>
      <c r="FG472" s="14"/>
      <c r="FH472" s="14"/>
      <c r="FI472" s="14"/>
      <c r="FJ472" s="14"/>
      <c r="FK472" s="14"/>
      <c r="FL472" s="14"/>
      <c r="FM472" s="14"/>
      <c r="FN472" s="14"/>
      <c r="FO472" s="14"/>
      <c r="FP472" s="14"/>
      <c r="FQ472" s="14"/>
      <c r="FR472" s="14"/>
      <c r="FS472" s="14"/>
      <c r="FT472" s="14"/>
      <c r="FU472" s="14"/>
      <c r="FV472" s="14"/>
      <c r="FW472" s="14"/>
      <c r="FX472" s="14"/>
      <c r="FY472" s="14"/>
      <c r="FZ472" s="14"/>
      <c r="GA472" s="14"/>
      <c r="GB472" s="14"/>
      <c r="GC472" s="14"/>
      <c r="GD472" s="14"/>
      <c r="GE472" s="14"/>
      <c r="GF472" s="14"/>
      <c r="GG472" s="14"/>
      <c r="GH472" s="14"/>
      <c r="GI472" s="14"/>
      <c r="GJ472" s="14"/>
      <c r="GK472" s="14"/>
      <c r="GL472" s="14"/>
      <c r="GM472" s="14"/>
      <c r="GN472" s="14"/>
      <c r="GO472" s="14"/>
      <c r="GP472" s="14"/>
      <c r="GQ472" s="14"/>
      <c r="GR472" s="14"/>
      <c r="GS472" s="14"/>
      <c r="GT472" s="14"/>
      <c r="GU472" s="14"/>
      <c r="GV472" s="14"/>
      <c r="GW472" s="14"/>
      <c r="GX472" s="14"/>
      <c r="GY472" s="14"/>
      <c r="GZ472" s="14"/>
      <c r="HA472" s="14"/>
      <c r="HB472" s="14"/>
      <c r="HC472" s="14"/>
      <c r="HD472" s="14"/>
      <c r="HE472" s="14"/>
      <c r="HF472" s="14"/>
      <c r="HG472" s="14"/>
      <c r="HH472" s="14"/>
      <c r="HI472" s="14"/>
      <c r="HJ472" s="14"/>
      <c r="HK472" s="14"/>
      <c r="HL472" s="14"/>
      <c r="HM472" s="14"/>
      <c r="HN472" s="14"/>
      <c r="HO472" s="14"/>
      <c r="HP472" s="14"/>
      <c r="HQ472" s="14"/>
      <c r="HR472" s="14"/>
      <c r="HS472" s="14"/>
      <c r="HT472" s="14"/>
      <c r="HU472" s="14"/>
      <c r="HV472" s="14"/>
      <c r="HW472" s="14"/>
      <c r="HX472" s="14"/>
      <c r="HY472" s="14"/>
      <c r="HZ472" s="14"/>
      <c r="IA472" s="14"/>
      <c r="IB472" s="14"/>
      <c r="IC472" s="14"/>
      <c r="ID472" s="14"/>
      <c r="IE472" s="14"/>
      <c r="IF472" s="14"/>
      <c r="IG472" s="14"/>
      <c r="IH472" s="14"/>
      <c r="II472" s="14"/>
      <c r="IJ472" s="14"/>
      <c r="IK472" s="14"/>
      <c r="IL472" s="14"/>
      <c r="IM472" s="14"/>
      <c r="IN472" s="14"/>
      <c r="IO472" s="14"/>
      <c r="IP472" s="14"/>
      <c r="IQ472" s="14"/>
      <c r="IR472" s="14"/>
      <c r="IS472" s="14"/>
      <c r="IT472" s="14"/>
      <c r="IU472" s="14"/>
      <c r="IV472" s="14"/>
    </row>
    <row r="473" ht="30" customHeight="1" spans="1:256">
      <c r="A473" s="14">
        <v>470</v>
      </c>
      <c r="B473" s="28" t="s">
        <v>1709</v>
      </c>
      <c r="C473" s="14" t="s">
        <v>1710</v>
      </c>
      <c r="D473" s="28" t="s">
        <v>1711</v>
      </c>
      <c r="E473" s="28">
        <v>48.6</v>
      </c>
      <c r="F473" s="14">
        <v>25</v>
      </c>
      <c r="G473" s="14">
        <v>25</v>
      </c>
      <c r="H473" s="14">
        <v>25</v>
      </c>
      <c r="I473" s="28" t="s">
        <v>1674</v>
      </c>
      <c r="J473" s="64" t="s">
        <v>1712</v>
      </c>
      <c r="K473" s="14" t="s">
        <v>20</v>
      </c>
      <c r="L473" s="14" t="s">
        <v>1680</v>
      </c>
      <c r="M473" s="115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X473" s="116"/>
      <c r="Y473" s="116"/>
      <c r="Z473" s="116"/>
      <c r="AA473" s="116"/>
      <c r="AB473" s="116"/>
      <c r="AC473" s="116"/>
      <c r="AD473" s="116"/>
      <c r="AE473" s="116"/>
      <c r="AF473" s="118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14"/>
      <c r="EV473" s="14"/>
      <c r="EW473" s="14"/>
      <c r="EX473" s="14"/>
      <c r="EY473" s="14"/>
      <c r="EZ473" s="14"/>
      <c r="FA473" s="14"/>
      <c r="FB473" s="14"/>
      <c r="FC473" s="14"/>
      <c r="FD473" s="14"/>
      <c r="FE473" s="14"/>
      <c r="FF473" s="14"/>
      <c r="FG473" s="14"/>
      <c r="FH473" s="14"/>
      <c r="FI473" s="14"/>
      <c r="FJ473" s="14"/>
      <c r="FK473" s="14"/>
      <c r="FL473" s="14"/>
      <c r="FM473" s="14"/>
      <c r="FN473" s="14"/>
      <c r="FO473" s="14"/>
      <c r="FP473" s="14"/>
      <c r="FQ473" s="14"/>
      <c r="FR473" s="14"/>
      <c r="FS473" s="14"/>
      <c r="FT473" s="14"/>
      <c r="FU473" s="14"/>
      <c r="FV473" s="14"/>
      <c r="FW473" s="14"/>
      <c r="FX473" s="14"/>
      <c r="FY473" s="14"/>
      <c r="FZ473" s="14"/>
      <c r="GA473" s="14"/>
      <c r="GB473" s="14"/>
      <c r="GC473" s="14"/>
      <c r="GD473" s="14"/>
      <c r="GE473" s="14"/>
      <c r="GF473" s="14"/>
      <c r="GG473" s="14"/>
      <c r="GH473" s="14"/>
      <c r="GI473" s="14"/>
      <c r="GJ473" s="14"/>
      <c r="GK473" s="14"/>
      <c r="GL473" s="14"/>
      <c r="GM473" s="14"/>
      <c r="GN473" s="14"/>
      <c r="GO473" s="14"/>
      <c r="GP473" s="14"/>
      <c r="GQ473" s="14"/>
      <c r="GR473" s="14"/>
      <c r="GS473" s="14"/>
      <c r="GT473" s="14"/>
      <c r="GU473" s="14"/>
      <c r="GV473" s="14"/>
      <c r="GW473" s="14"/>
      <c r="GX473" s="14"/>
      <c r="GY473" s="14"/>
      <c r="GZ473" s="14"/>
      <c r="HA473" s="14"/>
      <c r="HB473" s="14"/>
      <c r="HC473" s="14"/>
      <c r="HD473" s="14"/>
      <c r="HE473" s="14"/>
      <c r="HF473" s="14"/>
      <c r="HG473" s="14"/>
      <c r="HH473" s="14"/>
      <c r="HI473" s="14"/>
      <c r="HJ473" s="14"/>
      <c r="HK473" s="14"/>
      <c r="HL473" s="14"/>
      <c r="HM473" s="14"/>
      <c r="HN473" s="14"/>
      <c r="HO473" s="14"/>
      <c r="HP473" s="14"/>
      <c r="HQ473" s="14"/>
      <c r="HR473" s="14"/>
      <c r="HS473" s="14"/>
      <c r="HT473" s="14"/>
      <c r="HU473" s="14"/>
      <c r="HV473" s="14"/>
      <c r="HW473" s="14"/>
      <c r="HX473" s="14"/>
      <c r="HY473" s="14"/>
      <c r="HZ473" s="14"/>
      <c r="IA473" s="14"/>
      <c r="IB473" s="14"/>
      <c r="IC473" s="14"/>
      <c r="ID473" s="14"/>
      <c r="IE473" s="14"/>
      <c r="IF473" s="14"/>
      <c r="IG473" s="14"/>
      <c r="IH473" s="14"/>
      <c r="II473" s="14"/>
      <c r="IJ473" s="14"/>
      <c r="IK473" s="14"/>
      <c r="IL473" s="14"/>
      <c r="IM473" s="14"/>
      <c r="IN473" s="14"/>
      <c r="IO473" s="14"/>
      <c r="IP473" s="14"/>
      <c r="IQ473" s="14"/>
      <c r="IR473" s="14"/>
      <c r="IS473" s="14"/>
      <c r="IT473" s="14"/>
      <c r="IU473" s="14"/>
      <c r="IV473" s="14"/>
    </row>
    <row r="474" ht="30" customHeight="1" spans="1:256">
      <c r="A474" s="14">
        <v>471</v>
      </c>
      <c r="B474" s="28" t="s">
        <v>1713</v>
      </c>
      <c r="C474" s="14" t="s">
        <v>1714</v>
      </c>
      <c r="D474" s="28" t="s">
        <v>1715</v>
      </c>
      <c r="E474" s="28">
        <v>76.2</v>
      </c>
      <c r="F474" s="14">
        <v>320</v>
      </c>
      <c r="G474" s="14">
        <v>320</v>
      </c>
      <c r="H474" s="14">
        <v>24</v>
      </c>
      <c r="I474" s="28" t="s">
        <v>1674</v>
      </c>
      <c r="J474" s="64" t="s">
        <v>1716</v>
      </c>
      <c r="K474" s="14" t="s">
        <v>20</v>
      </c>
      <c r="L474" s="14" t="s">
        <v>1680</v>
      </c>
      <c r="M474" s="115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X474" s="116"/>
      <c r="Y474" s="116"/>
      <c r="Z474" s="116"/>
      <c r="AA474" s="116"/>
      <c r="AB474" s="116"/>
      <c r="AC474" s="116"/>
      <c r="AD474" s="116"/>
      <c r="AE474" s="116"/>
      <c r="AF474" s="118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  <c r="CZ474" s="14"/>
      <c r="DA474" s="14"/>
      <c r="DB474" s="14"/>
      <c r="DC474" s="14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14"/>
      <c r="EV474" s="14"/>
      <c r="EW474" s="14"/>
      <c r="EX474" s="14"/>
      <c r="EY474" s="14"/>
      <c r="EZ474" s="14"/>
      <c r="FA474" s="14"/>
      <c r="FB474" s="14"/>
      <c r="FC474" s="14"/>
      <c r="FD474" s="14"/>
      <c r="FE474" s="14"/>
      <c r="FF474" s="14"/>
      <c r="FG474" s="14"/>
      <c r="FH474" s="14"/>
      <c r="FI474" s="14"/>
      <c r="FJ474" s="14"/>
      <c r="FK474" s="14"/>
      <c r="FL474" s="14"/>
      <c r="FM474" s="14"/>
      <c r="FN474" s="14"/>
      <c r="FO474" s="14"/>
      <c r="FP474" s="14"/>
      <c r="FQ474" s="14"/>
      <c r="FR474" s="14"/>
      <c r="FS474" s="14"/>
      <c r="FT474" s="14"/>
      <c r="FU474" s="14"/>
      <c r="FV474" s="14"/>
      <c r="FW474" s="14"/>
      <c r="FX474" s="14"/>
      <c r="FY474" s="14"/>
      <c r="FZ474" s="14"/>
      <c r="GA474" s="14"/>
      <c r="GB474" s="14"/>
      <c r="GC474" s="14"/>
      <c r="GD474" s="14"/>
      <c r="GE474" s="14"/>
      <c r="GF474" s="14"/>
      <c r="GG474" s="14"/>
      <c r="GH474" s="14"/>
      <c r="GI474" s="14"/>
      <c r="GJ474" s="14"/>
      <c r="GK474" s="14"/>
      <c r="GL474" s="14"/>
      <c r="GM474" s="14"/>
      <c r="GN474" s="14"/>
      <c r="GO474" s="14"/>
      <c r="GP474" s="14"/>
      <c r="GQ474" s="14"/>
      <c r="GR474" s="14"/>
      <c r="GS474" s="14"/>
      <c r="GT474" s="14"/>
      <c r="GU474" s="14"/>
      <c r="GV474" s="14"/>
      <c r="GW474" s="14"/>
      <c r="GX474" s="14"/>
      <c r="GY474" s="14"/>
      <c r="GZ474" s="14"/>
      <c r="HA474" s="14"/>
      <c r="HB474" s="14"/>
      <c r="HC474" s="14"/>
      <c r="HD474" s="14"/>
      <c r="HE474" s="14"/>
      <c r="HF474" s="14"/>
      <c r="HG474" s="14"/>
      <c r="HH474" s="14"/>
      <c r="HI474" s="14"/>
      <c r="HJ474" s="14"/>
      <c r="HK474" s="14"/>
      <c r="HL474" s="14"/>
      <c r="HM474" s="14"/>
      <c r="HN474" s="14"/>
      <c r="HO474" s="14"/>
      <c r="HP474" s="14"/>
      <c r="HQ474" s="14"/>
      <c r="HR474" s="14"/>
      <c r="HS474" s="14"/>
      <c r="HT474" s="14"/>
      <c r="HU474" s="14"/>
      <c r="HV474" s="14"/>
      <c r="HW474" s="14"/>
      <c r="HX474" s="14"/>
      <c r="HY474" s="14"/>
      <c r="HZ474" s="14"/>
      <c r="IA474" s="14"/>
      <c r="IB474" s="14"/>
      <c r="IC474" s="14"/>
      <c r="ID474" s="14"/>
      <c r="IE474" s="14"/>
      <c r="IF474" s="14"/>
      <c r="IG474" s="14"/>
      <c r="IH474" s="14"/>
      <c r="II474" s="14"/>
      <c r="IJ474" s="14"/>
      <c r="IK474" s="14"/>
      <c r="IL474" s="14"/>
      <c r="IM474" s="14"/>
      <c r="IN474" s="14"/>
      <c r="IO474" s="14"/>
      <c r="IP474" s="14"/>
      <c r="IQ474" s="14"/>
      <c r="IR474" s="14"/>
      <c r="IS474" s="14"/>
      <c r="IT474" s="14"/>
      <c r="IU474" s="14"/>
      <c r="IV474" s="14"/>
    </row>
    <row r="475" ht="30" customHeight="1" spans="1:256">
      <c r="A475" s="14">
        <v>472</v>
      </c>
      <c r="B475" s="28" t="s">
        <v>1717</v>
      </c>
      <c r="C475" s="14" t="s">
        <v>1718</v>
      </c>
      <c r="D475" s="28" t="s">
        <v>1719</v>
      </c>
      <c r="E475" s="28">
        <v>245.19</v>
      </c>
      <c r="F475" s="14">
        <v>1006</v>
      </c>
      <c r="G475" s="14">
        <v>1006</v>
      </c>
      <c r="H475" s="14">
        <v>1006</v>
      </c>
      <c r="I475" s="28" t="s">
        <v>1674</v>
      </c>
      <c r="J475" s="64" t="s">
        <v>1720</v>
      </c>
      <c r="K475" s="14" t="s">
        <v>20</v>
      </c>
      <c r="L475" s="14" t="s">
        <v>1680</v>
      </c>
      <c r="M475" s="115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  <c r="AA475" s="116"/>
      <c r="AB475" s="116"/>
      <c r="AC475" s="116"/>
      <c r="AD475" s="116"/>
      <c r="AE475" s="116"/>
      <c r="AF475" s="118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  <c r="CZ475" s="14"/>
      <c r="DA475" s="14"/>
      <c r="DB475" s="14"/>
      <c r="DC475" s="14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14"/>
      <c r="EV475" s="14"/>
      <c r="EW475" s="14"/>
      <c r="EX475" s="14"/>
      <c r="EY475" s="14"/>
      <c r="EZ475" s="14"/>
      <c r="FA475" s="14"/>
      <c r="FB475" s="14"/>
      <c r="FC475" s="14"/>
      <c r="FD475" s="14"/>
      <c r="FE475" s="14"/>
      <c r="FF475" s="14"/>
      <c r="FG475" s="14"/>
      <c r="FH475" s="14"/>
      <c r="FI475" s="14"/>
      <c r="FJ475" s="14"/>
      <c r="FK475" s="14"/>
      <c r="FL475" s="14"/>
      <c r="FM475" s="14"/>
      <c r="FN475" s="14"/>
      <c r="FO475" s="14"/>
      <c r="FP475" s="14"/>
      <c r="FQ475" s="14"/>
      <c r="FR475" s="14"/>
      <c r="FS475" s="14"/>
      <c r="FT475" s="14"/>
      <c r="FU475" s="14"/>
      <c r="FV475" s="14"/>
      <c r="FW475" s="14"/>
      <c r="FX475" s="14"/>
      <c r="FY475" s="14"/>
      <c r="FZ475" s="14"/>
      <c r="GA475" s="14"/>
      <c r="GB475" s="14"/>
      <c r="GC475" s="14"/>
      <c r="GD475" s="14"/>
      <c r="GE475" s="14"/>
      <c r="GF475" s="14"/>
      <c r="GG475" s="14"/>
      <c r="GH475" s="14"/>
      <c r="GI475" s="14"/>
      <c r="GJ475" s="14"/>
      <c r="GK475" s="14"/>
      <c r="GL475" s="14"/>
      <c r="GM475" s="14"/>
      <c r="GN475" s="14"/>
      <c r="GO475" s="14"/>
      <c r="GP475" s="14"/>
      <c r="GQ475" s="14"/>
      <c r="GR475" s="14"/>
      <c r="GS475" s="14"/>
      <c r="GT475" s="14"/>
      <c r="GU475" s="14"/>
      <c r="GV475" s="14"/>
      <c r="GW475" s="14"/>
      <c r="GX475" s="14"/>
      <c r="GY475" s="14"/>
      <c r="GZ475" s="14"/>
      <c r="HA475" s="14"/>
      <c r="HB475" s="14"/>
      <c r="HC475" s="14"/>
      <c r="HD475" s="14"/>
      <c r="HE475" s="14"/>
      <c r="HF475" s="14"/>
      <c r="HG475" s="14"/>
      <c r="HH475" s="14"/>
      <c r="HI475" s="14"/>
      <c r="HJ475" s="14"/>
      <c r="HK475" s="14"/>
      <c r="HL475" s="14"/>
      <c r="HM475" s="14"/>
      <c r="HN475" s="14"/>
      <c r="HO475" s="14"/>
      <c r="HP475" s="14"/>
      <c r="HQ475" s="14"/>
      <c r="HR475" s="14"/>
      <c r="HS475" s="14"/>
      <c r="HT475" s="14"/>
      <c r="HU475" s="14"/>
      <c r="HV475" s="14"/>
      <c r="HW475" s="14"/>
      <c r="HX475" s="14"/>
      <c r="HY475" s="14"/>
      <c r="HZ475" s="14"/>
      <c r="IA475" s="14"/>
      <c r="IB475" s="14"/>
      <c r="IC475" s="14"/>
      <c r="ID475" s="14"/>
      <c r="IE475" s="14"/>
      <c r="IF475" s="14"/>
      <c r="IG475" s="14"/>
      <c r="IH475" s="14"/>
      <c r="II475" s="14"/>
      <c r="IJ475" s="14"/>
      <c r="IK475" s="14"/>
      <c r="IL475" s="14"/>
      <c r="IM475" s="14"/>
      <c r="IN475" s="14"/>
      <c r="IO475" s="14"/>
      <c r="IP475" s="14"/>
      <c r="IQ475" s="14"/>
      <c r="IR475" s="14"/>
      <c r="IS475" s="14"/>
      <c r="IT475" s="14"/>
      <c r="IU475" s="14"/>
      <c r="IV475" s="14"/>
    </row>
    <row r="476" ht="30" customHeight="1" spans="1:256">
      <c r="A476" s="14">
        <v>473</v>
      </c>
      <c r="B476" s="28" t="s">
        <v>1721</v>
      </c>
      <c r="C476" s="14" t="s">
        <v>1722</v>
      </c>
      <c r="D476" s="28" t="s">
        <v>1723</v>
      </c>
      <c r="E476" s="28">
        <v>116</v>
      </c>
      <c r="F476" s="14"/>
      <c r="G476" s="14"/>
      <c r="H476" s="14"/>
      <c r="I476" s="28" t="s">
        <v>1674</v>
      </c>
      <c r="J476" s="133" t="s">
        <v>1724</v>
      </c>
      <c r="K476" s="14" t="s">
        <v>74</v>
      </c>
      <c r="L476" s="14" t="s">
        <v>58</v>
      </c>
      <c r="M476" s="115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  <c r="Z476" s="116"/>
      <c r="AA476" s="116"/>
      <c r="AB476" s="116"/>
      <c r="AC476" s="116"/>
      <c r="AD476" s="116"/>
      <c r="AE476" s="116"/>
      <c r="AF476" s="118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  <c r="DA476" s="14"/>
      <c r="DB476" s="14"/>
      <c r="DC476" s="14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14"/>
      <c r="EV476" s="14"/>
      <c r="EW476" s="14"/>
      <c r="EX476" s="14"/>
      <c r="EY476" s="14"/>
      <c r="EZ476" s="14"/>
      <c r="FA476" s="14"/>
      <c r="FB476" s="14"/>
      <c r="FC476" s="14"/>
      <c r="FD476" s="14"/>
      <c r="FE476" s="14"/>
      <c r="FF476" s="14"/>
      <c r="FG476" s="14"/>
      <c r="FH476" s="14"/>
      <c r="FI476" s="14"/>
      <c r="FJ476" s="14"/>
      <c r="FK476" s="14"/>
      <c r="FL476" s="14"/>
      <c r="FM476" s="14"/>
      <c r="FN476" s="14"/>
      <c r="FO476" s="14"/>
      <c r="FP476" s="14"/>
      <c r="FQ476" s="14"/>
      <c r="FR476" s="14"/>
      <c r="FS476" s="14"/>
      <c r="FT476" s="14"/>
      <c r="FU476" s="14"/>
      <c r="FV476" s="14"/>
      <c r="FW476" s="14"/>
      <c r="FX476" s="14"/>
      <c r="FY476" s="14"/>
      <c r="FZ476" s="14"/>
      <c r="GA476" s="14"/>
      <c r="GB476" s="14"/>
      <c r="GC476" s="14"/>
      <c r="GD476" s="14"/>
      <c r="GE476" s="14"/>
      <c r="GF476" s="14"/>
      <c r="GG476" s="14"/>
      <c r="GH476" s="14"/>
      <c r="GI476" s="14"/>
      <c r="GJ476" s="14"/>
      <c r="GK476" s="14"/>
      <c r="GL476" s="14"/>
      <c r="GM476" s="14"/>
      <c r="GN476" s="14"/>
      <c r="GO476" s="14"/>
      <c r="GP476" s="14"/>
      <c r="GQ476" s="14"/>
      <c r="GR476" s="14"/>
      <c r="GS476" s="14"/>
      <c r="GT476" s="14"/>
      <c r="GU476" s="14"/>
      <c r="GV476" s="14"/>
      <c r="GW476" s="14"/>
      <c r="GX476" s="14"/>
      <c r="GY476" s="14"/>
      <c r="GZ476" s="14"/>
      <c r="HA476" s="14"/>
      <c r="HB476" s="14"/>
      <c r="HC476" s="14"/>
      <c r="HD476" s="14"/>
      <c r="HE476" s="14"/>
      <c r="HF476" s="14"/>
      <c r="HG476" s="14"/>
      <c r="HH476" s="14"/>
      <c r="HI476" s="14"/>
      <c r="HJ476" s="14"/>
      <c r="HK476" s="14"/>
      <c r="HL476" s="14"/>
      <c r="HM476" s="14"/>
      <c r="HN476" s="14"/>
      <c r="HO476" s="14"/>
      <c r="HP476" s="14"/>
      <c r="HQ476" s="14"/>
      <c r="HR476" s="14"/>
      <c r="HS476" s="14"/>
      <c r="HT476" s="14"/>
      <c r="HU476" s="14"/>
      <c r="HV476" s="14"/>
      <c r="HW476" s="14"/>
      <c r="HX476" s="14"/>
      <c r="HY476" s="14"/>
      <c r="HZ476" s="14"/>
      <c r="IA476" s="14"/>
      <c r="IB476" s="14"/>
      <c r="IC476" s="14"/>
      <c r="ID476" s="14"/>
      <c r="IE476" s="14"/>
      <c r="IF476" s="14"/>
      <c r="IG476" s="14"/>
      <c r="IH476" s="14"/>
      <c r="II476" s="14"/>
      <c r="IJ476" s="14"/>
      <c r="IK476" s="14"/>
      <c r="IL476" s="14"/>
      <c r="IM476" s="14"/>
      <c r="IN476" s="14"/>
      <c r="IO476" s="14"/>
      <c r="IP476" s="14"/>
      <c r="IQ476" s="14"/>
      <c r="IR476" s="14"/>
      <c r="IS476" s="14"/>
      <c r="IT476" s="14"/>
      <c r="IU476" s="14"/>
      <c r="IV476" s="14"/>
    </row>
    <row r="477" ht="30" customHeight="1" spans="1:256">
      <c r="A477" s="14">
        <v>474</v>
      </c>
      <c r="B477" s="28" t="s">
        <v>1725</v>
      </c>
      <c r="C477" s="14" t="s">
        <v>1726</v>
      </c>
      <c r="D477" s="28" t="s">
        <v>1727</v>
      </c>
      <c r="E477" s="28">
        <v>123</v>
      </c>
      <c r="F477" s="14">
        <v>240</v>
      </c>
      <c r="G477" s="14">
        <v>240</v>
      </c>
      <c r="H477" s="14">
        <v>240</v>
      </c>
      <c r="I477" s="28" t="s">
        <v>1674</v>
      </c>
      <c r="J477" s="64" t="s">
        <v>1728</v>
      </c>
      <c r="K477" s="14" t="s">
        <v>20</v>
      </c>
      <c r="L477" s="14" t="s">
        <v>1680</v>
      </c>
      <c r="M477" s="115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X477" s="116"/>
      <c r="Y477" s="116"/>
      <c r="Z477" s="116"/>
      <c r="AA477" s="116"/>
      <c r="AB477" s="116"/>
      <c r="AC477" s="116"/>
      <c r="AD477" s="116"/>
      <c r="AE477" s="116"/>
      <c r="AF477" s="118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  <c r="CS477" s="14"/>
      <c r="CT477" s="14"/>
      <c r="CU477" s="14"/>
      <c r="CV477" s="14"/>
      <c r="CW477" s="14"/>
      <c r="CX477" s="14"/>
      <c r="CY477" s="14"/>
      <c r="CZ477" s="14"/>
      <c r="DA477" s="14"/>
      <c r="DB477" s="14"/>
      <c r="DC477" s="14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14"/>
      <c r="EV477" s="14"/>
      <c r="EW477" s="14"/>
      <c r="EX477" s="14"/>
      <c r="EY477" s="14"/>
      <c r="EZ477" s="14"/>
      <c r="FA477" s="14"/>
      <c r="FB477" s="14"/>
      <c r="FC477" s="14"/>
      <c r="FD477" s="14"/>
      <c r="FE477" s="14"/>
      <c r="FF477" s="14"/>
      <c r="FG477" s="14"/>
      <c r="FH477" s="14"/>
      <c r="FI477" s="14"/>
      <c r="FJ477" s="14"/>
      <c r="FK477" s="14"/>
      <c r="FL477" s="14"/>
      <c r="FM477" s="14"/>
      <c r="FN477" s="14"/>
      <c r="FO477" s="14"/>
      <c r="FP477" s="14"/>
      <c r="FQ477" s="14"/>
      <c r="FR477" s="14"/>
      <c r="FS477" s="14"/>
      <c r="FT477" s="14"/>
      <c r="FU477" s="14"/>
      <c r="FV477" s="14"/>
      <c r="FW477" s="14"/>
      <c r="FX477" s="14"/>
      <c r="FY477" s="14"/>
      <c r="FZ477" s="14"/>
      <c r="GA477" s="14"/>
      <c r="GB477" s="14"/>
      <c r="GC477" s="14"/>
      <c r="GD477" s="14"/>
      <c r="GE477" s="14"/>
      <c r="GF477" s="14"/>
      <c r="GG477" s="14"/>
      <c r="GH477" s="14"/>
      <c r="GI477" s="14"/>
      <c r="GJ477" s="14"/>
      <c r="GK477" s="14"/>
      <c r="GL477" s="14"/>
      <c r="GM477" s="14"/>
      <c r="GN477" s="14"/>
      <c r="GO477" s="14"/>
      <c r="GP477" s="14"/>
      <c r="GQ477" s="14"/>
      <c r="GR477" s="14"/>
      <c r="GS477" s="14"/>
      <c r="GT477" s="14"/>
      <c r="GU477" s="14"/>
      <c r="GV477" s="14"/>
      <c r="GW477" s="14"/>
      <c r="GX477" s="14"/>
      <c r="GY477" s="14"/>
      <c r="GZ477" s="14"/>
      <c r="HA477" s="14"/>
      <c r="HB477" s="14"/>
      <c r="HC477" s="14"/>
      <c r="HD477" s="14"/>
      <c r="HE477" s="14"/>
      <c r="HF477" s="14"/>
      <c r="HG477" s="14"/>
      <c r="HH477" s="14"/>
      <c r="HI477" s="14"/>
      <c r="HJ477" s="14"/>
      <c r="HK477" s="14"/>
      <c r="HL477" s="14"/>
      <c r="HM477" s="14"/>
      <c r="HN477" s="14"/>
      <c r="HO477" s="14"/>
      <c r="HP477" s="14"/>
      <c r="HQ477" s="14"/>
      <c r="HR477" s="14"/>
      <c r="HS477" s="14"/>
      <c r="HT477" s="14"/>
      <c r="HU477" s="14"/>
      <c r="HV477" s="14"/>
      <c r="HW477" s="14"/>
      <c r="HX477" s="14"/>
      <c r="HY477" s="14"/>
      <c r="HZ477" s="14"/>
      <c r="IA477" s="14"/>
      <c r="IB477" s="14"/>
      <c r="IC477" s="14"/>
      <c r="ID477" s="14"/>
      <c r="IE477" s="14"/>
      <c r="IF477" s="14"/>
      <c r="IG477" s="14"/>
      <c r="IH477" s="14"/>
      <c r="II477" s="14"/>
      <c r="IJ477" s="14"/>
      <c r="IK477" s="14"/>
      <c r="IL477" s="14"/>
      <c r="IM477" s="14"/>
      <c r="IN477" s="14"/>
      <c r="IO477" s="14"/>
      <c r="IP477" s="14"/>
      <c r="IQ477" s="14"/>
      <c r="IR477" s="14"/>
      <c r="IS477" s="14"/>
      <c r="IT477" s="14"/>
      <c r="IU477" s="14"/>
      <c r="IV477" s="14"/>
    </row>
    <row r="478" ht="30" customHeight="1" spans="1:256">
      <c r="A478" s="14">
        <v>475</v>
      </c>
      <c r="B478" s="28" t="s">
        <v>1729</v>
      </c>
      <c r="C478" s="14" t="s">
        <v>1730</v>
      </c>
      <c r="D478" s="28" t="s">
        <v>1731</v>
      </c>
      <c r="E478" s="28">
        <v>183</v>
      </c>
      <c r="F478" s="14">
        <v>80</v>
      </c>
      <c r="G478" s="14">
        <v>80</v>
      </c>
      <c r="H478" s="14">
        <v>50</v>
      </c>
      <c r="I478" s="28" t="s">
        <v>1674</v>
      </c>
      <c r="J478" s="64" t="s">
        <v>1732</v>
      </c>
      <c r="K478" s="14" t="s">
        <v>20</v>
      </c>
      <c r="L478" s="14" t="s">
        <v>1680</v>
      </c>
      <c r="M478" s="115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  <c r="AA478" s="116"/>
      <c r="AB478" s="116"/>
      <c r="AC478" s="116"/>
      <c r="AD478" s="116"/>
      <c r="AE478" s="116"/>
      <c r="AF478" s="118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  <c r="CZ478" s="14"/>
      <c r="DA478" s="14"/>
      <c r="DB478" s="14"/>
      <c r="DC478" s="14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14"/>
      <c r="EV478" s="14"/>
      <c r="EW478" s="14"/>
      <c r="EX478" s="14"/>
      <c r="EY478" s="14"/>
      <c r="EZ478" s="14"/>
      <c r="FA478" s="14"/>
      <c r="FB478" s="14"/>
      <c r="FC478" s="14"/>
      <c r="FD478" s="14"/>
      <c r="FE478" s="14"/>
      <c r="FF478" s="14"/>
      <c r="FG478" s="14"/>
      <c r="FH478" s="14"/>
      <c r="FI478" s="14"/>
      <c r="FJ478" s="14"/>
      <c r="FK478" s="14"/>
      <c r="FL478" s="14"/>
      <c r="FM478" s="14"/>
      <c r="FN478" s="14"/>
      <c r="FO478" s="14"/>
      <c r="FP478" s="14"/>
      <c r="FQ478" s="14"/>
      <c r="FR478" s="14"/>
      <c r="FS478" s="14"/>
      <c r="FT478" s="14"/>
      <c r="FU478" s="14"/>
      <c r="FV478" s="14"/>
      <c r="FW478" s="14"/>
      <c r="FX478" s="14"/>
      <c r="FY478" s="14"/>
      <c r="FZ478" s="14"/>
      <c r="GA478" s="14"/>
      <c r="GB478" s="14"/>
      <c r="GC478" s="14"/>
      <c r="GD478" s="14"/>
      <c r="GE478" s="14"/>
      <c r="GF478" s="14"/>
      <c r="GG478" s="14"/>
      <c r="GH478" s="14"/>
      <c r="GI478" s="14"/>
      <c r="GJ478" s="14"/>
      <c r="GK478" s="14"/>
      <c r="GL478" s="14"/>
      <c r="GM478" s="14"/>
      <c r="GN478" s="14"/>
      <c r="GO478" s="14"/>
      <c r="GP478" s="14"/>
      <c r="GQ478" s="14"/>
      <c r="GR478" s="14"/>
      <c r="GS478" s="14"/>
      <c r="GT478" s="14"/>
      <c r="GU478" s="14"/>
      <c r="GV478" s="14"/>
      <c r="GW478" s="14"/>
      <c r="GX478" s="14"/>
      <c r="GY478" s="14"/>
      <c r="GZ478" s="14"/>
      <c r="HA478" s="14"/>
      <c r="HB478" s="14"/>
      <c r="HC478" s="14"/>
      <c r="HD478" s="14"/>
      <c r="HE478" s="14"/>
      <c r="HF478" s="14"/>
      <c r="HG478" s="14"/>
      <c r="HH478" s="14"/>
      <c r="HI478" s="14"/>
      <c r="HJ478" s="14"/>
      <c r="HK478" s="14"/>
      <c r="HL478" s="14"/>
      <c r="HM478" s="14"/>
      <c r="HN478" s="14"/>
      <c r="HO478" s="14"/>
      <c r="HP478" s="14"/>
      <c r="HQ478" s="14"/>
      <c r="HR478" s="14"/>
      <c r="HS478" s="14"/>
      <c r="HT478" s="14"/>
      <c r="HU478" s="14"/>
      <c r="HV478" s="14"/>
      <c r="HW478" s="14"/>
      <c r="HX478" s="14"/>
      <c r="HY478" s="14"/>
      <c r="HZ478" s="14"/>
      <c r="IA478" s="14"/>
      <c r="IB478" s="14"/>
      <c r="IC478" s="14"/>
      <c r="ID478" s="14"/>
      <c r="IE478" s="14"/>
      <c r="IF478" s="14"/>
      <c r="IG478" s="14"/>
      <c r="IH478" s="14"/>
      <c r="II478" s="14"/>
      <c r="IJ478" s="14"/>
      <c r="IK478" s="14"/>
      <c r="IL478" s="14"/>
      <c r="IM478" s="14"/>
      <c r="IN478" s="14"/>
      <c r="IO478" s="14"/>
      <c r="IP478" s="14"/>
      <c r="IQ478" s="14"/>
      <c r="IR478" s="14"/>
      <c r="IS478" s="14"/>
      <c r="IT478" s="14"/>
      <c r="IU478" s="14"/>
      <c r="IV478" s="14"/>
    </row>
    <row r="479" ht="30" customHeight="1" spans="1:256">
      <c r="A479" s="14">
        <v>476</v>
      </c>
      <c r="B479" s="28" t="s">
        <v>1733</v>
      </c>
      <c r="C479" s="14" t="s">
        <v>1734</v>
      </c>
      <c r="D479" s="28" t="s">
        <v>1735</v>
      </c>
      <c r="E479" s="28">
        <v>53.61</v>
      </c>
      <c r="F479" s="14">
        <v>2036</v>
      </c>
      <c r="G479" s="14">
        <v>2036</v>
      </c>
      <c r="H479" s="14">
        <v>2036</v>
      </c>
      <c r="I479" s="28" t="s">
        <v>1674</v>
      </c>
      <c r="J479" s="64" t="s">
        <v>1736</v>
      </c>
      <c r="K479" s="14" t="s">
        <v>20</v>
      </c>
      <c r="L479" s="14" t="s">
        <v>1680</v>
      </c>
      <c r="M479" s="115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X479" s="116"/>
      <c r="Y479" s="116"/>
      <c r="Z479" s="116"/>
      <c r="AA479" s="116"/>
      <c r="AB479" s="116"/>
      <c r="AC479" s="116"/>
      <c r="AD479" s="116"/>
      <c r="AE479" s="116"/>
      <c r="AF479" s="118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  <c r="CZ479" s="14"/>
      <c r="DA479" s="14"/>
      <c r="DB479" s="14"/>
      <c r="DC479" s="14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14"/>
      <c r="EV479" s="14"/>
      <c r="EW479" s="14"/>
      <c r="EX479" s="14"/>
      <c r="EY479" s="14"/>
      <c r="EZ479" s="14"/>
      <c r="FA479" s="14"/>
      <c r="FB479" s="14"/>
      <c r="FC479" s="14"/>
      <c r="FD479" s="14"/>
      <c r="FE479" s="14"/>
      <c r="FF479" s="14"/>
      <c r="FG479" s="14"/>
      <c r="FH479" s="14"/>
      <c r="FI479" s="14"/>
      <c r="FJ479" s="14"/>
      <c r="FK479" s="14"/>
      <c r="FL479" s="14"/>
      <c r="FM479" s="14"/>
      <c r="FN479" s="14"/>
      <c r="FO479" s="14"/>
      <c r="FP479" s="14"/>
      <c r="FQ479" s="14"/>
      <c r="FR479" s="14"/>
      <c r="FS479" s="14"/>
      <c r="FT479" s="14"/>
      <c r="FU479" s="14"/>
      <c r="FV479" s="14"/>
      <c r="FW479" s="14"/>
      <c r="FX479" s="14"/>
      <c r="FY479" s="14"/>
      <c r="FZ479" s="14"/>
      <c r="GA479" s="14"/>
      <c r="GB479" s="14"/>
      <c r="GC479" s="14"/>
      <c r="GD479" s="14"/>
      <c r="GE479" s="14"/>
      <c r="GF479" s="14"/>
      <c r="GG479" s="14"/>
      <c r="GH479" s="14"/>
      <c r="GI479" s="14"/>
      <c r="GJ479" s="14"/>
      <c r="GK479" s="14"/>
      <c r="GL479" s="14"/>
      <c r="GM479" s="14"/>
      <c r="GN479" s="14"/>
      <c r="GO479" s="14"/>
      <c r="GP479" s="14"/>
      <c r="GQ479" s="14"/>
      <c r="GR479" s="14"/>
      <c r="GS479" s="14"/>
      <c r="GT479" s="14"/>
      <c r="GU479" s="14"/>
      <c r="GV479" s="14"/>
      <c r="GW479" s="14"/>
      <c r="GX479" s="14"/>
      <c r="GY479" s="14"/>
      <c r="GZ479" s="14"/>
      <c r="HA479" s="14"/>
      <c r="HB479" s="14"/>
      <c r="HC479" s="14"/>
      <c r="HD479" s="14"/>
      <c r="HE479" s="14"/>
      <c r="HF479" s="14"/>
      <c r="HG479" s="14"/>
      <c r="HH479" s="14"/>
      <c r="HI479" s="14"/>
      <c r="HJ479" s="14"/>
      <c r="HK479" s="14"/>
      <c r="HL479" s="14"/>
      <c r="HM479" s="14"/>
      <c r="HN479" s="14"/>
      <c r="HO479" s="14"/>
      <c r="HP479" s="14"/>
      <c r="HQ479" s="14"/>
      <c r="HR479" s="14"/>
      <c r="HS479" s="14"/>
      <c r="HT479" s="14"/>
      <c r="HU479" s="14"/>
      <c r="HV479" s="14"/>
      <c r="HW479" s="14"/>
      <c r="HX479" s="14"/>
      <c r="HY479" s="14"/>
      <c r="HZ479" s="14"/>
      <c r="IA479" s="14"/>
      <c r="IB479" s="14"/>
      <c r="IC479" s="14"/>
      <c r="ID479" s="14"/>
      <c r="IE479" s="14"/>
      <c r="IF479" s="14"/>
      <c r="IG479" s="14"/>
      <c r="IH479" s="14"/>
      <c r="II479" s="14"/>
      <c r="IJ479" s="14"/>
      <c r="IK479" s="14"/>
      <c r="IL479" s="14"/>
      <c r="IM479" s="14"/>
      <c r="IN479" s="14"/>
      <c r="IO479" s="14"/>
      <c r="IP479" s="14"/>
      <c r="IQ479" s="14"/>
      <c r="IR479" s="14"/>
      <c r="IS479" s="14"/>
      <c r="IT479" s="14"/>
      <c r="IU479" s="14"/>
      <c r="IV479" s="14"/>
    </row>
    <row r="480" ht="30" customHeight="1" spans="1:256">
      <c r="A480" s="14">
        <v>477</v>
      </c>
      <c r="B480" s="28" t="s">
        <v>1737</v>
      </c>
      <c r="C480" s="14" t="s">
        <v>1738</v>
      </c>
      <c r="D480" s="28" t="s">
        <v>1739</v>
      </c>
      <c r="E480" s="28">
        <v>200</v>
      </c>
      <c r="F480" s="14">
        <v>0</v>
      </c>
      <c r="G480" s="14">
        <v>0</v>
      </c>
      <c r="H480" s="14">
        <v>0</v>
      </c>
      <c r="I480" s="28" t="s">
        <v>1674</v>
      </c>
      <c r="J480" s="64" t="s">
        <v>1740</v>
      </c>
      <c r="K480" s="14" t="s">
        <v>20</v>
      </c>
      <c r="L480" s="14" t="s">
        <v>1680</v>
      </c>
      <c r="M480" s="115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X480" s="116"/>
      <c r="Y480" s="116"/>
      <c r="Z480" s="116"/>
      <c r="AA480" s="116"/>
      <c r="AB480" s="116"/>
      <c r="AC480" s="116"/>
      <c r="AD480" s="116"/>
      <c r="AE480" s="116"/>
      <c r="AF480" s="118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  <c r="CZ480" s="14"/>
      <c r="DA480" s="14"/>
      <c r="DB480" s="14"/>
      <c r="DC480" s="14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14"/>
      <c r="EV480" s="14"/>
      <c r="EW480" s="14"/>
      <c r="EX480" s="14"/>
      <c r="EY480" s="14"/>
      <c r="EZ480" s="14"/>
      <c r="FA480" s="14"/>
      <c r="FB480" s="14"/>
      <c r="FC480" s="14"/>
      <c r="FD480" s="14"/>
      <c r="FE480" s="14"/>
      <c r="FF480" s="14"/>
      <c r="FG480" s="14"/>
      <c r="FH480" s="14"/>
      <c r="FI480" s="14"/>
      <c r="FJ480" s="14"/>
      <c r="FK480" s="14"/>
      <c r="FL480" s="14"/>
      <c r="FM480" s="14"/>
      <c r="FN480" s="14"/>
      <c r="FO480" s="14"/>
      <c r="FP480" s="14"/>
      <c r="FQ480" s="14"/>
      <c r="FR480" s="14"/>
      <c r="FS480" s="14"/>
      <c r="FT480" s="14"/>
      <c r="FU480" s="14"/>
      <c r="FV480" s="14"/>
      <c r="FW480" s="14"/>
      <c r="FX480" s="14"/>
      <c r="FY480" s="14"/>
      <c r="FZ480" s="14"/>
      <c r="GA480" s="14"/>
      <c r="GB480" s="14"/>
      <c r="GC480" s="14"/>
      <c r="GD480" s="14"/>
      <c r="GE480" s="14"/>
      <c r="GF480" s="14"/>
      <c r="GG480" s="14"/>
      <c r="GH480" s="14"/>
      <c r="GI480" s="14"/>
      <c r="GJ480" s="14"/>
      <c r="GK480" s="14"/>
      <c r="GL480" s="14"/>
      <c r="GM480" s="14"/>
      <c r="GN480" s="14"/>
      <c r="GO480" s="14"/>
      <c r="GP480" s="14"/>
      <c r="GQ480" s="14"/>
      <c r="GR480" s="14"/>
      <c r="GS480" s="14"/>
      <c r="GT480" s="14"/>
      <c r="GU480" s="14"/>
      <c r="GV480" s="14"/>
      <c r="GW480" s="14"/>
      <c r="GX480" s="14"/>
      <c r="GY480" s="14"/>
      <c r="GZ480" s="14"/>
      <c r="HA480" s="14"/>
      <c r="HB480" s="14"/>
      <c r="HC480" s="14"/>
      <c r="HD480" s="14"/>
      <c r="HE480" s="14"/>
      <c r="HF480" s="14"/>
      <c r="HG480" s="14"/>
      <c r="HH480" s="14"/>
      <c r="HI480" s="14"/>
      <c r="HJ480" s="14"/>
      <c r="HK480" s="14"/>
      <c r="HL480" s="14"/>
      <c r="HM480" s="14"/>
      <c r="HN480" s="14"/>
      <c r="HO480" s="14"/>
      <c r="HP480" s="14"/>
      <c r="HQ480" s="14"/>
      <c r="HR480" s="14"/>
      <c r="HS480" s="14"/>
      <c r="HT480" s="14"/>
      <c r="HU480" s="14"/>
      <c r="HV480" s="14"/>
      <c r="HW480" s="14"/>
      <c r="HX480" s="14"/>
      <c r="HY480" s="14"/>
      <c r="HZ480" s="14"/>
      <c r="IA480" s="14"/>
      <c r="IB480" s="14"/>
      <c r="IC480" s="14"/>
      <c r="ID480" s="14"/>
      <c r="IE480" s="14"/>
      <c r="IF480" s="14"/>
      <c r="IG480" s="14"/>
      <c r="IH480" s="14"/>
      <c r="II480" s="14"/>
      <c r="IJ480" s="14"/>
      <c r="IK480" s="14"/>
      <c r="IL480" s="14"/>
      <c r="IM480" s="14"/>
      <c r="IN480" s="14"/>
      <c r="IO480" s="14"/>
      <c r="IP480" s="14"/>
      <c r="IQ480" s="14"/>
      <c r="IR480" s="14"/>
      <c r="IS480" s="14"/>
      <c r="IT480" s="14"/>
      <c r="IU480" s="14"/>
      <c r="IV480" s="14"/>
    </row>
    <row r="481" ht="30" customHeight="1" spans="1:256">
      <c r="A481" s="14">
        <v>478</v>
      </c>
      <c r="B481" s="28" t="s">
        <v>1741</v>
      </c>
      <c r="C481" s="14" t="s">
        <v>1742</v>
      </c>
      <c r="D481" s="28" t="s">
        <v>1743</v>
      </c>
      <c r="E481" s="28">
        <v>66</v>
      </c>
      <c r="F481" s="14">
        <v>285</v>
      </c>
      <c r="G481" s="14">
        <v>285</v>
      </c>
      <c r="H481" s="14">
        <v>285</v>
      </c>
      <c r="I481" s="28" t="s">
        <v>1674</v>
      </c>
      <c r="J481" s="64" t="s">
        <v>1744</v>
      </c>
      <c r="K481" s="14" t="s">
        <v>20</v>
      </c>
      <c r="L481" s="14" t="s">
        <v>1680</v>
      </c>
      <c r="M481" s="115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X481" s="116"/>
      <c r="Y481" s="116"/>
      <c r="Z481" s="116"/>
      <c r="AA481" s="116"/>
      <c r="AB481" s="116"/>
      <c r="AC481" s="116"/>
      <c r="AD481" s="116"/>
      <c r="AE481" s="116"/>
      <c r="AF481" s="118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  <c r="CZ481" s="14"/>
      <c r="DA481" s="14"/>
      <c r="DB481" s="14"/>
      <c r="DC481" s="14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14"/>
      <c r="EV481" s="14"/>
      <c r="EW481" s="14"/>
      <c r="EX481" s="14"/>
      <c r="EY481" s="14"/>
      <c r="EZ481" s="14"/>
      <c r="FA481" s="14"/>
      <c r="FB481" s="14"/>
      <c r="FC481" s="14"/>
      <c r="FD481" s="14"/>
      <c r="FE481" s="14"/>
      <c r="FF481" s="14"/>
      <c r="FG481" s="14"/>
      <c r="FH481" s="14"/>
      <c r="FI481" s="14"/>
      <c r="FJ481" s="14"/>
      <c r="FK481" s="14"/>
      <c r="FL481" s="14"/>
      <c r="FM481" s="14"/>
      <c r="FN481" s="14"/>
      <c r="FO481" s="14"/>
      <c r="FP481" s="14"/>
      <c r="FQ481" s="14"/>
      <c r="FR481" s="14"/>
      <c r="FS481" s="14"/>
      <c r="FT481" s="14"/>
      <c r="FU481" s="14"/>
      <c r="FV481" s="14"/>
      <c r="FW481" s="14"/>
      <c r="FX481" s="14"/>
      <c r="FY481" s="14"/>
      <c r="FZ481" s="14"/>
      <c r="GA481" s="14"/>
      <c r="GB481" s="14"/>
      <c r="GC481" s="14"/>
      <c r="GD481" s="14"/>
      <c r="GE481" s="14"/>
      <c r="GF481" s="14"/>
      <c r="GG481" s="14"/>
      <c r="GH481" s="14"/>
      <c r="GI481" s="14"/>
      <c r="GJ481" s="14"/>
      <c r="GK481" s="14"/>
      <c r="GL481" s="14"/>
      <c r="GM481" s="14"/>
      <c r="GN481" s="14"/>
      <c r="GO481" s="14"/>
      <c r="GP481" s="14"/>
      <c r="GQ481" s="14"/>
      <c r="GR481" s="14"/>
      <c r="GS481" s="14"/>
      <c r="GT481" s="14"/>
      <c r="GU481" s="14"/>
      <c r="GV481" s="14"/>
      <c r="GW481" s="14"/>
      <c r="GX481" s="14"/>
      <c r="GY481" s="14"/>
      <c r="GZ481" s="14"/>
      <c r="HA481" s="14"/>
      <c r="HB481" s="14"/>
      <c r="HC481" s="14"/>
      <c r="HD481" s="14"/>
      <c r="HE481" s="14"/>
      <c r="HF481" s="14"/>
      <c r="HG481" s="14"/>
      <c r="HH481" s="14"/>
      <c r="HI481" s="14"/>
      <c r="HJ481" s="14"/>
      <c r="HK481" s="14"/>
      <c r="HL481" s="14"/>
      <c r="HM481" s="14"/>
      <c r="HN481" s="14"/>
      <c r="HO481" s="14"/>
      <c r="HP481" s="14"/>
      <c r="HQ481" s="14"/>
      <c r="HR481" s="14"/>
      <c r="HS481" s="14"/>
      <c r="HT481" s="14"/>
      <c r="HU481" s="14"/>
      <c r="HV481" s="14"/>
      <c r="HW481" s="14"/>
      <c r="HX481" s="14"/>
      <c r="HY481" s="14"/>
      <c r="HZ481" s="14"/>
      <c r="IA481" s="14"/>
      <c r="IB481" s="14"/>
      <c r="IC481" s="14"/>
      <c r="ID481" s="14"/>
      <c r="IE481" s="14"/>
      <c r="IF481" s="14"/>
      <c r="IG481" s="14"/>
      <c r="IH481" s="14"/>
      <c r="II481" s="14"/>
      <c r="IJ481" s="14"/>
      <c r="IK481" s="14"/>
      <c r="IL481" s="14"/>
      <c r="IM481" s="14"/>
      <c r="IN481" s="14"/>
      <c r="IO481" s="14"/>
      <c r="IP481" s="14"/>
      <c r="IQ481" s="14"/>
      <c r="IR481" s="14"/>
      <c r="IS481" s="14"/>
      <c r="IT481" s="14"/>
      <c r="IU481" s="14"/>
      <c r="IV481" s="14"/>
    </row>
    <row r="482" ht="30" customHeight="1" spans="1:256">
      <c r="A482" s="14">
        <v>479</v>
      </c>
      <c r="B482" s="28" t="s">
        <v>1745</v>
      </c>
      <c r="C482" s="14" t="s">
        <v>1746</v>
      </c>
      <c r="D482" s="28" t="s">
        <v>1747</v>
      </c>
      <c r="E482" s="28">
        <v>70</v>
      </c>
      <c r="F482" s="14">
        <v>978</v>
      </c>
      <c r="G482" s="14">
        <v>978</v>
      </c>
      <c r="H482" s="14">
        <v>978</v>
      </c>
      <c r="I482" s="28" t="s">
        <v>1674</v>
      </c>
      <c r="J482" s="133" t="s">
        <v>1748</v>
      </c>
      <c r="K482" s="14" t="s">
        <v>20</v>
      </c>
      <c r="L482" s="14" t="s">
        <v>1680</v>
      </c>
      <c r="M482" s="115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X482" s="116"/>
      <c r="Y482" s="116"/>
      <c r="Z482" s="116"/>
      <c r="AA482" s="116"/>
      <c r="AB482" s="116"/>
      <c r="AC482" s="116"/>
      <c r="AD482" s="116"/>
      <c r="AE482" s="116"/>
      <c r="AF482" s="118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  <c r="CZ482" s="14"/>
      <c r="DA482" s="14"/>
      <c r="DB482" s="14"/>
      <c r="DC482" s="14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14"/>
      <c r="EV482" s="14"/>
      <c r="EW482" s="14"/>
      <c r="EX482" s="14"/>
      <c r="EY482" s="14"/>
      <c r="EZ482" s="14"/>
      <c r="FA482" s="14"/>
      <c r="FB482" s="14"/>
      <c r="FC482" s="14"/>
      <c r="FD482" s="14"/>
      <c r="FE482" s="14"/>
      <c r="FF482" s="14"/>
      <c r="FG482" s="14"/>
      <c r="FH482" s="14"/>
      <c r="FI482" s="14"/>
      <c r="FJ482" s="14"/>
      <c r="FK482" s="14"/>
      <c r="FL482" s="14"/>
      <c r="FM482" s="14"/>
      <c r="FN482" s="14"/>
      <c r="FO482" s="14"/>
      <c r="FP482" s="14"/>
      <c r="FQ482" s="14"/>
      <c r="FR482" s="14"/>
      <c r="FS482" s="14"/>
      <c r="FT482" s="14"/>
      <c r="FU482" s="14"/>
      <c r="FV482" s="14"/>
      <c r="FW482" s="14"/>
      <c r="FX482" s="14"/>
      <c r="FY482" s="14"/>
      <c r="FZ482" s="14"/>
      <c r="GA482" s="14"/>
      <c r="GB482" s="14"/>
      <c r="GC482" s="14"/>
      <c r="GD482" s="14"/>
      <c r="GE482" s="14"/>
      <c r="GF482" s="14"/>
      <c r="GG482" s="14"/>
      <c r="GH482" s="14"/>
      <c r="GI482" s="14"/>
      <c r="GJ482" s="14"/>
      <c r="GK482" s="14"/>
      <c r="GL482" s="14"/>
      <c r="GM482" s="14"/>
      <c r="GN482" s="14"/>
      <c r="GO482" s="14"/>
      <c r="GP482" s="14"/>
      <c r="GQ482" s="14"/>
      <c r="GR482" s="14"/>
      <c r="GS482" s="14"/>
      <c r="GT482" s="14"/>
      <c r="GU482" s="14"/>
      <c r="GV482" s="14"/>
      <c r="GW482" s="14"/>
      <c r="GX482" s="14"/>
      <c r="GY482" s="14"/>
      <c r="GZ482" s="14"/>
      <c r="HA482" s="14"/>
      <c r="HB482" s="14"/>
      <c r="HC482" s="14"/>
      <c r="HD482" s="14"/>
      <c r="HE482" s="14"/>
      <c r="HF482" s="14"/>
      <c r="HG482" s="14"/>
      <c r="HH482" s="14"/>
      <c r="HI482" s="14"/>
      <c r="HJ482" s="14"/>
      <c r="HK482" s="14"/>
      <c r="HL482" s="14"/>
      <c r="HM482" s="14"/>
      <c r="HN482" s="14"/>
      <c r="HO482" s="14"/>
      <c r="HP482" s="14"/>
      <c r="HQ482" s="14"/>
      <c r="HR482" s="14"/>
      <c r="HS482" s="14"/>
      <c r="HT482" s="14"/>
      <c r="HU482" s="14"/>
      <c r="HV482" s="14"/>
      <c r="HW482" s="14"/>
      <c r="HX482" s="14"/>
      <c r="HY482" s="14"/>
      <c r="HZ482" s="14"/>
      <c r="IA482" s="14"/>
      <c r="IB482" s="14"/>
      <c r="IC482" s="14"/>
      <c r="ID482" s="14"/>
      <c r="IE482" s="14"/>
      <c r="IF482" s="14"/>
      <c r="IG482" s="14"/>
      <c r="IH482" s="14"/>
      <c r="II482" s="14"/>
      <c r="IJ482" s="14"/>
      <c r="IK482" s="14"/>
      <c r="IL482" s="14"/>
      <c r="IM482" s="14"/>
      <c r="IN482" s="14"/>
      <c r="IO482" s="14"/>
      <c r="IP482" s="14"/>
      <c r="IQ482" s="14"/>
      <c r="IR482" s="14"/>
      <c r="IS482" s="14"/>
      <c r="IT482" s="14"/>
      <c r="IU482" s="14"/>
      <c r="IV482" s="14"/>
    </row>
    <row r="483" ht="30" customHeight="1" spans="1:256">
      <c r="A483" s="14">
        <v>480</v>
      </c>
      <c r="B483" s="28" t="s">
        <v>1749</v>
      </c>
      <c r="C483" s="14" t="s">
        <v>1750</v>
      </c>
      <c r="D483" s="28" t="s">
        <v>1751</v>
      </c>
      <c r="E483" s="28">
        <v>85.6</v>
      </c>
      <c r="F483" s="14">
        <v>184</v>
      </c>
      <c r="G483" s="14">
        <v>184</v>
      </c>
      <c r="H483" s="14">
        <v>184</v>
      </c>
      <c r="I483" s="28" t="s">
        <v>1674</v>
      </c>
      <c r="J483" s="133" t="s">
        <v>1752</v>
      </c>
      <c r="K483" s="14" t="s">
        <v>20</v>
      </c>
      <c r="L483" s="14" t="s">
        <v>1680</v>
      </c>
      <c r="M483" s="115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X483" s="116"/>
      <c r="Y483" s="116"/>
      <c r="Z483" s="116"/>
      <c r="AA483" s="116"/>
      <c r="AB483" s="116"/>
      <c r="AC483" s="116"/>
      <c r="AD483" s="116"/>
      <c r="AE483" s="116"/>
      <c r="AF483" s="118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  <c r="CZ483" s="14"/>
      <c r="DA483" s="14"/>
      <c r="DB483" s="14"/>
      <c r="DC483" s="14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14"/>
      <c r="EV483" s="14"/>
      <c r="EW483" s="14"/>
      <c r="EX483" s="14"/>
      <c r="EY483" s="14"/>
      <c r="EZ483" s="14"/>
      <c r="FA483" s="14"/>
      <c r="FB483" s="14"/>
      <c r="FC483" s="14"/>
      <c r="FD483" s="14"/>
      <c r="FE483" s="14"/>
      <c r="FF483" s="14"/>
      <c r="FG483" s="14"/>
      <c r="FH483" s="14"/>
      <c r="FI483" s="14"/>
      <c r="FJ483" s="14"/>
      <c r="FK483" s="14"/>
      <c r="FL483" s="14"/>
      <c r="FM483" s="14"/>
      <c r="FN483" s="14"/>
      <c r="FO483" s="14"/>
      <c r="FP483" s="14"/>
      <c r="FQ483" s="14"/>
      <c r="FR483" s="14"/>
      <c r="FS483" s="14"/>
      <c r="FT483" s="14"/>
      <c r="FU483" s="14"/>
      <c r="FV483" s="14"/>
      <c r="FW483" s="14"/>
      <c r="FX483" s="14"/>
      <c r="FY483" s="14"/>
      <c r="FZ483" s="14"/>
      <c r="GA483" s="14"/>
      <c r="GB483" s="14"/>
      <c r="GC483" s="14"/>
      <c r="GD483" s="14"/>
      <c r="GE483" s="14"/>
      <c r="GF483" s="14"/>
      <c r="GG483" s="14"/>
      <c r="GH483" s="14"/>
      <c r="GI483" s="14"/>
      <c r="GJ483" s="14"/>
      <c r="GK483" s="14"/>
      <c r="GL483" s="14"/>
      <c r="GM483" s="14"/>
      <c r="GN483" s="14"/>
      <c r="GO483" s="14"/>
      <c r="GP483" s="14"/>
      <c r="GQ483" s="14"/>
      <c r="GR483" s="14"/>
      <c r="GS483" s="14"/>
      <c r="GT483" s="14"/>
      <c r="GU483" s="14"/>
      <c r="GV483" s="14"/>
      <c r="GW483" s="14"/>
      <c r="GX483" s="14"/>
      <c r="GY483" s="14"/>
      <c r="GZ483" s="14"/>
      <c r="HA483" s="14"/>
      <c r="HB483" s="14"/>
      <c r="HC483" s="14"/>
      <c r="HD483" s="14"/>
      <c r="HE483" s="14"/>
      <c r="HF483" s="14"/>
      <c r="HG483" s="14"/>
      <c r="HH483" s="14"/>
      <c r="HI483" s="14"/>
      <c r="HJ483" s="14"/>
      <c r="HK483" s="14"/>
      <c r="HL483" s="14"/>
      <c r="HM483" s="14"/>
      <c r="HN483" s="14"/>
      <c r="HO483" s="14"/>
      <c r="HP483" s="14"/>
      <c r="HQ483" s="14"/>
      <c r="HR483" s="14"/>
      <c r="HS483" s="14"/>
      <c r="HT483" s="14"/>
      <c r="HU483" s="14"/>
      <c r="HV483" s="14"/>
      <c r="HW483" s="14"/>
      <c r="HX483" s="14"/>
      <c r="HY483" s="14"/>
      <c r="HZ483" s="14"/>
      <c r="IA483" s="14"/>
      <c r="IB483" s="14"/>
      <c r="IC483" s="14"/>
      <c r="ID483" s="14"/>
      <c r="IE483" s="14"/>
      <c r="IF483" s="14"/>
      <c r="IG483" s="14"/>
      <c r="IH483" s="14"/>
      <c r="II483" s="14"/>
      <c r="IJ483" s="14"/>
      <c r="IK483" s="14"/>
      <c r="IL483" s="14"/>
      <c r="IM483" s="14"/>
      <c r="IN483" s="14"/>
      <c r="IO483" s="14"/>
      <c r="IP483" s="14"/>
      <c r="IQ483" s="14"/>
      <c r="IR483" s="14"/>
      <c r="IS483" s="14"/>
      <c r="IT483" s="14"/>
      <c r="IU483" s="14"/>
      <c r="IV483" s="14"/>
    </row>
    <row r="484" ht="30" customHeight="1" spans="1:256">
      <c r="A484" s="14">
        <v>481</v>
      </c>
      <c r="B484" s="28" t="s">
        <v>1753</v>
      </c>
      <c r="C484" s="14" t="s">
        <v>1754</v>
      </c>
      <c r="D484" s="28" t="s">
        <v>1755</v>
      </c>
      <c r="E484" s="28">
        <v>194.97</v>
      </c>
      <c r="F484" s="14">
        <v>618</v>
      </c>
      <c r="G484" s="14">
        <v>618</v>
      </c>
      <c r="H484" s="14">
        <v>618</v>
      </c>
      <c r="I484" s="28" t="s">
        <v>1674</v>
      </c>
      <c r="J484" s="133" t="s">
        <v>1756</v>
      </c>
      <c r="K484" s="14" t="s">
        <v>20</v>
      </c>
      <c r="L484" s="14" t="s">
        <v>58</v>
      </c>
      <c r="M484" s="115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X484" s="116"/>
      <c r="Y484" s="116"/>
      <c r="Z484" s="116"/>
      <c r="AA484" s="116"/>
      <c r="AB484" s="116"/>
      <c r="AC484" s="116"/>
      <c r="AD484" s="116"/>
      <c r="AE484" s="116"/>
      <c r="AF484" s="118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14"/>
      <c r="EY484" s="14"/>
      <c r="EZ484" s="14"/>
      <c r="FA484" s="14"/>
      <c r="FB484" s="14"/>
      <c r="FC484" s="14"/>
      <c r="FD484" s="14"/>
      <c r="FE484" s="14"/>
      <c r="FF484" s="14"/>
      <c r="FG484" s="14"/>
      <c r="FH484" s="14"/>
      <c r="FI484" s="14"/>
      <c r="FJ484" s="14"/>
      <c r="FK484" s="14"/>
      <c r="FL484" s="14"/>
      <c r="FM484" s="14"/>
      <c r="FN484" s="14"/>
      <c r="FO484" s="14"/>
      <c r="FP484" s="14"/>
      <c r="FQ484" s="14"/>
      <c r="FR484" s="14"/>
      <c r="FS484" s="14"/>
      <c r="FT484" s="14"/>
      <c r="FU484" s="14"/>
      <c r="FV484" s="14"/>
      <c r="FW484" s="14"/>
      <c r="FX484" s="14"/>
      <c r="FY484" s="14"/>
      <c r="FZ484" s="14"/>
      <c r="GA484" s="14"/>
      <c r="GB484" s="14"/>
      <c r="GC484" s="14"/>
      <c r="GD484" s="14"/>
      <c r="GE484" s="14"/>
      <c r="GF484" s="14"/>
      <c r="GG484" s="14"/>
      <c r="GH484" s="14"/>
      <c r="GI484" s="14"/>
      <c r="GJ484" s="14"/>
      <c r="GK484" s="14"/>
      <c r="GL484" s="14"/>
      <c r="GM484" s="14"/>
      <c r="GN484" s="14"/>
      <c r="GO484" s="14"/>
      <c r="GP484" s="14"/>
      <c r="GQ484" s="14"/>
      <c r="GR484" s="14"/>
      <c r="GS484" s="14"/>
      <c r="GT484" s="14"/>
      <c r="GU484" s="14"/>
      <c r="GV484" s="14"/>
      <c r="GW484" s="14"/>
      <c r="GX484" s="14"/>
      <c r="GY484" s="14"/>
      <c r="GZ484" s="14"/>
      <c r="HA484" s="14"/>
      <c r="HB484" s="14"/>
      <c r="HC484" s="14"/>
      <c r="HD484" s="14"/>
      <c r="HE484" s="14"/>
      <c r="HF484" s="14"/>
      <c r="HG484" s="14"/>
      <c r="HH484" s="14"/>
      <c r="HI484" s="14"/>
      <c r="HJ484" s="14"/>
      <c r="HK484" s="14"/>
      <c r="HL484" s="14"/>
      <c r="HM484" s="14"/>
      <c r="HN484" s="14"/>
      <c r="HO484" s="14"/>
      <c r="HP484" s="14"/>
      <c r="HQ484" s="14"/>
      <c r="HR484" s="14"/>
      <c r="HS484" s="14"/>
      <c r="HT484" s="14"/>
      <c r="HU484" s="14"/>
      <c r="HV484" s="14"/>
      <c r="HW484" s="14"/>
      <c r="HX484" s="14"/>
      <c r="HY484" s="14"/>
      <c r="HZ484" s="14"/>
      <c r="IA484" s="14"/>
      <c r="IB484" s="14"/>
      <c r="IC484" s="14"/>
      <c r="ID484" s="14"/>
      <c r="IE484" s="14"/>
      <c r="IF484" s="14"/>
      <c r="IG484" s="14"/>
      <c r="IH484" s="14"/>
      <c r="II484" s="14"/>
      <c r="IJ484" s="14"/>
      <c r="IK484" s="14"/>
      <c r="IL484" s="14"/>
      <c r="IM484" s="14"/>
      <c r="IN484" s="14"/>
      <c r="IO484" s="14"/>
      <c r="IP484" s="14"/>
      <c r="IQ484" s="14"/>
      <c r="IR484" s="14"/>
      <c r="IS484" s="14"/>
      <c r="IT484" s="14"/>
      <c r="IU484" s="14"/>
      <c r="IV484" s="14"/>
    </row>
    <row r="485" ht="30" customHeight="1" spans="1:256">
      <c r="A485" s="14">
        <v>482</v>
      </c>
      <c r="B485" s="28" t="s">
        <v>1757</v>
      </c>
      <c r="C485" s="14" t="s">
        <v>1758</v>
      </c>
      <c r="D485" s="28" t="s">
        <v>1759</v>
      </c>
      <c r="E485" s="28">
        <v>60</v>
      </c>
      <c r="F485" s="14">
        <v>1039</v>
      </c>
      <c r="G485" s="14">
        <v>1039</v>
      </c>
      <c r="H485" s="14">
        <v>1039</v>
      </c>
      <c r="I485" s="28" t="s">
        <v>1674</v>
      </c>
      <c r="J485" s="133" t="s">
        <v>1760</v>
      </c>
      <c r="K485" s="14" t="s">
        <v>20</v>
      </c>
      <c r="L485" s="14" t="s">
        <v>1680</v>
      </c>
      <c r="M485" s="115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X485" s="116"/>
      <c r="Y485" s="116"/>
      <c r="Z485" s="116"/>
      <c r="AA485" s="116"/>
      <c r="AB485" s="116"/>
      <c r="AC485" s="116"/>
      <c r="AD485" s="116"/>
      <c r="AE485" s="116"/>
      <c r="AF485" s="118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14"/>
      <c r="EV485" s="14"/>
      <c r="EW485" s="14"/>
      <c r="EX485" s="14"/>
      <c r="EY485" s="14"/>
      <c r="EZ485" s="14"/>
      <c r="FA485" s="14"/>
      <c r="FB485" s="14"/>
      <c r="FC485" s="14"/>
      <c r="FD485" s="14"/>
      <c r="FE485" s="14"/>
      <c r="FF485" s="14"/>
      <c r="FG485" s="14"/>
      <c r="FH485" s="14"/>
      <c r="FI485" s="14"/>
      <c r="FJ485" s="14"/>
      <c r="FK485" s="14"/>
      <c r="FL485" s="14"/>
      <c r="FM485" s="14"/>
      <c r="FN485" s="14"/>
      <c r="FO485" s="14"/>
      <c r="FP485" s="14"/>
      <c r="FQ485" s="14"/>
      <c r="FR485" s="14"/>
      <c r="FS485" s="14"/>
      <c r="FT485" s="14"/>
      <c r="FU485" s="14"/>
      <c r="FV485" s="14"/>
      <c r="FW485" s="14"/>
      <c r="FX485" s="14"/>
      <c r="FY485" s="14"/>
      <c r="FZ485" s="14"/>
      <c r="GA485" s="14"/>
      <c r="GB485" s="14"/>
      <c r="GC485" s="14"/>
      <c r="GD485" s="14"/>
      <c r="GE485" s="14"/>
      <c r="GF485" s="14"/>
      <c r="GG485" s="14"/>
      <c r="GH485" s="14"/>
      <c r="GI485" s="14"/>
      <c r="GJ485" s="14"/>
      <c r="GK485" s="14"/>
      <c r="GL485" s="14"/>
      <c r="GM485" s="14"/>
      <c r="GN485" s="14"/>
      <c r="GO485" s="14"/>
      <c r="GP485" s="14"/>
      <c r="GQ485" s="14"/>
      <c r="GR485" s="14"/>
      <c r="GS485" s="14"/>
      <c r="GT485" s="14"/>
      <c r="GU485" s="14"/>
      <c r="GV485" s="14"/>
      <c r="GW485" s="14"/>
      <c r="GX485" s="14"/>
      <c r="GY485" s="14"/>
      <c r="GZ485" s="14"/>
      <c r="HA485" s="14"/>
      <c r="HB485" s="14"/>
      <c r="HC485" s="14"/>
      <c r="HD485" s="14"/>
      <c r="HE485" s="14"/>
      <c r="HF485" s="14"/>
      <c r="HG485" s="14"/>
      <c r="HH485" s="14"/>
      <c r="HI485" s="14"/>
      <c r="HJ485" s="14"/>
      <c r="HK485" s="14"/>
      <c r="HL485" s="14"/>
      <c r="HM485" s="14"/>
      <c r="HN485" s="14"/>
      <c r="HO485" s="14"/>
      <c r="HP485" s="14"/>
      <c r="HQ485" s="14"/>
      <c r="HR485" s="14"/>
      <c r="HS485" s="14"/>
      <c r="HT485" s="14"/>
      <c r="HU485" s="14"/>
      <c r="HV485" s="14"/>
      <c r="HW485" s="14"/>
      <c r="HX485" s="14"/>
      <c r="HY485" s="14"/>
      <c r="HZ485" s="14"/>
      <c r="IA485" s="14"/>
      <c r="IB485" s="14"/>
      <c r="IC485" s="14"/>
      <c r="ID485" s="14"/>
      <c r="IE485" s="14"/>
      <c r="IF485" s="14"/>
      <c r="IG485" s="14"/>
      <c r="IH485" s="14"/>
      <c r="II485" s="14"/>
      <c r="IJ485" s="14"/>
      <c r="IK485" s="14"/>
      <c r="IL485" s="14"/>
      <c r="IM485" s="14"/>
      <c r="IN485" s="14"/>
      <c r="IO485" s="14"/>
      <c r="IP485" s="14"/>
      <c r="IQ485" s="14"/>
      <c r="IR485" s="14"/>
      <c r="IS485" s="14"/>
      <c r="IT485" s="14"/>
      <c r="IU485" s="14"/>
      <c r="IV485" s="14"/>
    </row>
    <row r="486" ht="30" customHeight="1" spans="1:256">
      <c r="A486" s="14">
        <v>483</v>
      </c>
      <c r="B486" s="28" t="s">
        <v>1761</v>
      </c>
      <c r="C486" s="14" t="s">
        <v>1762</v>
      </c>
      <c r="D486" s="28" t="s">
        <v>1763</v>
      </c>
      <c r="E486" s="28">
        <v>60</v>
      </c>
      <c r="F486" s="14">
        <v>37</v>
      </c>
      <c r="G486" s="14">
        <v>37</v>
      </c>
      <c r="H486" s="14">
        <v>37</v>
      </c>
      <c r="I486" s="28" t="s">
        <v>1674</v>
      </c>
      <c r="J486" s="133" t="s">
        <v>1764</v>
      </c>
      <c r="K486" s="14" t="s">
        <v>20</v>
      </c>
      <c r="L486" s="14" t="s">
        <v>1680</v>
      </c>
      <c r="M486" s="115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X486" s="116"/>
      <c r="Y486" s="116"/>
      <c r="Z486" s="116"/>
      <c r="AA486" s="116"/>
      <c r="AB486" s="116"/>
      <c r="AC486" s="116"/>
      <c r="AD486" s="116"/>
      <c r="AE486" s="116"/>
      <c r="AF486" s="118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  <c r="CZ486" s="14"/>
      <c r="DA486" s="14"/>
      <c r="DB486" s="14"/>
      <c r="DC486" s="14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14"/>
      <c r="EV486" s="14"/>
      <c r="EW486" s="14"/>
      <c r="EX486" s="14"/>
      <c r="EY486" s="14"/>
      <c r="EZ486" s="14"/>
      <c r="FA486" s="14"/>
      <c r="FB486" s="14"/>
      <c r="FC486" s="14"/>
      <c r="FD486" s="14"/>
      <c r="FE486" s="14"/>
      <c r="FF486" s="14"/>
      <c r="FG486" s="14"/>
      <c r="FH486" s="14"/>
      <c r="FI486" s="14"/>
      <c r="FJ486" s="14"/>
      <c r="FK486" s="14"/>
      <c r="FL486" s="14"/>
      <c r="FM486" s="14"/>
      <c r="FN486" s="14"/>
      <c r="FO486" s="14"/>
      <c r="FP486" s="14"/>
      <c r="FQ486" s="14"/>
      <c r="FR486" s="14"/>
      <c r="FS486" s="14"/>
      <c r="FT486" s="14"/>
      <c r="FU486" s="14"/>
      <c r="FV486" s="14"/>
      <c r="FW486" s="14"/>
      <c r="FX486" s="14"/>
      <c r="FY486" s="14"/>
      <c r="FZ486" s="14"/>
      <c r="GA486" s="14"/>
      <c r="GB486" s="14"/>
      <c r="GC486" s="14"/>
      <c r="GD486" s="14"/>
      <c r="GE486" s="14"/>
      <c r="GF486" s="14"/>
      <c r="GG486" s="14"/>
      <c r="GH486" s="14"/>
      <c r="GI486" s="14"/>
      <c r="GJ486" s="14"/>
      <c r="GK486" s="14"/>
      <c r="GL486" s="14"/>
      <c r="GM486" s="14"/>
      <c r="GN486" s="14"/>
      <c r="GO486" s="14"/>
      <c r="GP486" s="14"/>
      <c r="GQ486" s="14"/>
      <c r="GR486" s="14"/>
      <c r="GS486" s="14"/>
      <c r="GT486" s="14"/>
      <c r="GU486" s="14"/>
      <c r="GV486" s="14"/>
      <c r="GW486" s="14"/>
      <c r="GX486" s="14"/>
      <c r="GY486" s="14"/>
      <c r="GZ486" s="14"/>
      <c r="HA486" s="14"/>
      <c r="HB486" s="14"/>
      <c r="HC486" s="14"/>
      <c r="HD486" s="14"/>
      <c r="HE486" s="14"/>
      <c r="HF486" s="14"/>
      <c r="HG486" s="14"/>
      <c r="HH486" s="14"/>
      <c r="HI486" s="14"/>
      <c r="HJ486" s="14"/>
      <c r="HK486" s="14"/>
      <c r="HL486" s="14"/>
      <c r="HM486" s="14"/>
      <c r="HN486" s="14"/>
      <c r="HO486" s="14"/>
      <c r="HP486" s="14"/>
      <c r="HQ486" s="14"/>
      <c r="HR486" s="14"/>
      <c r="HS486" s="14"/>
      <c r="HT486" s="14"/>
      <c r="HU486" s="14"/>
      <c r="HV486" s="14"/>
      <c r="HW486" s="14"/>
      <c r="HX486" s="14"/>
      <c r="HY486" s="14"/>
      <c r="HZ486" s="14"/>
      <c r="IA486" s="14"/>
      <c r="IB486" s="14"/>
      <c r="IC486" s="14"/>
      <c r="ID486" s="14"/>
      <c r="IE486" s="14"/>
      <c r="IF486" s="14"/>
      <c r="IG486" s="14"/>
      <c r="IH486" s="14"/>
      <c r="II486" s="14"/>
      <c r="IJ486" s="14"/>
      <c r="IK486" s="14"/>
      <c r="IL486" s="14"/>
      <c r="IM486" s="14"/>
      <c r="IN486" s="14"/>
      <c r="IO486" s="14"/>
      <c r="IP486" s="14"/>
      <c r="IQ486" s="14"/>
      <c r="IR486" s="14"/>
      <c r="IS486" s="14"/>
      <c r="IT486" s="14"/>
      <c r="IU486" s="14"/>
      <c r="IV486" s="14"/>
    </row>
    <row r="487" ht="30" customHeight="1" spans="1:256">
      <c r="A487" s="14">
        <v>484</v>
      </c>
      <c r="B487" s="28" t="s">
        <v>1765</v>
      </c>
      <c r="C487" s="14" t="s">
        <v>1766</v>
      </c>
      <c r="D487" s="28" t="s">
        <v>1767</v>
      </c>
      <c r="E487" s="28">
        <v>334</v>
      </c>
      <c r="F487" s="14">
        <v>418</v>
      </c>
      <c r="G487" s="14">
        <v>418</v>
      </c>
      <c r="H487" s="14">
        <v>418</v>
      </c>
      <c r="I487" s="28" t="s">
        <v>1674</v>
      </c>
      <c r="J487" s="133" t="s">
        <v>1768</v>
      </c>
      <c r="K487" s="14" t="s">
        <v>20</v>
      </c>
      <c r="L487" s="14" t="s">
        <v>1680</v>
      </c>
      <c r="M487" s="115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X487" s="116"/>
      <c r="Y487" s="116"/>
      <c r="Z487" s="116"/>
      <c r="AA487" s="116"/>
      <c r="AB487" s="116"/>
      <c r="AC487" s="116"/>
      <c r="AD487" s="116"/>
      <c r="AE487" s="116"/>
      <c r="AF487" s="118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  <c r="CZ487" s="14"/>
      <c r="DA487" s="14"/>
      <c r="DB487" s="14"/>
      <c r="DC487" s="14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14"/>
      <c r="EV487" s="14"/>
      <c r="EW487" s="14"/>
      <c r="EX487" s="14"/>
      <c r="EY487" s="14"/>
      <c r="EZ487" s="14"/>
      <c r="FA487" s="14"/>
      <c r="FB487" s="14"/>
      <c r="FC487" s="14"/>
      <c r="FD487" s="14"/>
      <c r="FE487" s="14"/>
      <c r="FF487" s="14"/>
      <c r="FG487" s="14"/>
      <c r="FH487" s="14"/>
      <c r="FI487" s="14"/>
      <c r="FJ487" s="14"/>
      <c r="FK487" s="14"/>
      <c r="FL487" s="14"/>
      <c r="FM487" s="14"/>
      <c r="FN487" s="14"/>
      <c r="FO487" s="14"/>
      <c r="FP487" s="14"/>
      <c r="FQ487" s="14"/>
      <c r="FR487" s="14"/>
      <c r="FS487" s="14"/>
      <c r="FT487" s="14"/>
      <c r="FU487" s="14"/>
      <c r="FV487" s="14"/>
      <c r="FW487" s="14"/>
      <c r="FX487" s="14"/>
      <c r="FY487" s="14"/>
      <c r="FZ487" s="14"/>
      <c r="GA487" s="14"/>
      <c r="GB487" s="14"/>
      <c r="GC487" s="14"/>
      <c r="GD487" s="14"/>
      <c r="GE487" s="14"/>
      <c r="GF487" s="14"/>
      <c r="GG487" s="14"/>
      <c r="GH487" s="14"/>
      <c r="GI487" s="14"/>
      <c r="GJ487" s="14"/>
      <c r="GK487" s="14"/>
      <c r="GL487" s="14"/>
      <c r="GM487" s="14"/>
      <c r="GN487" s="14"/>
      <c r="GO487" s="14"/>
      <c r="GP487" s="14"/>
      <c r="GQ487" s="14"/>
      <c r="GR487" s="14"/>
      <c r="GS487" s="14"/>
      <c r="GT487" s="14"/>
      <c r="GU487" s="14"/>
      <c r="GV487" s="14"/>
      <c r="GW487" s="14"/>
      <c r="GX487" s="14"/>
      <c r="GY487" s="14"/>
      <c r="GZ487" s="14"/>
      <c r="HA487" s="14"/>
      <c r="HB487" s="14"/>
      <c r="HC487" s="14"/>
      <c r="HD487" s="14"/>
      <c r="HE487" s="14"/>
      <c r="HF487" s="14"/>
      <c r="HG487" s="14"/>
      <c r="HH487" s="14"/>
      <c r="HI487" s="14"/>
      <c r="HJ487" s="14"/>
      <c r="HK487" s="14"/>
      <c r="HL487" s="14"/>
      <c r="HM487" s="14"/>
      <c r="HN487" s="14"/>
      <c r="HO487" s="14"/>
      <c r="HP487" s="14"/>
      <c r="HQ487" s="14"/>
      <c r="HR487" s="14"/>
      <c r="HS487" s="14"/>
      <c r="HT487" s="14"/>
      <c r="HU487" s="14"/>
      <c r="HV487" s="14"/>
      <c r="HW487" s="14"/>
      <c r="HX487" s="14"/>
      <c r="HY487" s="14"/>
      <c r="HZ487" s="14"/>
      <c r="IA487" s="14"/>
      <c r="IB487" s="14"/>
      <c r="IC487" s="14"/>
      <c r="ID487" s="14"/>
      <c r="IE487" s="14"/>
      <c r="IF487" s="14"/>
      <c r="IG487" s="14"/>
      <c r="IH487" s="14"/>
      <c r="II487" s="14"/>
      <c r="IJ487" s="14"/>
      <c r="IK487" s="14"/>
      <c r="IL487" s="14"/>
      <c r="IM487" s="14"/>
      <c r="IN487" s="14"/>
      <c r="IO487" s="14"/>
      <c r="IP487" s="14"/>
      <c r="IQ487" s="14"/>
      <c r="IR487" s="14"/>
      <c r="IS487" s="14"/>
      <c r="IT487" s="14"/>
      <c r="IU487" s="14"/>
      <c r="IV487" s="14"/>
    </row>
    <row r="488" ht="30" customHeight="1" spans="1:256">
      <c r="A488" s="14">
        <v>485</v>
      </c>
      <c r="B488" s="28" t="s">
        <v>1769</v>
      </c>
      <c r="C488" s="14" t="s">
        <v>1770</v>
      </c>
      <c r="D488" s="28" t="s">
        <v>1771</v>
      </c>
      <c r="E488" s="28">
        <v>79.75</v>
      </c>
      <c r="F488" s="14">
        <v>0</v>
      </c>
      <c r="G488" s="14">
        <v>0</v>
      </c>
      <c r="H488" s="14">
        <v>0</v>
      </c>
      <c r="I488" s="28" t="s">
        <v>1674</v>
      </c>
      <c r="J488" s="133" t="s">
        <v>1772</v>
      </c>
      <c r="K488" s="14" t="s">
        <v>20</v>
      </c>
      <c r="L488" s="14" t="s">
        <v>37</v>
      </c>
      <c r="M488" s="115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X488" s="116"/>
      <c r="Y488" s="116"/>
      <c r="Z488" s="116"/>
      <c r="AA488" s="116"/>
      <c r="AB488" s="116"/>
      <c r="AC488" s="116"/>
      <c r="AD488" s="116"/>
      <c r="AE488" s="116"/>
      <c r="AF488" s="118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14"/>
      <c r="EV488" s="14"/>
      <c r="EW488" s="14"/>
      <c r="EX488" s="14"/>
      <c r="EY488" s="14"/>
      <c r="EZ488" s="14"/>
      <c r="FA488" s="14"/>
      <c r="FB488" s="14"/>
      <c r="FC488" s="14"/>
      <c r="FD488" s="14"/>
      <c r="FE488" s="14"/>
      <c r="FF488" s="14"/>
      <c r="FG488" s="14"/>
      <c r="FH488" s="14"/>
      <c r="FI488" s="14"/>
      <c r="FJ488" s="14"/>
      <c r="FK488" s="14"/>
      <c r="FL488" s="14"/>
      <c r="FM488" s="14"/>
      <c r="FN488" s="14"/>
      <c r="FO488" s="14"/>
      <c r="FP488" s="14"/>
      <c r="FQ488" s="14"/>
      <c r="FR488" s="14"/>
      <c r="FS488" s="14"/>
      <c r="FT488" s="14"/>
      <c r="FU488" s="14"/>
      <c r="FV488" s="14"/>
      <c r="FW488" s="14"/>
      <c r="FX488" s="14"/>
      <c r="FY488" s="14"/>
      <c r="FZ488" s="14"/>
      <c r="GA488" s="14"/>
      <c r="GB488" s="14"/>
      <c r="GC488" s="14"/>
      <c r="GD488" s="14"/>
      <c r="GE488" s="14"/>
      <c r="GF488" s="14"/>
      <c r="GG488" s="14"/>
      <c r="GH488" s="14"/>
      <c r="GI488" s="14"/>
      <c r="GJ488" s="14"/>
      <c r="GK488" s="14"/>
      <c r="GL488" s="14"/>
      <c r="GM488" s="14"/>
      <c r="GN488" s="14"/>
      <c r="GO488" s="14"/>
      <c r="GP488" s="14"/>
      <c r="GQ488" s="14"/>
      <c r="GR488" s="14"/>
      <c r="GS488" s="14"/>
      <c r="GT488" s="14"/>
      <c r="GU488" s="14"/>
      <c r="GV488" s="14"/>
      <c r="GW488" s="14"/>
      <c r="GX488" s="14"/>
      <c r="GY488" s="14"/>
      <c r="GZ488" s="14"/>
      <c r="HA488" s="14"/>
      <c r="HB488" s="14"/>
      <c r="HC488" s="14"/>
      <c r="HD488" s="14"/>
      <c r="HE488" s="14"/>
      <c r="HF488" s="14"/>
      <c r="HG488" s="14"/>
      <c r="HH488" s="14"/>
      <c r="HI488" s="14"/>
      <c r="HJ488" s="14"/>
      <c r="HK488" s="14"/>
      <c r="HL488" s="14"/>
      <c r="HM488" s="14"/>
      <c r="HN488" s="14"/>
      <c r="HO488" s="14"/>
      <c r="HP488" s="14"/>
      <c r="HQ488" s="14"/>
      <c r="HR488" s="14"/>
      <c r="HS488" s="14"/>
      <c r="HT488" s="14"/>
      <c r="HU488" s="14"/>
      <c r="HV488" s="14"/>
      <c r="HW488" s="14"/>
      <c r="HX488" s="14"/>
      <c r="HY488" s="14"/>
      <c r="HZ488" s="14"/>
      <c r="IA488" s="14"/>
      <c r="IB488" s="14"/>
      <c r="IC488" s="14"/>
      <c r="ID488" s="14"/>
      <c r="IE488" s="14"/>
      <c r="IF488" s="14"/>
      <c r="IG488" s="14"/>
      <c r="IH488" s="14"/>
      <c r="II488" s="14"/>
      <c r="IJ488" s="14"/>
      <c r="IK488" s="14"/>
      <c r="IL488" s="14"/>
      <c r="IM488" s="14"/>
      <c r="IN488" s="14"/>
      <c r="IO488" s="14"/>
      <c r="IP488" s="14"/>
      <c r="IQ488" s="14"/>
      <c r="IR488" s="14"/>
      <c r="IS488" s="14"/>
      <c r="IT488" s="14"/>
      <c r="IU488" s="14"/>
      <c r="IV488" s="14"/>
    </row>
    <row r="489" ht="30" customHeight="1" spans="1:256">
      <c r="A489" s="14">
        <v>486</v>
      </c>
      <c r="B489" s="28" t="s">
        <v>1773</v>
      </c>
      <c r="C489" s="14" t="s">
        <v>1774</v>
      </c>
      <c r="D489" s="28" t="s">
        <v>1775</v>
      </c>
      <c r="E489" s="28">
        <v>206</v>
      </c>
      <c r="F489" s="14">
        <v>0</v>
      </c>
      <c r="G489" s="14">
        <v>0</v>
      </c>
      <c r="H489" s="14">
        <v>0</v>
      </c>
      <c r="I489" s="28" t="s">
        <v>1674</v>
      </c>
      <c r="J489" s="133" t="s">
        <v>1776</v>
      </c>
      <c r="K489" s="14" t="s">
        <v>20</v>
      </c>
      <c r="L489" s="14" t="s">
        <v>58</v>
      </c>
      <c r="M489" s="115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6"/>
      <c r="Z489" s="116"/>
      <c r="AA489" s="116"/>
      <c r="AB489" s="116"/>
      <c r="AC489" s="116"/>
      <c r="AD489" s="116"/>
      <c r="AE489" s="116"/>
      <c r="AF489" s="118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14"/>
      <c r="EV489" s="14"/>
      <c r="EW489" s="14"/>
      <c r="EX489" s="14"/>
      <c r="EY489" s="14"/>
      <c r="EZ489" s="14"/>
      <c r="FA489" s="14"/>
      <c r="FB489" s="14"/>
      <c r="FC489" s="14"/>
      <c r="FD489" s="14"/>
      <c r="FE489" s="14"/>
      <c r="FF489" s="14"/>
      <c r="FG489" s="14"/>
      <c r="FH489" s="14"/>
      <c r="FI489" s="14"/>
      <c r="FJ489" s="14"/>
      <c r="FK489" s="14"/>
      <c r="FL489" s="14"/>
      <c r="FM489" s="14"/>
      <c r="FN489" s="14"/>
      <c r="FO489" s="14"/>
      <c r="FP489" s="14"/>
      <c r="FQ489" s="14"/>
      <c r="FR489" s="14"/>
      <c r="FS489" s="14"/>
      <c r="FT489" s="14"/>
      <c r="FU489" s="14"/>
      <c r="FV489" s="14"/>
      <c r="FW489" s="14"/>
      <c r="FX489" s="14"/>
      <c r="FY489" s="14"/>
      <c r="FZ489" s="14"/>
      <c r="GA489" s="14"/>
      <c r="GB489" s="14"/>
      <c r="GC489" s="14"/>
      <c r="GD489" s="14"/>
      <c r="GE489" s="14"/>
      <c r="GF489" s="14"/>
      <c r="GG489" s="14"/>
      <c r="GH489" s="14"/>
      <c r="GI489" s="14"/>
      <c r="GJ489" s="14"/>
      <c r="GK489" s="14"/>
      <c r="GL489" s="14"/>
      <c r="GM489" s="14"/>
      <c r="GN489" s="14"/>
      <c r="GO489" s="14"/>
      <c r="GP489" s="14"/>
      <c r="GQ489" s="14"/>
      <c r="GR489" s="14"/>
      <c r="GS489" s="14"/>
      <c r="GT489" s="14"/>
      <c r="GU489" s="14"/>
      <c r="GV489" s="14"/>
      <c r="GW489" s="14"/>
      <c r="GX489" s="14"/>
      <c r="GY489" s="14"/>
      <c r="GZ489" s="14"/>
      <c r="HA489" s="14"/>
      <c r="HB489" s="14"/>
      <c r="HC489" s="14"/>
      <c r="HD489" s="14"/>
      <c r="HE489" s="14"/>
      <c r="HF489" s="14"/>
      <c r="HG489" s="14"/>
      <c r="HH489" s="14"/>
      <c r="HI489" s="14"/>
      <c r="HJ489" s="14"/>
      <c r="HK489" s="14"/>
      <c r="HL489" s="14"/>
      <c r="HM489" s="14"/>
      <c r="HN489" s="14"/>
      <c r="HO489" s="14"/>
      <c r="HP489" s="14"/>
      <c r="HQ489" s="14"/>
      <c r="HR489" s="14"/>
      <c r="HS489" s="14"/>
      <c r="HT489" s="14"/>
      <c r="HU489" s="14"/>
      <c r="HV489" s="14"/>
      <c r="HW489" s="14"/>
      <c r="HX489" s="14"/>
      <c r="HY489" s="14"/>
      <c r="HZ489" s="14"/>
      <c r="IA489" s="14"/>
      <c r="IB489" s="14"/>
      <c r="IC489" s="14"/>
      <c r="ID489" s="14"/>
      <c r="IE489" s="14"/>
      <c r="IF489" s="14"/>
      <c r="IG489" s="14"/>
      <c r="IH489" s="14"/>
      <c r="II489" s="14"/>
      <c r="IJ489" s="14"/>
      <c r="IK489" s="14"/>
      <c r="IL489" s="14"/>
      <c r="IM489" s="14"/>
      <c r="IN489" s="14"/>
      <c r="IO489" s="14"/>
      <c r="IP489" s="14"/>
      <c r="IQ489" s="14"/>
      <c r="IR489" s="14"/>
      <c r="IS489" s="14"/>
      <c r="IT489" s="14"/>
      <c r="IU489" s="14"/>
      <c r="IV489" s="14"/>
    </row>
    <row r="490" ht="30" customHeight="1" spans="1:256">
      <c r="A490" s="14">
        <v>487</v>
      </c>
      <c r="B490" s="28" t="s">
        <v>1777</v>
      </c>
      <c r="C490" s="14" t="s">
        <v>1778</v>
      </c>
      <c r="D490" s="28" t="s">
        <v>1779</v>
      </c>
      <c r="E490" s="28">
        <v>104.02</v>
      </c>
      <c r="F490" s="14">
        <v>110</v>
      </c>
      <c r="G490" s="14">
        <v>110</v>
      </c>
      <c r="H490" s="14">
        <v>110</v>
      </c>
      <c r="I490" s="28" t="s">
        <v>1674</v>
      </c>
      <c r="J490" s="133" t="s">
        <v>1780</v>
      </c>
      <c r="K490" s="14" t="s">
        <v>20</v>
      </c>
      <c r="L490" s="14" t="s">
        <v>58</v>
      </c>
      <c r="M490" s="115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X490" s="116"/>
      <c r="Y490" s="116"/>
      <c r="Z490" s="116"/>
      <c r="AA490" s="116"/>
      <c r="AB490" s="116"/>
      <c r="AC490" s="116"/>
      <c r="AD490" s="116"/>
      <c r="AE490" s="116"/>
      <c r="AF490" s="118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14"/>
      <c r="EV490" s="14"/>
      <c r="EW490" s="14"/>
      <c r="EX490" s="14"/>
      <c r="EY490" s="14"/>
      <c r="EZ490" s="14"/>
      <c r="FA490" s="14"/>
      <c r="FB490" s="14"/>
      <c r="FC490" s="14"/>
      <c r="FD490" s="14"/>
      <c r="FE490" s="14"/>
      <c r="FF490" s="14"/>
      <c r="FG490" s="14"/>
      <c r="FH490" s="14"/>
      <c r="FI490" s="14"/>
      <c r="FJ490" s="14"/>
      <c r="FK490" s="14"/>
      <c r="FL490" s="14"/>
      <c r="FM490" s="14"/>
      <c r="FN490" s="14"/>
      <c r="FO490" s="14"/>
      <c r="FP490" s="14"/>
      <c r="FQ490" s="14"/>
      <c r="FR490" s="14"/>
      <c r="FS490" s="14"/>
      <c r="FT490" s="14"/>
      <c r="FU490" s="14"/>
      <c r="FV490" s="14"/>
      <c r="FW490" s="14"/>
      <c r="FX490" s="14"/>
      <c r="FY490" s="14"/>
      <c r="FZ490" s="14"/>
      <c r="GA490" s="14"/>
      <c r="GB490" s="14"/>
      <c r="GC490" s="14"/>
      <c r="GD490" s="14"/>
      <c r="GE490" s="14"/>
      <c r="GF490" s="14"/>
      <c r="GG490" s="14"/>
      <c r="GH490" s="14"/>
      <c r="GI490" s="14"/>
      <c r="GJ490" s="14"/>
      <c r="GK490" s="14"/>
      <c r="GL490" s="14"/>
      <c r="GM490" s="14"/>
      <c r="GN490" s="14"/>
      <c r="GO490" s="14"/>
      <c r="GP490" s="14"/>
      <c r="GQ490" s="14"/>
      <c r="GR490" s="14"/>
      <c r="GS490" s="14"/>
      <c r="GT490" s="14"/>
      <c r="GU490" s="14"/>
      <c r="GV490" s="14"/>
      <c r="GW490" s="14"/>
      <c r="GX490" s="14"/>
      <c r="GY490" s="14"/>
      <c r="GZ490" s="14"/>
      <c r="HA490" s="14"/>
      <c r="HB490" s="14"/>
      <c r="HC490" s="14"/>
      <c r="HD490" s="14"/>
      <c r="HE490" s="14"/>
      <c r="HF490" s="14"/>
      <c r="HG490" s="14"/>
      <c r="HH490" s="14"/>
      <c r="HI490" s="14"/>
      <c r="HJ490" s="14"/>
      <c r="HK490" s="14"/>
      <c r="HL490" s="14"/>
      <c r="HM490" s="14"/>
      <c r="HN490" s="14"/>
      <c r="HO490" s="14"/>
      <c r="HP490" s="14"/>
      <c r="HQ490" s="14"/>
      <c r="HR490" s="14"/>
      <c r="HS490" s="14"/>
      <c r="HT490" s="14"/>
      <c r="HU490" s="14"/>
      <c r="HV490" s="14"/>
      <c r="HW490" s="14"/>
      <c r="HX490" s="14"/>
      <c r="HY490" s="14"/>
      <c r="HZ490" s="14"/>
      <c r="IA490" s="14"/>
      <c r="IB490" s="14"/>
      <c r="IC490" s="14"/>
      <c r="ID490" s="14"/>
      <c r="IE490" s="14"/>
      <c r="IF490" s="14"/>
      <c r="IG490" s="14"/>
      <c r="IH490" s="14"/>
      <c r="II490" s="14"/>
      <c r="IJ490" s="14"/>
      <c r="IK490" s="14"/>
      <c r="IL490" s="14"/>
      <c r="IM490" s="14"/>
      <c r="IN490" s="14"/>
      <c r="IO490" s="14"/>
      <c r="IP490" s="14"/>
      <c r="IQ490" s="14"/>
      <c r="IR490" s="14"/>
      <c r="IS490" s="14"/>
      <c r="IT490" s="14"/>
      <c r="IU490" s="14"/>
      <c r="IV490" s="14"/>
    </row>
    <row r="491" ht="30" customHeight="1" spans="1:256">
      <c r="A491" s="14">
        <v>488</v>
      </c>
      <c r="B491" s="28" t="s">
        <v>1781</v>
      </c>
      <c r="C491" s="14" t="s">
        <v>1782</v>
      </c>
      <c r="D491" s="28" t="s">
        <v>1783</v>
      </c>
      <c r="E491" s="28">
        <v>10</v>
      </c>
      <c r="F491" s="14">
        <v>0</v>
      </c>
      <c r="G491" s="14">
        <v>0</v>
      </c>
      <c r="H491" s="14">
        <v>0</v>
      </c>
      <c r="I491" s="28" t="s">
        <v>1674</v>
      </c>
      <c r="J491" s="133" t="s">
        <v>1784</v>
      </c>
      <c r="K491" s="14" t="s">
        <v>20</v>
      </c>
      <c r="L491" s="14" t="s">
        <v>58</v>
      </c>
      <c r="M491" s="115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  <c r="AA491" s="116"/>
      <c r="AB491" s="116"/>
      <c r="AC491" s="116"/>
      <c r="AD491" s="116"/>
      <c r="AE491" s="116"/>
      <c r="AF491" s="118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/>
      <c r="CW491" s="14"/>
      <c r="CX491" s="14"/>
      <c r="CY491" s="14"/>
      <c r="CZ491" s="14"/>
      <c r="DA491" s="14"/>
      <c r="DB491" s="14"/>
      <c r="DC491" s="14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14"/>
      <c r="EV491" s="14"/>
      <c r="EW491" s="14"/>
      <c r="EX491" s="14"/>
      <c r="EY491" s="14"/>
      <c r="EZ491" s="14"/>
      <c r="FA491" s="14"/>
      <c r="FB491" s="14"/>
      <c r="FC491" s="14"/>
      <c r="FD491" s="14"/>
      <c r="FE491" s="14"/>
      <c r="FF491" s="14"/>
      <c r="FG491" s="14"/>
      <c r="FH491" s="14"/>
      <c r="FI491" s="14"/>
      <c r="FJ491" s="14"/>
      <c r="FK491" s="14"/>
      <c r="FL491" s="14"/>
      <c r="FM491" s="14"/>
      <c r="FN491" s="14"/>
      <c r="FO491" s="14"/>
      <c r="FP491" s="14"/>
      <c r="FQ491" s="14"/>
      <c r="FR491" s="14"/>
      <c r="FS491" s="14"/>
      <c r="FT491" s="14"/>
      <c r="FU491" s="14"/>
      <c r="FV491" s="14"/>
      <c r="FW491" s="14"/>
      <c r="FX491" s="14"/>
      <c r="FY491" s="14"/>
      <c r="FZ491" s="14"/>
      <c r="GA491" s="14"/>
      <c r="GB491" s="14"/>
      <c r="GC491" s="14"/>
      <c r="GD491" s="14"/>
      <c r="GE491" s="14"/>
      <c r="GF491" s="14"/>
      <c r="GG491" s="14"/>
      <c r="GH491" s="14"/>
      <c r="GI491" s="14"/>
      <c r="GJ491" s="14"/>
      <c r="GK491" s="14"/>
      <c r="GL491" s="14"/>
      <c r="GM491" s="14"/>
      <c r="GN491" s="14"/>
      <c r="GO491" s="14"/>
      <c r="GP491" s="14"/>
      <c r="GQ491" s="14"/>
      <c r="GR491" s="14"/>
      <c r="GS491" s="14"/>
      <c r="GT491" s="14"/>
      <c r="GU491" s="14"/>
      <c r="GV491" s="14"/>
      <c r="GW491" s="14"/>
      <c r="GX491" s="14"/>
      <c r="GY491" s="14"/>
      <c r="GZ491" s="14"/>
      <c r="HA491" s="14"/>
      <c r="HB491" s="14"/>
      <c r="HC491" s="14"/>
      <c r="HD491" s="14"/>
      <c r="HE491" s="14"/>
      <c r="HF491" s="14"/>
      <c r="HG491" s="14"/>
      <c r="HH491" s="14"/>
      <c r="HI491" s="14"/>
      <c r="HJ491" s="14"/>
      <c r="HK491" s="14"/>
      <c r="HL491" s="14"/>
      <c r="HM491" s="14"/>
      <c r="HN491" s="14"/>
      <c r="HO491" s="14"/>
      <c r="HP491" s="14"/>
      <c r="HQ491" s="14"/>
      <c r="HR491" s="14"/>
      <c r="HS491" s="14"/>
      <c r="HT491" s="14"/>
      <c r="HU491" s="14"/>
      <c r="HV491" s="14"/>
      <c r="HW491" s="14"/>
      <c r="HX491" s="14"/>
      <c r="HY491" s="14"/>
      <c r="HZ491" s="14"/>
      <c r="IA491" s="14"/>
      <c r="IB491" s="14"/>
      <c r="IC491" s="14"/>
      <c r="ID491" s="14"/>
      <c r="IE491" s="14"/>
      <c r="IF491" s="14"/>
      <c r="IG491" s="14"/>
      <c r="IH491" s="14"/>
      <c r="II491" s="14"/>
      <c r="IJ491" s="14"/>
      <c r="IK491" s="14"/>
      <c r="IL491" s="14"/>
      <c r="IM491" s="14"/>
      <c r="IN491" s="14"/>
      <c r="IO491" s="14"/>
      <c r="IP491" s="14"/>
      <c r="IQ491" s="14"/>
      <c r="IR491" s="14"/>
      <c r="IS491" s="14"/>
      <c r="IT491" s="14"/>
      <c r="IU491" s="14"/>
      <c r="IV491" s="14"/>
    </row>
    <row r="492" ht="30" customHeight="1" spans="1:256">
      <c r="A492" s="14">
        <v>489</v>
      </c>
      <c r="B492" s="28" t="s">
        <v>1785</v>
      </c>
      <c r="C492" s="14" t="s">
        <v>1786</v>
      </c>
      <c r="D492" s="28" t="s">
        <v>1787</v>
      </c>
      <c r="E492" s="28">
        <v>109.8</v>
      </c>
      <c r="F492" s="14">
        <v>8</v>
      </c>
      <c r="G492" s="14">
        <v>8</v>
      </c>
      <c r="H492" s="14">
        <v>8</v>
      </c>
      <c r="I492" s="28" t="s">
        <v>1674</v>
      </c>
      <c r="J492" s="133" t="s">
        <v>1788</v>
      </c>
      <c r="K492" s="14" t="s">
        <v>20</v>
      </c>
      <c r="L492" s="14" t="s">
        <v>58</v>
      </c>
      <c r="M492" s="115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X492" s="116"/>
      <c r="Y492" s="116"/>
      <c r="Z492" s="116"/>
      <c r="AA492" s="116"/>
      <c r="AB492" s="116"/>
      <c r="AC492" s="116"/>
      <c r="AD492" s="116"/>
      <c r="AE492" s="116"/>
      <c r="AF492" s="118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  <c r="CZ492" s="14"/>
      <c r="DA492" s="14"/>
      <c r="DB492" s="14"/>
      <c r="DC492" s="14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14"/>
      <c r="EV492" s="14"/>
      <c r="EW492" s="14"/>
      <c r="EX492" s="14"/>
      <c r="EY492" s="14"/>
      <c r="EZ492" s="14"/>
      <c r="FA492" s="14"/>
      <c r="FB492" s="14"/>
      <c r="FC492" s="14"/>
      <c r="FD492" s="14"/>
      <c r="FE492" s="14"/>
      <c r="FF492" s="14"/>
      <c r="FG492" s="14"/>
      <c r="FH492" s="14"/>
      <c r="FI492" s="14"/>
      <c r="FJ492" s="14"/>
      <c r="FK492" s="14"/>
      <c r="FL492" s="14"/>
      <c r="FM492" s="14"/>
      <c r="FN492" s="14"/>
      <c r="FO492" s="14"/>
      <c r="FP492" s="14"/>
      <c r="FQ492" s="14"/>
      <c r="FR492" s="14"/>
      <c r="FS492" s="14"/>
      <c r="FT492" s="14"/>
      <c r="FU492" s="14"/>
      <c r="FV492" s="14"/>
      <c r="FW492" s="14"/>
      <c r="FX492" s="14"/>
      <c r="FY492" s="14"/>
      <c r="FZ492" s="14"/>
      <c r="GA492" s="14"/>
      <c r="GB492" s="14"/>
      <c r="GC492" s="14"/>
      <c r="GD492" s="14"/>
      <c r="GE492" s="14"/>
      <c r="GF492" s="14"/>
      <c r="GG492" s="14"/>
      <c r="GH492" s="14"/>
      <c r="GI492" s="14"/>
      <c r="GJ492" s="14"/>
      <c r="GK492" s="14"/>
      <c r="GL492" s="14"/>
      <c r="GM492" s="14"/>
      <c r="GN492" s="14"/>
      <c r="GO492" s="14"/>
      <c r="GP492" s="14"/>
      <c r="GQ492" s="14"/>
      <c r="GR492" s="14"/>
      <c r="GS492" s="14"/>
      <c r="GT492" s="14"/>
      <c r="GU492" s="14"/>
      <c r="GV492" s="14"/>
      <c r="GW492" s="14"/>
      <c r="GX492" s="14"/>
      <c r="GY492" s="14"/>
      <c r="GZ492" s="14"/>
      <c r="HA492" s="14"/>
      <c r="HB492" s="14"/>
      <c r="HC492" s="14"/>
      <c r="HD492" s="14"/>
      <c r="HE492" s="14"/>
      <c r="HF492" s="14"/>
      <c r="HG492" s="14"/>
      <c r="HH492" s="14"/>
      <c r="HI492" s="14"/>
      <c r="HJ492" s="14"/>
      <c r="HK492" s="14"/>
      <c r="HL492" s="14"/>
      <c r="HM492" s="14"/>
      <c r="HN492" s="14"/>
      <c r="HO492" s="14"/>
      <c r="HP492" s="14"/>
      <c r="HQ492" s="14"/>
      <c r="HR492" s="14"/>
      <c r="HS492" s="14"/>
      <c r="HT492" s="14"/>
      <c r="HU492" s="14"/>
      <c r="HV492" s="14"/>
      <c r="HW492" s="14"/>
      <c r="HX492" s="14"/>
      <c r="HY492" s="14"/>
      <c r="HZ492" s="14"/>
      <c r="IA492" s="14"/>
      <c r="IB492" s="14"/>
      <c r="IC492" s="14"/>
      <c r="ID492" s="14"/>
      <c r="IE492" s="14"/>
      <c r="IF492" s="14"/>
      <c r="IG492" s="14"/>
      <c r="IH492" s="14"/>
      <c r="II492" s="14"/>
      <c r="IJ492" s="14"/>
      <c r="IK492" s="14"/>
      <c r="IL492" s="14"/>
      <c r="IM492" s="14"/>
      <c r="IN492" s="14"/>
      <c r="IO492" s="14"/>
      <c r="IP492" s="14"/>
      <c r="IQ492" s="14"/>
      <c r="IR492" s="14"/>
      <c r="IS492" s="14"/>
      <c r="IT492" s="14"/>
      <c r="IU492" s="14"/>
      <c r="IV492" s="14"/>
    </row>
    <row r="493" ht="30" customHeight="1" spans="1:256">
      <c r="A493" s="14">
        <v>490</v>
      </c>
      <c r="B493" s="28" t="s">
        <v>1789</v>
      </c>
      <c r="C493" s="14" t="s">
        <v>1790</v>
      </c>
      <c r="D493" s="28" t="s">
        <v>1791</v>
      </c>
      <c r="E493" s="28">
        <v>124.6</v>
      </c>
      <c r="F493" s="14">
        <v>105</v>
      </c>
      <c r="G493" s="14">
        <v>105</v>
      </c>
      <c r="H493" s="14">
        <v>105</v>
      </c>
      <c r="I493" s="28" t="s">
        <v>1674</v>
      </c>
      <c r="J493" s="133" t="s">
        <v>1792</v>
      </c>
      <c r="K493" s="14" t="s">
        <v>20</v>
      </c>
      <c r="L493" s="14" t="s">
        <v>58</v>
      </c>
      <c r="M493" s="115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  <c r="AA493" s="116"/>
      <c r="AB493" s="116"/>
      <c r="AC493" s="116"/>
      <c r="AD493" s="116"/>
      <c r="AE493" s="116"/>
      <c r="AF493" s="118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  <c r="CZ493" s="14"/>
      <c r="DA493" s="14"/>
      <c r="DB493" s="14"/>
      <c r="DC493" s="14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14"/>
      <c r="EV493" s="14"/>
      <c r="EW493" s="14"/>
      <c r="EX493" s="14"/>
      <c r="EY493" s="14"/>
      <c r="EZ493" s="14"/>
      <c r="FA493" s="14"/>
      <c r="FB493" s="14"/>
      <c r="FC493" s="14"/>
      <c r="FD493" s="14"/>
      <c r="FE493" s="14"/>
      <c r="FF493" s="14"/>
      <c r="FG493" s="14"/>
      <c r="FH493" s="14"/>
      <c r="FI493" s="14"/>
      <c r="FJ493" s="14"/>
      <c r="FK493" s="14"/>
      <c r="FL493" s="14"/>
      <c r="FM493" s="14"/>
      <c r="FN493" s="14"/>
      <c r="FO493" s="14"/>
      <c r="FP493" s="14"/>
      <c r="FQ493" s="14"/>
      <c r="FR493" s="14"/>
      <c r="FS493" s="14"/>
      <c r="FT493" s="14"/>
      <c r="FU493" s="14"/>
      <c r="FV493" s="14"/>
      <c r="FW493" s="14"/>
      <c r="FX493" s="14"/>
      <c r="FY493" s="14"/>
      <c r="FZ493" s="14"/>
      <c r="GA493" s="14"/>
      <c r="GB493" s="14"/>
      <c r="GC493" s="14"/>
      <c r="GD493" s="14"/>
      <c r="GE493" s="14"/>
      <c r="GF493" s="14"/>
      <c r="GG493" s="14"/>
      <c r="GH493" s="14"/>
      <c r="GI493" s="14"/>
      <c r="GJ493" s="14"/>
      <c r="GK493" s="14"/>
      <c r="GL493" s="14"/>
      <c r="GM493" s="14"/>
      <c r="GN493" s="14"/>
      <c r="GO493" s="14"/>
      <c r="GP493" s="14"/>
      <c r="GQ493" s="14"/>
      <c r="GR493" s="14"/>
      <c r="GS493" s="14"/>
      <c r="GT493" s="14"/>
      <c r="GU493" s="14"/>
      <c r="GV493" s="14"/>
      <c r="GW493" s="14"/>
      <c r="GX493" s="14"/>
      <c r="GY493" s="14"/>
      <c r="GZ493" s="14"/>
      <c r="HA493" s="14"/>
      <c r="HB493" s="14"/>
      <c r="HC493" s="14"/>
      <c r="HD493" s="14"/>
      <c r="HE493" s="14"/>
      <c r="HF493" s="14"/>
      <c r="HG493" s="14"/>
      <c r="HH493" s="14"/>
      <c r="HI493" s="14"/>
      <c r="HJ493" s="14"/>
      <c r="HK493" s="14"/>
      <c r="HL493" s="14"/>
      <c r="HM493" s="14"/>
      <c r="HN493" s="14"/>
      <c r="HO493" s="14"/>
      <c r="HP493" s="14"/>
      <c r="HQ493" s="14"/>
      <c r="HR493" s="14"/>
      <c r="HS493" s="14"/>
      <c r="HT493" s="14"/>
      <c r="HU493" s="14"/>
      <c r="HV493" s="14"/>
      <c r="HW493" s="14"/>
      <c r="HX493" s="14"/>
      <c r="HY493" s="14"/>
      <c r="HZ493" s="14"/>
      <c r="IA493" s="14"/>
      <c r="IB493" s="14"/>
      <c r="IC493" s="14"/>
      <c r="ID493" s="14"/>
      <c r="IE493" s="14"/>
      <c r="IF493" s="14"/>
      <c r="IG493" s="14"/>
      <c r="IH493" s="14"/>
      <c r="II493" s="14"/>
      <c r="IJ493" s="14"/>
      <c r="IK493" s="14"/>
      <c r="IL493" s="14"/>
      <c r="IM493" s="14"/>
      <c r="IN493" s="14"/>
      <c r="IO493" s="14"/>
      <c r="IP493" s="14"/>
      <c r="IQ493" s="14"/>
      <c r="IR493" s="14"/>
      <c r="IS493" s="14"/>
      <c r="IT493" s="14"/>
      <c r="IU493" s="14"/>
      <c r="IV493" s="14"/>
    </row>
    <row r="494" ht="30" customHeight="1" spans="1:256">
      <c r="A494" s="14">
        <v>491</v>
      </c>
      <c r="B494" s="28" t="s">
        <v>1793</v>
      </c>
      <c r="C494" s="14" t="s">
        <v>1794</v>
      </c>
      <c r="D494" s="28" t="s">
        <v>1795</v>
      </c>
      <c r="E494" s="28">
        <v>182.4</v>
      </c>
      <c r="F494" s="14">
        <v>518</v>
      </c>
      <c r="G494" s="14">
        <v>518</v>
      </c>
      <c r="H494" s="14">
        <v>518</v>
      </c>
      <c r="I494" s="28" t="s">
        <v>1674</v>
      </c>
      <c r="J494" s="133" t="s">
        <v>1796</v>
      </c>
      <c r="K494" s="14" t="s">
        <v>20</v>
      </c>
      <c r="L494" s="14" t="s">
        <v>58</v>
      </c>
      <c r="M494" s="115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6"/>
      <c r="Z494" s="116"/>
      <c r="AA494" s="116"/>
      <c r="AB494" s="116"/>
      <c r="AC494" s="116"/>
      <c r="AD494" s="116"/>
      <c r="AE494" s="116"/>
      <c r="AF494" s="118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/>
      <c r="CT494" s="14"/>
      <c r="CU494" s="14"/>
      <c r="CV494" s="14"/>
      <c r="CW494" s="14"/>
      <c r="CX494" s="14"/>
      <c r="CY494" s="14"/>
      <c r="CZ494" s="14"/>
      <c r="DA494" s="14"/>
      <c r="DB494" s="14"/>
      <c r="DC494" s="14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14"/>
      <c r="EV494" s="14"/>
      <c r="EW494" s="14"/>
      <c r="EX494" s="14"/>
      <c r="EY494" s="14"/>
      <c r="EZ494" s="14"/>
      <c r="FA494" s="14"/>
      <c r="FB494" s="14"/>
      <c r="FC494" s="14"/>
      <c r="FD494" s="14"/>
      <c r="FE494" s="14"/>
      <c r="FF494" s="14"/>
      <c r="FG494" s="14"/>
      <c r="FH494" s="14"/>
      <c r="FI494" s="14"/>
      <c r="FJ494" s="14"/>
      <c r="FK494" s="14"/>
      <c r="FL494" s="14"/>
      <c r="FM494" s="14"/>
      <c r="FN494" s="14"/>
      <c r="FO494" s="14"/>
      <c r="FP494" s="14"/>
      <c r="FQ494" s="14"/>
      <c r="FR494" s="14"/>
      <c r="FS494" s="14"/>
      <c r="FT494" s="14"/>
      <c r="FU494" s="14"/>
      <c r="FV494" s="14"/>
      <c r="FW494" s="14"/>
      <c r="FX494" s="14"/>
      <c r="FY494" s="14"/>
      <c r="FZ494" s="14"/>
      <c r="GA494" s="14"/>
      <c r="GB494" s="14"/>
      <c r="GC494" s="14"/>
      <c r="GD494" s="14"/>
      <c r="GE494" s="14"/>
      <c r="GF494" s="14"/>
      <c r="GG494" s="14"/>
      <c r="GH494" s="14"/>
      <c r="GI494" s="14"/>
      <c r="GJ494" s="14"/>
      <c r="GK494" s="14"/>
      <c r="GL494" s="14"/>
      <c r="GM494" s="14"/>
      <c r="GN494" s="14"/>
      <c r="GO494" s="14"/>
      <c r="GP494" s="14"/>
      <c r="GQ494" s="14"/>
      <c r="GR494" s="14"/>
      <c r="GS494" s="14"/>
      <c r="GT494" s="14"/>
      <c r="GU494" s="14"/>
      <c r="GV494" s="14"/>
      <c r="GW494" s="14"/>
      <c r="GX494" s="14"/>
      <c r="GY494" s="14"/>
      <c r="GZ494" s="14"/>
      <c r="HA494" s="14"/>
      <c r="HB494" s="14"/>
      <c r="HC494" s="14"/>
      <c r="HD494" s="14"/>
      <c r="HE494" s="14"/>
      <c r="HF494" s="14"/>
      <c r="HG494" s="14"/>
      <c r="HH494" s="14"/>
      <c r="HI494" s="14"/>
      <c r="HJ494" s="14"/>
      <c r="HK494" s="14"/>
      <c r="HL494" s="14"/>
      <c r="HM494" s="14"/>
      <c r="HN494" s="14"/>
      <c r="HO494" s="14"/>
      <c r="HP494" s="14"/>
      <c r="HQ494" s="14"/>
      <c r="HR494" s="14"/>
      <c r="HS494" s="14"/>
      <c r="HT494" s="14"/>
      <c r="HU494" s="14"/>
      <c r="HV494" s="14"/>
      <c r="HW494" s="14"/>
      <c r="HX494" s="14"/>
      <c r="HY494" s="14"/>
      <c r="HZ494" s="14"/>
      <c r="IA494" s="14"/>
      <c r="IB494" s="14"/>
      <c r="IC494" s="14"/>
      <c r="ID494" s="14"/>
      <c r="IE494" s="14"/>
      <c r="IF494" s="14"/>
      <c r="IG494" s="14"/>
      <c r="IH494" s="14"/>
      <c r="II494" s="14"/>
      <c r="IJ494" s="14"/>
      <c r="IK494" s="14"/>
      <c r="IL494" s="14"/>
      <c r="IM494" s="14"/>
      <c r="IN494" s="14"/>
      <c r="IO494" s="14"/>
      <c r="IP494" s="14"/>
      <c r="IQ494" s="14"/>
      <c r="IR494" s="14"/>
      <c r="IS494" s="14"/>
      <c r="IT494" s="14"/>
      <c r="IU494" s="14"/>
      <c r="IV494" s="14"/>
    </row>
    <row r="495" ht="30" customHeight="1" spans="1:256">
      <c r="A495" s="14">
        <v>492</v>
      </c>
      <c r="B495" s="28" t="s">
        <v>1797</v>
      </c>
      <c r="C495" s="14" t="s">
        <v>1798</v>
      </c>
      <c r="D495" s="28" t="s">
        <v>1799</v>
      </c>
      <c r="E495" s="28">
        <v>45</v>
      </c>
      <c r="F495" s="14">
        <v>4</v>
      </c>
      <c r="G495" s="14">
        <v>4</v>
      </c>
      <c r="H495" s="14">
        <v>4</v>
      </c>
      <c r="I495" s="28" t="s">
        <v>1674</v>
      </c>
      <c r="J495" s="133" t="s">
        <v>1800</v>
      </c>
      <c r="K495" s="14" t="s">
        <v>20</v>
      </c>
      <c r="L495" s="14" t="s">
        <v>58</v>
      </c>
      <c r="M495" s="115"/>
      <c r="N495" s="116"/>
      <c r="O495" s="116"/>
      <c r="P495" s="116"/>
      <c r="Q495" s="116"/>
      <c r="R495" s="116"/>
      <c r="S495" s="116"/>
      <c r="T495" s="116"/>
      <c r="U495" s="116"/>
      <c r="V495" s="116"/>
      <c r="W495" s="116"/>
      <c r="X495" s="116"/>
      <c r="Y495" s="116"/>
      <c r="Z495" s="116"/>
      <c r="AA495" s="116"/>
      <c r="AB495" s="116"/>
      <c r="AC495" s="116"/>
      <c r="AD495" s="116"/>
      <c r="AE495" s="116"/>
      <c r="AF495" s="118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  <c r="CZ495" s="14"/>
      <c r="DA495" s="14"/>
      <c r="DB495" s="14"/>
      <c r="DC495" s="14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14"/>
      <c r="EV495" s="14"/>
      <c r="EW495" s="14"/>
      <c r="EX495" s="14"/>
      <c r="EY495" s="14"/>
      <c r="EZ495" s="14"/>
      <c r="FA495" s="14"/>
      <c r="FB495" s="14"/>
      <c r="FC495" s="14"/>
      <c r="FD495" s="14"/>
      <c r="FE495" s="14"/>
      <c r="FF495" s="14"/>
      <c r="FG495" s="14"/>
      <c r="FH495" s="14"/>
      <c r="FI495" s="14"/>
      <c r="FJ495" s="14"/>
      <c r="FK495" s="14"/>
      <c r="FL495" s="14"/>
      <c r="FM495" s="14"/>
      <c r="FN495" s="14"/>
      <c r="FO495" s="14"/>
      <c r="FP495" s="14"/>
      <c r="FQ495" s="14"/>
      <c r="FR495" s="14"/>
      <c r="FS495" s="14"/>
      <c r="FT495" s="14"/>
      <c r="FU495" s="14"/>
      <c r="FV495" s="14"/>
      <c r="FW495" s="14"/>
      <c r="FX495" s="14"/>
      <c r="FY495" s="14"/>
      <c r="FZ495" s="14"/>
      <c r="GA495" s="14"/>
      <c r="GB495" s="14"/>
      <c r="GC495" s="14"/>
      <c r="GD495" s="14"/>
      <c r="GE495" s="14"/>
      <c r="GF495" s="14"/>
      <c r="GG495" s="14"/>
      <c r="GH495" s="14"/>
      <c r="GI495" s="14"/>
      <c r="GJ495" s="14"/>
      <c r="GK495" s="14"/>
      <c r="GL495" s="14"/>
      <c r="GM495" s="14"/>
      <c r="GN495" s="14"/>
      <c r="GO495" s="14"/>
      <c r="GP495" s="14"/>
      <c r="GQ495" s="14"/>
      <c r="GR495" s="14"/>
      <c r="GS495" s="14"/>
      <c r="GT495" s="14"/>
      <c r="GU495" s="14"/>
      <c r="GV495" s="14"/>
      <c r="GW495" s="14"/>
      <c r="GX495" s="14"/>
      <c r="GY495" s="14"/>
      <c r="GZ495" s="14"/>
      <c r="HA495" s="14"/>
      <c r="HB495" s="14"/>
      <c r="HC495" s="14"/>
      <c r="HD495" s="14"/>
      <c r="HE495" s="14"/>
      <c r="HF495" s="14"/>
      <c r="HG495" s="14"/>
      <c r="HH495" s="14"/>
      <c r="HI495" s="14"/>
      <c r="HJ495" s="14"/>
      <c r="HK495" s="14"/>
      <c r="HL495" s="14"/>
      <c r="HM495" s="14"/>
      <c r="HN495" s="14"/>
      <c r="HO495" s="14"/>
      <c r="HP495" s="14"/>
      <c r="HQ495" s="14"/>
      <c r="HR495" s="14"/>
      <c r="HS495" s="14"/>
      <c r="HT495" s="14"/>
      <c r="HU495" s="14"/>
      <c r="HV495" s="14"/>
      <c r="HW495" s="14"/>
      <c r="HX495" s="14"/>
      <c r="HY495" s="14"/>
      <c r="HZ495" s="14"/>
      <c r="IA495" s="14"/>
      <c r="IB495" s="14"/>
      <c r="IC495" s="14"/>
      <c r="ID495" s="14"/>
      <c r="IE495" s="14"/>
      <c r="IF495" s="14"/>
      <c r="IG495" s="14"/>
      <c r="IH495" s="14"/>
      <c r="II495" s="14"/>
      <c r="IJ495" s="14"/>
      <c r="IK495" s="14"/>
      <c r="IL495" s="14"/>
      <c r="IM495" s="14"/>
      <c r="IN495" s="14"/>
      <c r="IO495" s="14"/>
      <c r="IP495" s="14"/>
      <c r="IQ495" s="14"/>
      <c r="IR495" s="14"/>
      <c r="IS495" s="14"/>
      <c r="IT495" s="14"/>
      <c r="IU495" s="14"/>
      <c r="IV495" s="14"/>
    </row>
    <row r="496" ht="30" customHeight="1" spans="1:256">
      <c r="A496" s="14">
        <v>493</v>
      </c>
      <c r="B496" s="28" t="s">
        <v>1801</v>
      </c>
      <c r="C496" s="14" t="s">
        <v>1802</v>
      </c>
      <c r="D496" s="28" t="s">
        <v>1803</v>
      </c>
      <c r="E496" s="28">
        <v>61.5</v>
      </c>
      <c r="F496" s="14">
        <v>508</v>
      </c>
      <c r="G496" s="14">
        <v>508</v>
      </c>
      <c r="H496" s="14">
        <v>508</v>
      </c>
      <c r="I496" s="28" t="s">
        <v>1674</v>
      </c>
      <c r="J496" s="133" t="s">
        <v>1804</v>
      </c>
      <c r="K496" s="14" t="s">
        <v>20</v>
      </c>
      <c r="L496" s="14" t="s">
        <v>58</v>
      </c>
      <c r="M496" s="115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X496" s="116"/>
      <c r="Y496" s="116"/>
      <c r="Z496" s="116"/>
      <c r="AA496" s="116"/>
      <c r="AB496" s="116"/>
      <c r="AC496" s="116"/>
      <c r="AD496" s="116"/>
      <c r="AE496" s="116"/>
      <c r="AF496" s="118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14"/>
      <c r="EV496" s="14"/>
      <c r="EW496" s="14"/>
      <c r="EX496" s="14"/>
      <c r="EY496" s="14"/>
      <c r="EZ496" s="14"/>
      <c r="FA496" s="14"/>
      <c r="FB496" s="14"/>
      <c r="FC496" s="14"/>
      <c r="FD496" s="14"/>
      <c r="FE496" s="14"/>
      <c r="FF496" s="14"/>
      <c r="FG496" s="14"/>
      <c r="FH496" s="14"/>
      <c r="FI496" s="14"/>
      <c r="FJ496" s="14"/>
      <c r="FK496" s="14"/>
      <c r="FL496" s="14"/>
      <c r="FM496" s="14"/>
      <c r="FN496" s="14"/>
      <c r="FO496" s="14"/>
      <c r="FP496" s="14"/>
      <c r="FQ496" s="14"/>
      <c r="FR496" s="14"/>
      <c r="FS496" s="14"/>
      <c r="FT496" s="14"/>
      <c r="FU496" s="14"/>
      <c r="FV496" s="14"/>
      <c r="FW496" s="14"/>
      <c r="FX496" s="14"/>
      <c r="FY496" s="14"/>
      <c r="FZ496" s="14"/>
      <c r="GA496" s="14"/>
      <c r="GB496" s="14"/>
      <c r="GC496" s="14"/>
      <c r="GD496" s="14"/>
      <c r="GE496" s="14"/>
      <c r="GF496" s="14"/>
      <c r="GG496" s="14"/>
      <c r="GH496" s="14"/>
      <c r="GI496" s="14"/>
      <c r="GJ496" s="14"/>
      <c r="GK496" s="14"/>
      <c r="GL496" s="14"/>
      <c r="GM496" s="14"/>
      <c r="GN496" s="14"/>
      <c r="GO496" s="14"/>
      <c r="GP496" s="14"/>
      <c r="GQ496" s="14"/>
      <c r="GR496" s="14"/>
      <c r="GS496" s="14"/>
      <c r="GT496" s="14"/>
      <c r="GU496" s="14"/>
      <c r="GV496" s="14"/>
      <c r="GW496" s="14"/>
      <c r="GX496" s="14"/>
      <c r="GY496" s="14"/>
      <c r="GZ496" s="14"/>
      <c r="HA496" s="14"/>
      <c r="HB496" s="14"/>
      <c r="HC496" s="14"/>
      <c r="HD496" s="14"/>
      <c r="HE496" s="14"/>
      <c r="HF496" s="14"/>
      <c r="HG496" s="14"/>
      <c r="HH496" s="14"/>
      <c r="HI496" s="14"/>
      <c r="HJ496" s="14"/>
      <c r="HK496" s="14"/>
      <c r="HL496" s="14"/>
      <c r="HM496" s="14"/>
      <c r="HN496" s="14"/>
      <c r="HO496" s="14"/>
      <c r="HP496" s="14"/>
      <c r="HQ496" s="14"/>
      <c r="HR496" s="14"/>
      <c r="HS496" s="14"/>
      <c r="HT496" s="14"/>
      <c r="HU496" s="14"/>
      <c r="HV496" s="14"/>
      <c r="HW496" s="14"/>
      <c r="HX496" s="14"/>
      <c r="HY496" s="14"/>
      <c r="HZ496" s="14"/>
      <c r="IA496" s="14"/>
      <c r="IB496" s="14"/>
      <c r="IC496" s="14"/>
      <c r="ID496" s="14"/>
      <c r="IE496" s="14"/>
      <c r="IF496" s="14"/>
      <c r="IG496" s="14"/>
      <c r="IH496" s="14"/>
      <c r="II496" s="14"/>
      <c r="IJ496" s="14"/>
      <c r="IK496" s="14"/>
      <c r="IL496" s="14"/>
      <c r="IM496" s="14"/>
      <c r="IN496" s="14"/>
      <c r="IO496" s="14"/>
      <c r="IP496" s="14"/>
      <c r="IQ496" s="14"/>
      <c r="IR496" s="14"/>
      <c r="IS496" s="14"/>
      <c r="IT496" s="14"/>
      <c r="IU496" s="14"/>
      <c r="IV496" s="14"/>
    </row>
    <row r="497" ht="30" customHeight="1" spans="1:256">
      <c r="A497" s="14">
        <v>494</v>
      </c>
      <c r="B497" s="28" t="s">
        <v>1805</v>
      </c>
      <c r="C497" s="14" t="s">
        <v>1806</v>
      </c>
      <c r="D497" s="28" t="s">
        <v>1807</v>
      </c>
      <c r="E497" s="28">
        <v>93.25</v>
      </c>
      <c r="F497" s="14">
        <v>5</v>
      </c>
      <c r="G497" s="14">
        <v>5</v>
      </c>
      <c r="H497" s="14">
        <v>5</v>
      </c>
      <c r="I497" s="28" t="s">
        <v>1674</v>
      </c>
      <c r="J497" s="133" t="s">
        <v>1808</v>
      </c>
      <c r="K497" s="14" t="s">
        <v>20</v>
      </c>
      <c r="L497" s="14" t="s">
        <v>58</v>
      </c>
      <c r="M497" s="115"/>
      <c r="N497" s="116"/>
      <c r="O497" s="116"/>
      <c r="P497" s="116"/>
      <c r="Q497" s="116"/>
      <c r="R497" s="116"/>
      <c r="S497" s="116"/>
      <c r="T497" s="116"/>
      <c r="U497" s="116"/>
      <c r="V497" s="116"/>
      <c r="W497" s="116"/>
      <c r="X497" s="116"/>
      <c r="Y497" s="116"/>
      <c r="Z497" s="116"/>
      <c r="AA497" s="116"/>
      <c r="AB497" s="116"/>
      <c r="AC497" s="116"/>
      <c r="AD497" s="116"/>
      <c r="AE497" s="116"/>
      <c r="AF497" s="118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  <c r="CS497" s="14"/>
      <c r="CT497" s="14"/>
      <c r="CU497" s="14"/>
      <c r="CV497" s="14"/>
      <c r="CW497" s="14"/>
      <c r="CX497" s="14"/>
      <c r="CY497" s="14"/>
      <c r="CZ497" s="14"/>
      <c r="DA497" s="14"/>
      <c r="DB497" s="14"/>
      <c r="DC497" s="14"/>
      <c r="DD497" s="14"/>
      <c r="DE497" s="14"/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14"/>
      <c r="EV497" s="14"/>
      <c r="EW497" s="14"/>
      <c r="EX497" s="14"/>
      <c r="EY497" s="14"/>
      <c r="EZ497" s="14"/>
      <c r="FA497" s="14"/>
      <c r="FB497" s="14"/>
      <c r="FC497" s="14"/>
      <c r="FD497" s="14"/>
      <c r="FE497" s="14"/>
      <c r="FF497" s="14"/>
      <c r="FG497" s="14"/>
      <c r="FH497" s="14"/>
      <c r="FI497" s="14"/>
      <c r="FJ497" s="14"/>
      <c r="FK497" s="14"/>
      <c r="FL497" s="14"/>
      <c r="FM497" s="14"/>
      <c r="FN497" s="14"/>
      <c r="FO497" s="14"/>
      <c r="FP497" s="14"/>
      <c r="FQ497" s="14"/>
      <c r="FR497" s="14"/>
      <c r="FS497" s="14"/>
      <c r="FT497" s="14"/>
      <c r="FU497" s="14"/>
      <c r="FV497" s="14"/>
      <c r="FW497" s="14"/>
      <c r="FX497" s="14"/>
      <c r="FY497" s="14"/>
      <c r="FZ497" s="14"/>
      <c r="GA497" s="14"/>
      <c r="GB497" s="14"/>
      <c r="GC497" s="14"/>
      <c r="GD497" s="14"/>
      <c r="GE497" s="14"/>
      <c r="GF497" s="14"/>
      <c r="GG497" s="14"/>
      <c r="GH497" s="14"/>
      <c r="GI497" s="14"/>
      <c r="GJ497" s="14"/>
      <c r="GK497" s="14"/>
      <c r="GL497" s="14"/>
      <c r="GM497" s="14"/>
      <c r="GN497" s="14"/>
      <c r="GO497" s="14"/>
      <c r="GP497" s="14"/>
      <c r="GQ497" s="14"/>
      <c r="GR497" s="14"/>
      <c r="GS497" s="14"/>
      <c r="GT497" s="14"/>
      <c r="GU497" s="14"/>
      <c r="GV497" s="14"/>
      <c r="GW497" s="14"/>
      <c r="GX497" s="14"/>
      <c r="GY497" s="14"/>
      <c r="GZ497" s="14"/>
      <c r="HA497" s="14"/>
      <c r="HB497" s="14"/>
      <c r="HC497" s="14"/>
      <c r="HD497" s="14"/>
      <c r="HE497" s="14"/>
      <c r="HF497" s="14"/>
      <c r="HG497" s="14"/>
      <c r="HH497" s="14"/>
      <c r="HI497" s="14"/>
      <c r="HJ497" s="14"/>
      <c r="HK497" s="14"/>
      <c r="HL497" s="14"/>
      <c r="HM497" s="14"/>
      <c r="HN497" s="14"/>
      <c r="HO497" s="14"/>
      <c r="HP497" s="14"/>
      <c r="HQ497" s="14"/>
      <c r="HR497" s="14"/>
      <c r="HS497" s="14"/>
      <c r="HT497" s="14"/>
      <c r="HU497" s="14"/>
      <c r="HV497" s="14"/>
      <c r="HW497" s="14"/>
      <c r="HX497" s="14"/>
      <c r="HY497" s="14"/>
      <c r="HZ497" s="14"/>
      <c r="IA497" s="14"/>
      <c r="IB497" s="14"/>
      <c r="IC497" s="14"/>
      <c r="ID497" s="14"/>
      <c r="IE497" s="14"/>
      <c r="IF497" s="14"/>
      <c r="IG497" s="14"/>
      <c r="IH497" s="14"/>
      <c r="II497" s="14"/>
      <c r="IJ497" s="14"/>
      <c r="IK497" s="14"/>
      <c r="IL497" s="14"/>
      <c r="IM497" s="14"/>
      <c r="IN497" s="14"/>
      <c r="IO497" s="14"/>
      <c r="IP497" s="14"/>
      <c r="IQ497" s="14"/>
      <c r="IR497" s="14"/>
      <c r="IS497" s="14"/>
      <c r="IT497" s="14"/>
      <c r="IU497" s="14"/>
      <c r="IV497" s="14"/>
    </row>
    <row r="498" ht="30" customHeight="1" spans="1:256">
      <c r="A498" s="14">
        <v>495</v>
      </c>
      <c r="B498" s="28" t="s">
        <v>1809</v>
      </c>
      <c r="C498" s="14" t="s">
        <v>1810</v>
      </c>
      <c r="D498" s="28" t="s">
        <v>1811</v>
      </c>
      <c r="E498" s="28">
        <v>50</v>
      </c>
      <c r="F498" s="14">
        <v>48</v>
      </c>
      <c r="G498" s="14">
        <v>48</v>
      </c>
      <c r="H498" s="14">
        <v>48</v>
      </c>
      <c r="I498" s="28" t="s">
        <v>1674</v>
      </c>
      <c r="J498" s="133" t="s">
        <v>1812</v>
      </c>
      <c r="K498" s="14" t="s">
        <v>20</v>
      </c>
      <c r="L498" s="14" t="s">
        <v>1680</v>
      </c>
      <c r="M498" s="115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X498" s="116"/>
      <c r="Y498" s="116"/>
      <c r="Z498" s="116"/>
      <c r="AA498" s="116"/>
      <c r="AB498" s="116"/>
      <c r="AC498" s="116"/>
      <c r="AD498" s="116"/>
      <c r="AE498" s="116"/>
      <c r="AF498" s="118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  <c r="CZ498" s="14"/>
      <c r="DA498" s="14"/>
      <c r="DB498" s="14"/>
      <c r="DC498" s="14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14"/>
      <c r="EV498" s="14"/>
      <c r="EW498" s="14"/>
      <c r="EX498" s="14"/>
      <c r="EY498" s="14"/>
      <c r="EZ498" s="14"/>
      <c r="FA498" s="14"/>
      <c r="FB498" s="14"/>
      <c r="FC498" s="14"/>
      <c r="FD498" s="14"/>
      <c r="FE498" s="14"/>
      <c r="FF498" s="14"/>
      <c r="FG498" s="14"/>
      <c r="FH498" s="14"/>
      <c r="FI498" s="14"/>
      <c r="FJ498" s="14"/>
      <c r="FK498" s="14"/>
      <c r="FL498" s="14"/>
      <c r="FM498" s="14"/>
      <c r="FN498" s="14"/>
      <c r="FO498" s="14"/>
      <c r="FP498" s="14"/>
      <c r="FQ498" s="14"/>
      <c r="FR498" s="14"/>
      <c r="FS498" s="14"/>
      <c r="FT498" s="14"/>
      <c r="FU498" s="14"/>
      <c r="FV498" s="14"/>
      <c r="FW498" s="14"/>
      <c r="FX498" s="14"/>
      <c r="FY498" s="14"/>
      <c r="FZ498" s="14"/>
      <c r="GA498" s="14"/>
      <c r="GB498" s="14"/>
      <c r="GC498" s="14"/>
      <c r="GD498" s="14"/>
      <c r="GE498" s="14"/>
      <c r="GF498" s="14"/>
      <c r="GG498" s="14"/>
      <c r="GH498" s="14"/>
      <c r="GI498" s="14"/>
      <c r="GJ498" s="14"/>
      <c r="GK498" s="14"/>
      <c r="GL498" s="14"/>
      <c r="GM498" s="14"/>
      <c r="GN498" s="14"/>
      <c r="GO498" s="14"/>
      <c r="GP498" s="14"/>
      <c r="GQ498" s="14"/>
      <c r="GR498" s="14"/>
      <c r="GS498" s="14"/>
      <c r="GT498" s="14"/>
      <c r="GU498" s="14"/>
      <c r="GV498" s="14"/>
      <c r="GW498" s="14"/>
      <c r="GX498" s="14"/>
      <c r="GY498" s="14"/>
      <c r="GZ498" s="14"/>
      <c r="HA498" s="14"/>
      <c r="HB498" s="14"/>
      <c r="HC498" s="14"/>
      <c r="HD498" s="14"/>
      <c r="HE498" s="14"/>
      <c r="HF498" s="14"/>
      <c r="HG498" s="14"/>
      <c r="HH498" s="14"/>
      <c r="HI498" s="14"/>
      <c r="HJ498" s="14"/>
      <c r="HK498" s="14"/>
      <c r="HL498" s="14"/>
      <c r="HM498" s="14"/>
      <c r="HN498" s="14"/>
      <c r="HO498" s="14"/>
      <c r="HP498" s="14"/>
      <c r="HQ498" s="14"/>
      <c r="HR498" s="14"/>
      <c r="HS498" s="14"/>
      <c r="HT498" s="14"/>
      <c r="HU498" s="14"/>
      <c r="HV498" s="14"/>
      <c r="HW498" s="14"/>
      <c r="HX498" s="14"/>
      <c r="HY498" s="14"/>
      <c r="HZ498" s="14"/>
      <c r="IA498" s="14"/>
      <c r="IB498" s="14"/>
      <c r="IC498" s="14"/>
      <c r="ID498" s="14"/>
      <c r="IE498" s="14"/>
      <c r="IF498" s="14"/>
      <c r="IG498" s="14"/>
      <c r="IH498" s="14"/>
      <c r="II498" s="14"/>
      <c r="IJ498" s="14"/>
      <c r="IK498" s="14"/>
      <c r="IL498" s="14"/>
      <c r="IM498" s="14"/>
      <c r="IN498" s="14"/>
      <c r="IO498" s="14"/>
      <c r="IP498" s="14"/>
      <c r="IQ498" s="14"/>
      <c r="IR498" s="14"/>
      <c r="IS498" s="14"/>
      <c r="IT498" s="14"/>
      <c r="IU498" s="14"/>
      <c r="IV498" s="14"/>
    </row>
    <row r="499" ht="30" customHeight="1" spans="1:256">
      <c r="A499" s="14">
        <v>496</v>
      </c>
      <c r="B499" s="28" t="s">
        <v>1813</v>
      </c>
      <c r="C499" s="14" t="s">
        <v>1814</v>
      </c>
      <c r="D499" s="28" t="s">
        <v>1815</v>
      </c>
      <c r="E499" s="28">
        <v>100</v>
      </c>
      <c r="F499" s="14">
        <v>0</v>
      </c>
      <c r="G499" s="14">
        <v>0</v>
      </c>
      <c r="H499" s="14">
        <v>0</v>
      </c>
      <c r="I499" s="28" t="s">
        <v>1674</v>
      </c>
      <c r="J499" s="133" t="s">
        <v>1816</v>
      </c>
      <c r="K499" s="14" t="s">
        <v>20</v>
      </c>
      <c r="L499" s="14" t="s">
        <v>58</v>
      </c>
      <c r="M499" s="115"/>
      <c r="N499" s="116"/>
      <c r="O499" s="116"/>
      <c r="P499" s="116"/>
      <c r="Q499" s="116"/>
      <c r="R499" s="116"/>
      <c r="S499" s="116"/>
      <c r="T499" s="116"/>
      <c r="U499" s="116"/>
      <c r="V499" s="116"/>
      <c r="W499" s="116"/>
      <c r="X499" s="116"/>
      <c r="Y499" s="116"/>
      <c r="Z499" s="116"/>
      <c r="AA499" s="116"/>
      <c r="AB499" s="116"/>
      <c r="AC499" s="116"/>
      <c r="AD499" s="116"/>
      <c r="AE499" s="116"/>
      <c r="AF499" s="118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  <c r="CZ499" s="14"/>
      <c r="DA499" s="14"/>
      <c r="DB499" s="14"/>
      <c r="DC499" s="14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14"/>
      <c r="EV499" s="14"/>
      <c r="EW499" s="14"/>
      <c r="EX499" s="14"/>
      <c r="EY499" s="14"/>
      <c r="EZ499" s="14"/>
      <c r="FA499" s="14"/>
      <c r="FB499" s="14"/>
      <c r="FC499" s="14"/>
      <c r="FD499" s="14"/>
      <c r="FE499" s="14"/>
      <c r="FF499" s="14"/>
      <c r="FG499" s="14"/>
      <c r="FH499" s="14"/>
      <c r="FI499" s="14"/>
      <c r="FJ499" s="14"/>
      <c r="FK499" s="14"/>
      <c r="FL499" s="14"/>
      <c r="FM499" s="14"/>
      <c r="FN499" s="14"/>
      <c r="FO499" s="14"/>
      <c r="FP499" s="14"/>
      <c r="FQ499" s="14"/>
      <c r="FR499" s="14"/>
      <c r="FS499" s="14"/>
      <c r="FT499" s="14"/>
      <c r="FU499" s="14"/>
      <c r="FV499" s="14"/>
      <c r="FW499" s="14"/>
      <c r="FX499" s="14"/>
      <c r="FY499" s="14"/>
      <c r="FZ499" s="14"/>
      <c r="GA499" s="14"/>
      <c r="GB499" s="14"/>
      <c r="GC499" s="14"/>
      <c r="GD499" s="14"/>
      <c r="GE499" s="14"/>
      <c r="GF499" s="14"/>
      <c r="GG499" s="14"/>
      <c r="GH499" s="14"/>
      <c r="GI499" s="14"/>
      <c r="GJ499" s="14"/>
      <c r="GK499" s="14"/>
      <c r="GL499" s="14"/>
      <c r="GM499" s="14"/>
      <c r="GN499" s="14"/>
      <c r="GO499" s="14"/>
      <c r="GP499" s="14"/>
      <c r="GQ499" s="14"/>
      <c r="GR499" s="14"/>
      <c r="GS499" s="14"/>
      <c r="GT499" s="14"/>
      <c r="GU499" s="14"/>
      <c r="GV499" s="14"/>
      <c r="GW499" s="14"/>
      <c r="GX499" s="14"/>
      <c r="GY499" s="14"/>
      <c r="GZ499" s="14"/>
      <c r="HA499" s="14"/>
      <c r="HB499" s="14"/>
      <c r="HC499" s="14"/>
      <c r="HD499" s="14"/>
      <c r="HE499" s="14"/>
      <c r="HF499" s="14"/>
      <c r="HG499" s="14"/>
      <c r="HH499" s="14"/>
      <c r="HI499" s="14"/>
      <c r="HJ499" s="14"/>
      <c r="HK499" s="14"/>
      <c r="HL499" s="14"/>
      <c r="HM499" s="14"/>
      <c r="HN499" s="14"/>
      <c r="HO499" s="14"/>
      <c r="HP499" s="14"/>
      <c r="HQ499" s="14"/>
      <c r="HR499" s="14"/>
      <c r="HS499" s="14"/>
      <c r="HT499" s="14"/>
      <c r="HU499" s="14"/>
      <c r="HV499" s="14"/>
      <c r="HW499" s="14"/>
      <c r="HX499" s="14"/>
      <c r="HY499" s="14"/>
      <c r="HZ499" s="14"/>
      <c r="IA499" s="14"/>
      <c r="IB499" s="14"/>
      <c r="IC499" s="14"/>
      <c r="ID499" s="14"/>
      <c r="IE499" s="14"/>
      <c r="IF499" s="14"/>
      <c r="IG499" s="14"/>
      <c r="IH499" s="14"/>
      <c r="II499" s="14"/>
      <c r="IJ499" s="14"/>
      <c r="IK499" s="14"/>
      <c r="IL499" s="14"/>
      <c r="IM499" s="14"/>
      <c r="IN499" s="14"/>
      <c r="IO499" s="14"/>
      <c r="IP499" s="14"/>
      <c r="IQ499" s="14"/>
      <c r="IR499" s="14"/>
      <c r="IS499" s="14"/>
      <c r="IT499" s="14"/>
      <c r="IU499" s="14"/>
      <c r="IV499" s="14"/>
    </row>
    <row r="500" ht="30" customHeight="1" spans="1:256">
      <c r="A500" s="14">
        <v>497</v>
      </c>
      <c r="B500" s="28" t="s">
        <v>1817</v>
      </c>
      <c r="C500" s="14" t="s">
        <v>1818</v>
      </c>
      <c r="D500" s="28" t="s">
        <v>1819</v>
      </c>
      <c r="E500" s="28">
        <v>20</v>
      </c>
      <c r="F500" s="14">
        <v>155</v>
      </c>
      <c r="G500" s="14">
        <v>155</v>
      </c>
      <c r="H500" s="14">
        <v>155</v>
      </c>
      <c r="I500" s="28" t="s">
        <v>1674</v>
      </c>
      <c r="J500" s="133" t="s">
        <v>1820</v>
      </c>
      <c r="K500" s="14" t="s">
        <v>20</v>
      </c>
      <c r="L500" s="14" t="s">
        <v>1821</v>
      </c>
      <c r="M500" s="115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X500" s="116"/>
      <c r="Y500" s="116"/>
      <c r="Z500" s="116"/>
      <c r="AA500" s="116"/>
      <c r="AB500" s="116"/>
      <c r="AC500" s="116"/>
      <c r="AD500" s="116"/>
      <c r="AE500" s="116"/>
      <c r="AF500" s="118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  <c r="CZ500" s="14"/>
      <c r="DA500" s="14"/>
      <c r="DB500" s="14"/>
      <c r="DC500" s="14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14"/>
      <c r="EV500" s="14"/>
      <c r="EW500" s="14"/>
      <c r="EX500" s="14"/>
      <c r="EY500" s="14"/>
      <c r="EZ500" s="14"/>
      <c r="FA500" s="14"/>
      <c r="FB500" s="14"/>
      <c r="FC500" s="14"/>
      <c r="FD500" s="14"/>
      <c r="FE500" s="14"/>
      <c r="FF500" s="14"/>
      <c r="FG500" s="14"/>
      <c r="FH500" s="14"/>
      <c r="FI500" s="14"/>
      <c r="FJ500" s="14"/>
      <c r="FK500" s="14"/>
      <c r="FL500" s="14"/>
      <c r="FM500" s="14"/>
      <c r="FN500" s="14"/>
      <c r="FO500" s="14"/>
      <c r="FP500" s="14"/>
      <c r="FQ500" s="14"/>
      <c r="FR500" s="14"/>
      <c r="FS500" s="14"/>
      <c r="FT500" s="14"/>
      <c r="FU500" s="14"/>
      <c r="FV500" s="14"/>
      <c r="FW500" s="14"/>
      <c r="FX500" s="14"/>
      <c r="FY500" s="14"/>
      <c r="FZ500" s="14"/>
      <c r="GA500" s="14"/>
      <c r="GB500" s="14"/>
      <c r="GC500" s="14"/>
      <c r="GD500" s="14"/>
      <c r="GE500" s="14"/>
      <c r="GF500" s="14"/>
      <c r="GG500" s="14"/>
      <c r="GH500" s="14"/>
      <c r="GI500" s="14"/>
      <c r="GJ500" s="14"/>
      <c r="GK500" s="14"/>
      <c r="GL500" s="14"/>
      <c r="GM500" s="14"/>
      <c r="GN500" s="14"/>
      <c r="GO500" s="14"/>
      <c r="GP500" s="14"/>
      <c r="GQ500" s="14"/>
      <c r="GR500" s="14"/>
      <c r="GS500" s="14"/>
      <c r="GT500" s="14"/>
      <c r="GU500" s="14"/>
      <c r="GV500" s="14"/>
      <c r="GW500" s="14"/>
      <c r="GX500" s="14"/>
      <c r="GY500" s="14"/>
      <c r="GZ500" s="14"/>
      <c r="HA500" s="14"/>
      <c r="HB500" s="14"/>
      <c r="HC500" s="14"/>
      <c r="HD500" s="14"/>
      <c r="HE500" s="14"/>
      <c r="HF500" s="14"/>
      <c r="HG500" s="14"/>
      <c r="HH500" s="14"/>
      <c r="HI500" s="14"/>
      <c r="HJ500" s="14"/>
      <c r="HK500" s="14"/>
      <c r="HL500" s="14"/>
      <c r="HM500" s="14"/>
      <c r="HN500" s="14"/>
      <c r="HO500" s="14"/>
      <c r="HP500" s="14"/>
      <c r="HQ500" s="14"/>
      <c r="HR500" s="14"/>
      <c r="HS500" s="14"/>
      <c r="HT500" s="14"/>
      <c r="HU500" s="14"/>
      <c r="HV500" s="14"/>
      <c r="HW500" s="14"/>
      <c r="HX500" s="14"/>
      <c r="HY500" s="14"/>
      <c r="HZ500" s="14"/>
      <c r="IA500" s="14"/>
      <c r="IB500" s="14"/>
      <c r="IC500" s="14"/>
      <c r="ID500" s="14"/>
      <c r="IE500" s="14"/>
      <c r="IF500" s="14"/>
      <c r="IG500" s="14"/>
      <c r="IH500" s="14"/>
      <c r="II500" s="14"/>
      <c r="IJ500" s="14"/>
      <c r="IK500" s="14"/>
      <c r="IL500" s="14"/>
      <c r="IM500" s="14"/>
      <c r="IN500" s="14"/>
      <c r="IO500" s="14"/>
      <c r="IP500" s="14"/>
      <c r="IQ500" s="14"/>
      <c r="IR500" s="14"/>
      <c r="IS500" s="14"/>
      <c r="IT500" s="14"/>
      <c r="IU500" s="14"/>
      <c r="IV500" s="14"/>
    </row>
    <row r="501" ht="30" customHeight="1" spans="1:256">
      <c r="A501" s="14">
        <v>498</v>
      </c>
      <c r="B501" s="28" t="s">
        <v>1822</v>
      </c>
      <c r="C501" s="14" t="s">
        <v>1823</v>
      </c>
      <c r="D501" s="28" t="s">
        <v>1824</v>
      </c>
      <c r="E501" s="28">
        <v>83</v>
      </c>
      <c r="F501" s="14">
        <v>10</v>
      </c>
      <c r="G501" s="14">
        <v>10</v>
      </c>
      <c r="H501" s="14">
        <v>10</v>
      </c>
      <c r="I501" s="28" t="s">
        <v>1674</v>
      </c>
      <c r="J501" s="133" t="s">
        <v>1825</v>
      </c>
      <c r="K501" s="14" t="s">
        <v>20</v>
      </c>
      <c r="L501" s="14" t="s">
        <v>58</v>
      </c>
      <c r="M501" s="115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  <c r="Y501" s="116"/>
      <c r="Z501" s="116"/>
      <c r="AA501" s="116"/>
      <c r="AB501" s="116"/>
      <c r="AC501" s="116"/>
      <c r="AD501" s="116"/>
      <c r="AE501" s="116"/>
      <c r="AF501" s="118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14"/>
      <c r="EV501" s="14"/>
      <c r="EW501" s="14"/>
      <c r="EX501" s="14"/>
      <c r="EY501" s="14"/>
      <c r="EZ501" s="14"/>
      <c r="FA501" s="14"/>
      <c r="FB501" s="14"/>
      <c r="FC501" s="14"/>
      <c r="FD501" s="14"/>
      <c r="FE501" s="14"/>
      <c r="FF501" s="14"/>
      <c r="FG501" s="14"/>
      <c r="FH501" s="14"/>
      <c r="FI501" s="14"/>
      <c r="FJ501" s="14"/>
      <c r="FK501" s="14"/>
      <c r="FL501" s="14"/>
      <c r="FM501" s="14"/>
      <c r="FN501" s="14"/>
      <c r="FO501" s="14"/>
      <c r="FP501" s="14"/>
      <c r="FQ501" s="14"/>
      <c r="FR501" s="14"/>
      <c r="FS501" s="14"/>
      <c r="FT501" s="14"/>
      <c r="FU501" s="14"/>
      <c r="FV501" s="14"/>
      <c r="FW501" s="14"/>
      <c r="FX501" s="14"/>
      <c r="FY501" s="14"/>
      <c r="FZ501" s="14"/>
      <c r="GA501" s="14"/>
      <c r="GB501" s="14"/>
      <c r="GC501" s="14"/>
      <c r="GD501" s="14"/>
      <c r="GE501" s="14"/>
      <c r="GF501" s="14"/>
      <c r="GG501" s="14"/>
      <c r="GH501" s="14"/>
      <c r="GI501" s="14"/>
      <c r="GJ501" s="14"/>
      <c r="GK501" s="14"/>
      <c r="GL501" s="14"/>
      <c r="GM501" s="14"/>
      <c r="GN501" s="14"/>
      <c r="GO501" s="14"/>
      <c r="GP501" s="14"/>
      <c r="GQ501" s="14"/>
      <c r="GR501" s="14"/>
      <c r="GS501" s="14"/>
      <c r="GT501" s="14"/>
      <c r="GU501" s="14"/>
      <c r="GV501" s="14"/>
      <c r="GW501" s="14"/>
      <c r="GX501" s="14"/>
      <c r="GY501" s="14"/>
      <c r="GZ501" s="14"/>
      <c r="HA501" s="14"/>
      <c r="HB501" s="14"/>
      <c r="HC501" s="14"/>
      <c r="HD501" s="14"/>
      <c r="HE501" s="14"/>
      <c r="HF501" s="14"/>
      <c r="HG501" s="14"/>
      <c r="HH501" s="14"/>
      <c r="HI501" s="14"/>
      <c r="HJ501" s="14"/>
      <c r="HK501" s="14"/>
      <c r="HL501" s="14"/>
      <c r="HM501" s="14"/>
      <c r="HN501" s="14"/>
      <c r="HO501" s="14"/>
      <c r="HP501" s="14"/>
      <c r="HQ501" s="14"/>
      <c r="HR501" s="14"/>
      <c r="HS501" s="14"/>
      <c r="HT501" s="14"/>
      <c r="HU501" s="14"/>
      <c r="HV501" s="14"/>
      <c r="HW501" s="14"/>
      <c r="HX501" s="14"/>
      <c r="HY501" s="14"/>
      <c r="HZ501" s="14"/>
      <c r="IA501" s="14"/>
      <c r="IB501" s="14"/>
      <c r="IC501" s="14"/>
      <c r="ID501" s="14"/>
      <c r="IE501" s="14"/>
      <c r="IF501" s="14"/>
      <c r="IG501" s="14"/>
      <c r="IH501" s="14"/>
      <c r="II501" s="14"/>
      <c r="IJ501" s="14"/>
      <c r="IK501" s="14"/>
      <c r="IL501" s="14"/>
      <c r="IM501" s="14"/>
      <c r="IN501" s="14"/>
      <c r="IO501" s="14"/>
      <c r="IP501" s="14"/>
      <c r="IQ501" s="14"/>
      <c r="IR501" s="14"/>
      <c r="IS501" s="14"/>
      <c r="IT501" s="14"/>
      <c r="IU501" s="14"/>
      <c r="IV501" s="14"/>
    </row>
    <row r="502" ht="30" customHeight="1" spans="1:256">
      <c r="A502" s="14">
        <v>499</v>
      </c>
      <c r="B502" s="28" t="s">
        <v>1826</v>
      </c>
      <c r="C502" s="14" t="s">
        <v>1827</v>
      </c>
      <c r="D502" s="28" t="s">
        <v>1828</v>
      </c>
      <c r="E502" s="28">
        <v>63</v>
      </c>
      <c r="F502" s="14">
        <v>86</v>
      </c>
      <c r="G502" s="14">
        <v>86</v>
      </c>
      <c r="H502" s="14">
        <v>86</v>
      </c>
      <c r="I502" s="28" t="s">
        <v>1674</v>
      </c>
      <c r="J502" s="133" t="s">
        <v>1829</v>
      </c>
      <c r="K502" s="14" t="s">
        <v>20</v>
      </c>
      <c r="L502" s="14" t="s">
        <v>58</v>
      </c>
      <c r="M502" s="115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X502" s="116"/>
      <c r="Y502" s="116"/>
      <c r="Z502" s="116"/>
      <c r="AA502" s="116"/>
      <c r="AB502" s="116"/>
      <c r="AC502" s="116"/>
      <c r="AD502" s="116"/>
      <c r="AE502" s="116"/>
      <c r="AF502" s="118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  <c r="CZ502" s="14"/>
      <c r="DA502" s="14"/>
      <c r="DB502" s="14"/>
      <c r="DC502" s="14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14"/>
      <c r="EV502" s="14"/>
      <c r="EW502" s="14"/>
      <c r="EX502" s="14"/>
      <c r="EY502" s="14"/>
      <c r="EZ502" s="14"/>
      <c r="FA502" s="14"/>
      <c r="FB502" s="14"/>
      <c r="FC502" s="14"/>
      <c r="FD502" s="14"/>
      <c r="FE502" s="14"/>
      <c r="FF502" s="14"/>
      <c r="FG502" s="14"/>
      <c r="FH502" s="14"/>
      <c r="FI502" s="14"/>
      <c r="FJ502" s="14"/>
      <c r="FK502" s="14"/>
      <c r="FL502" s="14"/>
      <c r="FM502" s="14"/>
      <c r="FN502" s="14"/>
      <c r="FO502" s="14"/>
      <c r="FP502" s="14"/>
      <c r="FQ502" s="14"/>
      <c r="FR502" s="14"/>
      <c r="FS502" s="14"/>
      <c r="FT502" s="14"/>
      <c r="FU502" s="14"/>
      <c r="FV502" s="14"/>
      <c r="FW502" s="14"/>
      <c r="FX502" s="14"/>
      <c r="FY502" s="14"/>
      <c r="FZ502" s="14"/>
      <c r="GA502" s="14"/>
      <c r="GB502" s="14"/>
      <c r="GC502" s="14"/>
      <c r="GD502" s="14"/>
      <c r="GE502" s="14"/>
      <c r="GF502" s="14"/>
      <c r="GG502" s="14"/>
      <c r="GH502" s="14"/>
      <c r="GI502" s="14"/>
      <c r="GJ502" s="14"/>
      <c r="GK502" s="14"/>
      <c r="GL502" s="14"/>
      <c r="GM502" s="14"/>
      <c r="GN502" s="14"/>
      <c r="GO502" s="14"/>
      <c r="GP502" s="14"/>
      <c r="GQ502" s="14"/>
      <c r="GR502" s="14"/>
      <c r="GS502" s="14"/>
      <c r="GT502" s="14"/>
      <c r="GU502" s="14"/>
      <c r="GV502" s="14"/>
      <c r="GW502" s="14"/>
      <c r="GX502" s="14"/>
      <c r="GY502" s="14"/>
      <c r="GZ502" s="14"/>
      <c r="HA502" s="14"/>
      <c r="HB502" s="14"/>
      <c r="HC502" s="14"/>
      <c r="HD502" s="14"/>
      <c r="HE502" s="14"/>
      <c r="HF502" s="14"/>
      <c r="HG502" s="14"/>
      <c r="HH502" s="14"/>
      <c r="HI502" s="14"/>
      <c r="HJ502" s="14"/>
      <c r="HK502" s="14"/>
      <c r="HL502" s="14"/>
      <c r="HM502" s="14"/>
      <c r="HN502" s="14"/>
      <c r="HO502" s="14"/>
      <c r="HP502" s="14"/>
      <c r="HQ502" s="14"/>
      <c r="HR502" s="14"/>
      <c r="HS502" s="14"/>
      <c r="HT502" s="14"/>
      <c r="HU502" s="14"/>
      <c r="HV502" s="14"/>
      <c r="HW502" s="14"/>
      <c r="HX502" s="14"/>
      <c r="HY502" s="14"/>
      <c r="HZ502" s="14"/>
      <c r="IA502" s="14"/>
      <c r="IB502" s="14"/>
      <c r="IC502" s="14"/>
      <c r="ID502" s="14"/>
      <c r="IE502" s="14"/>
      <c r="IF502" s="14"/>
      <c r="IG502" s="14"/>
      <c r="IH502" s="14"/>
      <c r="II502" s="14"/>
      <c r="IJ502" s="14"/>
      <c r="IK502" s="14"/>
      <c r="IL502" s="14"/>
      <c r="IM502" s="14"/>
      <c r="IN502" s="14"/>
      <c r="IO502" s="14"/>
      <c r="IP502" s="14"/>
      <c r="IQ502" s="14"/>
      <c r="IR502" s="14"/>
      <c r="IS502" s="14"/>
      <c r="IT502" s="14"/>
      <c r="IU502" s="14"/>
      <c r="IV502" s="14"/>
    </row>
    <row r="503" ht="30" customHeight="1" spans="1:256">
      <c r="A503" s="14">
        <v>500</v>
      </c>
      <c r="B503" s="28" t="s">
        <v>1830</v>
      </c>
      <c r="C503" s="14" t="s">
        <v>1831</v>
      </c>
      <c r="D503" s="28" t="s">
        <v>1832</v>
      </c>
      <c r="E503" s="28">
        <v>40</v>
      </c>
      <c r="F503" s="14">
        <v>25</v>
      </c>
      <c r="G503" s="14">
        <v>25</v>
      </c>
      <c r="H503" s="14">
        <v>1</v>
      </c>
      <c r="I503" s="28" t="s">
        <v>1674</v>
      </c>
      <c r="J503" s="133" t="s">
        <v>1833</v>
      </c>
      <c r="K503" s="14" t="s">
        <v>20</v>
      </c>
      <c r="L503" s="14" t="s">
        <v>1680</v>
      </c>
      <c r="M503" s="115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  <c r="Y503" s="116"/>
      <c r="Z503" s="116"/>
      <c r="AA503" s="116"/>
      <c r="AB503" s="116"/>
      <c r="AC503" s="116"/>
      <c r="AD503" s="116"/>
      <c r="AE503" s="116"/>
      <c r="AF503" s="118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  <c r="CZ503" s="14"/>
      <c r="DA503" s="14"/>
      <c r="DB503" s="14"/>
      <c r="DC503" s="14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14"/>
      <c r="EV503" s="14"/>
      <c r="EW503" s="14"/>
      <c r="EX503" s="14"/>
      <c r="EY503" s="14"/>
      <c r="EZ503" s="14"/>
      <c r="FA503" s="14"/>
      <c r="FB503" s="14"/>
      <c r="FC503" s="14"/>
      <c r="FD503" s="14"/>
      <c r="FE503" s="14"/>
      <c r="FF503" s="14"/>
      <c r="FG503" s="14"/>
      <c r="FH503" s="14"/>
      <c r="FI503" s="14"/>
      <c r="FJ503" s="14"/>
      <c r="FK503" s="14"/>
      <c r="FL503" s="14"/>
      <c r="FM503" s="14"/>
      <c r="FN503" s="14"/>
      <c r="FO503" s="14"/>
      <c r="FP503" s="14"/>
      <c r="FQ503" s="14"/>
      <c r="FR503" s="14"/>
      <c r="FS503" s="14"/>
      <c r="FT503" s="14"/>
      <c r="FU503" s="14"/>
      <c r="FV503" s="14"/>
      <c r="FW503" s="14"/>
      <c r="FX503" s="14"/>
      <c r="FY503" s="14"/>
      <c r="FZ503" s="14"/>
      <c r="GA503" s="14"/>
      <c r="GB503" s="14"/>
      <c r="GC503" s="14"/>
      <c r="GD503" s="14"/>
      <c r="GE503" s="14"/>
      <c r="GF503" s="14"/>
      <c r="GG503" s="14"/>
      <c r="GH503" s="14"/>
      <c r="GI503" s="14"/>
      <c r="GJ503" s="14"/>
      <c r="GK503" s="14"/>
      <c r="GL503" s="14"/>
      <c r="GM503" s="14"/>
      <c r="GN503" s="14"/>
      <c r="GO503" s="14"/>
      <c r="GP503" s="14"/>
      <c r="GQ503" s="14"/>
      <c r="GR503" s="14"/>
      <c r="GS503" s="14"/>
      <c r="GT503" s="14"/>
      <c r="GU503" s="14"/>
      <c r="GV503" s="14"/>
      <c r="GW503" s="14"/>
      <c r="GX503" s="14"/>
      <c r="GY503" s="14"/>
      <c r="GZ503" s="14"/>
      <c r="HA503" s="14"/>
      <c r="HB503" s="14"/>
      <c r="HC503" s="14"/>
      <c r="HD503" s="14"/>
      <c r="HE503" s="14"/>
      <c r="HF503" s="14"/>
      <c r="HG503" s="14"/>
      <c r="HH503" s="14"/>
      <c r="HI503" s="14"/>
      <c r="HJ503" s="14"/>
      <c r="HK503" s="14"/>
      <c r="HL503" s="14"/>
      <c r="HM503" s="14"/>
      <c r="HN503" s="14"/>
      <c r="HO503" s="14"/>
      <c r="HP503" s="14"/>
      <c r="HQ503" s="14"/>
      <c r="HR503" s="14"/>
      <c r="HS503" s="14"/>
      <c r="HT503" s="14"/>
      <c r="HU503" s="14"/>
      <c r="HV503" s="14"/>
      <c r="HW503" s="14"/>
      <c r="HX503" s="14"/>
      <c r="HY503" s="14"/>
      <c r="HZ503" s="14"/>
      <c r="IA503" s="14"/>
      <c r="IB503" s="14"/>
      <c r="IC503" s="14"/>
      <c r="ID503" s="14"/>
      <c r="IE503" s="14"/>
      <c r="IF503" s="14"/>
      <c r="IG503" s="14"/>
      <c r="IH503" s="14"/>
      <c r="II503" s="14"/>
      <c r="IJ503" s="14"/>
      <c r="IK503" s="14"/>
      <c r="IL503" s="14"/>
      <c r="IM503" s="14"/>
      <c r="IN503" s="14"/>
      <c r="IO503" s="14"/>
      <c r="IP503" s="14"/>
      <c r="IQ503" s="14"/>
      <c r="IR503" s="14"/>
      <c r="IS503" s="14"/>
      <c r="IT503" s="14"/>
      <c r="IU503" s="14"/>
      <c r="IV503" s="14"/>
    </row>
    <row r="504" ht="30" customHeight="1" spans="1:256">
      <c r="A504" s="14">
        <v>501</v>
      </c>
      <c r="B504" s="28" t="s">
        <v>1834</v>
      </c>
      <c r="C504" s="14" t="s">
        <v>1835</v>
      </c>
      <c r="D504" s="28" t="s">
        <v>1836</v>
      </c>
      <c r="E504" s="28">
        <v>71.35</v>
      </c>
      <c r="F504" s="14">
        <v>0</v>
      </c>
      <c r="G504" s="14">
        <v>0</v>
      </c>
      <c r="H504" s="14">
        <v>0</v>
      </c>
      <c r="I504" s="28" t="s">
        <v>1674</v>
      </c>
      <c r="J504" s="133" t="s">
        <v>1837</v>
      </c>
      <c r="K504" s="14" t="s">
        <v>20</v>
      </c>
      <c r="L504" s="14" t="s">
        <v>58</v>
      </c>
      <c r="M504" s="115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  <c r="Z504" s="116"/>
      <c r="AA504" s="116"/>
      <c r="AB504" s="116"/>
      <c r="AC504" s="116"/>
      <c r="AD504" s="116"/>
      <c r="AE504" s="116"/>
      <c r="AF504" s="118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  <c r="CZ504" s="14"/>
      <c r="DA504" s="14"/>
      <c r="DB504" s="14"/>
      <c r="DC504" s="14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14"/>
      <c r="EV504" s="14"/>
      <c r="EW504" s="14"/>
      <c r="EX504" s="14"/>
      <c r="EY504" s="14"/>
      <c r="EZ504" s="14"/>
      <c r="FA504" s="14"/>
      <c r="FB504" s="14"/>
      <c r="FC504" s="14"/>
      <c r="FD504" s="14"/>
      <c r="FE504" s="14"/>
      <c r="FF504" s="14"/>
      <c r="FG504" s="14"/>
      <c r="FH504" s="14"/>
      <c r="FI504" s="14"/>
      <c r="FJ504" s="14"/>
      <c r="FK504" s="14"/>
      <c r="FL504" s="14"/>
      <c r="FM504" s="14"/>
      <c r="FN504" s="14"/>
      <c r="FO504" s="14"/>
      <c r="FP504" s="14"/>
      <c r="FQ504" s="14"/>
      <c r="FR504" s="14"/>
      <c r="FS504" s="14"/>
      <c r="FT504" s="14"/>
      <c r="FU504" s="14"/>
      <c r="FV504" s="14"/>
      <c r="FW504" s="14"/>
      <c r="FX504" s="14"/>
      <c r="FY504" s="14"/>
      <c r="FZ504" s="14"/>
      <c r="GA504" s="14"/>
      <c r="GB504" s="14"/>
      <c r="GC504" s="14"/>
      <c r="GD504" s="14"/>
      <c r="GE504" s="14"/>
      <c r="GF504" s="14"/>
      <c r="GG504" s="14"/>
      <c r="GH504" s="14"/>
      <c r="GI504" s="14"/>
      <c r="GJ504" s="14"/>
      <c r="GK504" s="14"/>
      <c r="GL504" s="14"/>
      <c r="GM504" s="14"/>
      <c r="GN504" s="14"/>
      <c r="GO504" s="14"/>
      <c r="GP504" s="14"/>
      <c r="GQ504" s="14"/>
      <c r="GR504" s="14"/>
      <c r="GS504" s="14"/>
      <c r="GT504" s="14"/>
      <c r="GU504" s="14"/>
      <c r="GV504" s="14"/>
      <c r="GW504" s="14"/>
      <c r="GX504" s="14"/>
      <c r="GY504" s="14"/>
      <c r="GZ504" s="14"/>
      <c r="HA504" s="14"/>
      <c r="HB504" s="14"/>
      <c r="HC504" s="14"/>
      <c r="HD504" s="14"/>
      <c r="HE504" s="14"/>
      <c r="HF504" s="14"/>
      <c r="HG504" s="14"/>
      <c r="HH504" s="14"/>
      <c r="HI504" s="14"/>
      <c r="HJ504" s="14"/>
      <c r="HK504" s="14"/>
      <c r="HL504" s="14"/>
      <c r="HM504" s="14"/>
      <c r="HN504" s="14"/>
      <c r="HO504" s="14"/>
      <c r="HP504" s="14"/>
      <c r="HQ504" s="14"/>
      <c r="HR504" s="14"/>
      <c r="HS504" s="14"/>
      <c r="HT504" s="14"/>
      <c r="HU504" s="14"/>
      <c r="HV504" s="14"/>
      <c r="HW504" s="14"/>
      <c r="HX504" s="14"/>
      <c r="HY504" s="14"/>
      <c r="HZ504" s="14"/>
      <c r="IA504" s="14"/>
      <c r="IB504" s="14"/>
      <c r="IC504" s="14"/>
      <c r="ID504" s="14"/>
      <c r="IE504" s="14"/>
      <c r="IF504" s="14"/>
      <c r="IG504" s="14"/>
      <c r="IH504" s="14"/>
      <c r="II504" s="14"/>
      <c r="IJ504" s="14"/>
      <c r="IK504" s="14"/>
      <c r="IL504" s="14"/>
      <c r="IM504" s="14"/>
      <c r="IN504" s="14"/>
      <c r="IO504" s="14"/>
      <c r="IP504" s="14"/>
      <c r="IQ504" s="14"/>
      <c r="IR504" s="14"/>
      <c r="IS504" s="14"/>
      <c r="IT504" s="14"/>
      <c r="IU504" s="14"/>
      <c r="IV504" s="14"/>
    </row>
    <row r="505" ht="30" customHeight="1" spans="1:256">
      <c r="A505" s="14">
        <v>502</v>
      </c>
      <c r="B505" s="28" t="s">
        <v>1838</v>
      </c>
      <c r="C505" s="14" t="s">
        <v>1839</v>
      </c>
      <c r="D505" s="28" t="s">
        <v>1840</v>
      </c>
      <c r="E505" s="28">
        <v>56</v>
      </c>
      <c r="F505" s="14">
        <v>0</v>
      </c>
      <c r="G505" s="14">
        <v>0</v>
      </c>
      <c r="H505" s="14">
        <v>0</v>
      </c>
      <c r="I505" s="28" t="s">
        <v>1674</v>
      </c>
      <c r="J505" s="133" t="s">
        <v>1841</v>
      </c>
      <c r="K505" s="14" t="s">
        <v>20</v>
      </c>
      <c r="L505" s="14" t="s">
        <v>58</v>
      </c>
      <c r="M505" s="115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  <c r="AA505" s="116"/>
      <c r="AB505" s="116"/>
      <c r="AC505" s="116"/>
      <c r="AD505" s="116"/>
      <c r="AE505" s="116"/>
      <c r="AF505" s="118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  <c r="CS505" s="14"/>
      <c r="CT505" s="14"/>
      <c r="CU505" s="14"/>
      <c r="CV505" s="14"/>
      <c r="CW505" s="14"/>
      <c r="CX505" s="14"/>
      <c r="CY505" s="14"/>
      <c r="CZ505" s="14"/>
      <c r="DA505" s="14"/>
      <c r="DB505" s="14"/>
      <c r="DC505" s="14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14"/>
      <c r="EV505" s="14"/>
      <c r="EW505" s="14"/>
      <c r="EX505" s="14"/>
      <c r="EY505" s="14"/>
      <c r="EZ505" s="14"/>
      <c r="FA505" s="14"/>
      <c r="FB505" s="14"/>
      <c r="FC505" s="14"/>
      <c r="FD505" s="14"/>
      <c r="FE505" s="14"/>
      <c r="FF505" s="14"/>
      <c r="FG505" s="14"/>
      <c r="FH505" s="14"/>
      <c r="FI505" s="14"/>
      <c r="FJ505" s="14"/>
      <c r="FK505" s="14"/>
      <c r="FL505" s="14"/>
      <c r="FM505" s="14"/>
      <c r="FN505" s="14"/>
      <c r="FO505" s="14"/>
      <c r="FP505" s="14"/>
      <c r="FQ505" s="14"/>
      <c r="FR505" s="14"/>
      <c r="FS505" s="14"/>
      <c r="FT505" s="14"/>
      <c r="FU505" s="14"/>
      <c r="FV505" s="14"/>
      <c r="FW505" s="14"/>
      <c r="FX505" s="14"/>
      <c r="FY505" s="14"/>
      <c r="FZ505" s="14"/>
      <c r="GA505" s="14"/>
      <c r="GB505" s="14"/>
      <c r="GC505" s="14"/>
      <c r="GD505" s="14"/>
      <c r="GE505" s="14"/>
      <c r="GF505" s="14"/>
      <c r="GG505" s="14"/>
      <c r="GH505" s="14"/>
      <c r="GI505" s="14"/>
      <c r="GJ505" s="14"/>
      <c r="GK505" s="14"/>
      <c r="GL505" s="14"/>
      <c r="GM505" s="14"/>
      <c r="GN505" s="14"/>
      <c r="GO505" s="14"/>
      <c r="GP505" s="14"/>
      <c r="GQ505" s="14"/>
      <c r="GR505" s="14"/>
      <c r="GS505" s="14"/>
      <c r="GT505" s="14"/>
      <c r="GU505" s="14"/>
      <c r="GV505" s="14"/>
      <c r="GW505" s="14"/>
      <c r="GX505" s="14"/>
      <c r="GY505" s="14"/>
      <c r="GZ505" s="14"/>
      <c r="HA505" s="14"/>
      <c r="HB505" s="14"/>
      <c r="HC505" s="14"/>
      <c r="HD505" s="14"/>
      <c r="HE505" s="14"/>
      <c r="HF505" s="14"/>
      <c r="HG505" s="14"/>
      <c r="HH505" s="14"/>
      <c r="HI505" s="14"/>
      <c r="HJ505" s="14"/>
      <c r="HK505" s="14"/>
      <c r="HL505" s="14"/>
      <c r="HM505" s="14"/>
      <c r="HN505" s="14"/>
      <c r="HO505" s="14"/>
      <c r="HP505" s="14"/>
      <c r="HQ505" s="14"/>
      <c r="HR505" s="14"/>
      <c r="HS505" s="14"/>
      <c r="HT505" s="14"/>
      <c r="HU505" s="14"/>
      <c r="HV505" s="14"/>
      <c r="HW505" s="14"/>
      <c r="HX505" s="14"/>
      <c r="HY505" s="14"/>
      <c r="HZ505" s="14"/>
      <c r="IA505" s="14"/>
      <c r="IB505" s="14"/>
      <c r="IC505" s="14"/>
      <c r="ID505" s="14"/>
      <c r="IE505" s="14"/>
      <c r="IF505" s="14"/>
      <c r="IG505" s="14"/>
      <c r="IH505" s="14"/>
      <c r="II505" s="14"/>
      <c r="IJ505" s="14"/>
      <c r="IK505" s="14"/>
      <c r="IL505" s="14"/>
      <c r="IM505" s="14"/>
      <c r="IN505" s="14"/>
      <c r="IO505" s="14"/>
      <c r="IP505" s="14"/>
      <c r="IQ505" s="14"/>
      <c r="IR505" s="14"/>
      <c r="IS505" s="14"/>
      <c r="IT505" s="14"/>
      <c r="IU505" s="14"/>
      <c r="IV505" s="14"/>
    </row>
    <row r="506" ht="30" customHeight="1" spans="1:256">
      <c r="A506" s="14">
        <v>503</v>
      </c>
      <c r="B506" s="28" t="s">
        <v>1842</v>
      </c>
      <c r="C506" s="14" t="s">
        <v>1843</v>
      </c>
      <c r="D506" s="28" t="s">
        <v>1844</v>
      </c>
      <c r="E506" s="28">
        <v>64.47</v>
      </c>
      <c r="F506" s="14">
        <v>430</v>
      </c>
      <c r="G506" s="14">
        <v>430</v>
      </c>
      <c r="H506" s="14">
        <v>430</v>
      </c>
      <c r="I506" s="28" t="s">
        <v>1674</v>
      </c>
      <c r="J506" s="133" t="s">
        <v>1845</v>
      </c>
      <c r="K506" s="14" t="s">
        <v>20</v>
      </c>
      <c r="L506" s="14" t="s">
        <v>1680</v>
      </c>
      <c r="M506" s="115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  <c r="Z506" s="116"/>
      <c r="AA506" s="116"/>
      <c r="AB506" s="116"/>
      <c r="AC506" s="116"/>
      <c r="AD506" s="116"/>
      <c r="AE506" s="116"/>
      <c r="AF506" s="118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14"/>
      <c r="CZ506" s="14"/>
      <c r="DA506" s="14"/>
      <c r="DB506" s="14"/>
      <c r="DC506" s="14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14"/>
      <c r="EV506" s="14"/>
      <c r="EW506" s="14"/>
      <c r="EX506" s="14"/>
      <c r="EY506" s="14"/>
      <c r="EZ506" s="14"/>
      <c r="FA506" s="14"/>
      <c r="FB506" s="14"/>
      <c r="FC506" s="14"/>
      <c r="FD506" s="14"/>
      <c r="FE506" s="14"/>
      <c r="FF506" s="14"/>
      <c r="FG506" s="14"/>
      <c r="FH506" s="14"/>
      <c r="FI506" s="14"/>
      <c r="FJ506" s="14"/>
      <c r="FK506" s="14"/>
      <c r="FL506" s="14"/>
      <c r="FM506" s="14"/>
      <c r="FN506" s="14"/>
      <c r="FO506" s="14"/>
      <c r="FP506" s="14"/>
      <c r="FQ506" s="14"/>
      <c r="FR506" s="14"/>
      <c r="FS506" s="14"/>
      <c r="FT506" s="14"/>
      <c r="FU506" s="14"/>
      <c r="FV506" s="14"/>
      <c r="FW506" s="14"/>
      <c r="FX506" s="14"/>
      <c r="FY506" s="14"/>
      <c r="FZ506" s="14"/>
      <c r="GA506" s="14"/>
      <c r="GB506" s="14"/>
      <c r="GC506" s="14"/>
      <c r="GD506" s="14"/>
      <c r="GE506" s="14"/>
      <c r="GF506" s="14"/>
      <c r="GG506" s="14"/>
      <c r="GH506" s="14"/>
      <c r="GI506" s="14"/>
      <c r="GJ506" s="14"/>
      <c r="GK506" s="14"/>
      <c r="GL506" s="14"/>
      <c r="GM506" s="14"/>
      <c r="GN506" s="14"/>
      <c r="GO506" s="14"/>
      <c r="GP506" s="14"/>
      <c r="GQ506" s="14"/>
      <c r="GR506" s="14"/>
      <c r="GS506" s="14"/>
      <c r="GT506" s="14"/>
      <c r="GU506" s="14"/>
      <c r="GV506" s="14"/>
      <c r="GW506" s="14"/>
      <c r="GX506" s="14"/>
      <c r="GY506" s="14"/>
      <c r="GZ506" s="14"/>
      <c r="HA506" s="14"/>
      <c r="HB506" s="14"/>
      <c r="HC506" s="14"/>
      <c r="HD506" s="14"/>
      <c r="HE506" s="14"/>
      <c r="HF506" s="14"/>
      <c r="HG506" s="14"/>
      <c r="HH506" s="14"/>
      <c r="HI506" s="14"/>
      <c r="HJ506" s="14"/>
      <c r="HK506" s="14"/>
      <c r="HL506" s="14"/>
      <c r="HM506" s="14"/>
      <c r="HN506" s="14"/>
      <c r="HO506" s="14"/>
      <c r="HP506" s="14"/>
      <c r="HQ506" s="14"/>
      <c r="HR506" s="14"/>
      <c r="HS506" s="14"/>
      <c r="HT506" s="14"/>
      <c r="HU506" s="14"/>
      <c r="HV506" s="14"/>
      <c r="HW506" s="14"/>
      <c r="HX506" s="14"/>
      <c r="HY506" s="14"/>
      <c r="HZ506" s="14"/>
      <c r="IA506" s="14"/>
      <c r="IB506" s="14"/>
      <c r="IC506" s="14"/>
      <c r="ID506" s="14"/>
      <c r="IE506" s="14"/>
      <c r="IF506" s="14"/>
      <c r="IG506" s="14"/>
      <c r="IH506" s="14"/>
      <c r="II506" s="14"/>
      <c r="IJ506" s="14"/>
      <c r="IK506" s="14"/>
      <c r="IL506" s="14"/>
      <c r="IM506" s="14"/>
      <c r="IN506" s="14"/>
      <c r="IO506" s="14"/>
      <c r="IP506" s="14"/>
      <c r="IQ506" s="14"/>
      <c r="IR506" s="14"/>
      <c r="IS506" s="14"/>
      <c r="IT506" s="14"/>
      <c r="IU506" s="14"/>
      <c r="IV506" s="14"/>
    </row>
    <row r="507" ht="30" customHeight="1" spans="1:256">
      <c r="A507" s="14">
        <v>504</v>
      </c>
      <c r="B507" s="28" t="s">
        <v>1846</v>
      </c>
      <c r="C507" s="14" t="s">
        <v>1847</v>
      </c>
      <c r="D507" s="28" t="s">
        <v>1848</v>
      </c>
      <c r="E507" s="28">
        <v>87.13</v>
      </c>
      <c r="F507" s="14">
        <v>75</v>
      </c>
      <c r="G507" s="14">
        <v>75</v>
      </c>
      <c r="H507" s="14">
        <v>75</v>
      </c>
      <c r="I507" s="28" t="s">
        <v>1674</v>
      </c>
      <c r="J507" s="133" t="s">
        <v>1849</v>
      </c>
      <c r="K507" s="14" t="s">
        <v>20</v>
      </c>
      <c r="L507" s="14" t="s">
        <v>1680</v>
      </c>
      <c r="M507" s="115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X507" s="116"/>
      <c r="Y507" s="116"/>
      <c r="Z507" s="116"/>
      <c r="AA507" s="116"/>
      <c r="AB507" s="116"/>
      <c r="AC507" s="116"/>
      <c r="AD507" s="116"/>
      <c r="AE507" s="116"/>
      <c r="AF507" s="118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  <c r="CS507" s="14"/>
      <c r="CT507" s="14"/>
      <c r="CU507" s="14"/>
      <c r="CV507" s="14"/>
      <c r="CW507" s="14"/>
      <c r="CX507" s="14"/>
      <c r="CY507" s="14"/>
      <c r="CZ507" s="14"/>
      <c r="DA507" s="14"/>
      <c r="DB507" s="14"/>
      <c r="DC507" s="14"/>
      <c r="DD507" s="14"/>
      <c r="DE507" s="14"/>
      <c r="DF507" s="14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14"/>
      <c r="EV507" s="14"/>
      <c r="EW507" s="14"/>
      <c r="EX507" s="14"/>
      <c r="EY507" s="14"/>
      <c r="EZ507" s="14"/>
      <c r="FA507" s="14"/>
      <c r="FB507" s="14"/>
      <c r="FC507" s="14"/>
      <c r="FD507" s="14"/>
      <c r="FE507" s="14"/>
      <c r="FF507" s="14"/>
      <c r="FG507" s="14"/>
      <c r="FH507" s="14"/>
      <c r="FI507" s="14"/>
      <c r="FJ507" s="14"/>
      <c r="FK507" s="14"/>
      <c r="FL507" s="14"/>
      <c r="FM507" s="14"/>
      <c r="FN507" s="14"/>
      <c r="FO507" s="14"/>
      <c r="FP507" s="14"/>
      <c r="FQ507" s="14"/>
      <c r="FR507" s="14"/>
      <c r="FS507" s="14"/>
      <c r="FT507" s="14"/>
      <c r="FU507" s="14"/>
      <c r="FV507" s="14"/>
      <c r="FW507" s="14"/>
      <c r="FX507" s="14"/>
      <c r="FY507" s="14"/>
      <c r="FZ507" s="14"/>
      <c r="GA507" s="14"/>
      <c r="GB507" s="14"/>
      <c r="GC507" s="14"/>
      <c r="GD507" s="14"/>
      <c r="GE507" s="14"/>
      <c r="GF507" s="14"/>
      <c r="GG507" s="14"/>
      <c r="GH507" s="14"/>
      <c r="GI507" s="14"/>
      <c r="GJ507" s="14"/>
      <c r="GK507" s="14"/>
      <c r="GL507" s="14"/>
      <c r="GM507" s="14"/>
      <c r="GN507" s="14"/>
      <c r="GO507" s="14"/>
      <c r="GP507" s="14"/>
      <c r="GQ507" s="14"/>
      <c r="GR507" s="14"/>
      <c r="GS507" s="14"/>
      <c r="GT507" s="14"/>
      <c r="GU507" s="14"/>
      <c r="GV507" s="14"/>
      <c r="GW507" s="14"/>
      <c r="GX507" s="14"/>
      <c r="GY507" s="14"/>
      <c r="GZ507" s="14"/>
      <c r="HA507" s="14"/>
      <c r="HB507" s="14"/>
      <c r="HC507" s="14"/>
      <c r="HD507" s="14"/>
      <c r="HE507" s="14"/>
      <c r="HF507" s="14"/>
      <c r="HG507" s="14"/>
      <c r="HH507" s="14"/>
      <c r="HI507" s="14"/>
      <c r="HJ507" s="14"/>
      <c r="HK507" s="14"/>
      <c r="HL507" s="14"/>
      <c r="HM507" s="14"/>
      <c r="HN507" s="14"/>
      <c r="HO507" s="14"/>
      <c r="HP507" s="14"/>
      <c r="HQ507" s="14"/>
      <c r="HR507" s="14"/>
      <c r="HS507" s="14"/>
      <c r="HT507" s="14"/>
      <c r="HU507" s="14"/>
      <c r="HV507" s="14"/>
      <c r="HW507" s="14"/>
      <c r="HX507" s="14"/>
      <c r="HY507" s="14"/>
      <c r="HZ507" s="14"/>
      <c r="IA507" s="14"/>
      <c r="IB507" s="14"/>
      <c r="IC507" s="14"/>
      <c r="ID507" s="14"/>
      <c r="IE507" s="14"/>
      <c r="IF507" s="14"/>
      <c r="IG507" s="14"/>
      <c r="IH507" s="14"/>
      <c r="II507" s="14"/>
      <c r="IJ507" s="14"/>
      <c r="IK507" s="14"/>
      <c r="IL507" s="14"/>
      <c r="IM507" s="14"/>
      <c r="IN507" s="14"/>
      <c r="IO507" s="14"/>
      <c r="IP507" s="14"/>
      <c r="IQ507" s="14"/>
      <c r="IR507" s="14"/>
      <c r="IS507" s="14"/>
      <c r="IT507" s="14"/>
      <c r="IU507" s="14"/>
      <c r="IV507" s="14"/>
    </row>
    <row r="508" ht="30" customHeight="1" spans="1:256">
      <c r="A508" s="14">
        <v>505</v>
      </c>
      <c r="B508" s="28" t="s">
        <v>1850</v>
      </c>
      <c r="C508" s="14" t="s">
        <v>1851</v>
      </c>
      <c r="D508" s="28" t="s">
        <v>1852</v>
      </c>
      <c r="E508" s="28">
        <v>41</v>
      </c>
      <c r="F508" s="14">
        <v>50</v>
      </c>
      <c r="G508" s="14">
        <v>50</v>
      </c>
      <c r="H508" s="14">
        <v>50</v>
      </c>
      <c r="I508" s="28" t="s">
        <v>1674</v>
      </c>
      <c r="J508" s="133" t="s">
        <v>1853</v>
      </c>
      <c r="K508" s="14" t="s">
        <v>20</v>
      </c>
      <c r="L508" s="14" t="s">
        <v>1680</v>
      </c>
      <c r="M508" s="115"/>
      <c r="N508" s="116"/>
      <c r="O508" s="116"/>
      <c r="P508" s="116"/>
      <c r="Q508" s="116"/>
      <c r="R508" s="116"/>
      <c r="S508" s="116"/>
      <c r="T508" s="116"/>
      <c r="U508" s="116"/>
      <c r="V508" s="116"/>
      <c r="W508" s="116"/>
      <c r="X508" s="116"/>
      <c r="Y508" s="116"/>
      <c r="Z508" s="116"/>
      <c r="AA508" s="116"/>
      <c r="AB508" s="116"/>
      <c r="AC508" s="116"/>
      <c r="AD508" s="116"/>
      <c r="AE508" s="116"/>
      <c r="AF508" s="118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  <c r="CZ508" s="14"/>
      <c r="DA508" s="14"/>
      <c r="DB508" s="14"/>
      <c r="DC508" s="14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14"/>
      <c r="EV508" s="14"/>
      <c r="EW508" s="14"/>
      <c r="EX508" s="14"/>
      <c r="EY508" s="14"/>
      <c r="EZ508" s="14"/>
      <c r="FA508" s="14"/>
      <c r="FB508" s="14"/>
      <c r="FC508" s="14"/>
      <c r="FD508" s="14"/>
      <c r="FE508" s="14"/>
      <c r="FF508" s="14"/>
      <c r="FG508" s="14"/>
      <c r="FH508" s="14"/>
      <c r="FI508" s="14"/>
      <c r="FJ508" s="14"/>
      <c r="FK508" s="14"/>
      <c r="FL508" s="14"/>
      <c r="FM508" s="14"/>
      <c r="FN508" s="14"/>
      <c r="FO508" s="14"/>
      <c r="FP508" s="14"/>
      <c r="FQ508" s="14"/>
      <c r="FR508" s="14"/>
      <c r="FS508" s="14"/>
      <c r="FT508" s="14"/>
      <c r="FU508" s="14"/>
      <c r="FV508" s="14"/>
      <c r="FW508" s="14"/>
      <c r="FX508" s="14"/>
      <c r="FY508" s="14"/>
      <c r="FZ508" s="14"/>
      <c r="GA508" s="14"/>
      <c r="GB508" s="14"/>
      <c r="GC508" s="14"/>
      <c r="GD508" s="14"/>
      <c r="GE508" s="14"/>
      <c r="GF508" s="14"/>
      <c r="GG508" s="14"/>
      <c r="GH508" s="14"/>
      <c r="GI508" s="14"/>
      <c r="GJ508" s="14"/>
      <c r="GK508" s="14"/>
      <c r="GL508" s="14"/>
      <c r="GM508" s="14"/>
      <c r="GN508" s="14"/>
      <c r="GO508" s="14"/>
      <c r="GP508" s="14"/>
      <c r="GQ508" s="14"/>
      <c r="GR508" s="14"/>
      <c r="GS508" s="14"/>
      <c r="GT508" s="14"/>
      <c r="GU508" s="14"/>
      <c r="GV508" s="14"/>
      <c r="GW508" s="14"/>
      <c r="GX508" s="14"/>
      <c r="GY508" s="14"/>
      <c r="GZ508" s="14"/>
      <c r="HA508" s="14"/>
      <c r="HB508" s="14"/>
      <c r="HC508" s="14"/>
      <c r="HD508" s="14"/>
      <c r="HE508" s="14"/>
      <c r="HF508" s="14"/>
      <c r="HG508" s="14"/>
      <c r="HH508" s="14"/>
      <c r="HI508" s="14"/>
      <c r="HJ508" s="14"/>
      <c r="HK508" s="14"/>
      <c r="HL508" s="14"/>
      <c r="HM508" s="14"/>
      <c r="HN508" s="14"/>
      <c r="HO508" s="14"/>
      <c r="HP508" s="14"/>
      <c r="HQ508" s="14"/>
      <c r="HR508" s="14"/>
      <c r="HS508" s="14"/>
      <c r="HT508" s="14"/>
      <c r="HU508" s="14"/>
      <c r="HV508" s="14"/>
      <c r="HW508" s="14"/>
      <c r="HX508" s="14"/>
      <c r="HY508" s="14"/>
      <c r="HZ508" s="14"/>
      <c r="IA508" s="14"/>
      <c r="IB508" s="14"/>
      <c r="IC508" s="14"/>
      <c r="ID508" s="14"/>
      <c r="IE508" s="14"/>
      <c r="IF508" s="14"/>
      <c r="IG508" s="14"/>
      <c r="IH508" s="14"/>
      <c r="II508" s="14"/>
      <c r="IJ508" s="14"/>
      <c r="IK508" s="14"/>
      <c r="IL508" s="14"/>
      <c r="IM508" s="14"/>
      <c r="IN508" s="14"/>
      <c r="IO508" s="14"/>
      <c r="IP508" s="14"/>
      <c r="IQ508" s="14"/>
      <c r="IR508" s="14"/>
      <c r="IS508" s="14"/>
      <c r="IT508" s="14"/>
      <c r="IU508" s="14"/>
      <c r="IV508" s="14"/>
    </row>
    <row r="509" ht="30" customHeight="1" spans="1:256">
      <c r="A509" s="14">
        <v>506</v>
      </c>
      <c r="B509" s="28" t="s">
        <v>1854</v>
      </c>
      <c r="C509" s="14" t="s">
        <v>1855</v>
      </c>
      <c r="D509" s="28" t="s">
        <v>1856</v>
      </c>
      <c r="E509" s="28">
        <v>10</v>
      </c>
      <c r="F509" s="14">
        <v>135</v>
      </c>
      <c r="G509" s="14">
        <v>135</v>
      </c>
      <c r="H509" s="14">
        <v>8</v>
      </c>
      <c r="I509" s="28" t="s">
        <v>1674</v>
      </c>
      <c r="J509" s="133" t="s">
        <v>1857</v>
      </c>
      <c r="K509" s="14" t="s">
        <v>20</v>
      </c>
      <c r="L509" s="14" t="s">
        <v>1680</v>
      </c>
      <c r="M509" s="115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X509" s="116"/>
      <c r="Y509" s="116"/>
      <c r="Z509" s="116"/>
      <c r="AA509" s="116"/>
      <c r="AB509" s="116"/>
      <c r="AC509" s="116"/>
      <c r="AD509" s="116"/>
      <c r="AE509" s="116"/>
      <c r="AF509" s="118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/>
      <c r="CS509" s="14"/>
      <c r="CT509" s="14"/>
      <c r="CU509" s="14"/>
      <c r="CV509" s="14"/>
      <c r="CW509" s="14"/>
      <c r="CX509" s="14"/>
      <c r="CY509" s="14"/>
      <c r="CZ509" s="14"/>
      <c r="DA509" s="14"/>
      <c r="DB509" s="14"/>
      <c r="DC509" s="14"/>
      <c r="DD509" s="14"/>
      <c r="DE509" s="14"/>
      <c r="DF509" s="14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14"/>
      <c r="EV509" s="14"/>
      <c r="EW509" s="14"/>
      <c r="EX509" s="14"/>
      <c r="EY509" s="14"/>
      <c r="EZ509" s="14"/>
      <c r="FA509" s="14"/>
      <c r="FB509" s="14"/>
      <c r="FC509" s="14"/>
      <c r="FD509" s="14"/>
      <c r="FE509" s="14"/>
      <c r="FF509" s="14"/>
      <c r="FG509" s="14"/>
      <c r="FH509" s="14"/>
      <c r="FI509" s="14"/>
      <c r="FJ509" s="14"/>
      <c r="FK509" s="14"/>
      <c r="FL509" s="14"/>
      <c r="FM509" s="14"/>
      <c r="FN509" s="14"/>
      <c r="FO509" s="14"/>
      <c r="FP509" s="14"/>
      <c r="FQ509" s="14"/>
      <c r="FR509" s="14"/>
      <c r="FS509" s="14"/>
      <c r="FT509" s="14"/>
      <c r="FU509" s="14"/>
      <c r="FV509" s="14"/>
      <c r="FW509" s="14"/>
      <c r="FX509" s="14"/>
      <c r="FY509" s="14"/>
      <c r="FZ509" s="14"/>
      <c r="GA509" s="14"/>
      <c r="GB509" s="14"/>
      <c r="GC509" s="14"/>
      <c r="GD509" s="14"/>
      <c r="GE509" s="14"/>
      <c r="GF509" s="14"/>
      <c r="GG509" s="14"/>
      <c r="GH509" s="14"/>
      <c r="GI509" s="14"/>
      <c r="GJ509" s="14"/>
      <c r="GK509" s="14"/>
      <c r="GL509" s="14"/>
      <c r="GM509" s="14"/>
      <c r="GN509" s="14"/>
      <c r="GO509" s="14"/>
      <c r="GP509" s="14"/>
      <c r="GQ509" s="14"/>
      <c r="GR509" s="14"/>
      <c r="GS509" s="14"/>
      <c r="GT509" s="14"/>
      <c r="GU509" s="14"/>
      <c r="GV509" s="14"/>
      <c r="GW509" s="14"/>
      <c r="GX509" s="14"/>
      <c r="GY509" s="14"/>
      <c r="GZ509" s="14"/>
      <c r="HA509" s="14"/>
      <c r="HB509" s="14"/>
      <c r="HC509" s="14"/>
      <c r="HD509" s="14"/>
      <c r="HE509" s="14"/>
      <c r="HF509" s="14"/>
      <c r="HG509" s="14"/>
      <c r="HH509" s="14"/>
      <c r="HI509" s="14"/>
      <c r="HJ509" s="14"/>
      <c r="HK509" s="14"/>
      <c r="HL509" s="14"/>
      <c r="HM509" s="14"/>
      <c r="HN509" s="14"/>
      <c r="HO509" s="14"/>
      <c r="HP509" s="14"/>
      <c r="HQ509" s="14"/>
      <c r="HR509" s="14"/>
      <c r="HS509" s="14"/>
      <c r="HT509" s="14"/>
      <c r="HU509" s="14"/>
      <c r="HV509" s="14"/>
      <c r="HW509" s="14"/>
      <c r="HX509" s="14"/>
      <c r="HY509" s="14"/>
      <c r="HZ509" s="14"/>
      <c r="IA509" s="14"/>
      <c r="IB509" s="14"/>
      <c r="IC509" s="14"/>
      <c r="ID509" s="14"/>
      <c r="IE509" s="14"/>
      <c r="IF509" s="14"/>
      <c r="IG509" s="14"/>
      <c r="IH509" s="14"/>
      <c r="II509" s="14"/>
      <c r="IJ509" s="14"/>
      <c r="IK509" s="14"/>
      <c r="IL509" s="14"/>
      <c r="IM509" s="14"/>
      <c r="IN509" s="14"/>
      <c r="IO509" s="14"/>
      <c r="IP509" s="14"/>
      <c r="IQ509" s="14"/>
      <c r="IR509" s="14"/>
      <c r="IS509" s="14"/>
      <c r="IT509" s="14"/>
      <c r="IU509" s="14"/>
      <c r="IV509" s="14"/>
    </row>
    <row r="510" ht="30" customHeight="1" spans="1:256">
      <c r="A510" s="14">
        <v>507</v>
      </c>
      <c r="B510" s="28" t="s">
        <v>1858</v>
      </c>
      <c r="C510" s="14" t="s">
        <v>1859</v>
      </c>
      <c r="D510" s="28" t="s">
        <v>1860</v>
      </c>
      <c r="E510" s="28">
        <v>37</v>
      </c>
      <c r="F510" s="14">
        <v>0</v>
      </c>
      <c r="G510" s="14">
        <v>0</v>
      </c>
      <c r="H510" s="14">
        <v>0</v>
      </c>
      <c r="I510" s="28" t="s">
        <v>1674</v>
      </c>
      <c r="J510" s="133" t="s">
        <v>1861</v>
      </c>
      <c r="K510" s="14" t="s">
        <v>20</v>
      </c>
      <c r="L510" s="14" t="s">
        <v>58</v>
      </c>
      <c r="M510" s="115"/>
      <c r="N510" s="116"/>
      <c r="O510" s="116"/>
      <c r="P510" s="116"/>
      <c r="Q510" s="116"/>
      <c r="R510" s="116"/>
      <c r="S510" s="116"/>
      <c r="T510" s="116"/>
      <c r="U510" s="116"/>
      <c r="V510" s="116"/>
      <c r="W510" s="116"/>
      <c r="X510" s="116"/>
      <c r="Y510" s="116"/>
      <c r="Z510" s="116"/>
      <c r="AA510" s="116"/>
      <c r="AB510" s="116"/>
      <c r="AC510" s="116"/>
      <c r="AD510" s="116"/>
      <c r="AE510" s="116"/>
      <c r="AF510" s="118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  <c r="CS510" s="14"/>
      <c r="CT510" s="14"/>
      <c r="CU510" s="14"/>
      <c r="CV510" s="14"/>
      <c r="CW510" s="14"/>
      <c r="CX510" s="14"/>
      <c r="CY510" s="14"/>
      <c r="CZ510" s="14"/>
      <c r="DA510" s="14"/>
      <c r="DB510" s="14"/>
      <c r="DC510" s="14"/>
      <c r="DD510" s="14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14"/>
      <c r="EV510" s="14"/>
      <c r="EW510" s="14"/>
      <c r="EX510" s="14"/>
      <c r="EY510" s="14"/>
      <c r="EZ510" s="14"/>
      <c r="FA510" s="14"/>
      <c r="FB510" s="14"/>
      <c r="FC510" s="14"/>
      <c r="FD510" s="14"/>
      <c r="FE510" s="14"/>
      <c r="FF510" s="14"/>
      <c r="FG510" s="14"/>
      <c r="FH510" s="14"/>
      <c r="FI510" s="14"/>
      <c r="FJ510" s="14"/>
      <c r="FK510" s="14"/>
      <c r="FL510" s="14"/>
      <c r="FM510" s="14"/>
      <c r="FN510" s="14"/>
      <c r="FO510" s="14"/>
      <c r="FP510" s="14"/>
      <c r="FQ510" s="14"/>
      <c r="FR510" s="14"/>
      <c r="FS510" s="14"/>
      <c r="FT510" s="14"/>
      <c r="FU510" s="14"/>
      <c r="FV510" s="14"/>
      <c r="FW510" s="14"/>
      <c r="FX510" s="14"/>
      <c r="FY510" s="14"/>
      <c r="FZ510" s="14"/>
      <c r="GA510" s="14"/>
      <c r="GB510" s="14"/>
      <c r="GC510" s="14"/>
      <c r="GD510" s="14"/>
      <c r="GE510" s="14"/>
      <c r="GF510" s="14"/>
      <c r="GG510" s="14"/>
      <c r="GH510" s="14"/>
      <c r="GI510" s="14"/>
      <c r="GJ510" s="14"/>
      <c r="GK510" s="14"/>
      <c r="GL510" s="14"/>
      <c r="GM510" s="14"/>
      <c r="GN510" s="14"/>
      <c r="GO510" s="14"/>
      <c r="GP510" s="14"/>
      <c r="GQ510" s="14"/>
      <c r="GR510" s="14"/>
      <c r="GS510" s="14"/>
      <c r="GT510" s="14"/>
      <c r="GU510" s="14"/>
      <c r="GV510" s="14"/>
      <c r="GW510" s="14"/>
      <c r="GX510" s="14"/>
      <c r="GY510" s="14"/>
      <c r="GZ510" s="14"/>
      <c r="HA510" s="14"/>
      <c r="HB510" s="14"/>
      <c r="HC510" s="14"/>
      <c r="HD510" s="14"/>
      <c r="HE510" s="14"/>
      <c r="HF510" s="14"/>
      <c r="HG510" s="14"/>
      <c r="HH510" s="14"/>
      <c r="HI510" s="14"/>
      <c r="HJ510" s="14"/>
      <c r="HK510" s="14"/>
      <c r="HL510" s="14"/>
      <c r="HM510" s="14"/>
      <c r="HN510" s="14"/>
      <c r="HO510" s="14"/>
      <c r="HP510" s="14"/>
      <c r="HQ510" s="14"/>
      <c r="HR510" s="14"/>
      <c r="HS510" s="14"/>
      <c r="HT510" s="14"/>
      <c r="HU510" s="14"/>
      <c r="HV510" s="14"/>
      <c r="HW510" s="14"/>
      <c r="HX510" s="14"/>
      <c r="HY510" s="14"/>
      <c r="HZ510" s="14"/>
      <c r="IA510" s="14"/>
      <c r="IB510" s="14"/>
      <c r="IC510" s="14"/>
      <c r="ID510" s="14"/>
      <c r="IE510" s="14"/>
      <c r="IF510" s="14"/>
      <c r="IG510" s="14"/>
      <c r="IH510" s="14"/>
      <c r="II510" s="14"/>
      <c r="IJ510" s="14"/>
      <c r="IK510" s="14"/>
      <c r="IL510" s="14"/>
      <c r="IM510" s="14"/>
      <c r="IN510" s="14"/>
      <c r="IO510" s="14"/>
      <c r="IP510" s="14"/>
      <c r="IQ510" s="14"/>
      <c r="IR510" s="14"/>
      <c r="IS510" s="14"/>
      <c r="IT510" s="14"/>
      <c r="IU510" s="14"/>
      <c r="IV510" s="14"/>
    </row>
    <row r="511" ht="30" customHeight="1" spans="1:256">
      <c r="A511" s="14">
        <v>508</v>
      </c>
      <c r="B511" s="28" t="s">
        <v>1862</v>
      </c>
      <c r="C511" s="14" t="s">
        <v>1863</v>
      </c>
      <c r="D511" s="28" t="s">
        <v>1864</v>
      </c>
      <c r="E511" s="28">
        <v>100</v>
      </c>
      <c r="F511" s="14">
        <v>26</v>
      </c>
      <c r="G511" s="14">
        <v>26</v>
      </c>
      <c r="H511" s="14">
        <v>26</v>
      </c>
      <c r="I511" s="28" t="s">
        <v>1674</v>
      </c>
      <c r="J511" s="133" t="s">
        <v>1865</v>
      </c>
      <c r="K511" s="14" t="s">
        <v>20</v>
      </c>
      <c r="L511" s="14" t="s">
        <v>37</v>
      </c>
      <c r="M511" s="115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X511" s="116"/>
      <c r="Y511" s="116"/>
      <c r="Z511" s="116"/>
      <c r="AA511" s="116"/>
      <c r="AB511" s="116"/>
      <c r="AC511" s="116"/>
      <c r="AD511" s="116"/>
      <c r="AE511" s="116"/>
      <c r="AF511" s="118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  <c r="CS511" s="14"/>
      <c r="CT511" s="14"/>
      <c r="CU511" s="14"/>
      <c r="CV511" s="14"/>
      <c r="CW511" s="14"/>
      <c r="CX511" s="14"/>
      <c r="CY511" s="14"/>
      <c r="CZ511" s="14"/>
      <c r="DA511" s="14"/>
      <c r="DB511" s="14"/>
      <c r="DC511" s="14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14"/>
      <c r="EV511" s="14"/>
      <c r="EW511" s="14"/>
      <c r="EX511" s="14"/>
      <c r="EY511" s="14"/>
      <c r="EZ511" s="14"/>
      <c r="FA511" s="14"/>
      <c r="FB511" s="14"/>
      <c r="FC511" s="14"/>
      <c r="FD511" s="14"/>
      <c r="FE511" s="14"/>
      <c r="FF511" s="14"/>
      <c r="FG511" s="14"/>
      <c r="FH511" s="14"/>
      <c r="FI511" s="14"/>
      <c r="FJ511" s="14"/>
      <c r="FK511" s="14"/>
      <c r="FL511" s="14"/>
      <c r="FM511" s="14"/>
      <c r="FN511" s="14"/>
      <c r="FO511" s="14"/>
      <c r="FP511" s="14"/>
      <c r="FQ511" s="14"/>
      <c r="FR511" s="14"/>
      <c r="FS511" s="14"/>
      <c r="FT511" s="14"/>
      <c r="FU511" s="14"/>
      <c r="FV511" s="14"/>
      <c r="FW511" s="14"/>
      <c r="FX511" s="14"/>
      <c r="FY511" s="14"/>
      <c r="FZ511" s="14"/>
      <c r="GA511" s="14"/>
      <c r="GB511" s="14"/>
      <c r="GC511" s="14"/>
      <c r="GD511" s="14"/>
      <c r="GE511" s="14"/>
      <c r="GF511" s="14"/>
      <c r="GG511" s="14"/>
      <c r="GH511" s="14"/>
      <c r="GI511" s="14"/>
      <c r="GJ511" s="14"/>
      <c r="GK511" s="14"/>
      <c r="GL511" s="14"/>
      <c r="GM511" s="14"/>
      <c r="GN511" s="14"/>
      <c r="GO511" s="14"/>
      <c r="GP511" s="14"/>
      <c r="GQ511" s="14"/>
      <c r="GR511" s="14"/>
      <c r="GS511" s="14"/>
      <c r="GT511" s="14"/>
      <c r="GU511" s="14"/>
      <c r="GV511" s="14"/>
      <c r="GW511" s="14"/>
      <c r="GX511" s="14"/>
      <c r="GY511" s="14"/>
      <c r="GZ511" s="14"/>
      <c r="HA511" s="14"/>
      <c r="HB511" s="14"/>
      <c r="HC511" s="14"/>
      <c r="HD511" s="14"/>
      <c r="HE511" s="14"/>
      <c r="HF511" s="14"/>
      <c r="HG511" s="14"/>
      <c r="HH511" s="14"/>
      <c r="HI511" s="14"/>
      <c r="HJ511" s="14"/>
      <c r="HK511" s="14"/>
      <c r="HL511" s="14"/>
      <c r="HM511" s="14"/>
      <c r="HN511" s="14"/>
      <c r="HO511" s="14"/>
      <c r="HP511" s="14"/>
      <c r="HQ511" s="14"/>
      <c r="HR511" s="14"/>
      <c r="HS511" s="14"/>
      <c r="HT511" s="14"/>
      <c r="HU511" s="14"/>
      <c r="HV511" s="14"/>
      <c r="HW511" s="14"/>
      <c r="HX511" s="14"/>
      <c r="HY511" s="14"/>
      <c r="HZ511" s="14"/>
      <c r="IA511" s="14"/>
      <c r="IB511" s="14"/>
      <c r="IC511" s="14"/>
      <c r="ID511" s="14"/>
      <c r="IE511" s="14"/>
      <c r="IF511" s="14"/>
      <c r="IG511" s="14"/>
      <c r="IH511" s="14"/>
      <c r="II511" s="14"/>
      <c r="IJ511" s="14"/>
      <c r="IK511" s="14"/>
      <c r="IL511" s="14"/>
      <c r="IM511" s="14"/>
      <c r="IN511" s="14"/>
      <c r="IO511" s="14"/>
      <c r="IP511" s="14"/>
      <c r="IQ511" s="14"/>
      <c r="IR511" s="14"/>
      <c r="IS511" s="14"/>
      <c r="IT511" s="14"/>
      <c r="IU511" s="14"/>
      <c r="IV511" s="14"/>
    </row>
    <row r="512" ht="30" customHeight="1" spans="1:256">
      <c r="A512" s="14">
        <v>509</v>
      </c>
      <c r="B512" s="28" t="s">
        <v>1866</v>
      </c>
      <c r="C512" s="14" t="s">
        <v>1867</v>
      </c>
      <c r="D512" s="28" t="s">
        <v>1868</v>
      </c>
      <c r="E512" s="28">
        <v>80</v>
      </c>
      <c r="F512" s="14">
        <v>20</v>
      </c>
      <c r="G512" s="14">
        <v>20</v>
      </c>
      <c r="H512" s="14">
        <v>20</v>
      </c>
      <c r="I512" s="28" t="s">
        <v>1674</v>
      </c>
      <c r="J512" s="133" t="s">
        <v>1869</v>
      </c>
      <c r="K512" s="14" t="s">
        <v>20</v>
      </c>
      <c r="L512" s="14" t="s">
        <v>37</v>
      </c>
      <c r="M512" s="115"/>
      <c r="N512" s="116"/>
      <c r="O512" s="116"/>
      <c r="P512" s="116"/>
      <c r="Q512" s="116"/>
      <c r="R512" s="116"/>
      <c r="S512" s="116"/>
      <c r="T512" s="116"/>
      <c r="U512" s="116"/>
      <c r="V512" s="116"/>
      <c r="W512" s="116"/>
      <c r="X512" s="116"/>
      <c r="Y512" s="116"/>
      <c r="Z512" s="116"/>
      <c r="AA512" s="116"/>
      <c r="AB512" s="116"/>
      <c r="AC512" s="116"/>
      <c r="AD512" s="116"/>
      <c r="AE512" s="116"/>
      <c r="AF512" s="118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  <c r="CZ512" s="14"/>
      <c r="DA512" s="14"/>
      <c r="DB512" s="14"/>
      <c r="DC512" s="14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14"/>
      <c r="EV512" s="14"/>
      <c r="EW512" s="14"/>
      <c r="EX512" s="14"/>
      <c r="EY512" s="14"/>
      <c r="EZ512" s="14"/>
      <c r="FA512" s="14"/>
      <c r="FB512" s="14"/>
      <c r="FC512" s="14"/>
      <c r="FD512" s="14"/>
      <c r="FE512" s="14"/>
      <c r="FF512" s="14"/>
      <c r="FG512" s="14"/>
      <c r="FH512" s="14"/>
      <c r="FI512" s="14"/>
      <c r="FJ512" s="14"/>
      <c r="FK512" s="14"/>
      <c r="FL512" s="14"/>
      <c r="FM512" s="14"/>
      <c r="FN512" s="14"/>
      <c r="FO512" s="14"/>
      <c r="FP512" s="14"/>
      <c r="FQ512" s="14"/>
      <c r="FR512" s="14"/>
      <c r="FS512" s="14"/>
      <c r="FT512" s="14"/>
      <c r="FU512" s="14"/>
      <c r="FV512" s="14"/>
      <c r="FW512" s="14"/>
      <c r="FX512" s="14"/>
      <c r="FY512" s="14"/>
      <c r="FZ512" s="14"/>
      <c r="GA512" s="14"/>
      <c r="GB512" s="14"/>
      <c r="GC512" s="14"/>
      <c r="GD512" s="14"/>
      <c r="GE512" s="14"/>
      <c r="GF512" s="14"/>
      <c r="GG512" s="14"/>
      <c r="GH512" s="14"/>
      <c r="GI512" s="14"/>
      <c r="GJ512" s="14"/>
      <c r="GK512" s="14"/>
      <c r="GL512" s="14"/>
      <c r="GM512" s="14"/>
      <c r="GN512" s="14"/>
      <c r="GO512" s="14"/>
      <c r="GP512" s="14"/>
      <c r="GQ512" s="14"/>
      <c r="GR512" s="14"/>
      <c r="GS512" s="14"/>
      <c r="GT512" s="14"/>
      <c r="GU512" s="14"/>
      <c r="GV512" s="14"/>
      <c r="GW512" s="14"/>
      <c r="GX512" s="14"/>
      <c r="GY512" s="14"/>
      <c r="GZ512" s="14"/>
      <c r="HA512" s="14"/>
      <c r="HB512" s="14"/>
      <c r="HC512" s="14"/>
      <c r="HD512" s="14"/>
      <c r="HE512" s="14"/>
      <c r="HF512" s="14"/>
      <c r="HG512" s="14"/>
      <c r="HH512" s="14"/>
      <c r="HI512" s="14"/>
      <c r="HJ512" s="14"/>
      <c r="HK512" s="14"/>
      <c r="HL512" s="14"/>
      <c r="HM512" s="14"/>
      <c r="HN512" s="14"/>
      <c r="HO512" s="14"/>
      <c r="HP512" s="14"/>
      <c r="HQ512" s="14"/>
      <c r="HR512" s="14"/>
      <c r="HS512" s="14"/>
      <c r="HT512" s="14"/>
      <c r="HU512" s="14"/>
      <c r="HV512" s="14"/>
      <c r="HW512" s="14"/>
      <c r="HX512" s="14"/>
      <c r="HY512" s="14"/>
      <c r="HZ512" s="14"/>
      <c r="IA512" s="14"/>
      <c r="IB512" s="14"/>
      <c r="IC512" s="14"/>
      <c r="ID512" s="14"/>
      <c r="IE512" s="14"/>
      <c r="IF512" s="14"/>
      <c r="IG512" s="14"/>
      <c r="IH512" s="14"/>
      <c r="II512" s="14"/>
      <c r="IJ512" s="14"/>
      <c r="IK512" s="14"/>
      <c r="IL512" s="14"/>
      <c r="IM512" s="14"/>
      <c r="IN512" s="14"/>
      <c r="IO512" s="14"/>
      <c r="IP512" s="14"/>
      <c r="IQ512" s="14"/>
      <c r="IR512" s="14"/>
      <c r="IS512" s="14"/>
      <c r="IT512" s="14"/>
      <c r="IU512" s="14"/>
      <c r="IV512" s="14"/>
    </row>
    <row r="513" ht="30" customHeight="1" spans="1:256">
      <c r="A513" s="14">
        <v>510</v>
      </c>
      <c r="B513" s="28" t="s">
        <v>1870</v>
      </c>
      <c r="C513" s="14" t="s">
        <v>1871</v>
      </c>
      <c r="D513" s="28" t="s">
        <v>1872</v>
      </c>
      <c r="E513" s="28">
        <v>100</v>
      </c>
      <c r="F513" s="14">
        <v>80</v>
      </c>
      <c r="G513" s="14">
        <v>80</v>
      </c>
      <c r="H513" s="14">
        <v>80</v>
      </c>
      <c r="I513" s="28" t="s">
        <v>1674</v>
      </c>
      <c r="J513" s="133" t="s">
        <v>1873</v>
      </c>
      <c r="K513" s="14" t="s">
        <v>20</v>
      </c>
      <c r="L513" s="14" t="s">
        <v>58</v>
      </c>
      <c r="M513" s="115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X513" s="116"/>
      <c r="Y513" s="116"/>
      <c r="Z513" s="116"/>
      <c r="AA513" s="116"/>
      <c r="AB513" s="116"/>
      <c r="AC513" s="116"/>
      <c r="AD513" s="116"/>
      <c r="AE513" s="116"/>
      <c r="AF513" s="118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  <c r="CS513" s="14"/>
      <c r="CT513" s="14"/>
      <c r="CU513" s="14"/>
      <c r="CV513" s="14"/>
      <c r="CW513" s="14"/>
      <c r="CX513" s="14"/>
      <c r="CY513" s="14"/>
      <c r="CZ513" s="14"/>
      <c r="DA513" s="14"/>
      <c r="DB513" s="14"/>
      <c r="DC513" s="14"/>
      <c r="DD513" s="14"/>
      <c r="DE513" s="14"/>
      <c r="DF513" s="14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14"/>
      <c r="EV513" s="14"/>
      <c r="EW513" s="14"/>
      <c r="EX513" s="14"/>
      <c r="EY513" s="14"/>
      <c r="EZ513" s="14"/>
      <c r="FA513" s="14"/>
      <c r="FB513" s="14"/>
      <c r="FC513" s="14"/>
      <c r="FD513" s="14"/>
      <c r="FE513" s="14"/>
      <c r="FF513" s="14"/>
      <c r="FG513" s="14"/>
      <c r="FH513" s="14"/>
      <c r="FI513" s="14"/>
      <c r="FJ513" s="14"/>
      <c r="FK513" s="14"/>
      <c r="FL513" s="14"/>
      <c r="FM513" s="14"/>
      <c r="FN513" s="14"/>
      <c r="FO513" s="14"/>
      <c r="FP513" s="14"/>
      <c r="FQ513" s="14"/>
      <c r="FR513" s="14"/>
      <c r="FS513" s="14"/>
      <c r="FT513" s="14"/>
      <c r="FU513" s="14"/>
      <c r="FV513" s="14"/>
      <c r="FW513" s="14"/>
      <c r="FX513" s="14"/>
      <c r="FY513" s="14"/>
      <c r="FZ513" s="14"/>
      <c r="GA513" s="14"/>
      <c r="GB513" s="14"/>
      <c r="GC513" s="14"/>
      <c r="GD513" s="14"/>
      <c r="GE513" s="14"/>
      <c r="GF513" s="14"/>
      <c r="GG513" s="14"/>
      <c r="GH513" s="14"/>
      <c r="GI513" s="14"/>
      <c r="GJ513" s="14"/>
      <c r="GK513" s="14"/>
      <c r="GL513" s="14"/>
      <c r="GM513" s="14"/>
      <c r="GN513" s="14"/>
      <c r="GO513" s="14"/>
      <c r="GP513" s="14"/>
      <c r="GQ513" s="14"/>
      <c r="GR513" s="14"/>
      <c r="GS513" s="14"/>
      <c r="GT513" s="14"/>
      <c r="GU513" s="14"/>
      <c r="GV513" s="14"/>
      <c r="GW513" s="14"/>
      <c r="GX513" s="14"/>
      <c r="GY513" s="14"/>
      <c r="GZ513" s="14"/>
      <c r="HA513" s="14"/>
      <c r="HB513" s="14"/>
      <c r="HC513" s="14"/>
      <c r="HD513" s="14"/>
      <c r="HE513" s="14"/>
      <c r="HF513" s="14"/>
      <c r="HG513" s="14"/>
      <c r="HH513" s="14"/>
      <c r="HI513" s="14"/>
      <c r="HJ513" s="14"/>
      <c r="HK513" s="14"/>
      <c r="HL513" s="14"/>
      <c r="HM513" s="14"/>
      <c r="HN513" s="14"/>
      <c r="HO513" s="14"/>
      <c r="HP513" s="14"/>
      <c r="HQ513" s="14"/>
      <c r="HR513" s="14"/>
      <c r="HS513" s="14"/>
      <c r="HT513" s="14"/>
      <c r="HU513" s="14"/>
      <c r="HV513" s="14"/>
      <c r="HW513" s="14"/>
      <c r="HX513" s="14"/>
      <c r="HY513" s="14"/>
      <c r="HZ513" s="14"/>
      <c r="IA513" s="14"/>
      <c r="IB513" s="14"/>
      <c r="IC513" s="14"/>
      <c r="ID513" s="14"/>
      <c r="IE513" s="14"/>
      <c r="IF513" s="14"/>
      <c r="IG513" s="14"/>
      <c r="IH513" s="14"/>
      <c r="II513" s="14"/>
      <c r="IJ513" s="14"/>
      <c r="IK513" s="14"/>
      <c r="IL513" s="14"/>
      <c r="IM513" s="14"/>
      <c r="IN513" s="14"/>
      <c r="IO513" s="14"/>
      <c r="IP513" s="14"/>
      <c r="IQ513" s="14"/>
      <c r="IR513" s="14"/>
      <c r="IS513" s="14"/>
      <c r="IT513" s="14"/>
      <c r="IU513" s="14"/>
      <c r="IV513" s="14"/>
    </row>
    <row r="514" ht="30" customHeight="1" spans="1:256">
      <c r="A514" s="14">
        <v>511</v>
      </c>
      <c r="B514" s="28" t="s">
        <v>1874</v>
      </c>
      <c r="C514" s="14" t="s">
        <v>1875</v>
      </c>
      <c r="D514" s="28" t="s">
        <v>1876</v>
      </c>
      <c r="E514" s="28">
        <v>60</v>
      </c>
      <c r="F514" s="14">
        <v>0</v>
      </c>
      <c r="G514" s="14">
        <v>0</v>
      </c>
      <c r="H514" s="14">
        <v>0</v>
      </c>
      <c r="I514" s="28" t="s">
        <v>1674</v>
      </c>
      <c r="J514" s="133" t="s">
        <v>1877</v>
      </c>
      <c r="K514" s="14" t="s">
        <v>20</v>
      </c>
      <c r="L514" s="14" t="s">
        <v>58</v>
      </c>
      <c r="M514" s="115"/>
      <c r="N514" s="116"/>
      <c r="O514" s="116"/>
      <c r="P514" s="116"/>
      <c r="Q514" s="116"/>
      <c r="R514" s="116"/>
      <c r="S514" s="116"/>
      <c r="T514" s="116"/>
      <c r="U514" s="116"/>
      <c r="V514" s="116"/>
      <c r="W514" s="116"/>
      <c r="X514" s="116"/>
      <c r="Y514" s="116"/>
      <c r="Z514" s="116"/>
      <c r="AA514" s="116"/>
      <c r="AB514" s="116"/>
      <c r="AC514" s="116"/>
      <c r="AD514" s="116"/>
      <c r="AE514" s="116"/>
      <c r="AF514" s="119"/>
      <c r="AG514" s="120"/>
      <c r="AH514" s="120"/>
      <c r="AI514" s="120"/>
      <c r="AJ514" s="120"/>
      <c r="AK514" s="120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14"/>
      <c r="EV514" s="14"/>
      <c r="EW514" s="14"/>
      <c r="EX514" s="14"/>
      <c r="EY514" s="14"/>
      <c r="EZ514" s="14"/>
      <c r="FA514" s="14"/>
      <c r="FB514" s="14"/>
      <c r="FC514" s="14"/>
      <c r="FD514" s="14"/>
      <c r="FE514" s="14"/>
      <c r="FF514" s="14"/>
      <c r="FG514" s="14"/>
      <c r="FH514" s="14"/>
      <c r="FI514" s="14"/>
      <c r="FJ514" s="14"/>
      <c r="FK514" s="14"/>
      <c r="FL514" s="14"/>
      <c r="FM514" s="14"/>
      <c r="FN514" s="14"/>
      <c r="FO514" s="14"/>
      <c r="FP514" s="14"/>
      <c r="FQ514" s="14"/>
      <c r="FR514" s="14"/>
      <c r="FS514" s="14"/>
      <c r="FT514" s="14"/>
      <c r="FU514" s="14"/>
      <c r="FV514" s="14"/>
      <c r="FW514" s="14"/>
      <c r="FX514" s="14"/>
      <c r="FY514" s="14"/>
      <c r="FZ514" s="14"/>
      <c r="GA514" s="14"/>
      <c r="GB514" s="14"/>
      <c r="GC514" s="14"/>
      <c r="GD514" s="14"/>
      <c r="GE514" s="14"/>
      <c r="GF514" s="14"/>
      <c r="GG514" s="14"/>
      <c r="GH514" s="14"/>
      <c r="GI514" s="14"/>
      <c r="GJ514" s="14"/>
      <c r="GK514" s="14"/>
      <c r="GL514" s="14"/>
      <c r="GM514" s="14"/>
      <c r="GN514" s="14"/>
      <c r="GO514" s="14"/>
      <c r="GP514" s="14"/>
      <c r="GQ514" s="14"/>
      <c r="GR514" s="14"/>
      <c r="GS514" s="14"/>
      <c r="GT514" s="14"/>
      <c r="GU514" s="14"/>
      <c r="GV514" s="14"/>
      <c r="GW514" s="14"/>
      <c r="GX514" s="14"/>
      <c r="GY514" s="14"/>
      <c r="GZ514" s="14"/>
      <c r="HA514" s="14"/>
      <c r="HB514" s="14"/>
      <c r="HC514" s="14"/>
      <c r="HD514" s="14"/>
      <c r="HE514" s="14"/>
      <c r="HF514" s="14"/>
      <c r="HG514" s="14"/>
      <c r="HH514" s="14"/>
      <c r="HI514" s="14"/>
      <c r="HJ514" s="14"/>
      <c r="HK514" s="14"/>
      <c r="HL514" s="14"/>
      <c r="HM514" s="14"/>
      <c r="HN514" s="14"/>
      <c r="HO514" s="14"/>
      <c r="HP514" s="14"/>
      <c r="HQ514" s="14"/>
      <c r="HR514" s="14"/>
      <c r="HS514" s="14"/>
      <c r="HT514" s="14"/>
      <c r="HU514" s="14"/>
      <c r="HV514" s="14"/>
      <c r="HW514" s="14"/>
      <c r="HX514" s="14"/>
      <c r="HY514" s="14"/>
      <c r="HZ514" s="14"/>
      <c r="IA514" s="14"/>
      <c r="IB514" s="14"/>
      <c r="IC514" s="14"/>
      <c r="ID514" s="14"/>
      <c r="IE514" s="14"/>
      <c r="IF514" s="14"/>
      <c r="IG514" s="14"/>
      <c r="IH514" s="14"/>
      <c r="II514" s="14"/>
      <c r="IJ514" s="14"/>
      <c r="IK514" s="14"/>
      <c r="IL514" s="14"/>
      <c r="IM514" s="14"/>
      <c r="IN514" s="14"/>
      <c r="IO514" s="14"/>
      <c r="IP514" s="14"/>
      <c r="IQ514" s="14"/>
      <c r="IR514" s="14"/>
      <c r="IS514" s="14"/>
      <c r="IT514" s="14"/>
      <c r="IU514" s="14"/>
      <c r="IV514" s="14"/>
    </row>
    <row r="515" ht="30" customHeight="1" spans="1:256">
      <c r="A515" s="14">
        <v>512</v>
      </c>
      <c r="B515" s="28" t="s">
        <v>1878</v>
      </c>
      <c r="C515" s="14" t="s">
        <v>1879</v>
      </c>
      <c r="D515" s="28" t="s">
        <v>1880</v>
      </c>
      <c r="E515" s="28">
        <v>63</v>
      </c>
      <c r="F515" s="14">
        <v>45</v>
      </c>
      <c r="G515" s="14">
        <v>45</v>
      </c>
      <c r="H515" s="14">
        <v>45</v>
      </c>
      <c r="I515" s="28" t="s">
        <v>1674</v>
      </c>
      <c r="J515" s="133" t="s">
        <v>1881</v>
      </c>
      <c r="K515" s="14" t="s">
        <v>20</v>
      </c>
      <c r="L515" s="14" t="s">
        <v>1680</v>
      </c>
      <c r="M515" s="115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X515" s="116"/>
      <c r="Y515" s="116"/>
      <c r="Z515" s="116"/>
      <c r="AA515" s="116"/>
      <c r="AB515" s="116"/>
      <c r="AC515" s="116"/>
      <c r="AD515" s="116"/>
      <c r="AE515" s="116"/>
      <c r="AF515" s="116"/>
      <c r="AG515" s="116"/>
      <c r="AH515" s="116"/>
      <c r="AI515" s="116"/>
      <c r="AJ515" s="116"/>
      <c r="AK515" s="116"/>
      <c r="AL515" s="121"/>
      <c r="AM515" s="121"/>
      <c r="AN515" s="121"/>
      <c r="AO515" s="121"/>
      <c r="AP515" s="121"/>
      <c r="AQ515" s="118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  <c r="CS515" s="14"/>
      <c r="CT515" s="14"/>
      <c r="CU515" s="14"/>
      <c r="CV515" s="14"/>
      <c r="CW515" s="14"/>
      <c r="CX515" s="14"/>
      <c r="CY515" s="14"/>
      <c r="CZ515" s="14"/>
      <c r="DA515" s="14"/>
      <c r="DB515" s="14"/>
      <c r="DC515" s="14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14"/>
      <c r="EV515" s="14"/>
      <c r="EW515" s="14"/>
      <c r="EX515" s="14"/>
      <c r="EY515" s="14"/>
      <c r="EZ515" s="14"/>
      <c r="FA515" s="14"/>
      <c r="FB515" s="14"/>
      <c r="FC515" s="14"/>
      <c r="FD515" s="14"/>
      <c r="FE515" s="14"/>
      <c r="FF515" s="14"/>
      <c r="FG515" s="14"/>
      <c r="FH515" s="14"/>
      <c r="FI515" s="14"/>
      <c r="FJ515" s="14"/>
      <c r="FK515" s="14"/>
      <c r="FL515" s="14"/>
      <c r="FM515" s="14"/>
      <c r="FN515" s="14"/>
      <c r="FO515" s="14"/>
      <c r="FP515" s="14"/>
      <c r="FQ515" s="14"/>
      <c r="FR515" s="14"/>
      <c r="FS515" s="14"/>
      <c r="FT515" s="14"/>
      <c r="FU515" s="14"/>
      <c r="FV515" s="14"/>
      <c r="FW515" s="14"/>
      <c r="FX515" s="14"/>
      <c r="FY515" s="14"/>
      <c r="FZ515" s="14"/>
      <c r="GA515" s="14"/>
      <c r="GB515" s="14"/>
      <c r="GC515" s="14"/>
      <c r="GD515" s="14"/>
      <c r="GE515" s="14"/>
      <c r="GF515" s="14"/>
      <c r="GG515" s="14"/>
      <c r="GH515" s="14"/>
      <c r="GI515" s="14"/>
      <c r="GJ515" s="14"/>
      <c r="GK515" s="14"/>
      <c r="GL515" s="14"/>
      <c r="GM515" s="14"/>
      <c r="GN515" s="14"/>
      <c r="GO515" s="14"/>
      <c r="GP515" s="14"/>
      <c r="GQ515" s="14"/>
      <c r="GR515" s="14"/>
      <c r="GS515" s="14"/>
      <c r="GT515" s="14"/>
      <c r="GU515" s="14"/>
      <c r="GV515" s="14"/>
      <c r="GW515" s="14"/>
      <c r="GX515" s="14"/>
      <c r="GY515" s="14"/>
      <c r="GZ515" s="14"/>
      <c r="HA515" s="14"/>
      <c r="HB515" s="14"/>
      <c r="HC515" s="14"/>
      <c r="HD515" s="14"/>
      <c r="HE515" s="14"/>
      <c r="HF515" s="14"/>
      <c r="HG515" s="14"/>
      <c r="HH515" s="14"/>
      <c r="HI515" s="14"/>
      <c r="HJ515" s="14"/>
      <c r="HK515" s="14"/>
      <c r="HL515" s="14"/>
      <c r="HM515" s="14"/>
      <c r="HN515" s="14"/>
      <c r="HO515" s="14"/>
      <c r="HP515" s="14"/>
      <c r="HQ515" s="14"/>
      <c r="HR515" s="14"/>
      <c r="HS515" s="14"/>
      <c r="HT515" s="14"/>
      <c r="HU515" s="14"/>
      <c r="HV515" s="14"/>
      <c r="HW515" s="14"/>
      <c r="HX515" s="14"/>
      <c r="HY515" s="14"/>
      <c r="HZ515" s="14"/>
      <c r="IA515" s="14"/>
      <c r="IB515" s="14"/>
      <c r="IC515" s="14"/>
      <c r="ID515" s="14"/>
      <c r="IE515" s="14"/>
      <c r="IF515" s="14"/>
      <c r="IG515" s="14"/>
      <c r="IH515" s="14"/>
      <c r="II515" s="14"/>
      <c r="IJ515" s="14"/>
      <c r="IK515" s="14"/>
      <c r="IL515" s="14"/>
      <c r="IM515" s="14"/>
      <c r="IN515" s="14"/>
      <c r="IO515" s="14"/>
      <c r="IP515" s="14"/>
      <c r="IQ515" s="14"/>
      <c r="IR515" s="14"/>
      <c r="IS515" s="14"/>
      <c r="IT515" s="14"/>
      <c r="IU515" s="14"/>
      <c r="IV515" s="14"/>
    </row>
    <row r="516" ht="30" customHeight="1" spans="1:256">
      <c r="A516" s="14">
        <v>513</v>
      </c>
      <c r="B516" s="28" t="s">
        <v>1882</v>
      </c>
      <c r="C516" s="14" t="s">
        <v>1883</v>
      </c>
      <c r="D516" s="28" t="s">
        <v>1884</v>
      </c>
      <c r="E516" s="28">
        <v>120</v>
      </c>
      <c r="F516" s="14">
        <v>2</v>
      </c>
      <c r="G516" s="14">
        <v>2</v>
      </c>
      <c r="H516" s="14">
        <v>2</v>
      </c>
      <c r="I516" s="28" t="s">
        <v>1674</v>
      </c>
      <c r="J516" s="133" t="s">
        <v>1885</v>
      </c>
      <c r="K516" s="14" t="s">
        <v>20</v>
      </c>
      <c r="L516" s="14" t="s">
        <v>1680</v>
      </c>
      <c r="M516" s="115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X516" s="116"/>
      <c r="Y516" s="116"/>
      <c r="Z516" s="116"/>
      <c r="AA516" s="116"/>
      <c r="AB516" s="116"/>
      <c r="AC516" s="116"/>
      <c r="AD516" s="116"/>
      <c r="AE516" s="116"/>
      <c r="AF516" s="116"/>
      <c r="AG516" s="116"/>
      <c r="AH516" s="116"/>
      <c r="AI516" s="116"/>
      <c r="AJ516" s="116"/>
      <c r="AK516" s="116"/>
      <c r="AL516" s="116"/>
      <c r="AM516" s="116"/>
      <c r="AN516" s="116"/>
      <c r="AO516" s="116"/>
      <c r="AP516" s="116"/>
      <c r="AQ516" s="118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  <c r="CZ516" s="14"/>
      <c r="DA516" s="14"/>
      <c r="DB516" s="14"/>
      <c r="DC516" s="14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14"/>
      <c r="EV516" s="14"/>
      <c r="EW516" s="14"/>
      <c r="EX516" s="14"/>
      <c r="EY516" s="14"/>
      <c r="EZ516" s="14"/>
      <c r="FA516" s="14"/>
      <c r="FB516" s="14"/>
      <c r="FC516" s="14"/>
      <c r="FD516" s="14"/>
      <c r="FE516" s="14"/>
      <c r="FF516" s="14"/>
      <c r="FG516" s="14"/>
      <c r="FH516" s="14"/>
      <c r="FI516" s="14"/>
      <c r="FJ516" s="14"/>
      <c r="FK516" s="14"/>
      <c r="FL516" s="14"/>
      <c r="FM516" s="14"/>
      <c r="FN516" s="14"/>
      <c r="FO516" s="14"/>
      <c r="FP516" s="14"/>
      <c r="FQ516" s="14"/>
      <c r="FR516" s="14"/>
      <c r="FS516" s="14"/>
      <c r="FT516" s="14"/>
      <c r="FU516" s="14"/>
      <c r="FV516" s="14"/>
      <c r="FW516" s="14"/>
      <c r="FX516" s="14"/>
      <c r="FY516" s="14"/>
      <c r="FZ516" s="14"/>
      <c r="GA516" s="14"/>
      <c r="GB516" s="14"/>
      <c r="GC516" s="14"/>
      <c r="GD516" s="14"/>
      <c r="GE516" s="14"/>
      <c r="GF516" s="14"/>
      <c r="GG516" s="14"/>
      <c r="GH516" s="14"/>
      <c r="GI516" s="14"/>
      <c r="GJ516" s="14"/>
      <c r="GK516" s="14"/>
      <c r="GL516" s="14"/>
      <c r="GM516" s="14"/>
      <c r="GN516" s="14"/>
      <c r="GO516" s="14"/>
      <c r="GP516" s="14"/>
      <c r="GQ516" s="14"/>
      <c r="GR516" s="14"/>
      <c r="GS516" s="14"/>
      <c r="GT516" s="14"/>
      <c r="GU516" s="14"/>
      <c r="GV516" s="14"/>
      <c r="GW516" s="14"/>
      <c r="GX516" s="14"/>
      <c r="GY516" s="14"/>
      <c r="GZ516" s="14"/>
      <c r="HA516" s="14"/>
      <c r="HB516" s="14"/>
      <c r="HC516" s="14"/>
      <c r="HD516" s="14"/>
      <c r="HE516" s="14"/>
      <c r="HF516" s="14"/>
      <c r="HG516" s="14"/>
      <c r="HH516" s="14"/>
      <c r="HI516" s="14"/>
      <c r="HJ516" s="14"/>
      <c r="HK516" s="14"/>
      <c r="HL516" s="14"/>
      <c r="HM516" s="14"/>
      <c r="HN516" s="14"/>
      <c r="HO516" s="14"/>
      <c r="HP516" s="14"/>
      <c r="HQ516" s="14"/>
      <c r="HR516" s="14"/>
      <c r="HS516" s="14"/>
      <c r="HT516" s="14"/>
      <c r="HU516" s="14"/>
      <c r="HV516" s="14"/>
      <c r="HW516" s="14"/>
      <c r="HX516" s="14"/>
      <c r="HY516" s="14"/>
      <c r="HZ516" s="14"/>
      <c r="IA516" s="14"/>
      <c r="IB516" s="14"/>
      <c r="IC516" s="14"/>
      <c r="ID516" s="14"/>
      <c r="IE516" s="14"/>
      <c r="IF516" s="14"/>
      <c r="IG516" s="14"/>
      <c r="IH516" s="14"/>
      <c r="II516" s="14"/>
      <c r="IJ516" s="14"/>
      <c r="IK516" s="14"/>
      <c r="IL516" s="14"/>
      <c r="IM516" s="14"/>
      <c r="IN516" s="14"/>
      <c r="IO516" s="14"/>
      <c r="IP516" s="14"/>
      <c r="IQ516" s="14"/>
      <c r="IR516" s="14"/>
      <c r="IS516" s="14"/>
      <c r="IT516" s="14"/>
      <c r="IU516" s="14"/>
      <c r="IV516" s="14"/>
    </row>
    <row r="517" ht="30" customHeight="1" spans="1:256">
      <c r="A517" s="14">
        <v>514</v>
      </c>
      <c r="B517" s="28" t="s">
        <v>1886</v>
      </c>
      <c r="C517" s="14" t="s">
        <v>1887</v>
      </c>
      <c r="D517" s="28" t="s">
        <v>1888</v>
      </c>
      <c r="E517" s="28">
        <v>30</v>
      </c>
      <c r="F517" s="14">
        <v>358</v>
      </c>
      <c r="G517" s="14">
        <v>358</v>
      </c>
      <c r="H517" s="14">
        <v>4</v>
      </c>
      <c r="I517" s="28" t="s">
        <v>1674</v>
      </c>
      <c r="J517" s="133" t="s">
        <v>1889</v>
      </c>
      <c r="K517" s="14" t="s">
        <v>20</v>
      </c>
      <c r="L517" s="14" t="s">
        <v>58</v>
      </c>
      <c r="M517" s="115"/>
      <c r="N517" s="116"/>
      <c r="O517" s="116"/>
      <c r="P517" s="116"/>
      <c r="Q517" s="116"/>
      <c r="R517" s="116"/>
      <c r="S517" s="116"/>
      <c r="T517" s="116"/>
      <c r="U517" s="116"/>
      <c r="V517" s="116"/>
      <c r="W517" s="116"/>
      <c r="X517" s="116"/>
      <c r="Y517" s="116"/>
      <c r="Z517" s="116"/>
      <c r="AA517" s="116"/>
      <c r="AB517" s="116"/>
      <c r="AC517" s="116"/>
      <c r="AD517" s="116"/>
      <c r="AE517" s="116"/>
      <c r="AF517" s="116"/>
      <c r="AG517" s="116"/>
      <c r="AH517" s="116"/>
      <c r="AI517" s="116"/>
      <c r="AJ517" s="116"/>
      <c r="AK517" s="116"/>
      <c r="AL517" s="116"/>
      <c r="AM517" s="116"/>
      <c r="AN517" s="116"/>
      <c r="AO517" s="116"/>
      <c r="AP517" s="116"/>
      <c r="AQ517" s="118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  <c r="CZ517" s="14"/>
      <c r="DA517" s="14"/>
      <c r="DB517" s="14"/>
      <c r="DC517" s="14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14"/>
      <c r="EV517" s="14"/>
      <c r="EW517" s="14"/>
      <c r="EX517" s="14"/>
      <c r="EY517" s="14"/>
      <c r="EZ517" s="14"/>
      <c r="FA517" s="14"/>
      <c r="FB517" s="14"/>
      <c r="FC517" s="14"/>
      <c r="FD517" s="14"/>
      <c r="FE517" s="14"/>
      <c r="FF517" s="14"/>
      <c r="FG517" s="14"/>
      <c r="FH517" s="14"/>
      <c r="FI517" s="14"/>
      <c r="FJ517" s="14"/>
      <c r="FK517" s="14"/>
      <c r="FL517" s="14"/>
      <c r="FM517" s="14"/>
      <c r="FN517" s="14"/>
      <c r="FO517" s="14"/>
      <c r="FP517" s="14"/>
      <c r="FQ517" s="14"/>
      <c r="FR517" s="14"/>
      <c r="FS517" s="14"/>
      <c r="FT517" s="14"/>
      <c r="FU517" s="14"/>
      <c r="FV517" s="14"/>
      <c r="FW517" s="14"/>
      <c r="FX517" s="14"/>
      <c r="FY517" s="14"/>
      <c r="FZ517" s="14"/>
      <c r="GA517" s="14"/>
      <c r="GB517" s="14"/>
      <c r="GC517" s="14"/>
      <c r="GD517" s="14"/>
      <c r="GE517" s="14"/>
      <c r="GF517" s="14"/>
      <c r="GG517" s="14"/>
      <c r="GH517" s="14"/>
      <c r="GI517" s="14"/>
      <c r="GJ517" s="14"/>
      <c r="GK517" s="14"/>
      <c r="GL517" s="14"/>
      <c r="GM517" s="14"/>
      <c r="GN517" s="14"/>
      <c r="GO517" s="14"/>
      <c r="GP517" s="14"/>
      <c r="GQ517" s="14"/>
      <c r="GR517" s="14"/>
      <c r="GS517" s="14"/>
      <c r="GT517" s="14"/>
      <c r="GU517" s="14"/>
      <c r="GV517" s="14"/>
      <c r="GW517" s="14"/>
      <c r="GX517" s="14"/>
      <c r="GY517" s="14"/>
      <c r="GZ517" s="14"/>
      <c r="HA517" s="14"/>
      <c r="HB517" s="14"/>
      <c r="HC517" s="14"/>
      <c r="HD517" s="14"/>
      <c r="HE517" s="14"/>
      <c r="HF517" s="14"/>
      <c r="HG517" s="14"/>
      <c r="HH517" s="14"/>
      <c r="HI517" s="14"/>
      <c r="HJ517" s="14"/>
      <c r="HK517" s="14"/>
      <c r="HL517" s="14"/>
      <c r="HM517" s="14"/>
      <c r="HN517" s="14"/>
      <c r="HO517" s="14"/>
      <c r="HP517" s="14"/>
      <c r="HQ517" s="14"/>
      <c r="HR517" s="14"/>
      <c r="HS517" s="14"/>
      <c r="HT517" s="14"/>
      <c r="HU517" s="14"/>
      <c r="HV517" s="14"/>
      <c r="HW517" s="14"/>
      <c r="HX517" s="14"/>
      <c r="HY517" s="14"/>
      <c r="HZ517" s="14"/>
      <c r="IA517" s="14"/>
      <c r="IB517" s="14"/>
      <c r="IC517" s="14"/>
      <c r="ID517" s="14"/>
      <c r="IE517" s="14"/>
      <c r="IF517" s="14"/>
      <c r="IG517" s="14"/>
      <c r="IH517" s="14"/>
      <c r="II517" s="14"/>
      <c r="IJ517" s="14"/>
      <c r="IK517" s="14"/>
      <c r="IL517" s="14"/>
      <c r="IM517" s="14"/>
      <c r="IN517" s="14"/>
      <c r="IO517" s="14"/>
      <c r="IP517" s="14"/>
      <c r="IQ517" s="14"/>
      <c r="IR517" s="14"/>
      <c r="IS517" s="14"/>
      <c r="IT517" s="14"/>
      <c r="IU517" s="14"/>
      <c r="IV517" s="14"/>
    </row>
    <row r="518" ht="30" customHeight="1" spans="1:256">
      <c r="A518" s="14">
        <v>515</v>
      </c>
      <c r="B518" s="28" t="s">
        <v>1890</v>
      </c>
      <c r="C518" s="14" t="s">
        <v>1891</v>
      </c>
      <c r="D518" s="28" t="s">
        <v>1892</v>
      </c>
      <c r="E518" s="28">
        <v>47.8</v>
      </c>
      <c r="F518" s="14">
        <v>0</v>
      </c>
      <c r="G518" s="14">
        <v>0</v>
      </c>
      <c r="H518" s="14">
        <v>0</v>
      </c>
      <c r="I518" s="28" t="s">
        <v>1674</v>
      </c>
      <c r="J518" s="133" t="s">
        <v>1893</v>
      </c>
      <c r="K518" s="14" t="s">
        <v>20</v>
      </c>
      <c r="L518" s="14" t="s">
        <v>1680</v>
      </c>
      <c r="M518" s="115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X518" s="116"/>
      <c r="Y518" s="116"/>
      <c r="Z518" s="116"/>
      <c r="AA518" s="116"/>
      <c r="AB518" s="116"/>
      <c r="AC518" s="116"/>
      <c r="AD518" s="116"/>
      <c r="AE518" s="116"/>
      <c r="AF518" s="116"/>
      <c r="AG518" s="116"/>
      <c r="AH518" s="116"/>
      <c r="AI518" s="116"/>
      <c r="AJ518" s="116"/>
      <c r="AK518" s="116"/>
      <c r="AL518" s="116"/>
      <c r="AM518" s="116"/>
      <c r="AN518" s="116"/>
      <c r="AO518" s="116"/>
      <c r="AP518" s="116"/>
      <c r="AQ518" s="118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  <c r="CZ518" s="14"/>
      <c r="DA518" s="14"/>
      <c r="DB518" s="14"/>
      <c r="DC518" s="14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14"/>
      <c r="EV518" s="14"/>
      <c r="EW518" s="14"/>
      <c r="EX518" s="14"/>
      <c r="EY518" s="14"/>
      <c r="EZ518" s="14"/>
      <c r="FA518" s="14"/>
      <c r="FB518" s="14"/>
      <c r="FC518" s="14"/>
      <c r="FD518" s="14"/>
      <c r="FE518" s="14"/>
      <c r="FF518" s="14"/>
      <c r="FG518" s="14"/>
      <c r="FH518" s="14"/>
      <c r="FI518" s="14"/>
      <c r="FJ518" s="14"/>
      <c r="FK518" s="14"/>
      <c r="FL518" s="14"/>
      <c r="FM518" s="14"/>
      <c r="FN518" s="14"/>
      <c r="FO518" s="14"/>
      <c r="FP518" s="14"/>
      <c r="FQ518" s="14"/>
      <c r="FR518" s="14"/>
      <c r="FS518" s="14"/>
      <c r="FT518" s="14"/>
      <c r="FU518" s="14"/>
      <c r="FV518" s="14"/>
      <c r="FW518" s="14"/>
      <c r="FX518" s="14"/>
      <c r="FY518" s="14"/>
      <c r="FZ518" s="14"/>
      <c r="GA518" s="14"/>
      <c r="GB518" s="14"/>
      <c r="GC518" s="14"/>
      <c r="GD518" s="14"/>
      <c r="GE518" s="14"/>
      <c r="GF518" s="14"/>
      <c r="GG518" s="14"/>
      <c r="GH518" s="14"/>
      <c r="GI518" s="14"/>
      <c r="GJ518" s="14"/>
      <c r="GK518" s="14"/>
      <c r="GL518" s="14"/>
      <c r="GM518" s="14"/>
      <c r="GN518" s="14"/>
      <c r="GO518" s="14"/>
      <c r="GP518" s="14"/>
      <c r="GQ518" s="14"/>
      <c r="GR518" s="14"/>
      <c r="GS518" s="14"/>
      <c r="GT518" s="14"/>
      <c r="GU518" s="14"/>
      <c r="GV518" s="14"/>
      <c r="GW518" s="14"/>
      <c r="GX518" s="14"/>
      <c r="GY518" s="14"/>
      <c r="GZ518" s="14"/>
      <c r="HA518" s="14"/>
      <c r="HB518" s="14"/>
      <c r="HC518" s="14"/>
      <c r="HD518" s="14"/>
      <c r="HE518" s="14"/>
      <c r="HF518" s="14"/>
      <c r="HG518" s="14"/>
      <c r="HH518" s="14"/>
      <c r="HI518" s="14"/>
      <c r="HJ518" s="14"/>
      <c r="HK518" s="14"/>
      <c r="HL518" s="14"/>
      <c r="HM518" s="14"/>
      <c r="HN518" s="14"/>
      <c r="HO518" s="14"/>
      <c r="HP518" s="14"/>
      <c r="HQ518" s="14"/>
      <c r="HR518" s="14"/>
      <c r="HS518" s="14"/>
      <c r="HT518" s="14"/>
      <c r="HU518" s="14"/>
      <c r="HV518" s="14"/>
      <c r="HW518" s="14"/>
      <c r="HX518" s="14"/>
      <c r="HY518" s="14"/>
      <c r="HZ518" s="14"/>
      <c r="IA518" s="14"/>
      <c r="IB518" s="14"/>
      <c r="IC518" s="14"/>
      <c r="ID518" s="14"/>
      <c r="IE518" s="14"/>
      <c r="IF518" s="14"/>
      <c r="IG518" s="14"/>
      <c r="IH518" s="14"/>
      <c r="II518" s="14"/>
      <c r="IJ518" s="14"/>
      <c r="IK518" s="14"/>
      <c r="IL518" s="14"/>
      <c r="IM518" s="14"/>
      <c r="IN518" s="14"/>
      <c r="IO518" s="14"/>
      <c r="IP518" s="14"/>
      <c r="IQ518" s="14"/>
      <c r="IR518" s="14"/>
      <c r="IS518" s="14"/>
      <c r="IT518" s="14"/>
      <c r="IU518" s="14"/>
      <c r="IV518" s="14"/>
    </row>
    <row r="519" ht="30" customHeight="1" spans="1:256">
      <c r="A519" s="14">
        <v>516</v>
      </c>
      <c r="B519" s="28" t="s">
        <v>1894</v>
      </c>
      <c r="C519" s="14" t="s">
        <v>1895</v>
      </c>
      <c r="D519" s="28" t="s">
        <v>1896</v>
      </c>
      <c r="E519" s="28">
        <v>296</v>
      </c>
      <c r="F519" s="14">
        <v>0</v>
      </c>
      <c r="G519" s="14">
        <v>0</v>
      </c>
      <c r="H519" s="14">
        <v>0</v>
      </c>
      <c r="I519" s="28" t="s">
        <v>1674</v>
      </c>
      <c r="J519" s="133" t="s">
        <v>1897</v>
      </c>
      <c r="K519" s="14" t="s">
        <v>20</v>
      </c>
      <c r="L519" s="14" t="s">
        <v>1680</v>
      </c>
      <c r="M519" s="115"/>
      <c r="N519" s="116"/>
      <c r="O519" s="116"/>
      <c r="P519" s="116"/>
      <c r="Q519" s="116"/>
      <c r="R519" s="116"/>
      <c r="S519" s="116"/>
      <c r="T519" s="116"/>
      <c r="U519" s="116"/>
      <c r="V519" s="116"/>
      <c r="W519" s="116"/>
      <c r="X519" s="116"/>
      <c r="Y519" s="116"/>
      <c r="Z519" s="116"/>
      <c r="AA519" s="116"/>
      <c r="AB519" s="116"/>
      <c r="AC519" s="116"/>
      <c r="AD519" s="116"/>
      <c r="AE519" s="116"/>
      <c r="AF519" s="116"/>
      <c r="AG519" s="116"/>
      <c r="AH519" s="116"/>
      <c r="AI519" s="116"/>
      <c r="AJ519" s="116"/>
      <c r="AK519" s="116"/>
      <c r="AL519" s="116"/>
      <c r="AM519" s="116"/>
      <c r="AN519" s="116"/>
      <c r="AO519" s="116"/>
      <c r="AP519" s="116"/>
      <c r="AQ519" s="118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14"/>
      <c r="EY519" s="14"/>
      <c r="EZ519" s="14"/>
      <c r="FA519" s="14"/>
      <c r="FB519" s="14"/>
      <c r="FC519" s="14"/>
      <c r="FD519" s="14"/>
      <c r="FE519" s="14"/>
      <c r="FF519" s="14"/>
      <c r="FG519" s="14"/>
      <c r="FH519" s="14"/>
      <c r="FI519" s="14"/>
      <c r="FJ519" s="14"/>
      <c r="FK519" s="14"/>
      <c r="FL519" s="14"/>
      <c r="FM519" s="14"/>
      <c r="FN519" s="14"/>
      <c r="FO519" s="14"/>
      <c r="FP519" s="14"/>
      <c r="FQ519" s="14"/>
      <c r="FR519" s="14"/>
      <c r="FS519" s="14"/>
      <c r="FT519" s="14"/>
      <c r="FU519" s="14"/>
      <c r="FV519" s="14"/>
      <c r="FW519" s="14"/>
      <c r="FX519" s="14"/>
      <c r="FY519" s="14"/>
      <c r="FZ519" s="14"/>
      <c r="GA519" s="14"/>
      <c r="GB519" s="14"/>
      <c r="GC519" s="14"/>
      <c r="GD519" s="14"/>
      <c r="GE519" s="14"/>
      <c r="GF519" s="14"/>
      <c r="GG519" s="14"/>
      <c r="GH519" s="14"/>
      <c r="GI519" s="14"/>
      <c r="GJ519" s="14"/>
      <c r="GK519" s="14"/>
      <c r="GL519" s="14"/>
      <c r="GM519" s="14"/>
      <c r="GN519" s="14"/>
      <c r="GO519" s="14"/>
      <c r="GP519" s="14"/>
      <c r="GQ519" s="14"/>
      <c r="GR519" s="14"/>
      <c r="GS519" s="14"/>
      <c r="GT519" s="14"/>
      <c r="GU519" s="14"/>
      <c r="GV519" s="14"/>
      <c r="GW519" s="14"/>
      <c r="GX519" s="14"/>
      <c r="GY519" s="14"/>
      <c r="GZ519" s="14"/>
      <c r="HA519" s="14"/>
      <c r="HB519" s="14"/>
      <c r="HC519" s="14"/>
      <c r="HD519" s="14"/>
      <c r="HE519" s="14"/>
      <c r="HF519" s="14"/>
      <c r="HG519" s="14"/>
      <c r="HH519" s="14"/>
      <c r="HI519" s="14"/>
      <c r="HJ519" s="14"/>
      <c r="HK519" s="14"/>
      <c r="HL519" s="14"/>
      <c r="HM519" s="14"/>
      <c r="HN519" s="14"/>
      <c r="HO519" s="14"/>
      <c r="HP519" s="14"/>
      <c r="HQ519" s="14"/>
      <c r="HR519" s="14"/>
      <c r="HS519" s="14"/>
      <c r="HT519" s="14"/>
      <c r="HU519" s="14"/>
      <c r="HV519" s="14"/>
      <c r="HW519" s="14"/>
      <c r="HX519" s="14"/>
      <c r="HY519" s="14"/>
      <c r="HZ519" s="14"/>
      <c r="IA519" s="14"/>
      <c r="IB519" s="14"/>
      <c r="IC519" s="14"/>
      <c r="ID519" s="14"/>
      <c r="IE519" s="14"/>
      <c r="IF519" s="14"/>
      <c r="IG519" s="14"/>
      <c r="IH519" s="14"/>
      <c r="II519" s="14"/>
      <c r="IJ519" s="14"/>
      <c r="IK519" s="14"/>
      <c r="IL519" s="14"/>
      <c r="IM519" s="14"/>
      <c r="IN519" s="14"/>
      <c r="IO519" s="14"/>
      <c r="IP519" s="14"/>
      <c r="IQ519" s="14"/>
      <c r="IR519" s="14"/>
      <c r="IS519" s="14"/>
      <c r="IT519" s="14"/>
      <c r="IU519" s="14"/>
      <c r="IV519" s="14"/>
    </row>
    <row r="520" ht="30" customHeight="1" spans="1:256">
      <c r="A520" s="14">
        <v>517</v>
      </c>
      <c r="B520" s="28" t="s">
        <v>1898</v>
      </c>
      <c r="C520" s="14" t="s">
        <v>1899</v>
      </c>
      <c r="D520" s="28" t="s">
        <v>1900</v>
      </c>
      <c r="E520" s="28">
        <v>60.37</v>
      </c>
      <c r="F520" s="14">
        <v>13</v>
      </c>
      <c r="G520" s="14">
        <v>13</v>
      </c>
      <c r="H520" s="14">
        <v>13</v>
      </c>
      <c r="I520" s="28" t="s">
        <v>1674</v>
      </c>
      <c r="J520" s="133" t="s">
        <v>1901</v>
      </c>
      <c r="K520" s="14" t="s">
        <v>20</v>
      </c>
      <c r="L520" s="14" t="s">
        <v>1680</v>
      </c>
      <c r="M520" s="115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X520" s="116"/>
      <c r="Y520" s="116"/>
      <c r="Z520" s="116"/>
      <c r="AA520" s="116"/>
      <c r="AB520" s="116"/>
      <c r="AC520" s="116"/>
      <c r="AD520" s="116"/>
      <c r="AE520" s="116"/>
      <c r="AF520" s="116"/>
      <c r="AG520" s="116"/>
      <c r="AH520" s="116"/>
      <c r="AI520" s="116"/>
      <c r="AJ520" s="116"/>
      <c r="AK520" s="116"/>
      <c r="AL520" s="116"/>
      <c r="AM520" s="116"/>
      <c r="AN520" s="116"/>
      <c r="AO520" s="116"/>
      <c r="AP520" s="116"/>
      <c r="AQ520" s="118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14"/>
      <c r="EY520" s="14"/>
      <c r="EZ520" s="14"/>
      <c r="FA520" s="14"/>
      <c r="FB520" s="14"/>
      <c r="FC520" s="14"/>
      <c r="FD520" s="14"/>
      <c r="FE520" s="14"/>
      <c r="FF520" s="14"/>
      <c r="FG520" s="14"/>
      <c r="FH520" s="14"/>
      <c r="FI520" s="14"/>
      <c r="FJ520" s="14"/>
      <c r="FK520" s="14"/>
      <c r="FL520" s="14"/>
      <c r="FM520" s="14"/>
      <c r="FN520" s="14"/>
      <c r="FO520" s="14"/>
      <c r="FP520" s="14"/>
      <c r="FQ520" s="14"/>
      <c r="FR520" s="14"/>
      <c r="FS520" s="14"/>
      <c r="FT520" s="14"/>
      <c r="FU520" s="14"/>
      <c r="FV520" s="14"/>
      <c r="FW520" s="14"/>
      <c r="FX520" s="14"/>
      <c r="FY520" s="14"/>
      <c r="FZ520" s="14"/>
      <c r="GA520" s="14"/>
      <c r="GB520" s="14"/>
      <c r="GC520" s="14"/>
      <c r="GD520" s="14"/>
      <c r="GE520" s="14"/>
      <c r="GF520" s="14"/>
      <c r="GG520" s="14"/>
      <c r="GH520" s="14"/>
      <c r="GI520" s="14"/>
      <c r="GJ520" s="14"/>
      <c r="GK520" s="14"/>
      <c r="GL520" s="14"/>
      <c r="GM520" s="14"/>
      <c r="GN520" s="14"/>
      <c r="GO520" s="14"/>
      <c r="GP520" s="14"/>
      <c r="GQ520" s="14"/>
      <c r="GR520" s="14"/>
      <c r="GS520" s="14"/>
      <c r="GT520" s="14"/>
      <c r="GU520" s="14"/>
      <c r="GV520" s="14"/>
      <c r="GW520" s="14"/>
      <c r="GX520" s="14"/>
      <c r="GY520" s="14"/>
      <c r="GZ520" s="14"/>
      <c r="HA520" s="14"/>
      <c r="HB520" s="14"/>
      <c r="HC520" s="14"/>
      <c r="HD520" s="14"/>
      <c r="HE520" s="14"/>
      <c r="HF520" s="14"/>
      <c r="HG520" s="14"/>
      <c r="HH520" s="14"/>
      <c r="HI520" s="14"/>
      <c r="HJ520" s="14"/>
      <c r="HK520" s="14"/>
      <c r="HL520" s="14"/>
      <c r="HM520" s="14"/>
      <c r="HN520" s="14"/>
      <c r="HO520" s="14"/>
      <c r="HP520" s="14"/>
      <c r="HQ520" s="14"/>
      <c r="HR520" s="14"/>
      <c r="HS520" s="14"/>
      <c r="HT520" s="14"/>
      <c r="HU520" s="14"/>
      <c r="HV520" s="14"/>
      <c r="HW520" s="14"/>
      <c r="HX520" s="14"/>
      <c r="HY520" s="14"/>
      <c r="HZ520" s="14"/>
      <c r="IA520" s="14"/>
      <c r="IB520" s="14"/>
      <c r="IC520" s="14"/>
      <c r="ID520" s="14"/>
      <c r="IE520" s="14"/>
      <c r="IF520" s="14"/>
      <c r="IG520" s="14"/>
      <c r="IH520" s="14"/>
      <c r="II520" s="14"/>
      <c r="IJ520" s="14"/>
      <c r="IK520" s="14"/>
      <c r="IL520" s="14"/>
      <c r="IM520" s="14"/>
      <c r="IN520" s="14"/>
      <c r="IO520" s="14"/>
      <c r="IP520" s="14"/>
      <c r="IQ520" s="14"/>
      <c r="IR520" s="14"/>
      <c r="IS520" s="14"/>
      <c r="IT520" s="14"/>
      <c r="IU520" s="14"/>
      <c r="IV520" s="14"/>
    </row>
    <row r="521" ht="30" customHeight="1" spans="1:256">
      <c r="A521" s="14">
        <v>518</v>
      </c>
      <c r="B521" s="28" t="s">
        <v>1902</v>
      </c>
      <c r="C521" s="14" t="s">
        <v>1903</v>
      </c>
      <c r="D521" s="28" t="s">
        <v>1904</v>
      </c>
      <c r="E521" s="28">
        <v>25</v>
      </c>
      <c r="F521" s="14">
        <v>23</v>
      </c>
      <c r="G521" s="14">
        <v>23</v>
      </c>
      <c r="H521" s="14">
        <v>23</v>
      </c>
      <c r="I521" s="28" t="s">
        <v>1674</v>
      </c>
      <c r="J521" s="133" t="s">
        <v>1905</v>
      </c>
      <c r="K521" s="14" t="s">
        <v>20</v>
      </c>
      <c r="L521" s="14" t="s">
        <v>58</v>
      </c>
      <c r="M521" s="115"/>
      <c r="N521" s="116"/>
      <c r="O521" s="116"/>
      <c r="P521" s="116"/>
      <c r="Q521" s="116"/>
      <c r="R521" s="116"/>
      <c r="S521" s="116"/>
      <c r="T521" s="116"/>
      <c r="U521" s="116"/>
      <c r="V521" s="116"/>
      <c r="W521" s="116"/>
      <c r="X521" s="116"/>
      <c r="Y521" s="116"/>
      <c r="Z521" s="116"/>
      <c r="AA521" s="116"/>
      <c r="AB521" s="116"/>
      <c r="AC521" s="116"/>
      <c r="AD521" s="116"/>
      <c r="AE521" s="116"/>
      <c r="AF521" s="116"/>
      <c r="AG521" s="116"/>
      <c r="AH521" s="116"/>
      <c r="AI521" s="116"/>
      <c r="AJ521" s="116"/>
      <c r="AK521" s="116"/>
      <c r="AL521" s="116"/>
      <c r="AM521" s="116"/>
      <c r="AN521" s="116"/>
      <c r="AO521" s="116"/>
      <c r="AP521" s="116"/>
      <c r="AQ521" s="118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14"/>
      <c r="EY521" s="14"/>
      <c r="EZ521" s="14"/>
      <c r="FA521" s="14"/>
      <c r="FB521" s="14"/>
      <c r="FC521" s="14"/>
      <c r="FD521" s="14"/>
      <c r="FE521" s="14"/>
      <c r="FF521" s="14"/>
      <c r="FG521" s="14"/>
      <c r="FH521" s="14"/>
      <c r="FI521" s="14"/>
      <c r="FJ521" s="14"/>
      <c r="FK521" s="14"/>
      <c r="FL521" s="14"/>
      <c r="FM521" s="14"/>
      <c r="FN521" s="14"/>
      <c r="FO521" s="14"/>
      <c r="FP521" s="14"/>
      <c r="FQ521" s="14"/>
      <c r="FR521" s="14"/>
      <c r="FS521" s="14"/>
      <c r="FT521" s="14"/>
      <c r="FU521" s="14"/>
      <c r="FV521" s="14"/>
      <c r="FW521" s="14"/>
      <c r="FX521" s="14"/>
      <c r="FY521" s="14"/>
      <c r="FZ521" s="14"/>
      <c r="GA521" s="14"/>
      <c r="GB521" s="14"/>
      <c r="GC521" s="14"/>
      <c r="GD521" s="14"/>
      <c r="GE521" s="14"/>
      <c r="GF521" s="14"/>
      <c r="GG521" s="14"/>
      <c r="GH521" s="14"/>
      <c r="GI521" s="14"/>
      <c r="GJ521" s="14"/>
      <c r="GK521" s="14"/>
      <c r="GL521" s="14"/>
      <c r="GM521" s="14"/>
      <c r="GN521" s="14"/>
      <c r="GO521" s="14"/>
      <c r="GP521" s="14"/>
      <c r="GQ521" s="14"/>
      <c r="GR521" s="14"/>
      <c r="GS521" s="14"/>
      <c r="GT521" s="14"/>
      <c r="GU521" s="14"/>
      <c r="GV521" s="14"/>
      <c r="GW521" s="14"/>
      <c r="GX521" s="14"/>
      <c r="GY521" s="14"/>
      <c r="GZ521" s="14"/>
      <c r="HA521" s="14"/>
      <c r="HB521" s="14"/>
      <c r="HC521" s="14"/>
      <c r="HD521" s="14"/>
      <c r="HE521" s="14"/>
      <c r="HF521" s="14"/>
      <c r="HG521" s="14"/>
      <c r="HH521" s="14"/>
      <c r="HI521" s="14"/>
      <c r="HJ521" s="14"/>
      <c r="HK521" s="14"/>
      <c r="HL521" s="14"/>
      <c r="HM521" s="14"/>
      <c r="HN521" s="14"/>
      <c r="HO521" s="14"/>
      <c r="HP521" s="14"/>
      <c r="HQ521" s="14"/>
      <c r="HR521" s="14"/>
      <c r="HS521" s="14"/>
      <c r="HT521" s="14"/>
      <c r="HU521" s="14"/>
      <c r="HV521" s="14"/>
      <c r="HW521" s="14"/>
      <c r="HX521" s="14"/>
      <c r="HY521" s="14"/>
      <c r="HZ521" s="14"/>
      <c r="IA521" s="14"/>
      <c r="IB521" s="14"/>
      <c r="IC521" s="14"/>
      <c r="ID521" s="14"/>
      <c r="IE521" s="14"/>
      <c r="IF521" s="14"/>
      <c r="IG521" s="14"/>
      <c r="IH521" s="14"/>
      <c r="II521" s="14"/>
      <c r="IJ521" s="14"/>
      <c r="IK521" s="14"/>
      <c r="IL521" s="14"/>
      <c r="IM521" s="14"/>
      <c r="IN521" s="14"/>
      <c r="IO521" s="14"/>
      <c r="IP521" s="14"/>
      <c r="IQ521" s="14"/>
      <c r="IR521" s="14"/>
      <c r="IS521" s="14"/>
      <c r="IT521" s="14"/>
      <c r="IU521" s="14"/>
      <c r="IV521" s="14"/>
    </row>
    <row r="522" ht="30" customHeight="1" spans="1:256">
      <c r="A522" s="14">
        <v>519</v>
      </c>
      <c r="B522" s="28" t="s">
        <v>1906</v>
      </c>
      <c r="C522" s="14" t="s">
        <v>1907</v>
      </c>
      <c r="D522" s="28" t="s">
        <v>1908</v>
      </c>
      <c r="E522" s="28">
        <v>10</v>
      </c>
      <c r="F522" s="14">
        <v>0</v>
      </c>
      <c r="G522" s="14">
        <v>0</v>
      </c>
      <c r="H522" s="14">
        <v>0</v>
      </c>
      <c r="I522" s="28" t="s">
        <v>1674</v>
      </c>
      <c r="J522" s="133" t="s">
        <v>1909</v>
      </c>
      <c r="K522" s="14" t="s">
        <v>20</v>
      </c>
      <c r="L522" s="14" t="s">
        <v>1680</v>
      </c>
      <c r="M522" s="115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X522" s="116"/>
      <c r="Y522" s="116"/>
      <c r="Z522" s="116"/>
      <c r="AA522" s="116"/>
      <c r="AB522" s="116"/>
      <c r="AC522" s="116"/>
      <c r="AD522" s="116"/>
      <c r="AE522" s="116"/>
      <c r="AF522" s="116"/>
      <c r="AG522" s="116"/>
      <c r="AH522" s="116"/>
      <c r="AI522" s="116"/>
      <c r="AJ522" s="116"/>
      <c r="AK522" s="116"/>
      <c r="AL522" s="116"/>
      <c r="AM522" s="116"/>
      <c r="AN522" s="116"/>
      <c r="AO522" s="116"/>
      <c r="AP522" s="116"/>
      <c r="AQ522" s="118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14"/>
      <c r="EY522" s="14"/>
      <c r="EZ522" s="14"/>
      <c r="FA522" s="14"/>
      <c r="FB522" s="14"/>
      <c r="FC522" s="14"/>
      <c r="FD522" s="14"/>
      <c r="FE522" s="14"/>
      <c r="FF522" s="14"/>
      <c r="FG522" s="14"/>
      <c r="FH522" s="14"/>
      <c r="FI522" s="14"/>
      <c r="FJ522" s="14"/>
      <c r="FK522" s="14"/>
      <c r="FL522" s="14"/>
      <c r="FM522" s="14"/>
      <c r="FN522" s="14"/>
      <c r="FO522" s="14"/>
      <c r="FP522" s="14"/>
      <c r="FQ522" s="14"/>
      <c r="FR522" s="14"/>
      <c r="FS522" s="14"/>
      <c r="FT522" s="14"/>
      <c r="FU522" s="14"/>
      <c r="FV522" s="14"/>
      <c r="FW522" s="14"/>
      <c r="FX522" s="14"/>
      <c r="FY522" s="14"/>
      <c r="FZ522" s="14"/>
      <c r="GA522" s="14"/>
      <c r="GB522" s="14"/>
      <c r="GC522" s="14"/>
      <c r="GD522" s="14"/>
      <c r="GE522" s="14"/>
      <c r="GF522" s="14"/>
      <c r="GG522" s="14"/>
      <c r="GH522" s="14"/>
      <c r="GI522" s="14"/>
      <c r="GJ522" s="14"/>
      <c r="GK522" s="14"/>
      <c r="GL522" s="14"/>
      <c r="GM522" s="14"/>
      <c r="GN522" s="14"/>
      <c r="GO522" s="14"/>
      <c r="GP522" s="14"/>
      <c r="GQ522" s="14"/>
      <c r="GR522" s="14"/>
      <c r="GS522" s="14"/>
      <c r="GT522" s="14"/>
      <c r="GU522" s="14"/>
      <c r="GV522" s="14"/>
      <c r="GW522" s="14"/>
      <c r="GX522" s="14"/>
      <c r="GY522" s="14"/>
      <c r="GZ522" s="14"/>
      <c r="HA522" s="14"/>
      <c r="HB522" s="14"/>
      <c r="HC522" s="14"/>
      <c r="HD522" s="14"/>
      <c r="HE522" s="14"/>
      <c r="HF522" s="14"/>
      <c r="HG522" s="14"/>
      <c r="HH522" s="14"/>
      <c r="HI522" s="14"/>
      <c r="HJ522" s="14"/>
      <c r="HK522" s="14"/>
      <c r="HL522" s="14"/>
      <c r="HM522" s="14"/>
      <c r="HN522" s="14"/>
      <c r="HO522" s="14"/>
      <c r="HP522" s="14"/>
      <c r="HQ522" s="14"/>
      <c r="HR522" s="14"/>
      <c r="HS522" s="14"/>
      <c r="HT522" s="14"/>
      <c r="HU522" s="14"/>
      <c r="HV522" s="14"/>
      <c r="HW522" s="14"/>
      <c r="HX522" s="14"/>
      <c r="HY522" s="14"/>
      <c r="HZ522" s="14"/>
      <c r="IA522" s="14"/>
      <c r="IB522" s="14"/>
      <c r="IC522" s="14"/>
      <c r="ID522" s="14"/>
      <c r="IE522" s="14"/>
      <c r="IF522" s="14"/>
      <c r="IG522" s="14"/>
      <c r="IH522" s="14"/>
      <c r="II522" s="14"/>
      <c r="IJ522" s="14"/>
      <c r="IK522" s="14"/>
      <c r="IL522" s="14"/>
      <c r="IM522" s="14"/>
      <c r="IN522" s="14"/>
      <c r="IO522" s="14"/>
      <c r="IP522" s="14"/>
      <c r="IQ522" s="14"/>
      <c r="IR522" s="14"/>
      <c r="IS522" s="14"/>
      <c r="IT522" s="14"/>
      <c r="IU522" s="14"/>
      <c r="IV522" s="14"/>
    </row>
    <row r="523" ht="30" customHeight="1" spans="1:256">
      <c r="A523" s="14">
        <v>520</v>
      </c>
      <c r="B523" s="28" t="s">
        <v>1910</v>
      </c>
      <c r="C523" s="14" t="s">
        <v>1911</v>
      </c>
      <c r="D523" s="28" t="s">
        <v>1912</v>
      </c>
      <c r="E523" s="28">
        <v>10</v>
      </c>
      <c r="F523" s="14">
        <v>40</v>
      </c>
      <c r="G523" s="14">
        <v>40</v>
      </c>
      <c r="H523" s="14">
        <v>40</v>
      </c>
      <c r="I523" s="28" t="s">
        <v>1674</v>
      </c>
      <c r="J523" s="133" t="s">
        <v>1913</v>
      </c>
      <c r="K523" s="14" t="s">
        <v>20</v>
      </c>
      <c r="L523" s="14" t="s">
        <v>1680</v>
      </c>
      <c r="M523" s="115"/>
      <c r="N523" s="116"/>
      <c r="O523" s="116"/>
      <c r="P523" s="116"/>
      <c r="Q523" s="116"/>
      <c r="R523" s="116"/>
      <c r="S523" s="116"/>
      <c r="T523" s="116"/>
      <c r="U523" s="116"/>
      <c r="V523" s="116"/>
      <c r="W523" s="116"/>
      <c r="X523" s="116"/>
      <c r="Y523" s="116"/>
      <c r="Z523" s="116"/>
      <c r="AA523" s="116"/>
      <c r="AB523" s="116"/>
      <c r="AC523" s="116"/>
      <c r="AD523" s="116"/>
      <c r="AE523" s="116"/>
      <c r="AF523" s="116"/>
      <c r="AG523" s="116"/>
      <c r="AH523" s="116"/>
      <c r="AI523" s="116"/>
      <c r="AJ523" s="116"/>
      <c r="AK523" s="116"/>
      <c r="AL523" s="116"/>
      <c r="AM523" s="116"/>
      <c r="AN523" s="116"/>
      <c r="AO523" s="116"/>
      <c r="AP523" s="116"/>
      <c r="AQ523" s="118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14"/>
      <c r="EY523" s="14"/>
      <c r="EZ523" s="14"/>
      <c r="FA523" s="14"/>
      <c r="FB523" s="14"/>
      <c r="FC523" s="14"/>
      <c r="FD523" s="14"/>
      <c r="FE523" s="14"/>
      <c r="FF523" s="14"/>
      <c r="FG523" s="14"/>
      <c r="FH523" s="14"/>
      <c r="FI523" s="14"/>
      <c r="FJ523" s="14"/>
      <c r="FK523" s="14"/>
      <c r="FL523" s="14"/>
      <c r="FM523" s="14"/>
      <c r="FN523" s="14"/>
      <c r="FO523" s="14"/>
      <c r="FP523" s="14"/>
      <c r="FQ523" s="14"/>
      <c r="FR523" s="14"/>
      <c r="FS523" s="14"/>
      <c r="FT523" s="14"/>
      <c r="FU523" s="14"/>
      <c r="FV523" s="14"/>
      <c r="FW523" s="14"/>
      <c r="FX523" s="14"/>
      <c r="FY523" s="14"/>
      <c r="FZ523" s="14"/>
      <c r="GA523" s="14"/>
      <c r="GB523" s="14"/>
      <c r="GC523" s="14"/>
      <c r="GD523" s="14"/>
      <c r="GE523" s="14"/>
      <c r="GF523" s="14"/>
      <c r="GG523" s="14"/>
      <c r="GH523" s="14"/>
      <c r="GI523" s="14"/>
      <c r="GJ523" s="14"/>
      <c r="GK523" s="14"/>
      <c r="GL523" s="14"/>
      <c r="GM523" s="14"/>
      <c r="GN523" s="14"/>
      <c r="GO523" s="14"/>
      <c r="GP523" s="14"/>
      <c r="GQ523" s="14"/>
      <c r="GR523" s="14"/>
      <c r="GS523" s="14"/>
      <c r="GT523" s="14"/>
      <c r="GU523" s="14"/>
      <c r="GV523" s="14"/>
      <c r="GW523" s="14"/>
      <c r="GX523" s="14"/>
      <c r="GY523" s="14"/>
      <c r="GZ523" s="14"/>
      <c r="HA523" s="14"/>
      <c r="HB523" s="14"/>
      <c r="HC523" s="14"/>
      <c r="HD523" s="14"/>
      <c r="HE523" s="14"/>
      <c r="HF523" s="14"/>
      <c r="HG523" s="14"/>
      <c r="HH523" s="14"/>
      <c r="HI523" s="14"/>
      <c r="HJ523" s="14"/>
      <c r="HK523" s="14"/>
      <c r="HL523" s="14"/>
      <c r="HM523" s="14"/>
      <c r="HN523" s="14"/>
      <c r="HO523" s="14"/>
      <c r="HP523" s="14"/>
      <c r="HQ523" s="14"/>
      <c r="HR523" s="14"/>
      <c r="HS523" s="14"/>
      <c r="HT523" s="14"/>
      <c r="HU523" s="14"/>
      <c r="HV523" s="14"/>
      <c r="HW523" s="14"/>
      <c r="HX523" s="14"/>
      <c r="HY523" s="14"/>
      <c r="HZ523" s="14"/>
      <c r="IA523" s="14"/>
      <c r="IB523" s="14"/>
      <c r="IC523" s="14"/>
      <c r="ID523" s="14"/>
      <c r="IE523" s="14"/>
      <c r="IF523" s="14"/>
      <c r="IG523" s="14"/>
      <c r="IH523" s="14"/>
      <c r="II523" s="14"/>
      <c r="IJ523" s="14"/>
      <c r="IK523" s="14"/>
      <c r="IL523" s="14"/>
      <c r="IM523" s="14"/>
      <c r="IN523" s="14"/>
      <c r="IO523" s="14"/>
      <c r="IP523" s="14"/>
      <c r="IQ523" s="14"/>
      <c r="IR523" s="14"/>
      <c r="IS523" s="14"/>
      <c r="IT523" s="14"/>
      <c r="IU523" s="14"/>
      <c r="IV523" s="14"/>
    </row>
    <row r="524" ht="30" customHeight="1" spans="1:256">
      <c r="A524" s="14">
        <v>521</v>
      </c>
      <c r="B524" s="28" t="s">
        <v>1914</v>
      </c>
      <c r="C524" s="14" t="s">
        <v>1915</v>
      </c>
      <c r="D524" s="28" t="s">
        <v>1916</v>
      </c>
      <c r="E524" s="28">
        <v>15</v>
      </c>
      <c r="F524" s="14">
        <v>12</v>
      </c>
      <c r="G524" s="14">
        <v>12</v>
      </c>
      <c r="H524" s="14">
        <v>12</v>
      </c>
      <c r="I524" s="28" t="s">
        <v>1674</v>
      </c>
      <c r="J524" s="133" t="s">
        <v>1917</v>
      </c>
      <c r="K524" s="14" t="s">
        <v>20</v>
      </c>
      <c r="L524" s="14" t="s">
        <v>1680</v>
      </c>
      <c r="M524" s="115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X524" s="116"/>
      <c r="Y524" s="116"/>
      <c r="Z524" s="116"/>
      <c r="AA524" s="116"/>
      <c r="AB524" s="116"/>
      <c r="AC524" s="116"/>
      <c r="AD524" s="116"/>
      <c r="AE524" s="116"/>
      <c r="AF524" s="116"/>
      <c r="AG524" s="116"/>
      <c r="AH524" s="116"/>
      <c r="AI524" s="116"/>
      <c r="AJ524" s="116"/>
      <c r="AK524" s="116"/>
      <c r="AL524" s="116"/>
      <c r="AM524" s="116"/>
      <c r="AN524" s="116"/>
      <c r="AO524" s="116"/>
      <c r="AP524" s="116"/>
      <c r="AQ524" s="118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14"/>
      <c r="EY524" s="14"/>
      <c r="EZ524" s="14"/>
      <c r="FA524" s="14"/>
      <c r="FB524" s="14"/>
      <c r="FC524" s="14"/>
      <c r="FD524" s="14"/>
      <c r="FE524" s="14"/>
      <c r="FF524" s="14"/>
      <c r="FG524" s="14"/>
      <c r="FH524" s="14"/>
      <c r="FI524" s="14"/>
      <c r="FJ524" s="14"/>
      <c r="FK524" s="14"/>
      <c r="FL524" s="14"/>
      <c r="FM524" s="14"/>
      <c r="FN524" s="14"/>
      <c r="FO524" s="14"/>
      <c r="FP524" s="14"/>
      <c r="FQ524" s="14"/>
      <c r="FR524" s="14"/>
      <c r="FS524" s="14"/>
      <c r="FT524" s="14"/>
      <c r="FU524" s="14"/>
      <c r="FV524" s="14"/>
      <c r="FW524" s="14"/>
      <c r="FX524" s="14"/>
      <c r="FY524" s="14"/>
      <c r="FZ524" s="14"/>
      <c r="GA524" s="14"/>
      <c r="GB524" s="14"/>
      <c r="GC524" s="14"/>
      <c r="GD524" s="14"/>
      <c r="GE524" s="14"/>
      <c r="GF524" s="14"/>
      <c r="GG524" s="14"/>
      <c r="GH524" s="14"/>
      <c r="GI524" s="14"/>
      <c r="GJ524" s="14"/>
      <c r="GK524" s="14"/>
      <c r="GL524" s="14"/>
      <c r="GM524" s="14"/>
      <c r="GN524" s="14"/>
      <c r="GO524" s="14"/>
      <c r="GP524" s="14"/>
      <c r="GQ524" s="14"/>
      <c r="GR524" s="14"/>
      <c r="GS524" s="14"/>
      <c r="GT524" s="14"/>
      <c r="GU524" s="14"/>
      <c r="GV524" s="14"/>
      <c r="GW524" s="14"/>
      <c r="GX524" s="14"/>
      <c r="GY524" s="14"/>
      <c r="GZ524" s="14"/>
      <c r="HA524" s="14"/>
      <c r="HB524" s="14"/>
      <c r="HC524" s="14"/>
      <c r="HD524" s="14"/>
      <c r="HE524" s="14"/>
      <c r="HF524" s="14"/>
      <c r="HG524" s="14"/>
      <c r="HH524" s="14"/>
      <c r="HI524" s="14"/>
      <c r="HJ524" s="14"/>
      <c r="HK524" s="14"/>
      <c r="HL524" s="14"/>
      <c r="HM524" s="14"/>
      <c r="HN524" s="14"/>
      <c r="HO524" s="14"/>
      <c r="HP524" s="14"/>
      <c r="HQ524" s="14"/>
      <c r="HR524" s="14"/>
      <c r="HS524" s="14"/>
      <c r="HT524" s="14"/>
      <c r="HU524" s="14"/>
      <c r="HV524" s="14"/>
      <c r="HW524" s="14"/>
      <c r="HX524" s="14"/>
      <c r="HY524" s="14"/>
      <c r="HZ524" s="14"/>
      <c r="IA524" s="14"/>
      <c r="IB524" s="14"/>
      <c r="IC524" s="14"/>
      <c r="ID524" s="14"/>
      <c r="IE524" s="14"/>
      <c r="IF524" s="14"/>
      <c r="IG524" s="14"/>
      <c r="IH524" s="14"/>
      <c r="II524" s="14"/>
      <c r="IJ524" s="14"/>
      <c r="IK524" s="14"/>
      <c r="IL524" s="14"/>
      <c r="IM524" s="14"/>
      <c r="IN524" s="14"/>
      <c r="IO524" s="14"/>
      <c r="IP524" s="14"/>
      <c r="IQ524" s="14"/>
      <c r="IR524" s="14"/>
      <c r="IS524" s="14"/>
      <c r="IT524" s="14"/>
      <c r="IU524" s="14"/>
      <c r="IV524" s="14"/>
    </row>
    <row r="525" ht="30" customHeight="1" spans="1:256">
      <c r="A525" s="14">
        <v>522</v>
      </c>
      <c r="B525" s="28" t="s">
        <v>1918</v>
      </c>
      <c r="C525" s="14" t="s">
        <v>1919</v>
      </c>
      <c r="D525" s="28" t="s">
        <v>1920</v>
      </c>
      <c r="E525" s="28">
        <v>136.29</v>
      </c>
      <c r="F525" s="14">
        <v>304</v>
      </c>
      <c r="G525" s="14">
        <v>304</v>
      </c>
      <c r="H525" s="14">
        <v>304</v>
      </c>
      <c r="I525" s="28" t="s">
        <v>1674</v>
      </c>
      <c r="J525" s="133" t="s">
        <v>1921</v>
      </c>
      <c r="K525" s="14" t="s">
        <v>20</v>
      </c>
      <c r="L525" s="14" t="s">
        <v>1680</v>
      </c>
      <c r="M525" s="115"/>
      <c r="N525" s="116"/>
      <c r="O525" s="116"/>
      <c r="P525" s="116"/>
      <c r="Q525" s="116"/>
      <c r="R525" s="116"/>
      <c r="S525" s="116"/>
      <c r="T525" s="116"/>
      <c r="U525" s="116"/>
      <c r="V525" s="116"/>
      <c r="W525" s="116"/>
      <c r="X525" s="116"/>
      <c r="Y525" s="116"/>
      <c r="Z525" s="116"/>
      <c r="AA525" s="116"/>
      <c r="AB525" s="116"/>
      <c r="AC525" s="116"/>
      <c r="AD525" s="116"/>
      <c r="AE525" s="116"/>
      <c r="AF525" s="116"/>
      <c r="AG525" s="116"/>
      <c r="AH525" s="116"/>
      <c r="AI525" s="116"/>
      <c r="AJ525" s="116"/>
      <c r="AK525" s="116"/>
      <c r="AL525" s="116"/>
      <c r="AM525" s="116"/>
      <c r="AN525" s="116"/>
      <c r="AO525" s="116"/>
      <c r="AP525" s="116"/>
      <c r="AQ525" s="118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14"/>
      <c r="EY525" s="14"/>
      <c r="EZ525" s="14"/>
      <c r="FA525" s="14"/>
      <c r="FB525" s="14"/>
      <c r="FC525" s="14"/>
      <c r="FD525" s="14"/>
      <c r="FE525" s="14"/>
      <c r="FF525" s="14"/>
      <c r="FG525" s="14"/>
      <c r="FH525" s="14"/>
      <c r="FI525" s="14"/>
      <c r="FJ525" s="14"/>
      <c r="FK525" s="14"/>
      <c r="FL525" s="14"/>
      <c r="FM525" s="14"/>
      <c r="FN525" s="14"/>
      <c r="FO525" s="14"/>
      <c r="FP525" s="14"/>
      <c r="FQ525" s="14"/>
      <c r="FR525" s="14"/>
      <c r="FS525" s="14"/>
      <c r="FT525" s="14"/>
      <c r="FU525" s="14"/>
      <c r="FV525" s="14"/>
      <c r="FW525" s="14"/>
      <c r="FX525" s="14"/>
      <c r="FY525" s="14"/>
      <c r="FZ525" s="14"/>
      <c r="GA525" s="14"/>
      <c r="GB525" s="14"/>
      <c r="GC525" s="14"/>
      <c r="GD525" s="14"/>
      <c r="GE525" s="14"/>
      <c r="GF525" s="14"/>
      <c r="GG525" s="14"/>
      <c r="GH525" s="14"/>
      <c r="GI525" s="14"/>
      <c r="GJ525" s="14"/>
      <c r="GK525" s="14"/>
      <c r="GL525" s="14"/>
      <c r="GM525" s="14"/>
      <c r="GN525" s="14"/>
      <c r="GO525" s="14"/>
      <c r="GP525" s="14"/>
      <c r="GQ525" s="14"/>
      <c r="GR525" s="14"/>
      <c r="GS525" s="14"/>
      <c r="GT525" s="14"/>
      <c r="GU525" s="14"/>
      <c r="GV525" s="14"/>
      <c r="GW525" s="14"/>
      <c r="GX525" s="14"/>
      <c r="GY525" s="14"/>
      <c r="GZ525" s="14"/>
      <c r="HA525" s="14"/>
      <c r="HB525" s="14"/>
      <c r="HC525" s="14"/>
      <c r="HD525" s="14"/>
      <c r="HE525" s="14"/>
      <c r="HF525" s="14"/>
      <c r="HG525" s="14"/>
      <c r="HH525" s="14"/>
      <c r="HI525" s="14"/>
      <c r="HJ525" s="14"/>
      <c r="HK525" s="14"/>
      <c r="HL525" s="14"/>
      <c r="HM525" s="14"/>
      <c r="HN525" s="14"/>
      <c r="HO525" s="14"/>
      <c r="HP525" s="14"/>
      <c r="HQ525" s="14"/>
      <c r="HR525" s="14"/>
      <c r="HS525" s="14"/>
      <c r="HT525" s="14"/>
      <c r="HU525" s="14"/>
      <c r="HV525" s="14"/>
      <c r="HW525" s="14"/>
      <c r="HX525" s="14"/>
      <c r="HY525" s="14"/>
      <c r="HZ525" s="14"/>
      <c r="IA525" s="14"/>
      <c r="IB525" s="14"/>
      <c r="IC525" s="14"/>
      <c r="ID525" s="14"/>
      <c r="IE525" s="14"/>
      <c r="IF525" s="14"/>
      <c r="IG525" s="14"/>
      <c r="IH525" s="14"/>
      <c r="II525" s="14"/>
      <c r="IJ525" s="14"/>
      <c r="IK525" s="14"/>
      <c r="IL525" s="14"/>
      <c r="IM525" s="14"/>
      <c r="IN525" s="14"/>
      <c r="IO525" s="14"/>
      <c r="IP525" s="14"/>
      <c r="IQ525" s="14"/>
      <c r="IR525" s="14"/>
      <c r="IS525" s="14"/>
      <c r="IT525" s="14"/>
      <c r="IU525" s="14"/>
      <c r="IV525" s="14"/>
    </row>
    <row r="526" ht="30" customHeight="1" spans="1:256">
      <c r="A526" s="14">
        <v>523</v>
      </c>
      <c r="B526" s="28" t="s">
        <v>1922</v>
      </c>
      <c r="C526" s="14" t="s">
        <v>1923</v>
      </c>
      <c r="D526" s="28" t="s">
        <v>1924</v>
      </c>
      <c r="E526" s="28">
        <v>82</v>
      </c>
      <c r="F526" s="14">
        <v>235</v>
      </c>
      <c r="G526" s="14">
        <v>235</v>
      </c>
      <c r="H526" s="14">
        <v>235</v>
      </c>
      <c r="I526" s="28" t="s">
        <v>1674</v>
      </c>
      <c r="J526" s="133" t="s">
        <v>1925</v>
      </c>
      <c r="K526" s="14" t="s">
        <v>20</v>
      </c>
      <c r="L526" s="14" t="s">
        <v>1680</v>
      </c>
      <c r="M526" s="115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X526" s="116"/>
      <c r="Y526" s="116"/>
      <c r="Z526" s="116"/>
      <c r="AA526" s="116"/>
      <c r="AB526" s="116"/>
      <c r="AC526" s="116"/>
      <c r="AD526" s="116"/>
      <c r="AE526" s="116"/>
      <c r="AF526" s="116"/>
      <c r="AG526" s="116"/>
      <c r="AH526" s="116"/>
      <c r="AI526" s="116"/>
      <c r="AJ526" s="116"/>
      <c r="AK526" s="116"/>
      <c r="AL526" s="116"/>
      <c r="AM526" s="116"/>
      <c r="AN526" s="116"/>
      <c r="AO526" s="116"/>
      <c r="AP526" s="116"/>
      <c r="AQ526" s="118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14"/>
      <c r="EY526" s="14"/>
      <c r="EZ526" s="14"/>
      <c r="FA526" s="14"/>
      <c r="FB526" s="14"/>
      <c r="FC526" s="14"/>
      <c r="FD526" s="14"/>
      <c r="FE526" s="14"/>
      <c r="FF526" s="14"/>
      <c r="FG526" s="14"/>
      <c r="FH526" s="14"/>
      <c r="FI526" s="14"/>
      <c r="FJ526" s="14"/>
      <c r="FK526" s="14"/>
      <c r="FL526" s="14"/>
      <c r="FM526" s="14"/>
      <c r="FN526" s="14"/>
      <c r="FO526" s="14"/>
      <c r="FP526" s="14"/>
      <c r="FQ526" s="14"/>
      <c r="FR526" s="14"/>
      <c r="FS526" s="14"/>
      <c r="FT526" s="14"/>
      <c r="FU526" s="14"/>
      <c r="FV526" s="14"/>
      <c r="FW526" s="14"/>
      <c r="FX526" s="14"/>
      <c r="FY526" s="14"/>
      <c r="FZ526" s="14"/>
      <c r="GA526" s="14"/>
      <c r="GB526" s="14"/>
      <c r="GC526" s="14"/>
      <c r="GD526" s="14"/>
      <c r="GE526" s="14"/>
      <c r="GF526" s="14"/>
      <c r="GG526" s="14"/>
      <c r="GH526" s="14"/>
      <c r="GI526" s="14"/>
      <c r="GJ526" s="14"/>
      <c r="GK526" s="14"/>
      <c r="GL526" s="14"/>
      <c r="GM526" s="14"/>
      <c r="GN526" s="14"/>
      <c r="GO526" s="14"/>
      <c r="GP526" s="14"/>
      <c r="GQ526" s="14"/>
      <c r="GR526" s="14"/>
      <c r="GS526" s="14"/>
      <c r="GT526" s="14"/>
      <c r="GU526" s="14"/>
      <c r="GV526" s="14"/>
      <c r="GW526" s="14"/>
      <c r="GX526" s="14"/>
      <c r="GY526" s="14"/>
      <c r="GZ526" s="14"/>
      <c r="HA526" s="14"/>
      <c r="HB526" s="14"/>
      <c r="HC526" s="14"/>
      <c r="HD526" s="14"/>
      <c r="HE526" s="14"/>
      <c r="HF526" s="14"/>
      <c r="HG526" s="14"/>
      <c r="HH526" s="14"/>
      <c r="HI526" s="14"/>
      <c r="HJ526" s="14"/>
      <c r="HK526" s="14"/>
      <c r="HL526" s="14"/>
      <c r="HM526" s="14"/>
      <c r="HN526" s="14"/>
      <c r="HO526" s="14"/>
      <c r="HP526" s="14"/>
      <c r="HQ526" s="14"/>
      <c r="HR526" s="14"/>
      <c r="HS526" s="14"/>
      <c r="HT526" s="14"/>
      <c r="HU526" s="14"/>
      <c r="HV526" s="14"/>
      <c r="HW526" s="14"/>
      <c r="HX526" s="14"/>
      <c r="HY526" s="14"/>
      <c r="HZ526" s="14"/>
      <c r="IA526" s="14"/>
      <c r="IB526" s="14"/>
      <c r="IC526" s="14"/>
      <c r="ID526" s="14"/>
      <c r="IE526" s="14"/>
      <c r="IF526" s="14"/>
      <c r="IG526" s="14"/>
      <c r="IH526" s="14"/>
      <c r="II526" s="14"/>
      <c r="IJ526" s="14"/>
      <c r="IK526" s="14"/>
      <c r="IL526" s="14"/>
      <c r="IM526" s="14"/>
      <c r="IN526" s="14"/>
      <c r="IO526" s="14"/>
      <c r="IP526" s="14"/>
      <c r="IQ526" s="14"/>
      <c r="IR526" s="14"/>
      <c r="IS526" s="14"/>
      <c r="IT526" s="14"/>
      <c r="IU526" s="14"/>
      <c r="IV526" s="14"/>
    </row>
    <row r="527" ht="30" customHeight="1" spans="1:256">
      <c r="A527" s="14">
        <v>524</v>
      </c>
      <c r="B527" s="28" t="s">
        <v>1926</v>
      </c>
      <c r="C527" s="14" t="s">
        <v>96</v>
      </c>
      <c r="D527" s="28" t="s">
        <v>1927</v>
      </c>
      <c r="E527" s="28">
        <v>35</v>
      </c>
      <c r="F527" s="14">
        <v>207</v>
      </c>
      <c r="G527" s="14">
        <v>207</v>
      </c>
      <c r="H527" s="14">
        <v>207</v>
      </c>
      <c r="I527" s="28" t="s">
        <v>1674</v>
      </c>
      <c r="J527" s="133" t="s">
        <v>1928</v>
      </c>
      <c r="K527" s="14" t="s">
        <v>20</v>
      </c>
      <c r="L527" s="14" t="s">
        <v>58</v>
      </c>
      <c r="M527" s="115"/>
      <c r="N527" s="116"/>
      <c r="O527" s="116"/>
      <c r="P527" s="116"/>
      <c r="Q527" s="116"/>
      <c r="R527" s="116"/>
      <c r="S527" s="116"/>
      <c r="T527" s="116"/>
      <c r="U527" s="116"/>
      <c r="V527" s="116"/>
      <c r="W527" s="116"/>
      <c r="X527" s="116"/>
      <c r="Y527" s="116"/>
      <c r="Z527" s="116"/>
      <c r="AA527" s="116"/>
      <c r="AB527" s="116"/>
      <c r="AC527" s="116"/>
      <c r="AD527" s="116"/>
      <c r="AE527" s="116"/>
      <c r="AF527" s="116"/>
      <c r="AG527" s="116"/>
      <c r="AH527" s="116"/>
      <c r="AI527" s="116"/>
      <c r="AJ527" s="116"/>
      <c r="AK527" s="116"/>
      <c r="AL527" s="116"/>
      <c r="AM527" s="116"/>
      <c r="AN527" s="116"/>
      <c r="AO527" s="116"/>
      <c r="AP527" s="116"/>
      <c r="AQ527" s="118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14"/>
      <c r="EY527" s="14"/>
      <c r="EZ527" s="14"/>
      <c r="FA527" s="14"/>
      <c r="FB527" s="14"/>
      <c r="FC527" s="14"/>
      <c r="FD527" s="14"/>
      <c r="FE527" s="14"/>
      <c r="FF527" s="14"/>
      <c r="FG527" s="14"/>
      <c r="FH527" s="14"/>
      <c r="FI527" s="14"/>
      <c r="FJ527" s="14"/>
      <c r="FK527" s="14"/>
      <c r="FL527" s="14"/>
      <c r="FM527" s="14"/>
      <c r="FN527" s="14"/>
      <c r="FO527" s="14"/>
      <c r="FP527" s="14"/>
      <c r="FQ527" s="14"/>
      <c r="FR527" s="14"/>
      <c r="FS527" s="14"/>
      <c r="FT527" s="14"/>
      <c r="FU527" s="14"/>
      <c r="FV527" s="14"/>
      <c r="FW527" s="14"/>
      <c r="FX527" s="14"/>
      <c r="FY527" s="14"/>
      <c r="FZ527" s="14"/>
      <c r="GA527" s="14"/>
      <c r="GB527" s="14"/>
      <c r="GC527" s="14"/>
      <c r="GD527" s="14"/>
      <c r="GE527" s="14"/>
      <c r="GF527" s="14"/>
      <c r="GG527" s="14"/>
      <c r="GH527" s="14"/>
      <c r="GI527" s="14"/>
      <c r="GJ527" s="14"/>
      <c r="GK527" s="14"/>
      <c r="GL527" s="14"/>
      <c r="GM527" s="14"/>
      <c r="GN527" s="14"/>
      <c r="GO527" s="14"/>
      <c r="GP527" s="14"/>
      <c r="GQ527" s="14"/>
      <c r="GR527" s="14"/>
      <c r="GS527" s="14"/>
      <c r="GT527" s="14"/>
      <c r="GU527" s="14"/>
      <c r="GV527" s="14"/>
      <c r="GW527" s="14"/>
      <c r="GX527" s="14"/>
      <c r="GY527" s="14"/>
      <c r="GZ527" s="14"/>
      <c r="HA527" s="14"/>
      <c r="HB527" s="14"/>
      <c r="HC527" s="14"/>
      <c r="HD527" s="14"/>
      <c r="HE527" s="14"/>
      <c r="HF527" s="14"/>
      <c r="HG527" s="14"/>
      <c r="HH527" s="14"/>
      <c r="HI527" s="14"/>
      <c r="HJ527" s="14"/>
      <c r="HK527" s="14"/>
      <c r="HL527" s="14"/>
      <c r="HM527" s="14"/>
      <c r="HN527" s="14"/>
      <c r="HO527" s="14"/>
      <c r="HP527" s="14"/>
      <c r="HQ527" s="14"/>
      <c r="HR527" s="14"/>
      <c r="HS527" s="14"/>
      <c r="HT527" s="14"/>
      <c r="HU527" s="14"/>
      <c r="HV527" s="14"/>
      <c r="HW527" s="14"/>
      <c r="HX527" s="14"/>
      <c r="HY527" s="14"/>
      <c r="HZ527" s="14"/>
      <c r="IA527" s="14"/>
      <c r="IB527" s="14"/>
      <c r="IC527" s="14"/>
      <c r="ID527" s="14"/>
      <c r="IE527" s="14"/>
      <c r="IF527" s="14"/>
      <c r="IG527" s="14"/>
      <c r="IH527" s="14"/>
      <c r="II527" s="14"/>
      <c r="IJ527" s="14"/>
      <c r="IK527" s="14"/>
      <c r="IL527" s="14"/>
      <c r="IM527" s="14"/>
      <c r="IN527" s="14"/>
      <c r="IO527" s="14"/>
      <c r="IP527" s="14"/>
      <c r="IQ527" s="14"/>
      <c r="IR527" s="14"/>
      <c r="IS527" s="14"/>
      <c r="IT527" s="14"/>
      <c r="IU527" s="14"/>
      <c r="IV527" s="14"/>
    </row>
    <row r="528" ht="30" customHeight="1" spans="1:256">
      <c r="A528" s="14">
        <v>525</v>
      </c>
      <c r="B528" s="28" t="s">
        <v>1929</v>
      </c>
      <c r="C528" s="14" t="s">
        <v>1930</v>
      </c>
      <c r="D528" s="28" t="s">
        <v>1931</v>
      </c>
      <c r="E528" s="28">
        <v>60</v>
      </c>
      <c r="F528" s="14">
        <v>40</v>
      </c>
      <c r="G528" s="14">
        <v>40</v>
      </c>
      <c r="H528" s="14">
        <v>40</v>
      </c>
      <c r="I528" s="28" t="s">
        <v>1674</v>
      </c>
      <c r="J528" s="133" t="s">
        <v>1932</v>
      </c>
      <c r="K528" s="14" t="s">
        <v>20</v>
      </c>
      <c r="L528" s="14" t="s">
        <v>1680</v>
      </c>
      <c r="M528" s="115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  <c r="AB528" s="116"/>
      <c r="AC528" s="116"/>
      <c r="AD528" s="116"/>
      <c r="AE528" s="116"/>
      <c r="AF528" s="116"/>
      <c r="AG528" s="116"/>
      <c r="AH528" s="116"/>
      <c r="AI528" s="116"/>
      <c r="AJ528" s="116"/>
      <c r="AK528" s="116"/>
      <c r="AL528" s="116"/>
      <c r="AM528" s="116"/>
      <c r="AN528" s="116"/>
      <c r="AO528" s="116"/>
      <c r="AP528" s="116"/>
      <c r="AQ528" s="118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14"/>
      <c r="EY528" s="14"/>
      <c r="EZ528" s="14"/>
      <c r="FA528" s="14"/>
      <c r="FB528" s="14"/>
      <c r="FC528" s="14"/>
      <c r="FD528" s="14"/>
      <c r="FE528" s="14"/>
      <c r="FF528" s="14"/>
      <c r="FG528" s="14"/>
      <c r="FH528" s="14"/>
      <c r="FI528" s="14"/>
      <c r="FJ528" s="14"/>
      <c r="FK528" s="14"/>
      <c r="FL528" s="14"/>
      <c r="FM528" s="14"/>
      <c r="FN528" s="14"/>
      <c r="FO528" s="14"/>
      <c r="FP528" s="14"/>
      <c r="FQ528" s="14"/>
      <c r="FR528" s="14"/>
      <c r="FS528" s="14"/>
      <c r="FT528" s="14"/>
      <c r="FU528" s="14"/>
      <c r="FV528" s="14"/>
      <c r="FW528" s="14"/>
      <c r="FX528" s="14"/>
      <c r="FY528" s="14"/>
      <c r="FZ528" s="14"/>
      <c r="GA528" s="14"/>
      <c r="GB528" s="14"/>
      <c r="GC528" s="14"/>
      <c r="GD528" s="14"/>
      <c r="GE528" s="14"/>
      <c r="GF528" s="14"/>
      <c r="GG528" s="14"/>
      <c r="GH528" s="14"/>
      <c r="GI528" s="14"/>
      <c r="GJ528" s="14"/>
      <c r="GK528" s="14"/>
      <c r="GL528" s="14"/>
      <c r="GM528" s="14"/>
      <c r="GN528" s="14"/>
      <c r="GO528" s="14"/>
      <c r="GP528" s="14"/>
      <c r="GQ528" s="14"/>
      <c r="GR528" s="14"/>
      <c r="GS528" s="14"/>
      <c r="GT528" s="14"/>
      <c r="GU528" s="14"/>
      <c r="GV528" s="14"/>
      <c r="GW528" s="14"/>
      <c r="GX528" s="14"/>
      <c r="GY528" s="14"/>
      <c r="GZ528" s="14"/>
      <c r="HA528" s="14"/>
      <c r="HB528" s="14"/>
      <c r="HC528" s="14"/>
      <c r="HD528" s="14"/>
      <c r="HE528" s="14"/>
      <c r="HF528" s="14"/>
      <c r="HG528" s="14"/>
      <c r="HH528" s="14"/>
      <c r="HI528" s="14"/>
      <c r="HJ528" s="14"/>
      <c r="HK528" s="14"/>
      <c r="HL528" s="14"/>
      <c r="HM528" s="14"/>
      <c r="HN528" s="14"/>
      <c r="HO528" s="14"/>
      <c r="HP528" s="14"/>
      <c r="HQ528" s="14"/>
      <c r="HR528" s="14"/>
      <c r="HS528" s="14"/>
      <c r="HT528" s="14"/>
      <c r="HU528" s="14"/>
      <c r="HV528" s="14"/>
      <c r="HW528" s="14"/>
      <c r="HX528" s="14"/>
      <c r="HY528" s="14"/>
      <c r="HZ528" s="14"/>
      <c r="IA528" s="14"/>
      <c r="IB528" s="14"/>
      <c r="IC528" s="14"/>
      <c r="ID528" s="14"/>
      <c r="IE528" s="14"/>
      <c r="IF528" s="14"/>
      <c r="IG528" s="14"/>
      <c r="IH528" s="14"/>
      <c r="II528" s="14"/>
      <c r="IJ528" s="14"/>
      <c r="IK528" s="14"/>
      <c r="IL528" s="14"/>
      <c r="IM528" s="14"/>
      <c r="IN528" s="14"/>
      <c r="IO528" s="14"/>
      <c r="IP528" s="14"/>
      <c r="IQ528" s="14"/>
      <c r="IR528" s="14"/>
      <c r="IS528" s="14"/>
      <c r="IT528" s="14"/>
      <c r="IU528" s="14"/>
      <c r="IV528" s="14"/>
    </row>
    <row r="529" ht="30" customHeight="1" spans="1:256">
      <c r="A529" s="14">
        <v>526</v>
      </c>
      <c r="B529" s="28" t="s">
        <v>1933</v>
      </c>
      <c r="C529" s="14" t="s">
        <v>1934</v>
      </c>
      <c r="D529" s="28" t="s">
        <v>1935</v>
      </c>
      <c r="E529" s="28">
        <v>122.19</v>
      </c>
      <c r="F529" s="14">
        <v>7</v>
      </c>
      <c r="G529" s="14">
        <v>7</v>
      </c>
      <c r="H529" s="14">
        <v>7</v>
      </c>
      <c r="I529" s="28" t="s">
        <v>1674</v>
      </c>
      <c r="J529" s="133" t="s">
        <v>1936</v>
      </c>
      <c r="K529" s="14" t="s">
        <v>20</v>
      </c>
      <c r="L529" s="14" t="s">
        <v>58</v>
      </c>
      <c r="M529" s="115"/>
      <c r="N529" s="116"/>
      <c r="O529" s="116"/>
      <c r="P529" s="116"/>
      <c r="Q529" s="116"/>
      <c r="R529" s="116"/>
      <c r="S529" s="116"/>
      <c r="T529" s="116"/>
      <c r="U529" s="116"/>
      <c r="V529" s="116"/>
      <c r="W529" s="116"/>
      <c r="X529" s="116"/>
      <c r="Y529" s="116"/>
      <c r="Z529" s="116"/>
      <c r="AA529" s="116"/>
      <c r="AB529" s="116"/>
      <c r="AC529" s="116"/>
      <c r="AD529" s="116"/>
      <c r="AE529" s="116"/>
      <c r="AF529" s="116"/>
      <c r="AG529" s="116"/>
      <c r="AH529" s="116"/>
      <c r="AI529" s="116"/>
      <c r="AJ529" s="116"/>
      <c r="AK529" s="116"/>
      <c r="AL529" s="116"/>
      <c r="AM529" s="116"/>
      <c r="AN529" s="116"/>
      <c r="AO529" s="116"/>
      <c r="AP529" s="116"/>
      <c r="AQ529" s="118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14"/>
      <c r="EY529" s="14"/>
      <c r="EZ529" s="14"/>
      <c r="FA529" s="14"/>
      <c r="FB529" s="14"/>
      <c r="FC529" s="14"/>
      <c r="FD529" s="14"/>
      <c r="FE529" s="14"/>
      <c r="FF529" s="14"/>
      <c r="FG529" s="14"/>
      <c r="FH529" s="14"/>
      <c r="FI529" s="14"/>
      <c r="FJ529" s="14"/>
      <c r="FK529" s="14"/>
      <c r="FL529" s="14"/>
      <c r="FM529" s="14"/>
      <c r="FN529" s="14"/>
      <c r="FO529" s="14"/>
      <c r="FP529" s="14"/>
      <c r="FQ529" s="14"/>
      <c r="FR529" s="14"/>
      <c r="FS529" s="14"/>
      <c r="FT529" s="14"/>
      <c r="FU529" s="14"/>
      <c r="FV529" s="14"/>
      <c r="FW529" s="14"/>
      <c r="FX529" s="14"/>
      <c r="FY529" s="14"/>
      <c r="FZ529" s="14"/>
      <c r="GA529" s="14"/>
      <c r="GB529" s="14"/>
      <c r="GC529" s="14"/>
      <c r="GD529" s="14"/>
      <c r="GE529" s="14"/>
      <c r="GF529" s="14"/>
      <c r="GG529" s="14"/>
      <c r="GH529" s="14"/>
      <c r="GI529" s="14"/>
      <c r="GJ529" s="14"/>
      <c r="GK529" s="14"/>
      <c r="GL529" s="14"/>
      <c r="GM529" s="14"/>
      <c r="GN529" s="14"/>
      <c r="GO529" s="14"/>
      <c r="GP529" s="14"/>
      <c r="GQ529" s="14"/>
      <c r="GR529" s="14"/>
      <c r="GS529" s="14"/>
      <c r="GT529" s="14"/>
      <c r="GU529" s="14"/>
      <c r="GV529" s="14"/>
      <c r="GW529" s="14"/>
      <c r="GX529" s="14"/>
      <c r="GY529" s="14"/>
      <c r="GZ529" s="14"/>
      <c r="HA529" s="14"/>
      <c r="HB529" s="14"/>
      <c r="HC529" s="14"/>
      <c r="HD529" s="14"/>
      <c r="HE529" s="14"/>
      <c r="HF529" s="14"/>
      <c r="HG529" s="14"/>
      <c r="HH529" s="14"/>
      <c r="HI529" s="14"/>
      <c r="HJ529" s="14"/>
      <c r="HK529" s="14"/>
      <c r="HL529" s="14"/>
      <c r="HM529" s="14"/>
      <c r="HN529" s="14"/>
      <c r="HO529" s="14"/>
      <c r="HP529" s="14"/>
      <c r="HQ529" s="14"/>
      <c r="HR529" s="14"/>
      <c r="HS529" s="14"/>
      <c r="HT529" s="14"/>
      <c r="HU529" s="14"/>
      <c r="HV529" s="14"/>
      <c r="HW529" s="14"/>
      <c r="HX529" s="14"/>
      <c r="HY529" s="14"/>
      <c r="HZ529" s="14"/>
      <c r="IA529" s="14"/>
      <c r="IB529" s="14"/>
      <c r="IC529" s="14"/>
      <c r="ID529" s="14"/>
      <c r="IE529" s="14"/>
      <c r="IF529" s="14"/>
      <c r="IG529" s="14"/>
      <c r="IH529" s="14"/>
      <c r="II529" s="14"/>
      <c r="IJ529" s="14"/>
      <c r="IK529" s="14"/>
      <c r="IL529" s="14"/>
      <c r="IM529" s="14"/>
      <c r="IN529" s="14"/>
      <c r="IO529" s="14"/>
      <c r="IP529" s="14"/>
      <c r="IQ529" s="14"/>
      <c r="IR529" s="14"/>
      <c r="IS529" s="14"/>
      <c r="IT529" s="14"/>
      <c r="IU529" s="14"/>
      <c r="IV529" s="14"/>
    </row>
    <row r="530" ht="30" customHeight="1" spans="1:256">
      <c r="A530" s="14">
        <v>527</v>
      </c>
      <c r="B530" s="28" t="s">
        <v>1937</v>
      </c>
      <c r="C530" s="14" t="s">
        <v>1938</v>
      </c>
      <c r="D530" s="28" t="s">
        <v>1939</v>
      </c>
      <c r="E530" s="28">
        <v>304.59</v>
      </c>
      <c r="F530" s="14">
        <v>0</v>
      </c>
      <c r="G530" s="14">
        <v>0</v>
      </c>
      <c r="H530" s="14">
        <v>0</v>
      </c>
      <c r="I530" s="28" t="s">
        <v>1674</v>
      </c>
      <c r="J530" s="133" t="s">
        <v>1940</v>
      </c>
      <c r="K530" s="14" t="s">
        <v>20</v>
      </c>
      <c r="L530" s="14" t="s">
        <v>58</v>
      </c>
      <c r="M530" s="115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X530" s="116"/>
      <c r="Y530" s="116"/>
      <c r="Z530" s="116"/>
      <c r="AA530" s="116"/>
      <c r="AB530" s="116"/>
      <c r="AC530" s="116"/>
      <c r="AD530" s="116"/>
      <c r="AE530" s="116"/>
      <c r="AF530" s="116"/>
      <c r="AG530" s="116"/>
      <c r="AH530" s="116"/>
      <c r="AI530" s="116"/>
      <c r="AJ530" s="116"/>
      <c r="AK530" s="116"/>
      <c r="AL530" s="116"/>
      <c r="AM530" s="116"/>
      <c r="AN530" s="116"/>
      <c r="AO530" s="116"/>
      <c r="AP530" s="116"/>
      <c r="AQ530" s="118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14"/>
      <c r="EY530" s="14"/>
      <c r="EZ530" s="14"/>
      <c r="FA530" s="14"/>
      <c r="FB530" s="14"/>
      <c r="FC530" s="14"/>
      <c r="FD530" s="14"/>
      <c r="FE530" s="14"/>
      <c r="FF530" s="14"/>
      <c r="FG530" s="14"/>
      <c r="FH530" s="14"/>
      <c r="FI530" s="14"/>
      <c r="FJ530" s="14"/>
      <c r="FK530" s="14"/>
      <c r="FL530" s="14"/>
      <c r="FM530" s="14"/>
      <c r="FN530" s="14"/>
      <c r="FO530" s="14"/>
      <c r="FP530" s="14"/>
      <c r="FQ530" s="14"/>
      <c r="FR530" s="14"/>
      <c r="FS530" s="14"/>
      <c r="FT530" s="14"/>
      <c r="FU530" s="14"/>
      <c r="FV530" s="14"/>
      <c r="FW530" s="14"/>
      <c r="FX530" s="14"/>
      <c r="FY530" s="14"/>
      <c r="FZ530" s="14"/>
      <c r="GA530" s="14"/>
      <c r="GB530" s="14"/>
      <c r="GC530" s="14"/>
      <c r="GD530" s="14"/>
      <c r="GE530" s="14"/>
      <c r="GF530" s="14"/>
      <c r="GG530" s="14"/>
      <c r="GH530" s="14"/>
      <c r="GI530" s="14"/>
      <c r="GJ530" s="14"/>
      <c r="GK530" s="14"/>
      <c r="GL530" s="14"/>
      <c r="GM530" s="14"/>
      <c r="GN530" s="14"/>
      <c r="GO530" s="14"/>
      <c r="GP530" s="14"/>
      <c r="GQ530" s="14"/>
      <c r="GR530" s="14"/>
      <c r="GS530" s="14"/>
      <c r="GT530" s="14"/>
      <c r="GU530" s="14"/>
      <c r="GV530" s="14"/>
      <c r="GW530" s="14"/>
      <c r="GX530" s="14"/>
      <c r="GY530" s="14"/>
      <c r="GZ530" s="14"/>
      <c r="HA530" s="14"/>
      <c r="HB530" s="14"/>
      <c r="HC530" s="14"/>
      <c r="HD530" s="14"/>
      <c r="HE530" s="14"/>
      <c r="HF530" s="14"/>
      <c r="HG530" s="14"/>
      <c r="HH530" s="14"/>
      <c r="HI530" s="14"/>
      <c r="HJ530" s="14"/>
      <c r="HK530" s="14"/>
      <c r="HL530" s="14"/>
      <c r="HM530" s="14"/>
      <c r="HN530" s="14"/>
      <c r="HO530" s="14"/>
      <c r="HP530" s="14"/>
      <c r="HQ530" s="14"/>
      <c r="HR530" s="14"/>
      <c r="HS530" s="14"/>
      <c r="HT530" s="14"/>
      <c r="HU530" s="14"/>
      <c r="HV530" s="14"/>
      <c r="HW530" s="14"/>
      <c r="HX530" s="14"/>
      <c r="HY530" s="14"/>
      <c r="HZ530" s="14"/>
      <c r="IA530" s="14"/>
      <c r="IB530" s="14"/>
      <c r="IC530" s="14"/>
      <c r="ID530" s="14"/>
      <c r="IE530" s="14"/>
      <c r="IF530" s="14"/>
      <c r="IG530" s="14"/>
      <c r="IH530" s="14"/>
      <c r="II530" s="14"/>
      <c r="IJ530" s="14"/>
      <c r="IK530" s="14"/>
      <c r="IL530" s="14"/>
      <c r="IM530" s="14"/>
      <c r="IN530" s="14"/>
      <c r="IO530" s="14"/>
      <c r="IP530" s="14"/>
      <c r="IQ530" s="14"/>
      <c r="IR530" s="14"/>
      <c r="IS530" s="14"/>
      <c r="IT530" s="14"/>
      <c r="IU530" s="14"/>
      <c r="IV530" s="14"/>
    </row>
    <row r="531" ht="30" customHeight="1" spans="1:256">
      <c r="A531" s="14">
        <v>528</v>
      </c>
      <c r="B531" s="28" t="s">
        <v>1941</v>
      </c>
      <c r="C531" s="14" t="s">
        <v>1942</v>
      </c>
      <c r="D531" s="28" t="s">
        <v>1943</v>
      </c>
      <c r="E531" s="28">
        <v>80</v>
      </c>
      <c r="F531" s="14">
        <v>206</v>
      </c>
      <c r="G531" s="14">
        <v>206</v>
      </c>
      <c r="H531" s="14">
        <v>206</v>
      </c>
      <c r="I531" s="28" t="s">
        <v>1674</v>
      </c>
      <c r="J531" s="133" t="s">
        <v>1944</v>
      </c>
      <c r="K531" s="14" t="s">
        <v>20</v>
      </c>
      <c r="L531" s="14" t="s">
        <v>58</v>
      </c>
      <c r="M531" s="115"/>
      <c r="N531" s="116"/>
      <c r="O531" s="116"/>
      <c r="P531" s="116"/>
      <c r="Q531" s="116"/>
      <c r="R531" s="116"/>
      <c r="S531" s="116"/>
      <c r="T531" s="116"/>
      <c r="U531" s="116"/>
      <c r="V531" s="116"/>
      <c r="W531" s="116"/>
      <c r="X531" s="116"/>
      <c r="Y531" s="116"/>
      <c r="Z531" s="116"/>
      <c r="AA531" s="116"/>
      <c r="AB531" s="116"/>
      <c r="AC531" s="116"/>
      <c r="AD531" s="116"/>
      <c r="AE531" s="116"/>
      <c r="AF531" s="116"/>
      <c r="AG531" s="116"/>
      <c r="AH531" s="116"/>
      <c r="AI531" s="116"/>
      <c r="AJ531" s="116"/>
      <c r="AK531" s="116"/>
      <c r="AL531" s="116"/>
      <c r="AM531" s="116"/>
      <c r="AN531" s="116"/>
      <c r="AO531" s="116"/>
      <c r="AP531" s="116"/>
      <c r="AQ531" s="118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14"/>
      <c r="EY531" s="14"/>
      <c r="EZ531" s="14"/>
      <c r="FA531" s="14"/>
      <c r="FB531" s="14"/>
      <c r="FC531" s="14"/>
      <c r="FD531" s="14"/>
      <c r="FE531" s="14"/>
      <c r="FF531" s="14"/>
      <c r="FG531" s="14"/>
      <c r="FH531" s="14"/>
      <c r="FI531" s="14"/>
      <c r="FJ531" s="14"/>
      <c r="FK531" s="14"/>
      <c r="FL531" s="14"/>
      <c r="FM531" s="14"/>
      <c r="FN531" s="14"/>
      <c r="FO531" s="14"/>
      <c r="FP531" s="14"/>
      <c r="FQ531" s="14"/>
      <c r="FR531" s="14"/>
      <c r="FS531" s="14"/>
      <c r="FT531" s="14"/>
      <c r="FU531" s="14"/>
      <c r="FV531" s="14"/>
      <c r="FW531" s="14"/>
      <c r="FX531" s="14"/>
      <c r="FY531" s="14"/>
      <c r="FZ531" s="14"/>
      <c r="GA531" s="14"/>
      <c r="GB531" s="14"/>
      <c r="GC531" s="14"/>
      <c r="GD531" s="14"/>
      <c r="GE531" s="14"/>
      <c r="GF531" s="14"/>
      <c r="GG531" s="14"/>
      <c r="GH531" s="14"/>
      <c r="GI531" s="14"/>
      <c r="GJ531" s="14"/>
      <c r="GK531" s="14"/>
      <c r="GL531" s="14"/>
      <c r="GM531" s="14"/>
      <c r="GN531" s="14"/>
      <c r="GO531" s="14"/>
      <c r="GP531" s="14"/>
      <c r="GQ531" s="14"/>
      <c r="GR531" s="14"/>
      <c r="GS531" s="14"/>
      <c r="GT531" s="14"/>
      <c r="GU531" s="14"/>
      <c r="GV531" s="14"/>
      <c r="GW531" s="14"/>
      <c r="GX531" s="14"/>
      <c r="GY531" s="14"/>
      <c r="GZ531" s="14"/>
      <c r="HA531" s="14"/>
      <c r="HB531" s="14"/>
      <c r="HC531" s="14"/>
      <c r="HD531" s="14"/>
      <c r="HE531" s="14"/>
      <c r="HF531" s="14"/>
      <c r="HG531" s="14"/>
      <c r="HH531" s="14"/>
      <c r="HI531" s="14"/>
      <c r="HJ531" s="14"/>
      <c r="HK531" s="14"/>
      <c r="HL531" s="14"/>
      <c r="HM531" s="14"/>
      <c r="HN531" s="14"/>
      <c r="HO531" s="14"/>
      <c r="HP531" s="14"/>
      <c r="HQ531" s="14"/>
      <c r="HR531" s="14"/>
      <c r="HS531" s="14"/>
      <c r="HT531" s="14"/>
      <c r="HU531" s="14"/>
      <c r="HV531" s="14"/>
      <c r="HW531" s="14"/>
      <c r="HX531" s="14"/>
      <c r="HY531" s="14"/>
      <c r="HZ531" s="14"/>
      <c r="IA531" s="14"/>
      <c r="IB531" s="14"/>
      <c r="IC531" s="14"/>
      <c r="ID531" s="14"/>
      <c r="IE531" s="14"/>
      <c r="IF531" s="14"/>
      <c r="IG531" s="14"/>
      <c r="IH531" s="14"/>
      <c r="II531" s="14"/>
      <c r="IJ531" s="14"/>
      <c r="IK531" s="14"/>
      <c r="IL531" s="14"/>
      <c r="IM531" s="14"/>
      <c r="IN531" s="14"/>
      <c r="IO531" s="14"/>
      <c r="IP531" s="14"/>
      <c r="IQ531" s="14"/>
      <c r="IR531" s="14"/>
      <c r="IS531" s="14"/>
      <c r="IT531" s="14"/>
      <c r="IU531" s="14"/>
      <c r="IV531" s="14"/>
    </row>
    <row r="532" ht="30" customHeight="1" spans="1:256">
      <c r="A532" s="14">
        <v>529</v>
      </c>
      <c r="B532" s="28" t="s">
        <v>1945</v>
      </c>
      <c r="C532" s="14" t="s">
        <v>1946</v>
      </c>
      <c r="D532" s="28" t="s">
        <v>1947</v>
      </c>
      <c r="E532" s="28">
        <v>50</v>
      </c>
      <c r="F532" s="14">
        <v>792</v>
      </c>
      <c r="G532" s="14">
        <v>792</v>
      </c>
      <c r="H532" s="14">
        <v>0</v>
      </c>
      <c r="I532" s="28" t="s">
        <v>1674</v>
      </c>
      <c r="J532" s="133" t="s">
        <v>1948</v>
      </c>
      <c r="K532" s="14" t="s">
        <v>20</v>
      </c>
      <c r="L532" s="14" t="s">
        <v>37</v>
      </c>
      <c r="M532" s="115"/>
      <c r="N532" s="116"/>
      <c r="O532" s="116"/>
      <c r="P532" s="116"/>
      <c r="Q532" s="116"/>
      <c r="R532" s="116"/>
      <c r="S532" s="116"/>
      <c r="T532" s="116"/>
      <c r="U532" s="116"/>
      <c r="V532" s="116"/>
      <c r="W532" s="116"/>
      <c r="X532" s="116"/>
      <c r="Y532" s="116"/>
      <c r="Z532" s="116"/>
      <c r="AA532" s="116"/>
      <c r="AB532" s="116"/>
      <c r="AC532" s="116"/>
      <c r="AD532" s="116"/>
      <c r="AE532" s="116"/>
      <c r="AF532" s="116"/>
      <c r="AG532" s="116"/>
      <c r="AH532" s="116"/>
      <c r="AI532" s="116"/>
      <c r="AJ532" s="116"/>
      <c r="AK532" s="116"/>
      <c r="AL532" s="116"/>
      <c r="AM532" s="116"/>
      <c r="AN532" s="116"/>
      <c r="AO532" s="116"/>
      <c r="AP532" s="116"/>
      <c r="AQ532" s="118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  <c r="CZ532" s="14"/>
      <c r="DA532" s="14"/>
      <c r="DB532" s="14"/>
      <c r="DC532" s="14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14"/>
      <c r="EY532" s="14"/>
      <c r="EZ532" s="14"/>
      <c r="FA532" s="14"/>
      <c r="FB532" s="14"/>
      <c r="FC532" s="14"/>
      <c r="FD532" s="14"/>
      <c r="FE532" s="14"/>
      <c r="FF532" s="14"/>
      <c r="FG532" s="14"/>
      <c r="FH532" s="14"/>
      <c r="FI532" s="14"/>
      <c r="FJ532" s="14"/>
      <c r="FK532" s="14"/>
      <c r="FL532" s="14"/>
      <c r="FM532" s="14"/>
      <c r="FN532" s="14"/>
      <c r="FO532" s="14"/>
      <c r="FP532" s="14"/>
      <c r="FQ532" s="14"/>
      <c r="FR532" s="14"/>
      <c r="FS532" s="14"/>
      <c r="FT532" s="14"/>
      <c r="FU532" s="14"/>
      <c r="FV532" s="14"/>
      <c r="FW532" s="14"/>
      <c r="FX532" s="14"/>
      <c r="FY532" s="14"/>
      <c r="FZ532" s="14"/>
      <c r="GA532" s="14"/>
      <c r="GB532" s="14"/>
      <c r="GC532" s="14"/>
      <c r="GD532" s="14"/>
      <c r="GE532" s="14"/>
      <c r="GF532" s="14"/>
      <c r="GG532" s="14"/>
      <c r="GH532" s="14"/>
      <c r="GI532" s="14"/>
      <c r="GJ532" s="14"/>
      <c r="GK532" s="14"/>
      <c r="GL532" s="14"/>
      <c r="GM532" s="14"/>
      <c r="GN532" s="14"/>
      <c r="GO532" s="14"/>
      <c r="GP532" s="14"/>
      <c r="GQ532" s="14"/>
      <c r="GR532" s="14"/>
      <c r="GS532" s="14"/>
      <c r="GT532" s="14"/>
      <c r="GU532" s="14"/>
      <c r="GV532" s="14"/>
      <c r="GW532" s="14"/>
      <c r="GX532" s="14"/>
      <c r="GY532" s="14"/>
      <c r="GZ532" s="14"/>
      <c r="HA532" s="14"/>
      <c r="HB532" s="14"/>
      <c r="HC532" s="14"/>
      <c r="HD532" s="14"/>
      <c r="HE532" s="14"/>
      <c r="HF532" s="14"/>
      <c r="HG532" s="14"/>
      <c r="HH532" s="14"/>
      <c r="HI532" s="14"/>
      <c r="HJ532" s="14"/>
      <c r="HK532" s="14"/>
      <c r="HL532" s="14"/>
      <c r="HM532" s="14"/>
      <c r="HN532" s="14"/>
      <c r="HO532" s="14"/>
      <c r="HP532" s="14"/>
      <c r="HQ532" s="14"/>
      <c r="HR532" s="14"/>
      <c r="HS532" s="14"/>
      <c r="HT532" s="14"/>
      <c r="HU532" s="14"/>
      <c r="HV532" s="14"/>
      <c r="HW532" s="14"/>
      <c r="HX532" s="14"/>
      <c r="HY532" s="14"/>
      <c r="HZ532" s="14"/>
      <c r="IA532" s="14"/>
      <c r="IB532" s="14"/>
      <c r="IC532" s="14"/>
      <c r="ID532" s="14"/>
      <c r="IE532" s="14"/>
      <c r="IF532" s="14"/>
      <c r="IG532" s="14"/>
      <c r="IH532" s="14"/>
      <c r="II532" s="14"/>
      <c r="IJ532" s="14"/>
      <c r="IK532" s="14"/>
      <c r="IL532" s="14"/>
      <c r="IM532" s="14"/>
      <c r="IN532" s="14"/>
      <c r="IO532" s="14"/>
      <c r="IP532" s="14"/>
      <c r="IQ532" s="14"/>
      <c r="IR532" s="14"/>
      <c r="IS532" s="14"/>
      <c r="IT532" s="14"/>
      <c r="IU532" s="14"/>
      <c r="IV532" s="14"/>
    </row>
    <row r="533" ht="30" customHeight="1" spans="1:256">
      <c r="A533" s="14">
        <v>530</v>
      </c>
      <c r="B533" s="28" t="s">
        <v>1949</v>
      </c>
      <c r="C533" s="14" t="s">
        <v>1950</v>
      </c>
      <c r="D533" s="28" t="s">
        <v>1951</v>
      </c>
      <c r="E533" s="28">
        <v>101.84</v>
      </c>
      <c r="F533" s="14">
        <v>101</v>
      </c>
      <c r="G533" s="14">
        <v>101</v>
      </c>
      <c r="H533" s="14">
        <v>101</v>
      </c>
      <c r="I533" s="28" t="s">
        <v>1674</v>
      </c>
      <c r="J533" s="133" t="s">
        <v>1952</v>
      </c>
      <c r="K533" s="14" t="s">
        <v>20</v>
      </c>
      <c r="L533" s="14" t="s">
        <v>58</v>
      </c>
      <c r="M533" s="115"/>
      <c r="N533" s="116"/>
      <c r="O533" s="116"/>
      <c r="P533" s="116"/>
      <c r="Q533" s="116"/>
      <c r="R533" s="116"/>
      <c r="S533" s="116"/>
      <c r="T533" s="116"/>
      <c r="U533" s="116"/>
      <c r="V533" s="116"/>
      <c r="W533" s="116"/>
      <c r="X533" s="116"/>
      <c r="Y533" s="116"/>
      <c r="Z533" s="116"/>
      <c r="AA533" s="116"/>
      <c r="AB533" s="116"/>
      <c r="AC533" s="116"/>
      <c r="AD533" s="116"/>
      <c r="AE533" s="116"/>
      <c r="AF533" s="116"/>
      <c r="AG533" s="116"/>
      <c r="AH533" s="116"/>
      <c r="AI533" s="116"/>
      <c r="AJ533" s="116"/>
      <c r="AK533" s="116"/>
      <c r="AL533" s="116"/>
      <c r="AM533" s="116"/>
      <c r="AN533" s="116"/>
      <c r="AO533" s="116"/>
      <c r="AP533" s="116"/>
      <c r="AQ533" s="118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  <c r="FO533" s="14"/>
      <c r="FP533" s="14"/>
      <c r="FQ533" s="14"/>
      <c r="FR533" s="14"/>
      <c r="FS533" s="14"/>
      <c r="FT533" s="14"/>
      <c r="FU533" s="14"/>
      <c r="FV533" s="14"/>
      <c r="FW533" s="14"/>
      <c r="FX533" s="14"/>
      <c r="FY533" s="14"/>
      <c r="FZ533" s="14"/>
      <c r="GA533" s="14"/>
      <c r="GB533" s="14"/>
      <c r="GC533" s="14"/>
      <c r="GD533" s="14"/>
      <c r="GE533" s="14"/>
      <c r="GF533" s="14"/>
      <c r="GG533" s="14"/>
      <c r="GH533" s="14"/>
      <c r="GI533" s="14"/>
      <c r="GJ533" s="14"/>
      <c r="GK533" s="14"/>
      <c r="GL533" s="14"/>
      <c r="GM533" s="14"/>
      <c r="GN533" s="14"/>
      <c r="GO533" s="14"/>
      <c r="GP533" s="14"/>
      <c r="GQ533" s="14"/>
      <c r="GR533" s="14"/>
      <c r="GS533" s="14"/>
      <c r="GT533" s="14"/>
      <c r="GU533" s="14"/>
      <c r="GV533" s="14"/>
      <c r="GW533" s="14"/>
      <c r="GX533" s="14"/>
      <c r="GY533" s="14"/>
      <c r="GZ533" s="14"/>
      <c r="HA533" s="14"/>
      <c r="HB533" s="14"/>
      <c r="HC533" s="14"/>
      <c r="HD533" s="14"/>
      <c r="HE533" s="14"/>
      <c r="HF533" s="14"/>
      <c r="HG533" s="14"/>
      <c r="HH533" s="14"/>
      <c r="HI533" s="14"/>
      <c r="HJ533" s="14"/>
      <c r="HK533" s="14"/>
      <c r="HL533" s="14"/>
      <c r="HM533" s="14"/>
      <c r="HN533" s="14"/>
      <c r="HO533" s="14"/>
      <c r="HP533" s="14"/>
      <c r="HQ533" s="14"/>
      <c r="HR533" s="14"/>
      <c r="HS533" s="14"/>
      <c r="HT533" s="14"/>
      <c r="HU533" s="14"/>
      <c r="HV533" s="14"/>
      <c r="HW533" s="14"/>
      <c r="HX533" s="14"/>
      <c r="HY533" s="14"/>
      <c r="HZ533" s="14"/>
      <c r="IA533" s="14"/>
      <c r="IB533" s="14"/>
      <c r="IC533" s="14"/>
      <c r="ID533" s="14"/>
      <c r="IE533" s="14"/>
      <c r="IF533" s="14"/>
      <c r="IG533" s="14"/>
      <c r="IH533" s="14"/>
      <c r="II533" s="14"/>
      <c r="IJ533" s="14"/>
      <c r="IK533" s="14"/>
      <c r="IL533" s="14"/>
      <c r="IM533" s="14"/>
      <c r="IN533" s="14"/>
      <c r="IO533" s="14"/>
      <c r="IP533" s="14"/>
      <c r="IQ533" s="14"/>
      <c r="IR533" s="14"/>
      <c r="IS533" s="14"/>
      <c r="IT533" s="14"/>
      <c r="IU533" s="14"/>
      <c r="IV533" s="14"/>
    </row>
    <row r="534" ht="30" customHeight="1" spans="1:256">
      <c r="A534" s="14">
        <v>531</v>
      </c>
      <c r="B534" s="28" t="s">
        <v>1953</v>
      </c>
      <c r="C534" s="14" t="s">
        <v>1954</v>
      </c>
      <c r="D534" s="28" t="s">
        <v>1955</v>
      </c>
      <c r="E534" s="28">
        <v>108</v>
      </c>
      <c r="F534" s="14">
        <v>128</v>
      </c>
      <c r="G534" s="14">
        <v>128</v>
      </c>
      <c r="H534" s="14">
        <v>128</v>
      </c>
      <c r="I534" s="28" t="s">
        <v>1674</v>
      </c>
      <c r="J534" s="133" t="s">
        <v>1956</v>
      </c>
      <c r="K534" s="14" t="s">
        <v>20</v>
      </c>
      <c r="L534" s="14" t="s">
        <v>1680</v>
      </c>
      <c r="M534" s="115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  <c r="AB534" s="116"/>
      <c r="AC534" s="116"/>
      <c r="AD534" s="116"/>
      <c r="AE534" s="116"/>
      <c r="AF534" s="116"/>
      <c r="AG534" s="116"/>
      <c r="AH534" s="116"/>
      <c r="AI534" s="116"/>
      <c r="AJ534" s="116"/>
      <c r="AK534" s="116"/>
      <c r="AL534" s="116"/>
      <c r="AM534" s="116"/>
      <c r="AN534" s="116"/>
      <c r="AO534" s="116"/>
      <c r="AP534" s="116"/>
      <c r="AQ534" s="118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14"/>
      <c r="EY534" s="14"/>
      <c r="EZ534" s="14"/>
      <c r="FA534" s="14"/>
      <c r="FB534" s="14"/>
      <c r="FC534" s="14"/>
      <c r="FD534" s="14"/>
      <c r="FE534" s="14"/>
      <c r="FF534" s="14"/>
      <c r="FG534" s="14"/>
      <c r="FH534" s="14"/>
      <c r="FI534" s="14"/>
      <c r="FJ534" s="14"/>
      <c r="FK534" s="14"/>
      <c r="FL534" s="14"/>
      <c r="FM534" s="14"/>
      <c r="FN534" s="14"/>
      <c r="FO534" s="14"/>
      <c r="FP534" s="14"/>
      <c r="FQ534" s="14"/>
      <c r="FR534" s="14"/>
      <c r="FS534" s="14"/>
      <c r="FT534" s="14"/>
      <c r="FU534" s="14"/>
      <c r="FV534" s="14"/>
      <c r="FW534" s="14"/>
      <c r="FX534" s="14"/>
      <c r="FY534" s="14"/>
      <c r="FZ534" s="14"/>
      <c r="GA534" s="14"/>
      <c r="GB534" s="14"/>
      <c r="GC534" s="14"/>
      <c r="GD534" s="14"/>
      <c r="GE534" s="14"/>
      <c r="GF534" s="14"/>
      <c r="GG534" s="14"/>
      <c r="GH534" s="14"/>
      <c r="GI534" s="14"/>
      <c r="GJ534" s="14"/>
      <c r="GK534" s="14"/>
      <c r="GL534" s="14"/>
      <c r="GM534" s="14"/>
      <c r="GN534" s="14"/>
      <c r="GO534" s="14"/>
      <c r="GP534" s="14"/>
      <c r="GQ534" s="14"/>
      <c r="GR534" s="14"/>
      <c r="GS534" s="14"/>
      <c r="GT534" s="14"/>
      <c r="GU534" s="14"/>
      <c r="GV534" s="14"/>
      <c r="GW534" s="14"/>
      <c r="GX534" s="14"/>
      <c r="GY534" s="14"/>
      <c r="GZ534" s="14"/>
      <c r="HA534" s="14"/>
      <c r="HB534" s="14"/>
      <c r="HC534" s="14"/>
      <c r="HD534" s="14"/>
      <c r="HE534" s="14"/>
      <c r="HF534" s="14"/>
      <c r="HG534" s="14"/>
      <c r="HH534" s="14"/>
      <c r="HI534" s="14"/>
      <c r="HJ534" s="14"/>
      <c r="HK534" s="14"/>
      <c r="HL534" s="14"/>
      <c r="HM534" s="14"/>
      <c r="HN534" s="14"/>
      <c r="HO534" s="14"/>
      <c r="HP534" s="14"/>
      <c r="HQ534" s="14"/>
      <c r="HR534" s="14"/>
      <c r="HS534" s="14"/>
      <c r="HT534" s="14"/>
      <c r="HU534" s="14"/>
      <c r="HV534" s="14"/>
      <c r="HW534" s="14"/>
      <c r="HX534" s="14"/>
      <c r="HY534" s="14"/>
      <c r="HZ534" s="14"/>
      <c r="IA534" s="14"/>
      <c r="IB534" s="14"/>
      <c r="IC534" s="14"/>
      <c r="ID534" s="14"/>
      <c r="IE534" s="14"/>
      <c r="IF534" s="14"/>
      <c r="IG534" s="14"/>
      <c r="IH534" s="14"/>
      <c r="II534" s="14"/>
      <c r="IJ534" s="14"/>
      <c r="IK534" s="14"/>
      <c r="IL534" s="14"/>
      <c r="IM534" s="14"/>
      <c r="IN534" s="14"/>
      <c r="IO534" s="14"/>
      <c r="IP534" s="14"/>
      <c r="IQ534" s="14"/>
      <c r="IR534" s="14"/>
      <c r="IS534" s="14"/>
      <c r="IT534" s="14"/>
      <c r="IU534" s="14"/>
      <c r="IV534" s="14"/>
    </row>
    <row r="535" ht="30" customHeight="1" spans="1:256">
      <c r="A535" s="14">
        <v>532</v>
      </c>
      <c r="B535" s="28" t="s">
        <v>1957</v>
      </c>
      <c r="C535" s="14" t="s">
        <v>1958</v>
      </c>
      <c r="D535" s="28" t="s">
        <v>1959</v>
      </c>
      <c r="E535" s="28">
        <v>86.91</v>
      </c>
      <c r="F535" s="14">
        <v>0</v>
      </c>
      <c r="G535" s="14">
        <v>0</v>
      </c>
      <c r="H535" s="14">
        <v>0</v>
      </c>
      <c r="I535" s="28" t="s">
        <v>1674</v>
      </c>
      <c r="J535" s="133" t="s">
        <v>1960</v>
      </c>
      <c r="K535" s="14" t="s">
        <v>20</v>
      </c>
      <c r="L535" s="14" t="s">
        <v>1680</v>
      </c>
      <c r="M535" s="115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X535" s="116"/>
      <c r="Y535" s="116"/>
      <c r="Z535" s="116"/>
      <c r="AA535" s="116"/>
      <c r="AB535" s="116"/>
      <c r="AC535" s="116"/>
      <c r="AD535" s="116"/>
      <c r="AE535" s="116"/>
      <c r="AF535" s="116"/>
      <c r="AG535" s="116"/>
      <c r="AH535" s="116"/>
      <c r="AI535" s="116"/>
      <c r="AJ535" s="116"/>
      <c r="AK535" s="116"/>
      <c r="AL535" s="116"/>
      <c r="AM535" s="116"/>
      <c r="AN535" s="116"/>
      <c r="AO535" s="116"/>
      <c r="AP535" s="116"/>
      <c r="AQ535" s="118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14"/>
      <c r="EY535" s="14"/>
      <c r="EZ535" s="14"/>
      <c r="FA535" s="14"/>
      <c r="FB535" s="14"/>
      <c r="FC535" s="14"/>
      <c r="FD535" s="14"/>
      <c r="FE535" s="14"/>
      <c r="FF535" s="14"/>
      <c r="FG535" s="14"/>
      <c r="FH535" s="14"/>
      <c r="FI535" s="14"/>
      <c r="FJ535" s="14"/>
      <c r="FK535" s="14"/>
      <c r="FL535" s="14"/>
      <c r="FM535" s="14"/>
      <c r="FN535" s="14"/>
      <c r="FO535" s="14"/>
      <c r="FP535" s="14"/>
      <c r="FQ535" s="14"/>
      <c r="FR535" s="14"/>
      <c r="FS535" s="14"/>
      <c r="FT535" s="14"/>
      <c r="FU535" s="14"/>
      <c r="FV535" s="14"/>
      <c r="FW535" s="14"/>
      <c r="FX535" s="14"/>
      <c r="FY535" s="14"/>
      <c r="FZ535" s="14"/>
      <c r="GA535" s="14"/>
      <c r="GB535" s="14"/>
      <c r="GC535" s="14"/>
      <c r="GD535" s="14"/>
      <c r="GE535" s="14"/>
      <c r="GF535" s="14"/>
      <c r="GG535" s="14"/>
      <c r="GH535" s="14"/>
      <c r="GI535" s="14"/>
      <c r="GJ535" s="14"/>
      <c r="GK535" s="14"/>
      <c r="GL535" s="14"/>
      <c r="GM535" s="14"/>
      <c r="GN535" s="14"/>
      <c r="GO535" s="14"/>
      <c r="GP535" s="14"/>
      <c r="GQ535" s="14"/>
      <c r="GR535" s="14"/>
      <c r="GS535" s="14"/>
      <c r="GT535" s="14"/>
      <c r="GU535" s="14"/>
      <c r="GV535" s="14"/>
      <c r="GW535" s="14"/>
      <c r="GX535" s="14"/>
      <c r="GY535" s="14"/>
      <c r="GZ535" s="14"/>
      <c r="HA535" s="14"/>
      <c r="HB535" s="14"/>
      <c r="HC535" s="14"/>
      <c r="HD535" s="14"/>
      <c r="HE535" s="14"/>
      <c r="HF535" s="14"/>
      <c r="HG535" s="14"/>
      <c r="HH535" s="14"/>
      <c r="HI535" s="14"/>
      <c r="HJ535" s="14"/>
      <c r="HK535" s="14"/>
      <c r="HL535" s="14"/>
      <c r="HM535" s="14"/>
      <c r="HN535" s="14"/>
      <c r="HO535" s="14"/>
      <c r="HP535" s="14"/>
      <c r="HQ535" s="14"/>
      <c r="HR535" s="14"/>
      <c r="HS535" s="14"/>
      <c r="HT535" s="14"/>
      <c r="HU535" s="14"/>
      <c r="HV535" s="14"/>
      <c r="HW535" s="14"/>
      <c r="HX535" s="14"/>
      <c r="HY535" s="14"/>
      <c r="HZ535" s="14"/>
      <c r="IA535" s="14"/>
      <c r="IB535" s="14"/>
      <c r="IC535" s="14"/>
      <c r="ID535" s="14"/>
      <c r="IE535" s="14"/>
      <c r="IF535" s="14"/>
      <c r="IG535" s="14"/>
      <c r="IH535" s="14"/>
      <c r="II535" s="14"/>
      <c r="IJ535" s="14"/>
      <c r="IK535" s="14"/>
      <c r="IL535" s="14"/>
      <c r="IM535" s="14"/>
      <c r="IN535" s="14"/>
      <c r="IO535" s="14"/>
      <c r="IP535" s="14"/>
      <c r="IQ535" s="14"/>
      <c r="IR535" s="14"/>
      <c r="IS535" s="14"/>
      <c r="IT535" s="14"/>
      <c r="IU535" s="14"/>
      <c r="IV535" s="14"/>
    </row>
    <row r="536" ht="30" customHeight="1" spans="1:256">
      <c r="A536" s="14">
        <v>533</v>
      </c>
      <c r="B536" s="28" t="s">
        <v>1961</v>
      </c>
      <c r="C536" s="14" t="s">
        <v>1962</v>
      </c>
      <c r="D536" s="28" t="s">
        <v>1963</v>
      </c>
      <c r="E536" s="28">
        <v>15</v>
      </c>
      <c r="F536" s="14">
        <v>0</v>
      </c>
      <c r="G536" s="14">
        <v>0</v>
      </c>
      <c r="H536" s="14">
        <v>0</v>
      </c>
      <c r="I536" s="28" t="s">
        <v>1674</v>
      </c>
      <c r="J536" s="133" t="s">
        <v>1964</v>
      </c>
      <c r="K536" s="14" t="s">
        <v>20</v>
      </c>
      <c r="L536" s="14" t="s">
        <v>1680</v>
      </c>
      <c r="M536" s="115"/>
      <c r="N536" s="116"/>
      <c r="O536" s="116"/>
      <c r="P536" s="116"/>
      <c r="Q536" s="116"/>
      <c r="R536" s="116"/>
      <c r="S536" s="116"/>
      <c r="T536" s="116"/>
      <c r="U536" s="116"/>
      <c r="V536" s="116"/>
      <c r="W536" s="116"/>
      <c r="X536" s="116"/>
      <c r="Y536" s="116"/>
      <c r="Z536" s="116"/>
      <c r="AA536" s="116"/>
      <c r="AB536" s="116"/>
      <c r="AC536" s="116"/>
      <c r="AD536" s="116"/>
      <c r="AE536" s="116"/>
      <c r="AF536" s="116"/>
      <c r="AG536" s="116"/>
      <c r="AH536" s="116"/>
      <c r="AI536" s="116"/>
      <c r="AJ536" s="116"/>
      <c r="AK536" s="116"/>
      <c r="AL536" s="116"/>
      <c r="AM536" s="116"/>
      <c r="AN536" s="116"/>
      <c r="AO536" s="116"/>
      <c r="AP536" s="116"/>
      <c r="AQ536" s="118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14"/>
      <c r="EY536" s="14"/>
      <c r="EZ536" s="14"/>
      <c r="FA536" s="14"/>
      <c r="FB536" s="14"/>
      <c r="FC536" s="14"/>
      <c r="FD536" s="14"/>
      <c r="FE536" s="14"/>
      <c r="FF536" s="14"/>
      <c r="FG536" s="14"/>
      <c r="FH536" s="14"/>
      <c r="FI536" s="14"/>
      <c r="FJ536" s="14"/>
      <c r="FK536" s="14"/>
      <c r="FL536" s="14"/>
      <c r="FM536" s="14"/>
      <c r="FN536" s="14"/>
      <c r="FO536" s="14"/>
      <c r="FP536" s="14"/>
      <c r="FQ536" s="14"/>
      <c r="FR536" s="14"/>
      <c r="FS536" s="14"/>
      <c r="FT536" s="14"/>
      <c r="FU536" s="14"/>
      <c r="FV536" s="14"/>
      <c r="FW536" s="14"/>
      <c r="FX536" s="14"/>
      <c r="FY536" s="14"/>
      <c r="FZ536" s="14"/>
      <c r="GA536" s="14"/>
      <c r="GB536" s="14"/>
      <c r="GC536" s="14"/>
      <c r="GD536" s="14"/>
      <c r="GE536" s="14"/>
      <c r="GF536" s="14"/>
      <c r="GG536" s="14"/>
      <c r="GH536" s="14"/>
      <c r="GI536" s="14"/>
      <c r="GJ536" s="14"/>
      <c r="GK536" s="14"/>
      <c r="GL536" s="14"/>
      <c r="GM536" s="14"/>
      <c r="GN536" s="14"/>
      <c r="GO536" s="14"/>
      <c r="GP536" s="14"/>
      <c r="GQ536" s="14"/>
      <c r="GR536" s="14"/>
      <c r="GS536" s="14"/>
      <c r="GT536" s="14"/>
      <c r="GU536" s="14"/>
      <c r="GV536" s="14"/>
      <c r="GW536" s="14"/>
      <c r="GX536" s="14"/>
      <c r="GY536" s="14"/>
      <c r="GZ536" s="14"/>
      <c r="HA536" s="14"/>
      <c r="HB536" s="14"/>
      <c r="HC536" s="14"/>
      <c r="HD536" s="14"/>
      <c r="HE536" s="14"/>
      <c r="HF536" s="14"/>
      <c r="HG536" s="14"/>
      <c r="HH536" s="14"/>
      <c r="HI536" s="14"/>
      <c r="HJ536" s="14"/>
      <c r="HK536" s="14"/>
      <c r="HL536" s="14"/>
      <c r="HM536" s="14"/>
      <c r="HN536" s="14"/>
      <c r="HO536" s="14"/>
      <c r="HP536" s="14"/>
      <c r="HQ536" s="14"/>
      <c r="HR536" s="14"/>
      <c r="HS536" s="14"/>
      <c r="HT536" s="14"/>
      <c r="HU536" s="14"/>
      <c r="HV536" s="14"/>
      <c r="HW536" s="14"/>
      <c r="HX536" s="14"/>
      <c r="HY536" s="14"/>
      <c r="HZ536" s="14"/>
      <c r="IA536" s="14"/>
      <c r="IB536" s="14"/>
      <c r="IC536" s="14"/>
      <c r="ID536" s="14"/>
      <c r="IE536" s="14"/>
      <c r="IF536" s="14"/>
      <c r="IG536" s="14"/>
      <c r="IH536" s="14"/>
      <c r="II536" s="14"/>
      <c r="IJ536" s="14"/>
      <c r="IK536" s="14"/>
      <c r="IL536" s="14"/>
      <c r="IM536" s="14"/>
      <c r="IN536" s="14"/>
      <c r="IO536" s="14"/>
      <c r="IP536" s="14"/>
      <c r="IQ536" s="14"/>
      <c r="IR536" s="14"/>
      <c r="IS536" s="14"/>
      <c r="IT536" s="14"/>
      <c r="IU536" s="14"/>
      <c r="IV536" s="14"/>
    </row>
    <row r="537" ht="30" customHeight="1" spans="1:256">
      <c r="A537" s="14">
        <v>534</v>
      </c>
      <c r="B537" s="28" t="s">
        <v>1965</v>
      </c>
      <c r="C537" s="14" t="s">
        <v>1966</v>
      </c>
      <c r="D537" s="28" t="s">
        <v>1967</v>
      </c>
      <c r="E537" s="28">
        <v>30</v>
      </c>
      <c r="F537" s="14">
        <v>0</v>
      </c>
      <c r="G537" s="14">
        <v>0</v>
      </c>
      <c r="H537" s="14">
        <v>0</v>
      </c>
      <c r="I537" s="28" t="s">
        <v>1674</v>
      </c>
      <c r="J537" s="133" t="s">
        <v>1968</v>
      </c>
      <c r="K537" s="14" t="s">
        <v>20</v>
      </c>
      <c r="L537" s="14" t="s">
        <v>1680</v>
      </c>
      <c r="M537" s="115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  <c r="AB537" s="116"/>
      <c r="AC537" s="116"/>
      <c r="AD537" s="116"/>
      <c r="AE537" s="116"/>
      <c r="AF537" s="116"/>
      <c r="AG537" s="116"/>
      <c r="AH537" s="116"/>
      <c r="AI537" s="116"/>
      <c r="AJ537" s="116"/>
      <c r="AK537" s="116"/>
      <c r="AL537" s="116"/>
      <c r="AM537" s="116"/>
      <c r="AN537" s="116"/>
      <c r="AO537" s="116"/>
      <c r="AP537" s="116"/>
      <c r="AQ537" s="118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14"/>
      <c r="EY537" s="14"/>
      <c r="EZ537" s="14"/>
      <c r="FA537" s="14"/>
      <c r="FB537" s="14"/>
      <c r="FC537" s="14"/>
      <c r="FD537" s="14"/>
      <c r="FE537" s="14"/>
      <c r="FF537" s="14"/>
      <c r="FG537" s="14"/>
      <c r="FH537" s="14"/>
      <c r="FI537" s="14"/>
      <c r="FJ537" s="14"/>
      <c r="FK537" s="14"/>
      <c r="FL537" s="14"/>
      <c r="FM537" s="14"/>
      <c r="FN537" s="14"/>
      <c r="FO537" s="14"/>
      <c r="FP537" s="14"/>
      <c r="FQ537" s="14"/>
      <c r="FR537" s="14"/>
      <c r="FS537" s="14"/>
      <c r="FT537" s="14"/>
      <c r="FU537" s="14"/>
      <c r="FV537" s="14"/>
      <c r="FW537" s="14"/>
      <c r="FX537" s="14"/>
      <c r="FY537" s="14"/>
      <c r="FZ537" s="14"/>
      <c r="GA537" s="14"/>
      <c r="GB537" s="14"/>
      <c r="GC537" s="14"/>
      <c r="GD537" s="14"/>
      <c r="GE537" s="14"/>
      <c r="GF537" s="14"/>
      <c r="GG537" s="14"/>
      <c r="GH537" s="14"/>
      <c r="GI537" s="14"/>
      <c r="GJ537" s="14"/>
      <c r="GK537" s="14"/>
      <c r="GL537" s="14"/>
      <c r="GM537" s="14"/>
      <c r="GN537" s="14"/>
      <c r="GO537" s="14"/>
      <c r="GP537" s="14"/>
      <c r="GQ537" s="14"/>
      <c r="GR537" s="14"/>
      <c r="GS537" s="14"/>
      <c r="GT537" s="14"/>
      <c r="GU537" s="14"/>
      <c r="GV537" s="14"/>
      <c r="GW537" s="14"/>
      <c r="GX537" s="14"/>
      <c r="GY537" s="14"/>
      <c r="GZ537" s="14"/>
      <c r="HA537" s="14"/>
      <c r="HB537" s="14"/>
      <c r="HC537" s="14"/>
      <c r="HD537" s="14"/>
      <c r="HE537" s="14"/>
      <c r="HF537" s="14"/>
      <c r="HG537" s="14"/>
      <c r="HH537" s="14"/>
      <c r="HI537" s="14"/>
      <c r="HJ537" s="14"/>
      <c r="HK537" s="14"/>
      <c r="HL537" s="14"/>
      <c r="HM537" s="14"/>
      <c r="HN537" s="14"/>
      <c r="HO537" s="14"/>
      <c r="HP537" s="14"/>
      <c r="HQ537" s="14"/>
      <c r="HR537" s="14"/>
      <c r="HS537" s="14"/>
      <c r="HT537" s="14"/>
      <c r="HU537" s="14"/>
      <c r="HV537" s="14"/>
      <c r="HW537" s="14"/>
      <c r="HX537" s="14"/>
      <c r="HY537" s="14"/>
      <c r="HZ537" s="14"/>
      <c r="IA537" s="14"/>
      <c r="IB537" s="14"/>
      <c r="IC537" s="14"/>
      <c r="ID537" s="14"/>
      <c r="IE537" s="14"/>
      <c r="IF537" s="14"/>
      <c r="IG537" s="14"/>
      <c r="IH537" s="14"/>
      <c r="II537" s="14"/>
      <c r="IJ537" s="14"/>
      <c r="IK537" s="14"/>
      <c r="IL537" s="14"/>
      <c r="IM537" s="14"/>
      <c r="IN537" s="14"/>
      <c r="IO537" s="14"/>
      <c r="IP537" s="14"/>
      <c r="IQ537" s="14"/>
      <c r="IR537" s="14"/>
      <c r="IS537" s="14"/>
      <c r="IT537" s="14"/>
      <c r="IU537" s="14"/>
      <c r="IV537" s="14"/>
    </row>
    <row r="538" ht="30" customHeight="1" spans="1:256">
      <c r="A538" s="14">
        <v>535</v>
      </c>
      <c r="B538" s="28" t="s">
        <v>1969</v>
      </c>
      <c r="C538" s="14" t="s">
        <v>1770</v>
      </c>
      <c r="D538" s="28" t="s">
        <v>1970</v>
      </c>
      <c r="E538" s="28">
        <v>484.58</v>
      </c>
      <c r="F538" s="14">
        <v>14</v>
      </c>
      <c r="G538" s="14">
        <v>14</v>
      </c>
      <c r="H538" s="14">
        <v>14</v>
      </c>
      <c r="I538" s="28" t="s">
        <v>1674</v>
      </c>
      <c r="J538" s="133" t="s">
        <v>1971</v>
      </c>
      <c r="K538" s="14" t="s">
        <v>20</v>
      </c>
      <c r="L538" s="14" t="s">
        <v>1680</v>
      </c>
      <c r="M538" s="115"/>
      <c r="N538" s="116"/>
      <c r="O538" s="116"/>
      <c r="P538" s="116"/>
      <c r="Q538" s="116"/>
      <c r="R538" s="116"/>
      <c r="S538" s="116"/>
      <c r="T538" s="116"/>
      <c r="U538" s="116"/>
      <c r="V538" s="116"/>
      <c r="W538" s="116"/>
      <c r="X538" s="116"/>
      <c r="Y538" s="116"/>
      <c r="Z538" s="116"/>
      <c r="AA538" s="116"/>
      <c r="AB538" s="116"/>
      <c r="AC538" s="116"/>
      <c r="AD538" s="116"/>
      <c r="AE538" s="116"/>
      <c r="AF538" s="116"/>
      <c r="AG538" s="116"/>
      <c r="AH538" s="116"/>
      <c r="AI538" s="116"/>
      <c r="AJ538" s="116"/>
      <c r="AK538" s="116"/>
      <c r="AL538" s="116"/>
      <c r="AM538" s="116"/>
      <c r="AN538" s="116"/>
      <c r="AO538" s="116"/>
      <c r="AP538" s="116"/>
      <c r="AQ538" s="118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14"/>
      <c r="EY538" s="14"/>
      <c r="EZ538" s="14"/>
      <c r="FA538" s="14"/>
      <c r="FB538" s="14"/>
      <c r="FC538" s="14"/>
      <c r="FD538" s="14"/>
      <c r="FE538" s="14"/>
      <c r="FF538" s="14"/>
      <c r="FG538" s="14"/>
      <c r="FH538" s="14"/>
      <c r="FI538" s="14"/>
      <c r="FJ538" s="14"/>
      <c r="FK538" s="14"/>
      <c r="FL538" s="14"/>
      <c r="FM538" s="14"/>
      <c r="FN538" s="14"/>
      <c r="FO538" s="14"/>
      <c r="FP538" s="14"/>
      <c r="FQ538" s="14"/>
      <c r="FR538" s="14"/>
      <c r="FS538" s="14"/>
      <c r="FT538" s="14"/>
      <c r="FU538" s="14"/>
      <c r="FV538" s="14"/>
      <c r="FW538" s="14"/>
      <c r="FX538" s="14"/>
      <c r="FY538" s="14"/>
      <c r="FZ538" s="14"/>
      <c r="GA538" s="14"/>
      <c r="GB538" s="14"/>
      <c r="GC538" s="14"/>
      <c r="GD538" s="14"/>
      <c r="GE538" s="14"/>
      <c r="GF538" s="14"/>
      <c r="GG538" s="14"/>
      <c r="GH538" s="14"/>
      <c r="GI538" s="14"/>
      <c r="GJ538" s="14"/>
      <c r="GK538" s="14"/>
      <c r="GL538" s="14"/>
      <c r="GM538" s="14"/>
      <c r="GN538" s="14"/>
      <c r="GO538" s="14"/>
      <c r="GP538" s="14"/>
      <c r="GQ538" s="14"/>
      <c r="GR538" s="14"/>
      <c r="GS538" s="14"/>
      <c r="GT538" s="14"/>
      <c r="GU538" s="14"/>
      <c r="GV538" s="14"/>
      <c r="GW538" s="14"/>
      <c r="GX538" s="14"/>
      <c r="GY538" s="14"/>
      <c r="GZ538" s="14"/>
      <c r="HA538" s="14"/>
      <c r="HB538" s="14"/>
      <c r="HC538" s="14"/>
      <c r="HD538" s="14"/>
      <c r="HE538" s="14"/>
      <c r="HF538" s="14"/>
      <c r="HG538" s="14"/>
      <c r="HH538" s="14"/>
      <c r="HI538" s="14"/>
      <c r="HJ538" s="14"/>
      <c r="HK538" s="14"/>
      <c r="HL538" s="14"/>
      <c r="HM538" s="14"/>
      <c r="HN538" s="14"/>
      <c r="HO538" s="14"/>
      <c r="HP538" s="14"/>
      <c r="HQ538" s="14"/>
      <c r="HR538" s="14"/>
      <c r="HS538" s="14"/>
      <c r="HT538" s="14"/>
      <c r="HU538" s="14"/>
      <c r="HV538" s="14"/>
      <c r="HW538" s="14"/>
      <c r="HX538" s="14"/>
      <c r="HY538" s="14"/>
      <c r="HZ538" s="14"/>
      <c r="IA538" s="14"/>
      <c r="IB538" s="14"/>
      <c r="IC538" s="14"/>
      <c r="ID538" s="14"/>
      <c r="IE538" s="14"/>
      <c r="IF538" s="14"/>
      <c r="IG538" s="14"/>
      <c r="IH538" s="14"/>
      <c r="II538" s="14"/>
      <c r="IJ538" s="14"/>
      <c r="IK538" s="14"/>
      <c r="IL538" s="14"/>
      <c r="IM538" s="14"/>
      <c r="IN538" s="14"/>
      <c r="IO538" s="14"/>
      <c r="IP538" s="14"/>
      <c r="IQ538" s="14"/>
      <c r="IR538" s="14"/>
      <c r="IS538" s="14"/>
      <c r="IT538" s="14"/>
      <c r="IU538" s="14"/>
      <c r="IV538" s="14"/>
    </row>
    <row r="539" ht="30" customHeight="1" spans="1:256">
      <c r="A539" s="14">
        <v>536</v>
      </c>
      <c r="B539" s="28" t="s">
        <v>1972</v>
      </c>
      <c r="C539" s="14" t="s">
        <v>1973</v>
      </c>
      <c r="D539" s="28" t="s">
        <v>1974</v>
      </c>
      <c r="E539" s="28">
        <v>718</v>
      </c>
      <c r="F539" s="14">
        <v>23</v>
      </c>
      <c r="G539" s="14">
        <v>23</v>
      </c>
      <c r="H539" s="14">
        <v>23</v>
      </c>
      <c r="I539" s="28" t="s">
        <v>1674</v>
      </c>
      <c r="J539" s="133" t="s">
        <v>1975</v>
      </c>
      <c r="K539" s="14" t="s">
        <v>20</v>
      </c>
      <c r="L539" s="14" t="s">
        <v>1680</v>
      </c>
      <c r="M539" s="115"/>
      <c r="N539" s="116"/>
      <c r="O539" s="116"/>
      <c r="P539" s="116"/>
      <c r="Q539" s="116"/>
      <c r="R539" s="116"/>
      <c r="S539" s="116"/>
      <c r="T539" s="116"/>
      <c r="U539" s="116"/>
      <c r="V539" s="116"/>
      <c r="W539" s="116"/>
      <c r="X539" s="116"/>
      <c r="Y539" s="116"/>
      <c r="Z539" s="116"/>
      <c r="AA539" s="116"/>
      <c r="AB539" s="116"/>
      <c r="AC539" s="116"/>
      <c r="AD539" s="116"/>
      <c r="AE539" s="116"/>
      <c r="AF539" s="116"/>
      <c r="AG539" s="116"/>
      <c r="AH539" s="116"/>
      <c r="AI539" s="116"/>
      <c r="AJ539" s="116"/>
      <c r="AK539" s="116"/>
      <c r="AL539" s="116"/>
      <c r="AM539" s="116"/>
      <c r="AN539" s="116"/>
      <c r="AO539" s="116"/>
      <c r="AP539" s="116"/>
      <c r="AQ539" s="118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14"/>
      <c r="EY539" s="14"/>
      <c r="EZ539" s="14"/>
      <c r="FA539" s="14"/>
      <c r="FB539" s="14"/>
      <c r="FC539" s="14"/>
      <c r="FD539" s="14"/>
      <c r="FE539" s="14"/>
      <c r="FF539" s="14"/>
      <c r="FG539" s="14"/>
      <c r="FH539" s="14"/>
      <c r="FI539" s="14"/>
      <c r="FJ539" s="14"/>
      <c r="FK539" s="14"/>
      <c r="FL539" s="14"/>
      <c r="FM539" s="14"/>
      <c r="FN539" s="14"/>
      <c r="FO539" s="14"/>
      <c r="FP539" s="14"/>
      <c r="FQ539" s="14"/>
      <c r="FR539" s="14"/>
      <c r="FS539" s="14"/>
      <c r="FT539" s="14"/>
      <c r="FU539" s="14"/>
      <c r="FV539" s="14"/>
      <c r="FW539" s="14"/>
      <c r="FX539" s="14"/>
      <c r="FY539" s="14"/>
      <c r="FZ539" s="14"/>
      <c r="GA539" s="14"/>
      <c r="GB539" s="14"/>
      <c r="GC539" s="14"/>
      <c r="GD539" s="14"/>
      <c r="GE539" s="14"/>
      <c r="GF539" s="14"/>
      <c r="GG539" s="14"/>
      <c r="GH539" s="14"/>
      <c r="GI539" s="14"/>
      <c r="GJ539" s="14"/>
      <c r="GK539" s="14"/>
      <c r="GL539" s="14"/>
      <c r="GM539" s="14"/>
      <c r="GN539" s="14"/>
      <c r="GO539" s="14"/>
      <c r="GP539" s="14"/>
      <c r="GQ539" s="14"/>
      <c r="GR539" s="14"/>
      <c r="GS539" s="14"/>
      <c r="GT539" s="14"/>
      <c r="GU539" s="14"/>
      <c r="GV539" s="14"/>
      <c r="GW539" s="14"/>
      <c r="GX539" s="14"/>
      <c r="GY539" s="14"/>
      <c r="GZ539" s="14"/>
      <c r="HA539" s="14"/>
      <c r="HB539" s="14"/>
      <c r="HC539" s="14"/>
      <c r="HD539" s="14"/>
      <c r="HE539" s="14"/>
      <c r="HF539" s="14"/>
      <c r="HG539" s="14"/>
      <c r="HH539" s="14"/>
      <c r="HI539" s="14"/>
      <c r="HJ539" s="14"/>
      <c r="HK539" s="14"/>
      <c r="HL539" s="14"/>
      <c r="HM539" s="14"/>
      <c r="HN539" s="14"/>
      <c r="HO539" s="14"/>
      <c r="HP539" s="14"/>
      <c r="HQ539" s="14"/>
      <c r="HR539" s="14"/>
      <c r="HS539" s="14"/>
      <c r="HT539" s="14"/>
      <c r="HU539" s="14"/>
      <c r="HV539" s="14"/>
      <c r="HW539" s="14"/>
      <c r="HX539" s="14"/>
      <c r="HY539" s="14"/>
      <c r="HZ539" s="14"/>
      <c r="IA539" s="14"/>
      <c r="IB539" s="14"/>
      <c r="IC539" s="14"/>
      <c r="ID539" s="14"/>
      <c r="IE539" s="14"/>
      <c r="IF539" s="14"/>
      <c r="IG539" s="14"/>
      <c r="IH539" s="14"/>
      <c r="II539" s="14"/>
      <c r="IJ539" s="14"/>
      <c r="IK539" s="14"/>
      <c r="IL539" s="14"/>
      <c r="IM539" s="14"/>
      <c r="IN539" s="14"/>
      <c r="IO539" s="14"/>
      <c r="IP539" s="14"/>
      <c r="IQ539" s="14"/>
      <c r="IR539" s="14"/>
      <c r="IS539" s="14"/>
      <c r="IT539" s="14"/>
      <c r="IU539" s="14"/>
      <c r="IV539" s="14"/>
    </row>
    <row r="540" ht="30" customHeight="1" spans="1:256">
      <c r="A540" s="14">
        <v>537</v>
      </c>
      <c r="B540" s="28" t="s">
        <v>1976</v>
      </c>
      <c r="C540" s="14" t="s">
        <v>1977</v>
      </c>
      <c r="D540" s="28" t="s">
        <v>1978</v>
      </c>
      <c r="E540" s="28">
        <v>80</v>
      </c>
      <c r="F540" s="14">
        <v>0</v>
      </c>
      <c r="G540" s="14">
        <v>0</v>
      </c>
      <c r="H540" s="14">
        <v>0</v>
      </c>
      <c r="I540" s="28" t="s">
        <v>1674</v>
      </c>
      <c r="J540" s="133" t="s">
        <v>1979</v>
      </c>
      <c r="K540" s="14" t="s">
        <v>20</v>
      </c>
      <c r="L540" s="14" t="s">
        <v>1821</v>
      </c>
      <c r="M540" s="115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  <c r="Y540" s="116"/>
      <c r="Z540" s="116"/>
      <c r="AA540" s="116"/>
      <c r="AB540" s="116"/>
      <c r="AC540" s="116"/>
      <c r="AD540" s="116"/>
      <c r="AE540" s="116"/>
      <c r="AF540" s="116"/>
      <c r="AG540" s="116"/>
      <c r="AH540" s="116"/>
      <c r="AI540" s="116"/>
      <c r="AJ540" s="116"/>
      <c r="AK540" s="116"/>
      <c r="AL540" s="116"/>
      <c r="AM540" s="116"/>
      <c r="AN540" s="116"/>
      <c r="AO540" s="116"/>
      <c r="AP540" s="116"/>
      <c r="AQ540" s="118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14"/>
      <c r="EY540" s="14"/>
      <c r="EZ540" s="14"/>
      <c r="FA540" s="14"/>
      <c r="FB540" s="14"/>
      <c r="FC540" s="14"/>
      <c r="FD540" s="14"/>
      <c r="FE540" s="14"/>
      <c r="FF540" s="14"/>
      <c r="FG540" s="14"/>
      <c r="FH540" s="14"/>
      <c r="FI540" s="14"/>
      <c r="FJ540" s="14"/>
      <c r="FK540" s="14"/>
      <c r="FL540" s="14"/>
      <c r="FM540" s="14"/>
      <c r="FN540" s="14"/>
      <c r="FO540" s="14"/>
      <c r="FP540" s="14"/>
      <c r="FQ540" s="14"/>
      <c r="FR540" s="14"/>
      <c r="FS540" s="14"/>
      <c r="FT540" s="14"/>
      <c r="FU540" s="14"/>
      <c r="FV540" s="14"/>
      <c r="FW540" s="14"/>
      <c r="FX540" s="14"/>
      <c r="FY540" s="14"/>
      <c r="FZ540" s="14"/>
      <c r="GA540" s="14"/>
      <c r="GB540" s="14"/>
      <c r="GC540" s="14"/>
      <c r="GD540" s="14"/>
      <c r="GE540" s="14"/>
      <c r="GF540" s="14"/>
      <c r="GG540" s="14"/>
      <c r="GH540" s="14"/>
      <c r="GI540" s="14"/>
      <c r="GJ540" s="14"/>
      <c r="GK540" s="14"/>
      <c r="GL540" s="14"/>
      <c r="GM540" s="14"/>
      <c r="GN540" s="14"/>
      <c r="GO540" s="14"/>
      <c r="GP540" s="14"/>
      <c r="GQ540" s="14"/>
      <c r="GR540" s="14"/>
      <c r="GS540" s="14"/>
      <c r="GT540" s="14"/>
      <c r="GU540" s="14"/>
      <c r="GV540" s="14"/>
      <c r="GW540" s="14"/>
      <c r="GX540" s="14"/>
      <c r="GY540" s="14"/>
      <c r="GZ540" s="14"/>
      <c r="HA540" s="14"/>
      <c r="HB540" s="14"/>
      <c r="HC540" s="14"/>
      <c r="HD540" s="14"/>
      <c r="HE540" s="14"/>
      <c r="HF540" s="14"/>
      <c r="HG540" s="14"/>
      <c r="HH540" s="14"/>
      <c r="HI540" s="14"/>
      <c r="HJ540" s="14"/>
      <c r="HK540" s="14"/>
      <c r="HL540" s="14"/>
      <c r="HM540" s="14"/>
      <c r="HN540" s="14"/>
      <c r="HO540" s="14"/>
      <c r="HP540" s="14"/>
      <c r="HQ540" s="14"/>
      <c r="HR540" s="14"/>
      <c r="HS540" s="14"/>
      <c r="HT540" s="14"/>
      <c r="HU540" s="14"/>
      <c r="HV540" s="14"/>
      <c r="HW540" s="14"/>
      <c r="HX540" s="14"/>
      <c r="HY540" s="14"/>
      <c r="HZ540" s="14"/>
      <c r="IA540" s="14"/>
      <c r="IB540" s="14"/>
      <c r="IC540" s="14"/>
      <c r="ID540" s="14"/>
      <c r="IE540" s="14"/>
      <c r="IF540" s="14"/>
      <c r="IG540" s="14"/>
      <c r="IH540" s="14"/>
      <c r="II540" s="14"/>
      <c r="IJ540" s="14"/>
      <c r="IK540" s="14"/>
      <c r="IL540" s="14"/>
      <c r="IM540" s="14"/>
      <c r="IN540" s="14"/>
      <c r="IO540" s="14"/>
      <c r="IP540" s="14"/>
      <c r="IQ540" s="14"/>
      <c r="IR540" s="14"/>
      <c r="IS540" s="14"/>
      <c r="IT540" s="14"/>
      <c r="IU540" s="14"/>
      <c r="IV540" s="14"/>
    </row>
    <row r="541" ht="30" customHeight="1" spans="1:256">
      <c r="A541" s="14">
        <v>538</v>
      </c>
      <c r="B541" s="28" t="s">
        <v>1980</v>
      </c>
      <c r="C541" s="14" t="s">
        <v>1981</v>
      </c>
      <c r="D541" s="28" t="s">
        <v>1982</v>
      </c>
      <c r="E541" s="28">
        <v>98.57</v>
      </c>
      <c r="F541" s="14">
        <v>3</v>
      </c>
      <c r="G541" s="14">
        <v>3</v>
      </c>
      <c r="H541" s="14">
        <v>3</v>
      </c>
      <c r="I541" s="28" t="s">
        <v>1674</v>
      </c>
      <c r="J541" s="133" t="s">
        <v>1983</v>
      </c>
      <c r="K541" s="14" t="s">
        <v>20</v>
      </c>
      <c r="L541" s="14" t="s">
        <v>58</v>
      </c>
      <c r="M541" s="115"/>
      <c r="N541" s="116"/>
      <c r="O541" s="116"/>
      <c r="P541" s="116"/>
      <c r="Q541" s="116"/>
      <c r="R541" s="116"/>
      <c r="S541" s="116"/>
      <c r="T541" s="116"/>
      <c r="U541" s="116"/>
      <c r="V541" s="116"/>
      <c r="W541" s="116"/>
      <c r="X541" s="116"/>
      <c r="Y541" s="116"/>
      <c r="Z541" s="116"/>
      <c r="AA541" s="116"/>
      <c r="AB541" s="116"/>
      <c r="AC541" s="116"/>
      <c r="AD541" s="116"/>
      <c r="AE541" s="116"/>
      <c r="AF541" s="116"/>
      <c r="AG541" s="116"/>
      <c r="AH541" s="116"/>
      <c r="AI541" s="116"/>
      <c r="AJ541" s="116"/>
      <c r="AK541" s="116"/>
      <c r="AL541" s="116"/>
      <c r="AM541" s="116"/>
      <c r="AN541" s="116"/>
      <c r="AO541" s="116"/>
      <c r="AP541" s="116"/>
      <c r="AQ541" s="118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14"/>
      <c r="EY541" s="14"/>
      <c r="EZ541" s="14"/>
      <c r="FA541" s="14"/>
      <c r="FB541" s="14"/>
      <c r="FC541" s="14"/>
      <c r="FD541" s="14"/>
      <c r="FE541" s="14"/>
      <c r="FF541" s="14"/>
      <c r="FG541" s="14"/>
      <c r="FH541" s="14"/>
      <c r="FI541" s="14"/>
      <c r="FJ541" s="14"/>
      <c r="FK541" s="14"/>
      <c r="FL541" s="14"/>
      <c r="FM541" s="14"/>
      <c r="FN541" s="14"/>
      <c r="FO541" s="14"/>
      <c r="FP541" s="14"/>
      <c r="FQ541" s="14"/>
      <c r="FR541" s="14"/>
      <c r="FS541" s="14"/>
      <c r="FT541" s="14"/>
      <c r="FU541" s="14"/>
      <c r="FV541" s="14"/>
      <c r="FW541" s="14"/>
      <c r="FX541" s="14"/>
      <c r="FY541" s="14"/>
      <c r="FZ541" s="14"/>
      <c r="GA541" s="14"/>
      <c r="GB541" s="14"/>
      <c r="GC541" s="14"/>
      <c r="GD541" s="14"/>
      <c r="GE541" s="14"/>
      <c r="GF541" s="14"/>
      <c r="GG541" s="14"/>
      <c r="GH541" s="14"/>
      <c r="GI541" s="14"/>
      <c r="GJ541" s="14"/>
      <c r="GK541" s="14"/>
      <c r="GL541" s="14"/>
      <c r="GM541" s="14"/>
      <c r="GN541" s="14"/>
      <c r="GO541" s="14"/>
      <c r="GP541" s="14"/>
      <c r="GQ541" s="14"/>
      <c r="GR541" s="14"/>
      <c r="GS541" s="14"/>
      <c r="GT541" s="14"/>
      <c r="GU541" s="14"/>
      <c r="GV541" s="14"/>
      <c r="GW541" s="14"/>
      <c r="GX541" s="14"/>
      <c r="GY541" s="14"/>
      <c r="GZ541" s="14"/>
      <c r="HA541" s="14"/>
      <c r="HB541" s="14"/>
      <c r="HC541" s="14"/>
      <c r="HD541" s="14"/>
      <c r="HE541" s="14"/>
      <c r="HF541" s="14"/>
      <c r="HG541" s="14"/>
      <c r="HH541" s="14"/>
      <c r="HI541" s="14"/>
      <c r="HJ541" s="14"/>
      <c r="HK541" s="14"/>
      <c r="HL541" s="14"/>
      <c r="HM541" s="14"/>
      <c r="HN541" s="14"/>
      <c r="HO541" s="14"/>
      <c r="HP541" s="14"/>
      <c r="HQ541" s="14"/>
      <c r="HR541" s="14"/>
      <c r="HS541" s="14"/>
      <c r="HT541" s="14"/>
      <c r="HU541" s="14"/>
      <c r="HV541" s="14"/>
      <c r="HW541" s="14"/>
      <c r="HX541" s="14"/>
      <c r="HY541" s="14"/>
      <c r="HZ541" s="14"/>
      <c r="IA541" s="14"/>
      <c r="IB541" s="14"/>
      <c r="IC541" s="14"/>
      <c r="ID541" s="14"/>
      <c r="IE541" s="14"/>
      <c r="IF541" s="14"/>
      <c r="IG541" s="14"/>
      <c r="IH541" s="14"/>
      <c r="II541" s="14"/>
      <c r="IJ541" s="14"/>
      <c r="IK541" s="14"/>
      <c r="IL541" s="14"/>
      <c r="IM541" s="14"/>
      <c r="IN541" s="14"/>
      <c r="IO541" s="14"/>
      <c r="IP541" s="14"/>
      <c r="IQ541" s="14"/>
      <c r="IR541" s="14"/>
      <c r="IS541" s="14"/>
      <c r="IT541" s="14"/>
      <c r="IU541" s="14"/>
      <c r="IV541" s="14"/>
    </row>
    <row r="542" ht="30" customHeight="1" spans="1:256">
      <c r="A542" s="14">
        <v>539</v>
      </c>
      <c r="B542" s="28" t="s">
        <v>1984</v>
      </c>
      <c r="C542" s="14" t="s">
        <v>1985</v>
      </c>
      <c r="D542" s="28" t="s">
        <v>1986</v>
      </c>
      <c r="E542" s="28">
        <v>306.28</v>
      </c>
      <c r="F542" s="14">
        <v>0</v>
      </c>
      <c r="G542" s="14">
        <v>0</v>
      </c>
      <c r="H542" s="14">
        <v>0</v>
      </c>
      <c r="I542" s="28" t="s">
        <v>1674</v>
      </c>
      <c r="J542" s="133" t="s">
        <v>1987</v>
      </c>
      <c r="K542" s="14" t="s">
        <v>20</v>
      </c>
      <c r="L542" s="14" t="s">
        <v>58</v>
      </c>
      <c r="M542" s="115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  <c r="Y542" s="116"/>
      <c r="Z542" s="116"/>
      <c r="AA542" s="116"/>
      <c r="AB542" s="116"/>
      <c r="AC542" s="116"/>
      <c r="AD542" s="116"/>
      <c r="AE542" s="116"/>
      <c r="AF542" s="116"/>
      <c r="AG542" s="116"/>
      <c r="AH542" s="116"/>
      <c r="AI542" s="116"/>
      <c r="AJ542" s="116"/>
      <c r="AK542" s="116"/>
      <c r="AL542" s="116"/>
      <c r="AM542" s="116"/>
      <c r="AN542" s="116"/>
      <c r="AO542" s="116"/>
      <c r="AP542" s="116"/>
      <c r="AQ542" s="118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  <c r="CZ542" s="14"/>
      <c r="DA542" s="14"/>
      <c r="DB542" s="14"/>
      <c r="DC542" s="14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14"/>
      <c r="EY542" s="14"/>
      <c r="EZ542" s="14"/>
      <c r="FA542" s="14"/>
      <c r="FB542" s="14"/>
      <c r="FC542" s="14"/>
      <c r="FD542" s="14"/>
      <c r="FE542" s="14"/>
      <c r="FF542" s="14"/>
      <c r="FG542" s="14"/>
      <c r="FH542" s="14"/>
      <c r="FI542" s="14"/>
      <c r="FJ542" s="14"/>
      <c r="FK542" s="14"/>
      <c r="FL542" s="14"/>
      <c r="FM542" s="14"/>
      <c r="FN542" s="14"/>
      <c r="FO542" s="14"/>
      <c r="FP542" s="14"/>
      <c r="FQ542" s="14"/>
      <c r="FR542" s="14"/>
      <c r="FS542" s="14"/>
      <c r="FT542" s="14"/>
      <c r="FU542" s="14"/>
      <c r="FV542" s="14"/>
      <c r="FW542" s="14"/>
      <c r="FX542" s="14"/>
      <c r="FY542" s="14"/>
      <c r="FZ542" s="14"/>
      <c r="GA542" s="14"/>
      <c r="GB542" s="14"/>
      <c r="GC542" s="14"/>
      <c r="GD542" s="14"/>
      <c r="GE542" s="14"/>
      <c r="GF542" s="14"/>
      <c r="GG542" s="14"/>
      <c r="GH542" s="14"/>
      <c r="GI542" s="14"/>
      <c r="GJ542" s="14"/>
      <c r="GK542" s="14"/>
      <c r="GL542" s="14"/>
      <c r="GM542" s="14"/>
      <c r="GN542" s="14"/>
      <c r="GO542" s="14"/>
      <c r="GP542" s="14"/>
      <c r="GQ542" s="14"/>
      <c r="GR542" s="14"/>
      <c r="GS542" s="14"/>
      <c r="GT542" s="14"/>
      <c r="GU542" s="14"/>
      <c r="GV542" s="14"/>
      <c r="GW542" s="14"/>
      <c r="GX542" s="14"/>
      <c r="GY542" s="14"/>
      <c r="GZ542" s="14"/>
      <c r="HA542" s="14"/>
      <c r="HB542" s="14"/>
      <c r="HC542" s="14"/>
      <c r="HD542" s="14"/>
      <c r="HE542" s="14"/>
      <c r="HF542" s="14"/>
      <c r="HG542" s="14"/>
      <c r="HH542" s="14"/>
      <c r="HI542" s="14"/>
      <c r="HJ542" s="14"/>
      <c r="HK542" s="14"/>
      <c r="HL542" s="14"/>
      <c r="HM542" s="14"/>
      <c r="HN542" s="14"/>
      <c r="HO542" s="14"/>
      <c r="HP542" s="14"/>
      <c r="HQ542" s="14"/>
      <c r="HR542" s="14"/>
      <c r="HS542" s="14"/>
      <c r="HT542" s="14"/>
      <c r="HU542" s="14"/>
      <c r="HV542" s="14"/>
      <c r="HW542" s="14"/>
      <c r="HX542" s="14"/>
      <c r="HY542" s="14"/>
      <c r="HZ542" s="14"/>
      <c r="IA542" s="14"/>
      <c r="IB542" s="14"/>
      <c r="IC542" s="14"/>
      <c r="ID542" s="14"/>
      <c r="IE542" s="14"/>
      <c r="IF542" s="14"/>
      <c r="IG542" s="14"/>
      <c r="IH542" s="14"/>
      <c r="II542" s="14"/>
      <c r="IJ542" s="14"/>
      <c r="IK542" s="14"/>
      <c r="IL542" s="14"/>
      <c r="IM542" s="14"/>
      <c r="IN542" s="14"/>
      <c r="IO542" s="14"/>
      <c r="IP542" s="14"/>
      <c r="IQ542" s="14"/>
      <c r="IR542" s="14"/>
      <c r="IS542" s="14"/>
      <c r="IT542" s="14"/>
      <c r="IU542" s="14"/>
      <c r="IV542" s="14"/>
    </row>
    <row r="543" ht="30" customHeight="1" spans="1:256">
      <c r="A543" s="14">
        <v>540</v>
      </c>
      <c r="B543" s="28" t="s">
        <v>1988</v>
      </c>
      <c r="C543" s="14" t="s">
        <v>1989</v>
      </c>
      <c r="D543" s="28" t="s">
        <v>1990</v>
      </c>
      <c r="E543" s="28">
        <v>20</v>
      </c>
      <c r="F543" s="14">
        <v>6</v>
      </c>
      <c r="G543" s="14">
        <v>6</v>
      </c>
      <c r="H543" s="14">
        <v>2</v>
      </c>
      <c r="I543" s="28" t="s">
        <v>1674</v>
      </c>
      <c r="J543" s="133" t="s">
        <v>1991</v>
      </c>
      <c r="K543" s="14" t="s">
        <v>20</v>
      </c>
      <c r="L543" s="14" t="s">
        <v>58</v>
      </c>
      <c r="M543" s="115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  <c r="Z543" s="116"/>
      <c r="AA543" s="116"/>
      <c r="AB543" s="116"/>
      <c r="AC543" s="116"/>
      <c r="AD543" s="116"/>
      <c r="AE543" s="116"/>
      <c r="AF543" s="116"/>
      <c r="AG543" s="116"/>
      <c r="AH543" s="116"/>
      <c r="AI543" s="116"/>
      <c r="AJ543" s="116"/>
      <c r="AK543" s="116"/>
      <c r="AL543" s="116"/>
      <c r="AM543" s="116"/>
      <c r="AN543" s="116"/>
      <c r="AO543" s="116"/>
      <c r="AP543" s="116"/>
      <c r="AQ543" s="118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14"/>
      <c r="EY543" s="14"/>
      <c r="EZ543" s="14"/>
      <c r="FA543" s="14"/>
      <c r="FB543" s="14"/>
      <c r="FC543" s="14"/>
      <c r="FD543" s="14"/>
      <c r="FE543" s="14"/>
      <c r="FF543" s="14"/>
      <c r="FG543" s="14"/>
      <c r="FH543" s="14"/>
      <c r="FI543" s="14"/>
      <c r="FJ543" s="14"/>
      <c r="FK543" s="14"/>
      <c r="FL543" s="14"/>
      <c r="FM543" s="14"/>
      <c r="FN543" s="14"/>
      <c r="FO543" s="14"/>
      <c r="FP543" s="14"/>
      <c r="FQ543" s="14"/>
      <c r="FR543" s="14"/>
      <c r="FS543" s="14"/>
      <c r="FT543" s="14"/>
      <c r="FU543" s="14"/>
      <c r="FV543" s="14"/>
      <c r="FW543" s="14"/>
      <c r="FX543" s="14"/>
      <c r="FY543" s="14"/>
      <c r="FZ543" s="14"/>
      <c r="GA543" s="14"/>
      <c r="GB543" s="14"/>
      <c r="GC543" s="14"/>
      <c r="GD543" s="14"/>
      <c r="GE543" s="14"/>
      <c r="GF543" s="14"/>
      <c r="GG543" s="14"/>
      <c r="GH543" s="14"/>
      <c r="GI543" s="14"/>
      <c r="GJ543" s="14"/>
      <c r="GK543" s="14"/>
      <c r="GL543" s="14"/>
      <c r="GM543" s="14"/>
      <c r="GN543" s="14"/>
      <c r="GO543" s="14"/>
      <c r="GP543" s="14"/>
      <c r="GQ543" s="14"/>
      <c r="GR543" s="14"/>
      <c r="GS543" s="14"/>
      <c r="GT543" s="14"/>
      <c r="GU543" s="14"/>
      <c r="GV543" s="14"/>
      <c r="GW543" s="14"/>
      <c r="GX543" s="14"/>
      <c r="GY543" s="14"/>
      <c r="GZ543" s="14"/>
      <c r="HA543" s="14"/>
      <c r="HB543" s="14"/>
      <c r="HC543" s="14"/>
      <c r="HD543" s="14"/>
      <c r="HE543" s="14"/>
      <c r="HF543" s="14"/>
      <c r="HG543" s="14"/>
      <c r="HH543" s="14"/>
      <c r="HI543" s="14"/>
      <c r="HJ543" s="14"/>
      <c r="HK543" s="14"/>
      <c r="HL543" s="14"/>
      <c r="HM543" s="14"/>
      <c r="HN543" s="14"/>
      <c r="HO543" s="14"/>
      <c r="HP543" s="14"/>
      <c r="HQ543" s="14"/>
      <c r="HR543" s="14"/>
      <c r="HS543" s="14"/>
      <c r="HT543" s="14"/>
      <c r="HU543" s="14"/>
      <c r="HV543" s="14"/>
      <c r="HW543" s="14"/>
      <c r="HX543" s="14"/>
      <c r="HY543" s="14"/>
      <c r="HZ543" s="14"/>
      <c r="IA543" s="14"/>
      <c r="IB543" s="14"/>
      <c r="IC543" s="14"/>
      <c r="ID543" s="14"/>
      <c r="IE543" s="14"/>
      <c r="IF543" s="14"/>
      <c r="IG543" s="14"/>
      <c r="IH543" s="14"/>
      <c r="II543" s="14"/>
      <c r="IJ543" s="14"/>
      <c r="IK543" s="14"/>
      <c r="IL543" s="14"/>
      <c r="IM543" s="14"/>
      <c r="IN543" s="14"/>
      <c r="IO543" s="14"/>
      <c r="IP543" s="14"/>
      <c r="IQ543" s="14"/>
      <c r="IR543" s="14"/>
      <c r="IS543" s="14"/>
      <c r="IT543" s="14"/>
      <c r="IU543" s="14"/>
      <c r="IV543" s="14"/>
    </row>
    <row r="544" ht="30" customHeight="1" spans="1:256">
      <c r="A544" s="14">
        <v>541</v>
      </c>
      <c r="B544" s="28" t="s">
        <v>1992</v>
      </c>
      <c r="C544" s="14" t="s">
        <v>1993</v>
      </c>
      <c r="D544" s="28" t="s">
        <v>1994</v>
      </c>
      <c r="E544" s="28">
        <v>131.89</v>
      </c>
      <c r="F544" s="14">
        <v>110</v>
      </c>
      <c r="G544" s="14">
        <v>110</v>
      </c>
      <c r="H544" s="14">
        <v>110</v>
      </c>
      <c r="I544" s="28" t="s">
        <v>1674</v>
      </c>
      <c r="J544" s="133" t="s">
        <v>1995</v>
      </c>
      <c r="K544" s="14" t="s">
        <v>20</v>
      </c>
      <c r="L544" s="14" t="s">
        <v>58</v>
      </c>
      <c r="M544" s="115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  <c r="Z544" s="116"/>
      <c r="AA544" s="116"/>
      <c r="AB544" s="116"/>
      <c r="AC544" s="116"/>
      <c r="AD544" s="116"/>
      <c r="AE544" s="116"/>
      <c r="AF544" s="116"/>
      <c r="AG544" s="116"/>
      <c r="AH544" s="116"/>
      <c r="AI544" s="116"/>
      <c r="AJ544" s="116"/>
      <c r="AK544" s="116"/>
      <c r="AL544" s="116"/>
      <c r="AM544" s="116"/>
      <c r="AN544" s="116"/>
      <c r="AO544" s="116"/>
      <c r="AP544" s="116"/>
      <c r="AQ544" s="118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  <c r="CZ544" s="14"/>
      <c r="DA544" s="14"/>
      <c r="DB544" s="14"/>
      <c r="DC544" s="14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14"/>
      <c r="EY544" s="14"/>
      <c r="EZ544" s="14"/>
      <c r="FA544" s="14"/>
      <c r="FB544" s="14"/>
      <c r="FC544" s="14"/>
      <c r="FD544" s="14"/>
      <c r="FE544" s="14"/>
      <c r="FF544" s="14"/>
      <c r="FG544" s="14"/>
      <c r="FH544" s="14"/>
      <c r="FI544" s="14"/>
      <c r="FJ544" s="14"/>
      <c r="FK544" s="14"/>
      <c r="FL544" s="14"/>
      <c r="FM544" s="14"/>
      <c r="FN544" s="14"/>
      <c r="FO544" s="14"/>
      <c r="FP544" s="14"/>
      <c r="FQ544" s="14"/>
      <c r="FR544" s="14"/>
      <c r="FS544" s="14"/>
      <c r="FT544" s="14"/>
      <c r="FU544" s="14"/>
      <c r="FV544" s="14"/>
      <c r="FW544" s="14"/>
      <c r="FX544" s="14"/>
      <c r="FY544" s="14"/>
      <c r="FZ544" s="14"/>
      <c r="GA544" s="14"/>
      <c r="GB544" s="14"/>
      <c r="GC544" s="14"/>
      <c r="GD544" s="14"/>
      <c r="GE544" s="14"/>
      <c r="GF544" s="14"/>
      <c r="GG544" s="14"/>
      <c r="GH544" s="14"/>
      <c r="GI544" s="14"/>
      <c r="GJ544" s="14"/>
      <c r="GK544" s="14"/>
      <c r="GL544" s="14"/>
      <c r="GM544" s="14"/>
      <c r="GN544" s="14"/>
      <c r="GO544" s="14"/>
      <c r="GP544" s="14"/>
      <c r="GQ544" s="14"/>
      <c r="GR544" s="14"/>
      <c r="GS544" s="14"/>
      <c r="GT544" s="14"/>
      <c r="GU544" s="14"/>
      <c r="GV544" s="14"/>
      <c r="GW544" s="14"/>
      <c r="GX544" s="14"/>
      <c r="GY544" s="14"/>
      <c r="GZ544" s="14"/>
      <c r="HA544" s="14"/>
      <c r="HB544" s="14"/>
      <c r="HC544" s="14"/>
      <c r="HD544" s="14"/>
      <c r="HE544" s="14"/>
      <c r="HF544" s="14"/>
      <c r="HG544" s="14"/>
      <c r="HH544" s="14"/>
      <c r="HI544" s="14"/>
      <c r="HJ544" s="14"/>
      <c r="HK544" s="14"/>
      <c r="HL544" s="14"/>
      <c r="HM544" s="14"/>
      <c r="HN544" s="14"/>
      <c r="HO544" s="14"/>
      <c r="HP544" s="14"/>
      <c r="HQ544" s="14"/>
      <c r="HR544" s="14"/>
      <c r="HS544" s="14"/>
      <c r="HT544" s="14"/>
      <c r="HU544" s="14"/>
      <c r="HV544" s="14"/>
      <c r="HW544" s="14"/>
      <c r="HX544" s="14"/>
      <c r="HY544" s="14"/>
      <c r="HZ544" s="14"/>
      <c r="IA544" s="14"/>
      <c r="IB544" s="14"/>
      <c r="IC544" s="14"/>
      <c r="ID544" s="14"/>
      <c r="IE544" s="14"/>
      <c r="IF544" s="14"/>
      <c r="IG544" s="14"/>
      <c r="IH544" s="14"/>
      <c r="II544" s="14"/>
      <c r="IJ544" s="14"/>
      <c r="IK544" s="14"/>
      <c r="IL544" s="14"/>
      <c r="IM544" s="14"/>
      <c r="IN544" s="14"/>
      <c r="IO544" s="14"/>
      <c r="IP544" s="14"/>
      <c r="IQ544" s="14"/>
      <c r="IR544" s="14"/>
      <c r="IS544" s="14"/>
      <c r="IT544" s="14"/>
      <c r="IU544" s="14"/>
      <c r="IV544" s="14"/>
    </row>
    <row r="545" ht="30" customHeight="1" spans="1:256">
      <c r="A545" s="14">
        <v>542</v>
      </c>
      <c r="B545" s="28" t="s">
        <v>1996</v>
      </c>
      <c r="C545" s="14" t="s">
        <v>1997</v>
      </c>
      <c r="D545" s="28" t="s">
        <v>1998</v>
      </c>
      <c r="E545" s="28">
        <v>5</v>
      </c>
      <c r="F545" s="14">
        <v>0</v>
      </c>
      <c r="G545" s="14">
        <v>0</v>
      </c>
      <c r="H545" s="14">
        <v>0</v>
      </c>
      <c r="I545" s="28" t="s">
        <v>1674</v>
      </c>
      <c r="J545" s="133" t="s">
        <v>1999</v>
      </c>
      <c r="K545" s="14" t="s">
        <v>20</v>
      </c>
      <c r="L545" s="14" t="s">
        <v>58</v>
      </c>
      <c r="M545" s="115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  <c r="Z545" s="116"/>
      <c r="AA545" s="116"/>
      <c r="AB545" s="116"/>
      <c r="AC545" s="116"/>
      <c r="AD545" s="116"/>
      <c r="AE545" s="116"/>
      <c r="AF545" s="116"/>
      <c r="AG545" s="116"/>
      <c r="AH545" s="116"/>
      <c r="AI545" s="116"/>
      <c r="AJ545" s="116"/>
      <c r="AK545" s="116"/>
      <c r="AL545" s="116"/>
      <c r="AM545" s="116"/>
      <c r="AN545" s="116"/>
      <c r="AO545" s="116"/>
      <c r="AP545" s="116"/>
      <c r="AQ545" s="118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14"/>
      <c r="EY545" s="14"/>
      <c r="EZ545" s="14"/>
      <c r="FA545" s="14"/>
      <c r="FB545" s="14"/>
      <c r="FC545" s="14"/>
      <c r="FD545" s="14"/>
      <c r="FE545" s="14"/>
      <c r="FF545" s="14"/>
      <c r="FG545" s="14"/>
      <c r="FH545" s="14"/>
      <c r="FI545" s="14"/>
      <c r="FJ545" s="14"/>
      <c r="FK545" s="14"/>
      <c r="FL545" s="14"/>
      <c r="FM545" s="14"/>
      <c r="FN545" s="14"/>
      <c r="FO545" s="14"/>
      <c r="FP545" s="14"/>
      <c r="FQ545" s="14"/>
      <c r="FR545" s="14"/>
      <c r="FS545" s="14"/>
      <c r="FT545" s="14"/>
      <c r="FU545" s="14"/>
      <c r="FV545" s="14"/>
      <c r="FW545" s="14"/>
      <c r="FX545" s="14"/>
      <c r="FY545" s="14"/>
      <c r="FZ545" s="14"/>
      <c r="GA545" s="14"/>
      <c r="GB545" s="14"/>
      <c r="GC545" s="14"/>
      <c r="GD545" s="14"/>
      <c r="GE545" s="14"/>
      <c r="GF545" s="14"/>
      <c r="GG545" s="14"/>
      <c r="GH545" s="14"/>
      <c r="GI545" s="14"/>
      <c r="GJ545" s="14"/>
      <c r="GK545" s="14"/>
      <c r="GL545" s="14"/>
      <c r="GM545" s="14"/>
      <c r="GN545" s="14"/>
      <c r="GO545" s="14"/>
      <c r="GP545" s="14"/>
      <c r="GQ545" s="14"/>
      <c r="GR545" s="14"/>
      <c r="GS545" s="14"/>
      <c r="GT545" s="14"/>
      <c r="GU545" s="14"/>
      <c r="GV545" s="14"/>
      <c r="GW545" s="14"/>
      <c r="GX545" s="14"/>
      <c r="GY545" s="14"/>
      <c r="GZ545" s="14"/>
      <c r="HA545" s="14"/>
      <c r="HB545" s="14"/>
      <c r="HC545" s="14"/>
      <c r="HD545" s="14"/>
      <c r="HE545" s="14"/>
      <c r="HF545" s="14"/>
      <c r="HG545" s="14"/>
      <c r="HH545" s="14"/>
      <c r="HI545" s="14"/>
      <c r="HJ545" s="14"/>
      <c r="HK545" s="14"/>
      <c r="HL545" s="14"/>
      <c r="HM545" s="14"/>
      <c r="HN545" s="14"/>
      <c r="HO545" s="14"/>
      <c r="HP545" s="14"/>
      <c r="HQ545" s="14"/>
      <c r="HR545" s="14"/>
      <c r="HS545" s="14"/>
      <c r="HT545" s="14"/>
      <c r="HU545" s="14"/>
      <c r="HV545" s="14"/>
      <c r="HW545" s="14"/>
      <c r="HX545" s="14"/>
      <c r="HY545" s="14"/>
      <c r="HZ545" s="14"/>
      <c r="IA545" s="14"/>
      <c r="IB545" s="14"/>
      <c r="IC545" s="14"/>
      <c r="ID545" s="14"/>
      <c r="IE545" s="14"/>
      <c r="IF545" s="14"/>
      <c r="IG545" s="14"/>
      <c r="IH545" s="14"/>
      <c r="II545" s="14"/>
      <c r="IJ545" s="14"/>
      <c r="IK545" s="14"/>
      <c r="IL545" s="14"/>
      <c r="IM545" s="14"/>
      <c r="IN545" s="14"/>
      <c r="IO545" s="14"/>
      <c r="IP545" s="14"/>
      <c r="IQ545" s="14"/>
      <c r="IR545" s="14"/>
      <c r="IS545" s="14"/>
      <c r="IT545" s="14"/>
      <c r="IU545" s="14"/>
      <c r="IV545" s="14"/>
    </row>
    <row r="546" ht="30" customHeight="1" spans="1:256">
      <c r="A546" s="14">
        <v>543</v>
      </c>
      <c r="B546" s="28" t="s">
        <v>2000</v>
      </c>
      <c r="C546" s="14" t="s">
        <v>2001</v>
      </c>
      <c r="D546" s="28" t="s">
        <v>2002</v>
      </c>
      <c r="E546" s="28">
        <v>265.9</v>
      </c>
      <c r="F546" s="14">
        <v>74</v>
      </c>
      <c r="G546" s="14">
        <v>74</v>
      </c>
      <c r="H546" s="14">
        <v>74</v>
      </c>
      <c r="I546" s="28" t="s">
        <v>1674</v>
      </c>
      <c r="J546" s="133" t="s">
        <v>2003</v>
      </c>
      <c r="K546" s="14" t="s">
        <v>20</v>
      </c>
      <c r="L546" s="14" t="s">
        <v>1680</v>
      </c>
      <c r="M546" s="115"/>
      <c r="N546" s="116"/>
      <c r="O546" s="116"/>
      <c r="P546" s="116"/>
      <c r="Q546" s="116"/>
      <c r="R546" s="116"/>
      <c r="S546" s="116"/>
      <c r="T546" s="116"/>
      <c r="U546" s="116"/>
      <c r="V546" s="116"/>
      <c r="W546" s="116"/>
      <c r="X546" s="116"/>
      <c r="Y546" s="116"/>
      <c r="Z546" s="116"/>
      <c r="AA546" s="116"/>
      <c r="AB546" s="116"/>
      <c r="AC546" s="116"/>
      <c r="AD546" s="116"/>
      <c r="AE546" s="116"/>
      <c r="AF546" s="116"/>
      <c r="AG546" s="116"/>
      <c r="AH546" s="116"/>
      <c r="AI546" s="116"/>
      <c r="AJ546" s="116"/>
      <c r="AK546" s="116"/>
      <c r="AL546" s="116"/>
      <c r="AM546" s="116"/>
      <c r="AN546" s="116"/>
      <c r="AO546" s="116"/>
      <c r="AP546" s="116"/>
      <c r="AQ546" s="118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14"/>
      <c r="EV546" s="14"/>
      <c r="EW546" s="14"/>
      <c r="EX546" s="14"/>
      <c r="EY546" s="14"/>
      <c r="EZ546" s="14"/>
      <c r="FA546" s="14"/>
      <c r="FB546" s="14"/>
      <c r="FC546" s="14"/>
      <c r="FD546" s="14"/>
      <c r="FE546" s="14"/>
      <c r="FF546" s="14"/>
      <c r="FG546" s="14"/>
      <c r="FH546" s="14"/>
      <c r="FI546" s="14"/>
      <c r="FJ546" s="14"/>
      <c r="FK546" s="14"/>
      <c r="FL546" s="14"/>
      <c r="FM546" s="14"/>
      <c r="FN546" s="14"/>
      <c r="FO546" s="14"/>
      <c r="FP546" s="14"/>
      <c r="FQ546" s="14"/>
      <c r="FR546" s="14"/>
      <c r="FS546" s="14"/>
      <c r="FT546" s="14"/>
      <c r="FU546" s="14"/>
      <c r="FV546" s="14"/>
      <c r="FW546" s="14"/>
      <c r="FX546" s="14"/>
      <c r="FY546" s="14"/>
      <c r="FZ546" s="14"/>
      <c r="GA546" s="14"/>
      <c r="GB546" s="14"/>
      <c r="GC546" s="14"/>
      <c r="GD546" s="14"/>
      <c r="GE546" s="14"/>
      <c r="GF546" s="14"/>
      <c r="GG546" s="14"/>
      <c r="GH546" s="14"/>
      <c r="GI546" s="14"/>
      <c r="GJ546" s="14"/>
      <c r="GK546" s="14"/>
      <c r="GL546" s="14"/>
      <c r="GM546" s="14"/>
      <c r="GN546" s="14"/>
      <c r="GO546" s="14"/>
      <c r="GP546" s="14"/>
      <c r="GQ546" s="14"/>
      <c r="GR546" s="14"/>
      <c r="GS546" s="14"/>
      <c r="GT546" s="14"/>
      <c r="GU546" s="14"/>
      <c r="GV546" s="14"/>
      <c r="GW546" s="14"/>
      <c r="GX546" s="14"/>
      <c r="GY546" s="14"/>
      <c r="GZ546" s="14"/>
      <c r="HA546" s="14"/>
      <c r="HB546" s="14"/>
      <c r="HC546" s="14"/>
      <c r="HD546" s="14"/>
      <c r="HE546" s="14"/>
      <c r="HF546" s="14"/>
      <c r="HG546" s="14"/>
      <c r="HH546" s="14"/>
      <c r="HI546" s="14"/>
      <c r="HJ546" s="14"/>
      <c r="HK546" s="14"/>
      <c r="HL546" s="14"/>
      <c r="HM546" s="14"/>
      <c r="HN546" s="14"/>
      <c r="HO546" s="14"/>
      <c r="HP546" s="14"/>
      <c r="HQ546" s="14"/>
      <c r="HR546" s="14"/>
      <c r="HS546" s="14"/>
      <c r="HT546" s="14"/>
      <c r="HU546" s="14"/>
      <c r="HV546" s="14"/>
      <c r="HW546" s="14"/>
      <c r="HX546" s="14"/>
      <c r="HY546" s="14"/>
      <c r="HZ546" s="14"/>
      <c r="IA546" s="14"/>
      <c r="IB546" s="14"/>
      <c r="IC546" s="14"/>
      <c r="ID546" s="14"/>
      <c r="IE546" s="14"/>
      <c r="IF546" s="14"/>
      <c r="IG546" s="14"/>
      <c r="IH546" s="14"/>
      <c r="II546" s="14"/>
      <c r="IJ546" s="14"/>
      <c r="IK546" s="14"/>
      <c r="IL546" s="14"/>
      <c r="IM546" s="14"/>
      <c r="IN546" s="14"/>
      <c r="IO546" s="14"/>
      <c r="IP546" s="14"/>
      <c r="IQ546" s="14"/>
      <c r="IR546" s="14"/>
      <c r="IS546" s="14"/>
      <c r="IT546" s="14"/>
      <c r="IU546" s="14"/>
      <c r="IV546" s="14"/>
    </row>
    <row r="547" ht="30" customHeight="1" spans="1:256">
      <c r="A547" s="14">
        <v>544</v>
      </c>
      <c r="B547" s="28" t="s">
        <v>2004</v>
      </c>
      <c r="C547" s="14" t="s">
        <v>2005</v>
      </c>
      <c r="D547" s="28" t="s">
        <v>2006</v>
      </c>
      <c r="E547" s="28">
        <v>21</v>
      </c>
      <c r="F547" s="14">
        <v>10</v>
      </c>
      <c r="G547" s="14">
        <v>10</v>
      </c>
      <c r="H547" s="14">
        <v>2</v>
      </c>
      <c r="I547" s="28" t="s">
        <v>1674</v>
      </c>
      <c r="J547" s="133" t="s">
        <v>2007</v>
      </c>
      <c r="K547" s="14" t="s">
        <v>20</v>
      </c>
      <c r="L547" s="14" t="s">
        <v>58</v>
      </c>
      <c r="M547" s="115"/>
      <c r="N547" s="116"/>
      <c r="O547" s="116"/>
      <c r="P547" s="116"/>
      <c r="Q547" s="116"/>
      <c r="R547" s="116"/>
      <c r="S547" s="116"/>
      <c r="T547" s="116"/>
      <c r="U547" s="116"/>
      <c r="V547" s="116"/>
      <c r="W547" s="116"/>
      <c r="X547" s="116"/>
      <c r="Y547" s="116"/>
      <c r="Z547" s="116"/>
      <c r="AA547" s="116"/>
      <c r="AB547" s="116"/>
      <c r="AC547" s="116"/>
      <c r="AD547" s="116"/>
      <c r="AE547" s="116"/>
      <c r="AF547" s="116"/>
      <c r="AG547" s="116"/>
      <c r="AH547" s="116"/>
      <c r="AI547" s="116"/>
      <c r="AJ547" s="116"/>
      <c r="AK547" s="116"/>
      <c r="AL547" s="116"/>
      <c r="AM547" s="116"/>
      <c r="AN547" s="116"/>
      <c r="AO547" s="116"/>
      <c r="AP547" s="116"/>
      <c r="AQ547" s="118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  <c r="CZ547" s="14"/>
      <c r="DA547" s="14"/>
      <c r="DB547" s="14"/>
      <c r="DC547" s="14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14"/>
      <c r="EV547" s="14"/>
      <c r="EW547" s="14"/>
      <c r="EX547" s="14"/>
      <c r="EY547" s="14"/>
      <c r="EZ547" s="14"/>
      <c r="FA547" s="14"/>
      <c r="FB547" s="14"/>
      <c r="FC547" s="14"/>
      <c r="FD547" s="14"/>
      <c r="FE547" s="14"/>
      <c r="FF547" s="14"/>
      <c r="FG547" s="14"/>
      <c r="FH547" s="14"/>
      <c r="FI547" s="14"/>
      <c r="FJ547" s="14"/>
      <c r="FK547" s="14"/>
      <c r="FL547" s="14"/>
      <c r="FM547" s="14"/>
      <c r="FN547" s="14"/>
      <c r="FO547" s="14"/>
      <c r="FP547" s="14"/>
      <c r="FQ547" s="14"/>
      <c r="FR547" s="14"/>
      <c r="FS547" s="14"/>
      <c r="FT547" s="14"/>
      <c r="FU547" s="14"/>
      <c r="FV547" s="14"/>
      <c r="FW547" s="14"/>
      <c r="FX547" s="14"/>
      <c r="FY547" s="14"/>
      <c r="FZ547" s="14"/>
      <c r="GA547" s="14"/>
      <c r="GB547" s="14"/>
      <c r="GC547" s="14"/>
      <c r="GD547" s="14"/>
      <c r="GE547" s="14"/>
      <c r="GF547" s="14"/>
      <c r="GG547" s="14"/>
      <c r="GH547" s="14"/>
      <c r="GI547" s="14"/>
      <c r="GJ547" s="14"/>
      <c r="GK547" s="14"/>
      <c r="GL547" s="14"/>
      <c r="GM547" s="14"/>
      <c r="GN547" s="14"/>
      <c r="GO547" s="14"/>
      <c r="GP547" s="14"/>
      <c r="GQ547" s="14"/>
      <c r="GR547" s="14"/>
      <c r="GS547" s="14"/>
      <c r="GT547" s="14"/>
      <c r="GU547" s="14"/>
      <c r="GV547" s="14"/>
      <c r="GW547" s="14"/>
      <c r="GX547" s="14"/>
      <c r="GY547" s="14"/>
      <c r="GZ547" s="14"/>
      <c r="HA547" s="14"/>
      <c r="HB547" s="14"/>
      <c r="HC547" s="14"/>
      <c r="HD547" s="14"/>
      <c r="HE547" s="14"/>
      <c r="HF547" s="14"/>
      <c r="HG547" s="14"/>
      <c r="HH547" s="14"/>
      <c r="HI547" s="14"/>
      <c r="HJ547" s="14"/>
      <c r="HK547" s="14"/>
      <c r="HL547" s="14"/>
      <c r="HM547" s="14"/>
      <c r="HN547" s="14"/>
      <c r="HO547" s="14"/>
      <c r="HP547" s="14"/>
      <c r="HQ547" s="14"/>
      <c r="HR547" s="14"/>
      <c r="HS547" s="14"/>
      <c r="HT547" s="14"/>
      <c r="HU547" s="14"/>
      <c r="HV547" s="14"/>
      <c r="HW547" s="14"/>
      <c r="HX547" s="14"/>
      <c r="HY547" s="14"/>
      <c r="HZ547" s="14"/>
      <c r="IA547" s="14"/>
      <c r="IB547" s="14"/>
      <c r="IC547" s="14"/>
      <c r="ID547" s="14"/>
      <c r="IE547" s="14"/>
      <c r="IF547" s="14"/>
      <c r="IG547" s="14"/>
      <c r="IH547" s="14"/>
      <c r="II547" s="14"/>
      <c r="IJ547" s="14"/>
      <c r="IK547" s="14"/>
      <c r="IL547" s="14"/>
      <c r="IM547" s="14"/>
      <c r="IN547" s="14"/>
      <c r="IO547" s="14"/>
      <c r="IP547" s="14"/>
      <c r="IQ547" s="14"/>
      <c r="IR547" s="14"/>
      <c r="IS547" s="14"/>
      <c r="IT547" s="14"/>
      <c r="IU547" s="14"/>
      <c r="IV547" s="14"/>
    </row>
    <row r="548" ht="30" customHeight="1" spans="1:256">
      <c r="A548" s="14">
        <v>545</v>
      </c>
      <c r="B548" s="28" t="s">
        <v>2008</v>
      </c>
      <c r="C548" s="14" t="s">
        <v>2009</v>
      </c>
      <c r="D548" s="28" t="s">
        <v>2010</v>
      </c>
      <c r="E548" s="28">
        <v>67</v>
      </c>
      <c r="F548" s="14">
        <v>39</v>
      </c>
      <c r="G548" s="14">
        <v>39</v>
      </c>
      <c r="H548" s="14">
        <v>39</v>
      </c>
      <c r="I548" s="28" t="s">
        <v>1674</v>
      </c>
      <c r="J548" s="133" t="s">
        <v>2011</v>
      </c>
      <c r="K548" s="14" t="s">
        <v>20</v>
      </c>
      <c r="L548" s="14" t="s">
        <v>58</v>
      </c>
      <c r="M548" s="115"/>
      <c r="N548" s="116"/>
      <c r="O548" s="116"/>
      <c r="P548" s="116"/>
      <c r="Q548" s="116"/>
      <c r="R548" s="116"/>
      <c r="S548" s="116"/>
      <c r="T548" s="116"/>
      <c r="U548" s="116"/>
      <c r="V548" s="116"/>
      <c r="W548" s="116"/>
      <c r="X548" s="116"/>
      <c r="Y548" s="116"/>
      <c r="Z548" s="116"/>
      <c r="AA548" s="116"/>
      <c r="AB548" s="116"/>
      <c r="AC548" s="116"/>
      <c r="AD548" s="116"/>
      <c r="AE548" s="116"/>
      <c r="AF548" s="116"/>
      <c r="AG548" s="116"/>
      <c r="AH548" s="116"/>
      <c r="AI548" s="116"/>
      <c r="AJ548" s="116"/>
      <c r="AK548" s="116"/>
      <c r="AL548" s="116"/>
      <c r="AM548" s="116"/>
      <c r="AN548" s="116"/>
      <c r="AO548" s="116"/>
      <c r="AP548" s="116"/>
      <c r="AQ548" s="118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14"/>
      <c r="EV548" s="14"/>
      <c r="EW548" s="14"/>
      <c r="EX548" s="14"/>
      <c r="EY548" s="14"/>
      <c r="EZ548" s="14"/>
      <c r="FA548" s="14"/>
      <c r="FB548" s="14"/>
      <c r="FC548" s="14"/>
      <c r="FD548" s="14"/>
      <c r="FE548" s="14"/>
      <c r="FF548" s="14"/>
      <c r="FG548" s="14"/>
      <c r="FH548" s="14"/>
      <c r="FI548" s="14"/>
      <c r="FJ548" s="14"/>
      <c r="FK548" s="14"/>
      <c r="FL548" s="14"/>
      <c r="FM548" s="14"/>
      <c r="FN548" s="14"/>
      <c r="FO548" s="14"/>
      <c r="FP548" s="14"/>
      <c r="FQ548" s="14"/>
      <c r="FR548" s="14"/>
      <c r="FS548" s="14"/>
      <c r="FT548" s="14"/>
      <c r="FU548" s="14"/>
      <c r="FV548" s="14"/>
      <c r="FW548" s="14"/>
      <c r="FX548" s="14"/>
      <c r="FY548" s="14"/>
      <c r="FZ548" s="14"/>
      <c r="GA548" s="14"/>
      <c r="GB548" s="14"/>
      <c r="GC548" s="14"/>
      <c r="GD548" s="14"/>
      <c r="GE548" s="14"/>
      <c r="GF548" s="14"/>
      <c r="GG548" s="14"/>
      <c r="GH548" s="14"/>
      <c r="GI548" s="14"/>
      <c r="GJ548" s="14"/>
      <c r="GK548" s="14"/>
      <c r="GL548" s="14"/>
      <c r="GM548" s="14"/>
      <c r="GN548" s="14"/>
      <c r="GO548" s="14"/>
      <c r="GP548" s="14"/>
      <c r="GQ548" s="14"/>
      <c r="GR548" s="14"/>
      <c r="GS548" s="14"/>
      <c r="GT548" s="14"/>
      <c r="GU548" s="14"/>
      <c r="GV548" s="14"/>
      <c r="GW548" s="14"/>
      <c r="GX548" s="14"/>
      <c r="GY548" s="14"/>
      <c r="GZ548" s="14"/>
      <c r="HA548" s="14"/>
      <c r="HB548" s="14"/>
      <c r="HC548" s="14"/>
      <c r="HD548" s="14"/>
      <c r="HE548" s="14"/>
      <c r="HF548" s="14"/>
      <c r="HG548" s="14"/>
      <c r="HH548" s="14"/>
      <c r="HI548" s="14"/>
      <c r="HJ548" s="14"/>
      <c r="HK548" s="14"/>
      <c r="HL548" s="14"/>
      <c r="HM548" s="14"/>
      <c r="HN548" s="14"/>
      <c r="HO548" s="14"/>
      <c r="HP548" s="14"/>
      <c r="HQ548" s="14"/>
      <c r="HR548" s="14"/>
      <c r="HS548" s="14"/>
      <c r="HT548" s="14"/>
      <c r="HU548" s="14"/>
      <c r="HV548" s="14"/>
      <c r="HW548" s="14"/>
      <c r="HX548" s="14"/>
      <c r="HY548" s="14"/>
      <c r="HZ548" s="14"/>
      <c r="IA548" s="14"/>
      <c r="IB548" s="14"/>
      <c r="IC548" s="14"/>
      <c r="ID548" s="14"/>
      <c r="IE548" s="14"/>
      <c r="IF548" s="14"/>
      <c r="IG548" s="14"/>
      <c r="IH548" s="14"/>
      <c r="II548" s="14"/>
      <c r="IJ548" s="14"/>
      <c r="IK548" s="14"/>
      <c r="IL548" s="14"/>
      <c r="IM548" s="14"/>
      <c r="IN548" s="14"/>
      <c r="IO548" s="14"/>
      <c r="IP548" s="14"/>
      <c r="IQ548" s="14"/>
      <c r="IR548" s="14"/>
      <c r="IS548" s="14"/>
      <c r="IT548" s="14"/>
      <c r="IU548" s="14"/>
      <c r="IV548" s="14"/>
    </row>
    <row r="549" ht="30" customHeight="1" spans="1:256">
      <c r="A549" s="14">
        <v>546</v>
      </c>
      <c r="B549" s="28" t="s">
        <v>2012</v>
      </c>
      <c r="C549" s="14" t="s">
        <v>2013</v>
      </c>
      <c r="D549" s="28" t="s">
        <v>2014</v>
      </c>
      <c r="E549" s="28">
        <v>50</v>
      </c>
      <c r="F549" s="14">
        <v>44</v>
      </c>
      <c r="G549" s="14">
        <v>44</v>
      </c>
      <c r="H549" s="14">
        <v>44</v>
      </c>
      <c r="I549" s="28" t="s">
        <v>1674</v>
      </c>
      <c r="J549" s="133" t="s">
        <v>2015</v>
      </c>
      <c r="K549" s="14" t="s">
        <v>20</v>
      </c>
      <c r="L549" s="14" t="s">
        <v>21</v>
      </c>
      <c r="M549" s="115"/>
      <c r="N549" s="116"/>
      <c r="O549" s="116"/>
      <c r="P549" s="116"/>
      <c r="Q549" s="116"/>
      <c r="R549" s="116"/>
      <c r="S549" s="116"/>
      <c r="T549" s="116"/>
      <c r="U549" s="116"/>
      <c r="V549" s="116"/>
      <c r="W549" s="116"/>
      <c r="X549" s="116"/>
      <c r="Y549" s="116"/>
      <c r="Z549" s="116"/>
      <c r="AA549" s="116"/>
      <c r="AB549" s="116"/>
      <c r="AC549" s="116"/>
      <c r="AD549" s="116"/>
      <c r="AE549" s="116"/>
      <c r="AF549" s="116"/>
      <c r="AG549" s="116"/>
      <c r="AH549" s="116"/>
      <c r="AI549" s="116"/>
      <c r="AJ549" s="116"/>
      <c r="AK549" s="116"/>
      <c r="AL549" s="116"/>
      <c r="AM549" s="116"/>
      <c r="AN549" s="116"/>
      <c r="AO549" s="116"/>
      <c r="AP549" s="116"/>
      <c r="AQ549" s="118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  <c r="CZ549" s="14"/>
      <c r="DA549" s="14"/>
      <c r="DB549" s="14"/>
      <c r="DC549" s="14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14"/>
      <c r="EV549" s="14"/>
      <c r="EW549" s="14"/>
      <c r="EX549" s="14"/>
      <c r="EY549" s="14"/>
      <c r="EZ549" s="14"/>
      <c r="FA549" s="14"/>
      <c r="FB549" s="14"/>
      <c r="FC549" s="14"/>
      <c r="FD549" s="14"/>
      <c r="FE549" s="14"/>
      <c r="FF549" s="14"/>
      <c r="FG549" s="14"/>
      <c r="FH549" s="14"/>
      <c r="FI549" s="14"/>
      <c r="FJ549" s="14"/>
      <c r="FK549" s="14"/>
      <c r="FL549" s="14"/>
      <c r="FM549" s="14"/>
      <c r="FN549" s="14"/>
      <c r="FO549" s="14"/>
      <c r="FP549" s="14"/>
      <c r="FQ549" s="14"/>
      <c r="FR549" s="14"/>
      <c r="FS549" s="14"/>
      <c r="FT549" s="14"/>
      <c r="FU549" s="14"/>
      <c r="FV549" s="14"/>
      <c r="FW549" s="14"/>
      <c r="FX549" s="14"/>
      <c r="FY549" s="14"/>
      <c r="FZ549" s="14"/>
      <c r="GA549" s="14"/>
      <c r="GB549" s="14"/>
      <c r="GC549" s="14"/>
      <c r="GD549" s="14"/>
      <c r="GE549" s="14"/>
      <c r="GF549" s="14"/>
      <c r="GG549" s="14"/>
      <c r="GH549" s="14"/>
      <c r="GI549" s="14"/>
      <c r="GJ549" s="14"/>
      <c r="GK549" s="14"/>
      <c r="GL549" s="14"/>
      <c r="GM549" s="14"/>
      <c r="GN549" s="14"/>
      <c r="GO549" s="14"/>
      <c r="GP549" s="14"/>
      <c r="GQ549" s="14"/>
      <c r="GR549" s="14"/>
      <c r="GS549" s="14"/>
      <c r="GT549" s="14"/>
      <c r="GU549" s="14"/>
      <c r="GV549" s="14"/>
      <c r="GW549" s="14"/>
      <c r="GX549" s="14"/>
      <c r="GY549" s="14"/>
      <c r="GZ549" s="14"/>
      <c r="HA549" s="14"/>
      <c r="HB549" s="14"/>
      <c r="HC549" s="14"/>
      <c r="HD549" s="14"/>
      <c r="HE549" s="14"/>
      <c r="HF549" s="14"/>
      <c r="HG549" s="14"/>
      <c r="HH549" s="14"/>
      <c r="HI549" s="14"/>
      <c r="HJ549" s="14"/>
      <c r="HK549" s="14"/>
      <c r="HL549" s="14"/>
      <c r="HM549" s="14"/>
      <c r="HN549" s="14"/>
      <c r="HO549" s="14"/>
      <c r="HP549" s="14"/>
      <c r="HQ549" s="14"/>
      <c r="HR549" s="14"/>
      <c r="HS549" s="14"/>
      <c r="HT549" s="14"/>
      <c r="HU549" s="14"/>
      <c r="HV549" s="14"/>
      <c r="HW549" s="14"/>
      <c r="HX549" s="14"/>
      <c r="HY549" s="14"/>
      <c r="HZ549" s="14"/>
      <c r="IA549" s="14"/>
      <c r="IB549" s="14"/>
      <c r="IC549" s="14"/>
      <c r="ID549" s="14"/>
      <c r="IE549" s="14"/>
      <c r="IF549" s="14"/>
      <c r="IG549" s="14"/>
      <c r="IH549" s="14"/>
      <c r="II549" s="14"/>
      <c r="IJ549" s="14"/>
      <c r="IK549" s="14"/>
      <c r="IL549" s="14"/>
      <c r="IM549" s="14"/>
      <c r="IN549" s="14"/>
      <c r="IO549" s="14"/>
      <c r="IP549" s="14"/>
      <c r="IQ549" s="14"/>
      <c r="IR549" s="14"/>
      <c r="IS549" s="14"/>
      <c r="IT549" s="14"/>
      <c r="IU549" s="14"/>
      <c r="IV549" s="14"/>
    </row>
    <row r="550" ht="30" customHeight="1" spans="1:256">
      <c r="A550" s="14">
        <v>547</v>
      </c>
      <c r="B550" s="28" t="s">
        <v>2016</v>
      </c>
      <c r="C550" s="14" t="s">
        <v>2017</v>
      </c>
      <c r="D550" s="28" t="s">
        <v>2018</v>
      </c>
      <c r="E550" s="28">
        <v>70</v>
      </c>
      <c r="F550" s="14">
        <v>1278</v>
      </c>
      <c r="G550" s="14">
        <v>1278</v>
      </c>
      <c r="H550" s="14">
        <v>1278</v>
      </c>
      <c r="I550" s="28" t="s">
        <v>1674</v>
      </c>
      <c r="J550" s="133" t="s">
        <v>2019</v>
      </c>
      <c r="K550" s="14" t="s">
        <v>20</v>
      </c>
      <c r="L550" s="14" t="s">
        <v>21</v>
      </c>
      <c r="M550" s="115"/>
      <c r="N550" s="116"/>
      <c r="O550" s="116"/>
      <c r="P550" s="116"/>
      <c r="Q550" s="116"/>
      <c r="R550" s="116"/>
      <c r="S550" s="116"/>
      <c r="T550" s="116"/>
      <c r="U550" s="116"/>
      <c r="V550" s="116"/>
      <c r="W550" s="116"/>
      <c r="X550" s="116"/>
      <c r="Y550" s="116"/>
      <c r="Z550" s="116"/>
      <c r="AA550" s="116"/>
      <c r="AB550" s="116"/>
      <c r="AC550" s="116"/>
      <c r="AD550" s="116"/>
      <c r="AE550" s="116"/>
      <c r="AF550" s="116"/>
      <c r="AG550" s="116"/>
      <c r="AH550" s="116"/>
      <c r="AI550" s="116"/>
      <c r="AJ550" s="116"/>
      <c r="AK550" s="116"/>
      <c r="AL550" s="116"/>
      <c r="AM550" s="116"/>
      <c r="AN550" s="116"/>
      <c r="AO550" s="116"/>
      <c r="AP550" s="116"/>
      <c r="AQ550" s="118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  <c r="CZ550" s="14"/>
      <c r="DA550" s="14"/>
      <c r="DB550" s="14"/>
      <c r="DC550" s="14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14"/>
      <c r="EV550" s="14"/>
      <c r="EW550" s="14"/>
      <c r="EX550" s="14"/>
      <c r="EY550" s="14"/>
      <c r="EZ550" s="14"/>
      <c r="FA550" s="14"/>
      <c r="FB550" s="14"/>
      <c r="FC550" s="14"/>
      <c r="FD550" s="14"/>
      <c r="FE550" s="14"/>
      <c r="FF550" s="14"/>
      <c r="FG550" s="14"/>
      <c r="FH550" s="14"/>
      <c r="FI550" s="14"/>
      <c r="FJ550" s="14"/>
      <c r="FK550" s="14"/>
      <c r="FL550" s="14"/>
      <c r="FM550" s="14"/>
      <c r="FN550" s="14"/>
      <c r="FO550" s="14"/>
      <c r="FP550" s="14"/>
      <c r="FQ550" s="14"/>
      <c r="FR550" s="14"/>
      <c r="FS550" s="14"/>
      <c r="FT550" s="14"/>
      <c r="FU550" s="14"/>
      <c r="FV550" s="14"/>
      <c r="FW550" s="14"/>
      <c r="FX550" s="14"/>
      <c r="FY550" s="14"/>
      <c r="FZ550" s="14"/>
      <c r="GA550" s="14"/>
      <c r="GB550" s="14"/>
      <c r="GC550" s="14"/>
      <c r="GD550" s="14"/>
      <c r="GE550" s="14"/>
      <c r="GF550" s="14"/>
      <c r="GG550" s="14"/>
      <c r="GH550" s="14"/>
      <c r="GI550" s="14"/>
      <c r="GJ550" s="14"/>
      <c r="GK550" s="14"/>
      <c r="GL550" s="14"/>
      <c r="GM550" s="14"/>
      <c r="GN550" s="14"/>
      <c r="GO550" s="14"/>
      <c r="GP550" s="14"/>
      <c r="GQ550" s="14"/>
      <c r="GR550" s="14"/>
      <c r="GS550" s="14"/>
      <c r="GT550" s="14"/>
      <c r="GU550" s="14"/>
      <c r="GV550" s="14"/>
      <c r="GW550" s="14"/>
      <c r="GX550" s="14"/>
      <c r="GY550" s="14"/>
      <c r="GZ550" s="14"/>
      <c r="HA550" s="14"/>
      <c r="HB550" s="14"/>
      <c r="HC550" s="14"/>
      <c r="HD550" s="14"/>
      <c r="HE550" s="14"/>
      <c r="HF550" s="14"/>
      <c r="HG550" s="14"/>
      <c r="HH550" s="14"/>
      <c r="HI550" s="14"/>
      <c r="HJ550" s="14"/>
      <c r="HK550" s="14"/>
      <c r="HL550" s="14"/>
      <c r="HM550" s="14"/>
      <c r="HN550" s="14"/>
      <c r="HO550" s="14"/>
      <c r="HP550" s="14"/>
      <c r="HQ550" s="14"/>
      <c r="HR550" s="14"/>
      <c r="HS550" s="14"/>
      <c r="HT550" s="14"/>
      <c r="HU550" s="14"/>
      <c r="HV550" s="14"/>
      <c r="HW550" s="14"/>
      <c r="HX550" s="14"/>
      <c r="HY550" s="14"/>
      <c r="HZ550" s="14"/>
      <c r="IA550" s="14"/>
      <c r="IB550" s="14"/>
      <c r="IC550" s="14"/>
      <c r="ID550" s="14"/>
      <c r="IE550" s="14"/>
      <c r="IF550" s="14"/>
      <c r="IG550" s="14"/>
      <c r="IH550" s="14"/>
      <c r="II550" s="14"/>
      <c r="IJ550" s="14"/>
      <c r="IK550" s="14"/>
      <c r="IL550" s="14"/>
      <c r="IM550" s="14"/>
      <c r="IN550" s="14"/>
      <c r="IO550" s="14"/>
      <c r="IP550" s="14"/>
      <c r="IQ550" s="14"/>
      <c r="IR550" s="14"/>
      <c r="IS550" s="14"/>
      <c r="IT550" s="14"/>
      <c r="IU550" s="14"/>
      <c r="IV550" s="14"/>
    </row>
    <row r="551" ht="30" customHeight="1" spans="1:256">
      <c r="A551" s="14">
        <v>548</v>
      </c>
      <c r="B551" s="28" t="s">
        <v>2020</v>
      </c>
      <c r="C551" s="14" t="s">
        <v>2021</v>
      </c>
      <c r="D551" s="28" t="s">
        <v>2022</v>
      </c>
      <c r="E551" s="28">
        <v>20</v>
      </c>
      <c r="F551" s="14">
        <v>408</v>
      </c>
      <c r="G551" s="14">
        <v>408</v>
      </c>
      <c r="H551" s="14">
        <v>9</v>
      </c>
      <c r="I551" s="28" t="s">
        <v>1674</v>
      </c>
      <c r="J551" s="133" t="s">
        <v>2023</v>
      </c>
      <c r="K551" s="14" t="s">
        <v>20</v>
      </c>
      <c r="L551" s="14" t="s">
        <v>21</v>
      </c>
      <c r="M551" s="115"/>
      <c r="N551" s="116"/>
      <c r="O551" s="116"/>
      <c r="P551" s="116"/>
      <c r="Q551" s="116"/>
      <c r="R551" s="116"/>
      <c r="S551" s="116"/>
      <c r="T551" s="116"/>
      <c r="U551" s="116"/>
      <c r="V551" s="116"/>
      <c r="W551" s="116"/>
      <c r="X551" s="116"/>
      <c r="Y551" s="116"/>
      <c r="Z551" s="116"/>
      <c r="AA551" s="116"/>
      <c r="AB551" s="116"/>
      <c r="AC551" s="116"/>
      <c r="AD551" s="116"/>
      <c r="AE551" s="116"/>
      <c r="AF551" s="116"/>
      <c r="AG551" s="116"/>
      <c r="AH551" s="116"/>
      <c r="AI551" s="116"/>
      <c r="AJ551" s="116"/>
      <c r="AK551" s="116"/>
      <c r="AL551" s="116"/>
      <c r="AM551" s="116"/>
      <c r="AN551" s="116"/>
      <c r="AO551" s="116"/>
      <c r="AP551" s="116"/>
      <c r="AQ551" s="118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/>
      <c r="CT551" s="14"/>
      <c r="CU551" s="14"/>
      <c r="CV551" s="14"/>
      <c r="CW551" s="14"/>
      <c r="CX551" s="14"/>
      <c r="CY551" s="14"/>
      <c r="CZ551" s="14"/>
      <c r="DA551" s="14"/>
      <c r="DB551" s="14"/>
      <c r="DC551" s="14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14"/>
      <c r="EV551" s="14"/>
      <c r="EW551" s="14"/>
      <c r="EX551" s="14"/>
      <c r="EY551" s="14"/>
      <c r="EZ551" s="14"/>
      <c r="FA551" s="14"/>
      <c r="FB551" s="14"/>
      <c r="FC551" s="14"/>
      <c r="FD551" s="14"/>
      <c r="FE551" s="14"/>
      <c r="FF551" s="14"/>
      <c r="FG551" s="14"/>
      <c r="FH551" s="14"/>
      <c r="FI551" s="14"/>
      <c r="FJ551" s="14"/>
      <c r="FK551" s="14"/>
      <c r="FL551" s="14"/>
      <c r="FM551" s="14"/>
      <c r="FN551" s="14"/>
      <c r="FO551" s="14"/>
      <c r="FP551" s="14"/>
      <c r="FQ551" s="14"/>
      <c r="FR551" s="14"/>
      <c r="FS551" s="14"/>
      <c r="FT551" s="14"/>
      <c r="FU551" s="14"/>
      <c r="FV551" s="14"/>
      <c r="FW551" s="14"/>
      <c r="FX551" s="14"/>
      <c r="FY551" s="14"/>
      <c r="FZ551" s="14"/>
      <c r="GA551" s="14"/>
      <c r="GB551" s="14"/>
      <c r="GC551" s="14"/>
      <c r="GD551" s="14"/>
      <c r="GE551" s="14"/>
      <c r="GF551" s="14"/>
      <c r="GG551" s="14"/>
      <c r="GH551" s="14"/>
      <c r="GI551" s="14"/>
      <c r="GJ551" s="14"/>
      <c r="GK551" s="14"/>
      <c r="GL551" s="14"/>
      <c r="GM551" s="14"/>
      <c r="GN551" s="14"/>
      <c r="GO551" s="14"/>
      <c r="GP551" s="14"/>
      <c r="GQ551" s="14"/>
      <c r="GR551" s="14"/>
      <c r="GS551" s="14"/>
      <c r="GT551" s="14"/>
      <c r="GU551" s="14"/>
      <c r="GV551" s="14"/>
      <c r="GW551" s="14"/>
      <c r="GX551" s="14"/>
      <c r="GY551" s="14"/>
      <c r="GZ551" s="14"/>
      <c r="HA551" s="14"/>
      <c r="HB551" s="14"/>
      <c r="HC551" s="14"/>
      <c r="HD551" s="14"/>
      <c r="HE551" s="14"/>
      <c r="HF551" s="14"/>
      <c r="HG551" s="14"/>
      <c r="HH551" s="14"/>
      <c r="HI551" s="14"/>
      <c r="HJ551" s="14"/>
      <c r="HK551" s="14"/>
      <c r="HL551" s="14"/>
      <c r="HM551" s="14"/>
      <c r="HN551" s="14"/>
      <c r="HO551" s="14"/>
      <c r="HP551" s="14"/>
      <c r="HQ551" s="14"/>
      <c r="HR551" s="14"/>
      <c r="HS551" s="14"/>
      <c r="HT551" s="14"/>
      <c r="HU551" s="14"/>
      <c r="HV551" s="14"/>
      <c r="HW551" s="14"/>
      <c r="HX551" s="14"/>
      <c r="HY551" s="14"/>
      <c r="HZ551" s="14"/>
      <c r="IA551" s="14"/>
      <c r="IB551" s="14"/>
      <c r="IC551" s="14"/>
      <c r="ID551" s="14"/>
      <c r="IE551" s="14"/>
      <c r="IF551" s="14"/>
      <c r="IG551" s="14"/>
      <c r="IH551" s="14"/>
      <c r="II551" s="14"/>
      <c r="IJ551" s="14"/>
      <c r="IK551" s="14"/>
      <c r="IL551" s="14"/>
      <c r="IM551" s="14"/>
      <c r="IN551" s="14"/>
      <c r="IO551" s="14"/>
      <c r="IP551" s="14"/>
      <c r="IQ551" s="14"/>
      <c r="IR551" s="14"/>
      <c r="IS551" s="14"/>
      <c r="IT551" s="14"/>
      <c r="IU551" s="14"/>
      <c r="IV551" s="14"/>
    </row>
    <row r="552" ht="30" customHeight="1" spans="1:256">
      <c r="A552" s="14">
        <v>549</v>
      </c>
      <c r="B552" s="28" t="s">
        <v>2024</v>
      </c>
      <c r="C552" s="14" t="s">
        <v>1887</v>
      </c>
      <c r="D552" s="28" t="s">
        <v>2025</v>
      </c>
      <c r="E552" s="28">
        <v>15</v>
      </c>
      <c r="F552" s="14">
        <v>0</v>
      </c>
      <c r="G552" s="14">
        <v>0</v>
      </c>
      <c r="H552" s="14">
        <v>0</v>
      </c>
      <c r="I552" s="28" t="s">
        <v>1674</v>
      </c>
      <c r="J552" s="133" t="s">
        <v>2026</v>
      </c>
      <c r="K552" s="14" t="s">
        <v>20</v>
      </c>
      <c r="L552" s="14" t="s">
        <v>21</v>
      </c>
      <c r="M552" s="115"/>
      <c r="N552" s="116"/>
      <c r="O552" s="116"/>
      <c r="P552" s="116"/>
      <c r="Q552" s="116"/>
      <c r="R552" s="116"/>
      <c r="S552" s="116"/>
      <c r="T552" s="116"/>
      <c r="U552" s="116"/>
      <c r="V552" s="116"/>
      <c r="W552" s="116"/>
      <c r="X552" s="116"/>
      <c r="Y552" s="116"/>
      <c r="Z552" s="116"/>
      <c r="AA552" s="116"/>
      <c r="AB552" s="116"/>
      <c r="AC552" s="116"/>
      <c r="AD552" s="116"/>
      <c r="AE552" s="116"/>
      <c r="AF552" s="116"/>
      <c r="AG552" s="116"/>
      <c r="AH552" s="116"/>
      <c r="AI552" s="116"/>
      <c r="AJ552" s="116"/>
      <c r="AK552" s="116"/>
      <c r="AL552" s="116"/>
      <c r="AM552" s="116"/>
      <c r="AN552" s="116"/>
      <c r="AO552" s="116"/>
      <c r="AP552" s="116"/>
      <c r="AQ552" s="118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  <c r="CZ552" s="14"/>
      <c r="DA552" s="14"/>
      <c r="DB552" s="14"/>
      <c r="DC552" s="14"/>
      <c r="DD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14"/>
      <c r="EV552" s="14"/>
      <c r="EW552" s="14"/>
      <c r="EX552" s="14"/>
      <c r="EY552" s="14"/>
      <c r="EZ552" s="14"/>
      <c r="FA552" s="14"/>
      <c r="FB552" s="14"/>
      <c r="FC552" s="14"/>
      <c r="FD552" s="14"/>
      <c r="FE552" s="14"/>
      <c r="FF552" s="14"/>
      <c r="FG552" s="14"/>
      <c r="FH552" s="14"/>
      <c r="FI552" s="14"/>
      <c r="FJ552" s="14"/>
      <c r="FK552" s="14"/>
      <c r="FL552" s="14"/>
      <c r="FM552" s="14"/>
      <c r="FN552" s="14"/>
      <c r="FO552" s="14"/>
      <c r="FP552" s="14"/>
      <c r="FQ552" s="14"/>
      <c r="FR552" s="14"/>
      <c r="FS552" s="14"/>
      <c r="FT552" s="14"/>
      <c r="FU552" s="14"/>
      <c r="FV552" s="14"/>
      <c r="FW552" s="14"/>
      <c r="FX552" s="14"/>
      <c r="FY552" s="14"/>
      <c r="FZ552" s="14"/>
      <c r="GA552" s="14"/>
      <c r="GB552" s="14"/>
      <c r="GC552" s="14"/>
      <c r="GD552" s="14"/>
      <c r="GE552" s="14"/>
      <c r="GF552" s="14"/>
      <c r="GG552" s="14"/>
      <c r="GH552" s="14"/>
      <c r="GI552" s="14"/>
      <c r="GJ552" s="14"/>
      <c r="GK552" s="14"/>
      <c r="GL552" s="14"/>
      <c r="GM552" s="14"/>
      <c r="GN552" s="14"/>
      <c r="GO552" s="14"/>
      <c r="GP552" s="14"/>
      <c r="GQ552" s="14"/>
      <c r="GR552" s="14"/>
      <c r="GS552" s="14"/>
      <c r="GT552" s="14"/>
      <c r="GU552" s="14"/>
      <c r="GV552" s="14"/>
      <c r="GW552" s="14"/>
      <c r="GX552" s="14"/>
      <c r="GY552" s="14"/>
      <c r="GZ552" s="14"/>
      <c r="HA552" s="14"/>
      <c r="HB552" s="14"/>
      <c r="HC552" s="14"/>
      <c r="HD552" s="14"/>
      <c r="HE552" s="14"/>
      <c r="HF552" s="14"/>
      <c r="HG552" s="14"/>
      <c r="HH552" s="14"/>
      <c r="HI552" s="14"/>
      <c r="HJ552" s="14"/>
      <c r="HK552" s="14"/>
      <c r="HL552" s="14"/>
      <c r="HM552" s="14"/>
      <c r="HN552" s="14"/>
      <c r="HO552" s="14"/>
      <c r="HP552" s="14"/>
      <c r="HQ552" s="14"/>
      <c r="HR552" s="14"/>
      <c r="HS552" s="14"/>
      <c r="HT552" s="14"/>
      <c r="HU552" s="14"/>
      <c r="HV552" s="14"/>
      <c r="HW552" s="14"/>
      <c r="HX552" s="14"/>
      <c r="HY552" s="14"/>
      <c r="HZ552" s="14"/>
      <c r="IA552" s="14"/>
      <c r="IB552" s="14"/>
      <c r="IC552" s="14"/>
      <c r="ID552" s="14"/>
      <c r="IE552" s="14"/>
      <c r="IF552" s="14"/>
      <c r="IG552" s="14"/>
      <c r="IH552" s="14"/>
      <c r="II552" s="14"/>
      <c r="IJ552" s="14"/>
      <c r="IK552" s="14"/>
      <c r="IL552" s="14"/>
      <c r="IM552" s="14"/>
      <c r="IN552" s="14"/>
      <c r="IO552" s="14"/>
      <c r="IP552" s="14"/>
      <c r="IQ552" s="14"/>
      <c r="IR552" s="14"/>
      <c r="IS552" s="14"/>
      <c r="IT552" s="14"/>
      <c r="IU552" s="14"/>
      <c r="IV552" s="14"/>
    </row>
    <row r="553" ht="30" customHeight="1" spans="1:256">
      <c r="A553" s="14">
        <v>550</v>
      </c>
      <c r="B553" s="28" t="s">
        <v>2027</v>
      </c>
      <c r="C553" s="14" t="s">
        <v>2028</v>
      </c>
      <c r="D553" s="28" t="s">
        <v>2029</v>
      </c>
      <c r="E553" s="28">
        <v>63</v>
      </c>
      <c r="F553" s="14">
        <v>17</v>
      </c>
      <c r="G553" s="14">
        <v>17</v>
      </c>
      <c r="H553" s="14">
        <v>17</v>
      </c>
      <c r="I553" s="28" t="s">
        <v>1674</v>
      </c>
      <c r="J553" s="133" t="s">
        <v>2030</v>
      </c>
      <c r="K553" s="14" t="s">
        <v>20</v>
      </c>
      <c r="L553" s="14" t="s">
        <v>21</v>
      </c>
      <c r="M553" s="115"/>
      <c r="N553" s="116"/>
      <c r="O553" s="116"/>
      <c r="P553" s="116"/>
      <c r="Q553" s="116"/>
      <c r="R553" s="116"/>
      <c r="S553" s="116"/>
      <c r="T553" s="116"/>
      <c r="U553" s="116"/>
      <c r="V553" s="116"/>
      <c r="W553" s="116"/>
      <c r="X553" s="116"/>
      <c r="Y553" s="116"/>
      <c r="Z553" s="116"/>
      <c r="AA553" s="116"/>
      <c r="AB553" s="116"/>
      <c r="AC553" s="116"/>
      <c r="AD553" s="116"/>
      <c r="AE553" s="116"/>
      <c r="AF553" s="116"/>
      <c r="AG553" s="116"/>
      <c r="AH553" s="116"/>
      <c r="AI553" s="116"/>
      <c r="AJ553" s="116"/>
      <c r="AK553" s="116"/>
      <c r="AL553" s="116"/>
      <c r="AM553" s="116"/>
      <c r="AN553" s="116"/>
      <c r="AO553" s="116"/>
      <c r="AP553" s="116"/>
      <c r="AQ553" s="118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  <c r="CZ553" s="14"/>
      <c r="DA553" s="14"/>
      <c r="DB553" s="14"/>
      <c r="DC553" s="14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14"/>
      <c r="EV553" s="14"/>
      <c r="EW553" s="14"/>
      <c r="EX553" s="14"/>
      <c r="EY553" s="14"/>
      <c r="EZ553" s="14"/>
      <c r="FA553" s="14"/>
      <c r="FB553" s="14"/>
      <c r="FC553" s="14"/>
      <c r="FD553" s="14"/>
      <c r="FE553" s="14"/>
      <c r="FF553" s="14"/>
      <c r="FG553" s="14"/>
      <c r="FH553" s="14"/>
      <c r="FI553" s="14"/>
      <c r="FJ553" s="14"/>
      <c r="FK553" s="14"/>
      <c r="FL553" s="14"/>
      <c r="FM553" s="14"/>
      <c r="FN553" s="14"/>
      <c r="FO553" s="14"/>
      <c r="FP553" s="14"/>
      <c r="FQ553" s="14"/>
      <c r="FR553" s="14"/>
      <c r="FS553" s="14"/>
      <c r="FT553" s="14"/>
      <c r="FU553" s="14"/>
      <c r="FV553" s="14"/>
      <c r="FW553" s="14"/>
      <c r="FX553" s="14"/>
      <c r="FY553" s="14"/>
      <c r="FZ553" s="14"/>
      <c r="GA553" s="14"/>
      <c r="GB553" s="14"/>
      <c r="GC553" s="14"/>
      <c r="GD553" s="14"/>
      <c r="GE553" s="14"/>
      <c r="GF553" s="14"/>
      <c r="GG553" s="14"/>
      <c r="GH553" s="14"/>
      <c r="GI553" s="14"/>
      <c r="GJ553" s="14"/>
      <c r="GK553" s="14"/>
      <c r="GL553" s="14"/>
      <c r="GM553" s="14"/>
      <c r="GN553" s="14"/>
      <c r="GO553" s="14"/>
      <c r="GP553" s="14"/>
      <c r="GQ553" s="14"/>
      <c r="GR553" s="14"/>
      <c r="GS553" s="14"/>
      <c r="GT553" s="14"/>
      <c r="GU553" s="14"/>
      <c r="GV553" s="14"/>
      <c r="GW553" s="14"/>
      <c r="GX553" s="14"/>
      <c r="GY553" s="14"/>
      <c r="GZ553" s="14"/>
      <c r="HA553" s="14"/>
      <c r="HB553" s="14"/>
      <c r="HC553" s="14"/>
      <c r="HD553" s="14"/>
      <c r="HE553" s="14"/>
      <c r="HF553" s="14"/>
      <c r="HG553" s="14"/>
      <c r="HH553" s="14"/>
      <c r="HI553" s="14"/>
      <c r="HJ553" s="14"/>
      <c r="HK553" s="14"/>
      <c r="HL553" s="14"/>
      <c r="HM553" s="14"/>
      <c r="HN553" s="14"/>
      <c r="HO553" s="14"/>
      <c r="HP553" s="14"/>
      <c r="HQ553" s="14"/>
      <c r="HR553" s="14"/>
      <c r="HS553" s="14"/>
      <c r="HT553" s="14"/>
      <c r="HU553" s="14"/>
      <c r="HV553" s="14"/>
      <c r="HW553" s="14"/>
      <c r="HX553" s="14"/>
      <c r="HY553" s="14"/>
      <c r="HZ553" s="14"/>
      <c r="IA553" s="14"/>
      <c r="IB553" s="14"/>
      <c r="IC553" s="14"/>
      <c r="ID553" s="14"/>
      <c r="IE553" s="14"/>
      <c r="IF553" s="14"/>
      <c r="IG553" s="14"/>
      <c r="IH553" s="14"/>
      <c r="II553" s="14"/>
      <c r="IJ553" s="14"/>
      <c r="IK553" s="14"/>
      <c r="IL553" s="14"/>
      <c r="IM553" s="14"/>
      <c r="IN553" s="14"/>
      <c r="IO553" s="14"/>
      <c r="IP553" s="14"/>
      <c r="IQ553" s="14"/>
      <c r="IR553" s="14"/>
      <c r="IS553" s="14"/>
      <c r="IT553" s="14"/>
      <c r="IU553" s="14"/>
      <c r="IV553" s="14"/>
    </row>
    <row r="554" ht="30" customHeight="1" spans="1:256">
      <c r="A554" s="14">
        <v>551</v>
      </c>
      <c r="B554" s="28" t="s">
        <v>2031</v>
      </c>
      <c r="C554" s="14" t="s">
        <v>2032</v>
      </c>
      <c r="D554" s="28" t="s">
        <v>2033</v>
      </c>
      <c r="E554" s="28">
        <v>42.64</v>
      </c>
      <c r="F554" s="14">
        <v>0</v>
      </c>
      <c r="G554" s="14">
        <v>0</v>
      </c>
      <c r="H554" s="14">
        <v>0</v>
      </c>
      <c r="I554" s="28" t="s">
        <v>1674</v>
      </c>
      <c r="J554" s="133" t="s">
        <v>2034</v>
      </c>
      <c r="K554" s="14" t="s">
        <v>20</v>
      </c>
      <c r="L554" s="14" t="s">
        <v>1821</v>
      </c>
      <c r="M554" s="115"/>
      <c r="N554" s="116"/>
      <c r="O554" s="116"/>
      <c r="P554" s="116"/>
      <c r="Q554" s="116"/>
      <c r="R554" s="116"/>
      <c r="S554" s="116"/>
      <c r="T554" s="116"/>
      <c r="U554" s="116"/>
      <c r="V554" s="116"/>
      <c r="W554" s="116"/>
      <c r="X554" s="116"/>
      <c r="Y554" s="116"/>
      <c r="Z554" s="116"/>
      <c r="AA554" s="116"/>
      <c r="AB554" s="116"/>
      <c r="AC554" s="116"/>
      <c r="AD554" s="116"/>
      <c r="AE554" s="116"/>
      <c r="AF554" s="116"/>
      <c r="AG554" s="116"/>
      <c r="AH554" s="116"/>
      <c r="AI554" s="116"/>
      <c r="AJ554" s="116"/>
      <c r="AK554" s="116"/>
      <c r="AL554" s="116"/>
      <c r="AM554" s="116"/>
      <c r="AN554" s="116"/>
      <c r="AO554" s="116"/>
      <c r="AP554" s="116"/>
      <c r="AQ554" s="118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  <c r="CZ554" s="14"/>
      <c r="DA554" s="14"/>
      <c r="DB554" s="14"/>
      <c r="DC554" s="14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14"/>
      <c r="EV554" s="14"/>
      <c r="EW554" s="14"/>
      <c r="EX554" s="14"/>
      <c r="EY554" s="14"/>
      <c r="EZ554" s="14"/>
      <c r="FA554" s="14"/>
      <c r="FB554" s="14"/>
      <c r="FC554" s="14"/>
      <c r="FD554" s="14"/>
      <c r="FE554" s="14"/>
      <c r="FF554" s="14"/>
      <c r="FG554" s="14"/>
      <c r="FH554" s="14"/>
      <c r="FI554" s="14"/>
      <c r="FJ554" s="14"/>
      <c r="FK554" s="14"/>
      <c r="FL554" s="14"/>
      <c r="FM554" s="14"/>
      <c r="FN554" s="14"/>
      <c r="FO554" s="14"/>
      <c r="FP554" s="14"/>
      <c r="FQ554" s="14"/>
      <c r="FR554" s="14"/>
      <c r="FS554" s="14"/>
      <c r="FT554" s="14"/>
      <c r="FU554" s="14"/>
      <c r="FV554" s="14"/>
      <c r="FW554" s="14"/>
      <c r="FX554" s="14"/>
      <c r="FY554" s="14"/>
      <c r="FZ554" s="14"/>
      <c r="GA554" s="14"/>
      <c r="GB554" s="14"/>
      <c r="GC554" s="14"/>
      <c r="GD554" s="14"/>
      <c r="GE554" s="14"/>
      <c r="GF554" s="14"/>
      <c r="GG554" s="14"/>
      <c r="GH554" s="14"/>
      <c r="GI554" s="14"/>
      <c r="GJ554" s="14"/>
      <c r="GK554" s="14"/>
      <c r="GL554" s="14"/>
      <c r="GM554" s="14"/>
      <c r="GN554" s="14"/>
      <c r="GO554" s="14"/>
      <c r="GP554" s="14"/>
      <c r="GQ554" s="14"/>
      <c r="GR554" s="14"/>
      <c r="GS554" s="14"/>
      <c r="GT554" s="14"/>
      <c r="GU554" s="14"/>
      <c r="GV554" s="14"/>
      <c r="GW554" s="14"/>
      <c r="GX554" s="14"/>
      <c r="GY554" s="14"/>
      <c r="GZ554" s="14"/>
      <c r="HA554" s="14"/>
      <c r="HB554" s="14"/>
      <c r="HC554" s="14"/>
      <c r="HD554" s="14"/>
      <c r="HE554" s="14"/>
      <c r="HF554" s="14"/>
      <c r="HG554" s="14"/>
      <c r="HH554" s="14"/>
      <c r="HI554" s="14"/>
      <c r="HJ554" s="14"/>
      <c r="HK554" s="14"/>
      <c r="HL554" s="14"/>
      <c r="HM554" s="14"/>
      <c r="HN554" s="14"/>
      <c r="HO554" s="14"/>
      <c r="HP554" s="14"/>
      <c r="HQ554" s="14"/>
      <c r="HR554" s="14"/>
      <c r="HS554" s="14"/>
      <c r="HT554" s="14"/>
      <c r="HU554" s="14"/>
      <c r="HV554" s="14"/>
      <c r="HW554" s="14"/>
      <c r="HX554" s="14"/>
      <c r="HY554" s="14"/>
      <c r="HZ554" s="14"/>
      <c r="IA554" s="14"/>
      <c r="IB554" s="14"/>
      <c r="IC554" s="14"/>
      <c r="ID554" s="14"/>
      <c r="IE554" s="14"/>
      <c r="IF554" s="14"/>
      <c r="IG554" s="14"/>
      <c r="IH554" s="14"/>
      <c r="II554" s="14"/>
      <c r="IJ554" s="14"/>
      <c r="IK554" s="14"/>
      <c r="IL554" s="14"/>
      <c r="IM554" s="14"/>
      <c r="IN554" s="14"/>
      <c r="IO554" s="14"/>
      <c r="IP554" s="14"/>
      <c r="IQ554" s="14"/>
      <c r="IR554" s="14"/>
      <c r="IS554" s="14"/>
      <c r="IT554" s="14"/>
      <c r="IU554" s="14"/>
      <c r="IV554" s="14"/>
    </row>
    <row r="555" ht="30" customHeight="1" spans="1:256">
      <c r="A555" s="14">
        <v>552</v>
      </c>
      <c r="B555" s="28" t="s">
        <v>2035</v>
      </c>
      <c r="C555" s="14" t="s">
        <v>2036</v>
      </c>
      <c r="D555" s="28" t="s">
        <v>2037</v>
      </c>
      <c r="E555" s="28">
        <v>60.77</v>
      </c>
      <c r="F555" s="14"/>
      <c r="G555" s="14"/>
      <c r="H555" s="14"/>
      <c r="I555" s="28" t="s">
        <v>1674</v>
      </c>
      <c r="J555" s="133" t="s">
        <v>2038</v>
      </c>
      <c r="K555" s="14" t="s">
        <v>74</v>
      </c>
      <c r="L555" s="14" t="s">
        <v>21</v>
      </c>
      <c r="M555" s="115"/>
      <c r="N555" s="116"/>
      <c r="O555" s="116"/>
      <c r="P555" s="116"/>
      <c r="Q555" s="116"/>
      <c r="R555" s="116"/>
      <c r="S555" s="116"/>
      <c r="T555" s="116"/>
      <c r="U555" s="116"/>
      <c r="V555" s="116"/>
      <c r="W555" s="116"/>
      <c r="X555" s="116"/>
      <c r="Y555" s="116"/>
      <c r="Z555" s="116"/>
      <c r="AA555" s="116"/>
      <c r="AB555" s="116"/>
      <c r="AC555" s="116"/>
      <c r="AD555" s="116"/>
      <c r="AE555" s="116"/>
      <c r="AF555" s="116"/>
      <c r="AG555" s="116"/>
      <c r="AH555" s="116"/>
      <c r="AI555" s="116"/>
      <c r="AJ555" s="116"/>
      <c r="AK555" s="116"/>
      <c r="AL555" s="116"/>
      <c r="AM555" s="116"/>
      <c r="AN555" s="116"/>
      <c r="AO555" s="116"/>
      <c r="AP555" s="116"/>
      <c r="AQ555" s="118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14"/>
      <c r="EV555" s="14"/>
      <c r="EW555" s="14"/>
      <c r="EX555" s="14"/>
      <c r="EY555" s="14"/>
      <c r="EZ555" s="14"/>
      <c r="FA555" s="14"/>
      <c r="FB555" s="14"/>
      <c r="FC555" s="14"/>
      <c r="FD555" s="14"/>
      <c r="FE555" s="14"/>
      <c r="FF555" s="14"/>
      <c r="FG555" s="14"/>
      <c r="FH555" s="14"/>
      <c r="FI555" s="14"/>
      <c r="FJ555" s="14"/>
      <c r="FK555" s="14"/>
      <c r="FL555" s="14"/>
      <c r="FM555" s="14"/>
      <c r="FN555" s="14"/>
      <c r="FO555" s="14"/>
      <c r="FP555" s="14"/>
      <c r="FQ555" s="14"/>
      <c r="FR555" s="14"/>
      <c r="FS555" s="14"/>
      <c r="FT555" s="14"/>
      <c r="FU555" s="14"/>
      <c r="FV555" s="14"/>
      <c r="FW555" s="14"/>
      <c r="FX555" s="14"/>
      <c r="FY555" s="14"/>
      <c r="FZ555" s="14"/>
      <c r="GA555" s="14"/>
      <c r="GB555" s="14"/>
      <c r="GC555" s="14"/>
      <c r="GD555" s="14"/>
      <c r="GE555" s="14"/>
      <c r="GF555" s="14"/>
      <c r="GG555" s="14"/>
      <c r="GH555" s="14"/>
      <c r="GI555" s="14"/>
      <c r="GJ555" s="14"/>
      <c r="GK555" s="14"/>
      <c r="GL555" s="14"/>
      <c r="GM555" s="14"/>
      <c r="GN555" s="14"/>
      <c r="GO555" s="14"/>
      <c r="GP555" s="14"/>
      <c r="GQ555" s="14"/>
      <c r="GR555" s="14"/>
      <c r="GS555" s="14"/>
      <c r="GT555" s="14"/>
      <c r="GU555" s="14"/>
      <c r="GV555" s="14"/>
      <c r="GW555" s="14"/>
      <c r="GX555" s="14"/>
      <c r="GY555" s="14"/>
      <c r="GZ555" s="14"/>
      <c r="HA555" s="14"/>
      <c r="HB555" s="14"/>
      <c r="HC555" s="14"/>
      <c r="HD555" s="14"/>
      <c r="HE555" s="14"/>
      <c r="HF555" s="14"/>
      <c r="HG555" s="14"/>
      <c r="HH555" s="14"/>
      <c r="HI555" s="14"/>
      <c r="HJ555" s="14"/>
      <c r="HK555" s="14"/>
      <c r="HL555" s="14"/>
      <c r="HM555" s="14"/>
      <c r="HN555" s="14"/>
      <c r="HO555" s="14"/>
      <c r="HP555" s="14"/>
      <c r="HQ555" s="14"/>
      <c r="HR555" s="14"/>
      <c r="HS555" s="14"/>
      <c r="HT555" s="14"/>
      <c r="HU555" s="14"/>
      <c r="HV555" s="14"/>
      <c r="HW555" s="14"/>
      <c r="HX555" s="14"/>
      <c r="HY555" s="14"/>
      <c r="HZ555" s="14"/>
      <c r="IA555" s="14"/>
      <c r="IB555" s="14"/>
      <c r="IC555" s="14"/>
      <c r="ID555" s="14"/>
      <c r="IE555" s="14"/>
      <c r="IF555" s="14"/>
      <c r="IG555" s="14"/>
      <c r="IH555" s="14"/>
      <c r="II555" s="14"/>
      <c r="IJ555" s="14"/>
      <c r="IK555" s="14"/>
      <c r="IL555" s="14"/>
      <c r="IM555" s="14"/>
      <c r="IN555" s="14"/>
      <c r="IO555" s="14"/>
      <c r="IP555" s="14"/>
      <c r="IQ555" s="14"/>
      <c r="IR555" s="14"/>
      <c r="IS555" s="14"/>
      <c r="IT555" s="14"/>
      <c r="IU555" s="14"/>
      <c r="IV555" s="14"/>
    </row>
    <row r="556" ht="30" customHeight="1" spans="1:256">
      <c r="A556" s="14">
        <v>553</v>
      </c>
      <c r="B556" s="28" t="s">
        <v>2039</v>
      </c>
      <c r="C556" s="14" t="s">
        <v>2040</v>
      </c>
      <c r="D556" s="28" t="s">
        <v>2041</v>
      </c>
      <c r="E556" s="28">
        <v>10</v>
      </c>
      <c r="F556" s="14">
        <v>181</v>
      </c>
      <c r="G556" s="14">
        <v>181</v>
      </c>
      <c r="H556" s="14">
        <v>181</v>
      </c>
      <c r="I556" s="28" t="s">
        <v>1674</v>
      </c>
      <c r="J556" s="133" t="s">
        <v>2042</v>
      </c>
      <c r="K556" s="14" t="s">
        <v>20</v>
      </c>
      <c r="L556" s="14" t="s">
        <v>1821</v>
      </c>
      <c r="M556" s="115"/>
      <c r="N556" s="116"/>
      <c r="O556" s="116"/>
      <c r="P556" s="116"/>
      <c r="Q556" s="116"/>
      <c r="R556" s="116"/>
      <c r="S556" s="116"/>
      <c r="T556" s="116"/>
      <c r="U556" s="116"/>
      <c r="V556" s="116"/>
      <c r="W556" s="116"/>
      <c r="X556" s="116"/>
      <c r="Y556" s="116"/>
      <c r="Z556" s="116"/>
      <c r="AA556" s="116"/>
      <c r="AB556" s="116"/>
      <c r="AC556" s="116"/>
      <c r="AD556" s="116"/>
      <c r="AE556" s="116"/>
      <c r="AF556" s="116"/>
      <c r="AG556" s="116"/>
      <c r="AH556" s="116"/>
      <c r="AI556" s="116"/>
      <c r="AJ556" s="116"/>
      <c r="AK556" s="116"/>
      <c r="AL556" s="116"/>
      <c r="AM556" s="116"/>
      <c r="AN556" s="116"/>
      <c r="AO556" s="116"/>
      <c r="AP556" s="116"/>
      <c r="AQ556" s="118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  <c r="CZ556" s="14"/>
      <c r="DA556" s="14"/>
      <c r="DB556" s="14"/>
      <c r="DC556" s="14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14"/>
      <c r="EV556" s="14"/>
      <c r="EW556" s="14"/>
      <c r="EX556" s="14"/>
      <c r="EY556" s="14"/>
      <c r="EZ556" s="14"/>
      <c r="FA556" s="14"/>
      <c r="FB556" s="14"/>
      <c r="FC556" s="14"/>
      <c r="FD556" s="14"/>
      <c r="FE556" s="14"/>
      <c r="FF556" s="14"/>
      <c r="FG556" s="14"/>
      <c r="FH556" s="14"/>
      <c r="FI556" s="14"/>
      <c r="FJ556" s="14"/>
      <c r="FK556" s="14"/>
      <c r="FL556" s="14"/>
      <c r="FM556" s="14"/>
      <c r="FN556" s="14"/>
      <c r="FO556" s="14"/>
      <c r="FP556" s="14"/>
      <c r="FQ556" s="14"/>
      <c r="FR556" s="14"/>
      <c r="FS556" s="14"/>
      <c r="FT556" s="14"/>
      <c r="FU556" s="14"/>
      <c r="FV556" s="14"/>
      <c r="FW556" s="14"/>
      <c r="FX556" s="14"/>
      <c r="FY556" s="14"/>
      <c r="FZ556" s="14"/>
      <c r="GA556" s="14"/>
      <c r="GB556" s="14"/>
      <c r="GC556" s="14"/>
      <c r="GD556" s="14"/>
      <c r="GE556" s="14"/>
      <c r="GF556" s="14"/>
      <c r="GG556" s="14"/>
      <c r="GH556" s="14"/>
      <c r="GI556" s="14"/>
      <c r="GJ556" s="14"/>
      <c r="GK556" s="14"/>
      <c r="GL556" s="14"/>
      <c r="GM556" s="14"/>
      <c r="GN556" s="14"/>
      <c r="GO556" s="14"/>
      <c r="GP556" s="14"/>
      <c r="GQ556" s="14"/>
      <c r="GR556" s="14"/>
      <c r="GS556" s="14"/>
      <c r="GT556" s="14"/>
      <c r="GU556" s="14"/>
      <c r="GV556" s="14"/>
      <c r="GW556" s="14"/>
      <c r="GX556" s="14"/>
      <c r="GY556" s="14"/>
      <c r="GZ556" s="14"/>
      <c r="HA556" s="14"/>
      <c r="HB556" s="14"/>
      <c r="HC556" s="14"/>
      <c r="HD556" s="14"/>
      <c r="HE556" s="14"/>
      <c r="HF556" s="14"/>
      <c r="HG556" s="14"/>
      <c r="HH556" s="14"/>
      <c r="HI556" s="14"/>
      <c r="HJ556" s="14"/>
      <c r="HK556" s="14"/>
      <c r="HL556" s="14"/>
      <c r="HM556" s="14"/>
      <c r="HN556" s="14"/>
      <c r="HO556" s="14"/>
      <c r="HP556" s="14"/>
      <c r="HQ556" s="14"/>
      <c r="HR556" s="14"/>
      <c r="HS556" s="14"/>
      <c r="HT556" s="14"/>
      <c r="HU556" s="14"/>
      <c r="HV556" s="14"/>
      <c r="HW556" s="14"/>
      <c r="HX556" s="14"/>
      <c r="HY556" s="14"/>
      <c r="HZ556" s="14"/>
      <c r="IA556" s="14"/>
      <c r="IB556" s="14"/>
      <c r="IC556" s="14"/>
      <c r="ID556" s="14"/>
      <c r="IE556" s="14"/>
      <c r="IF556" s="14"/>
      <c r="IG556" s="14"/>
      <c r="IH556" s="14"/>
      <c r="II556" s="14"/>
      <c r="IJ556" s="14"/>
      <c r="IK556" s="14"/>
      <c r="IL556" s="14"/>
      <c r="IM556" s="14"/>
      <c r="IN556" s="14"/>
      <c r="IO556" s="14"/>
      <c r="IP556" s="14"/>
      <c r="IQ556" s="14"/>
      <c r="IR556" s="14"/>
      <c r="IS556" s="14"/>
      <c r="IT556" s="14"/>
      <c r="IU556" s="14"/>
      <c r="IV556" s="14"/>
    </row>
    <row r="557" ht="30" customHeight="1" spans="1:256">
      <c r="A557" s="14">
        <v>554</v>
      </c>
      <c r="B557" s="28" t="s">
        <v>2043</v>
      </c>
      <c r="C557" s="14" t="s">
        <v>2044</v>
      </c>
      <c r="D557" s="28" t="s">
        <v>2045</v>
      </c>
      <c r="E557" s="28">
        <v>13</v>
      </c>
      <c r="F557" s="14">
        <v>30</v>
      </c>
      <c r="G557" s="14">
        <v>30</v>
      </c>
      <c r="H557" s="14">
        <v>0</v>
      </c>
      <c r="I557" s="28" t="s">
        <v>1674</v>
      </c>
      <c r="J557" s="133" t="s">
        <v>2046</v>
      </c>
      <c r="K557" s="14" t="s">
        <v>20</v>
      </c>
      <c r="L557" s="14" t="s">
        <v>21</v>
      </c>
      <c r="M557" s="115"/>
      <c r="N557" s="116"/>
      <c r="O557" s="116"/>
      <c r="P557" s="116"/>
      <c r="Q557" s="116"/>
      <c r="R557" s="116"/>
      <c r="S557" s="116"/>
      <c r="T557" s="116"/>
      <c r="U557" s="116"/>
      <c r="V557" s="116"/>
      <c r="W557" s="116"/>
      <c r="X557" s="116"/>
      <c r="Y557" s="116"/>
      <c r="Z557" s="116"/>
      <c r="AA557" s="116"/>
      <c r="AB557" s="116"/>
      <c r="AC557" s="116"/>
      <c r="AD557" s="116"/>
      <c r="AE557" s="116"/>
      <c r="AF557" s="116"/>
      <c r="AG557" s="116"/>
      <c r="AH557" s="116"/>
      <c r="AI557" s="116"/>
      <c r="AJ557" s="116"/>
      <c r="AK557" s="116"/>
      <c r="AL557" s="116"/>
      <c r="AM557" s="116"/>
      <c r="AN557" s="116"/>
      <c r="AO557" s="116"/>
      <c r="AP557" s="116"/>
      <c r="AQ557" s="118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  <c r="CZ557" s="14"/>
      <c r="DA557" s="14"/>
      <c r="DB557" s="14"/>
      <c r="DC557" s="14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14"/>
      <c r="EV557" s="14"/>
      <c r="EW557" s="14"/>
      <c r="EX557" s="14"/>
      <c r="EY557" s="14"/>
      <c r="EZ557" s="14"/>
      <c r="FA557" s="14"/>
      <c r="FB557" s="14"/>
      <c r="FC557" s="14"/>
      <c r="FD557" s="14"/>
      <c r="FE557" s="14"/>
      <c r="FF557" s="14"/>
      <c r="FG557" s="14"/>
      <c r="FH557" s="14"/>
      <c r="FI557" s="14"/>
      <c r="FJ557" s="14"/>
      <c r="FK557" s="14"/>
      <c r="FL557" s="14"/>
      <c r="FM557" s="14"/>
      <c r="FN557" s="14"/>
      <c r="FO557" s="14"/>
      <c r="FP557" s="14"/>
      <c r="FQ557" s="14"/>
      <c r="FR557" s="14"/>
      <c r="FS557" s="14"/>
      <c r="FT557" s="14"/>
      <c r="FU557" s="14"/>
      <c r="FV557" s="14"/>
      <c r="FW557" s="14"/>
      <c r="FX557" s="14"/>
      <c r="FY557" s="14"/>
      <c r="FZ557" s="14"/>
      <c r="GA557" s="14"/>
      <c r="GB557" s="14"/>
      <c r="GC557" s="14"/>
      <c r="GD557" s="14"/>
      <c r="GE557" s="14"/>
      <c r="GF557" s="14"/>
      <c r="GG557" s="14"/>
      <c r="GH557" s="14"/>
      <c r="GI557" s="14"/>
      <c r="GJ557" s="14"/>
      <c r="GK557" s="14"/>
      <c r="GL557" s="14"/>
      <c r="GM557" s="14"/>
      <c r="GN557" s="14"/>
      <c r="GO557" s="14"/>
      <c r="GP557" s="14"/>
      <c r="GQ557" s="14"/>
      <c r="GR557" s="14"/>
      <c r="GS557" s="14"/>
      <c r="GT557" s="14"/>
      <c r="GU557" s="14"/>
      <c r="GV557" s="14"/>
      <c r="GW557" s="14"/>
      <c r="GX557" s="14"/>
      <c r="GY557" s="14"/>
      <c r="GZ557" s="14"/>
      <c r="HA557" s="14"/>
      <c r="HB557" s="14"/>
      <c r="HC557" s="14"/>
      <c r="HD557" s="14"/>
      <c r="HE557" s="14"/>
      <c r="HF557" s="14"/>
      <c r="HG557" s="14"/>
      <c r="HH557" s="14"/>
      <c r="HI557" s="14"/>
      <c r="HJ557" s="14"/>
      <c r="HK557" s="14"/>
      <c r="HL557" s="14"/>
      <c r="HM557" s="14"/>
      <c r="HN557" s="14"/>
      <c r="HO557" s="14"/>
      <c r="HP557" s="14"/>
      <c r="HQ557" s="14"/>
      <c r="HR557" s="14"/>
      <c r="HS557" s="14"/>
      <c r="HT557" s="14"/>
      <c r="HU557" s="14"/>
      <c r="HV557" s="14"/>
      <c r="HW557" s="14"/>
      <c r="HX557" s="14"/>
      <c r="HY557" s="14"/>
      <c r="HZ557" s="14"/>
      <c r="IA557" s="14"/>
      <c r="IB557" s="14"/>
      <c r="IC557" s="14"/>
      <c r="ID557" s="14"/>
      <c r="IE557" s="14"/>
      <c r="IF557" s="14"/>
      <c r="IG557" s="14"/>
      <c r="IH557" s="14"/>
      <c r="II557" s="14"/>
      <c r="IJ557" s="14"/>
      <c r="IK557" s="14"/>
      <c r="IL557" s="14"/>
      <c r="IM557" s="14"/>
      <c r="IN557" s="14"/>
      <c r="IO557" s="14"/>
      <c r="IP557" s="14"/>
      <c r="IQ557" s="14"/>
      <c r="IR557" s="14"/>
      <c r="IS557" s="14"/>
      <c r="IT557" s="14"/>
      <c r="IU557" s="14"/>
      <c r="IV557" s="14"/>
    </row>
    <row r="558" ht="30" customHeight="1" spans="1:256">
      <c r="A558" s="14">
        <v>555</v>
      </c>
      <c r="B558" s="28" t="s">
        <v>2047</v>
      </c>
      <c r="C558" s="14" t="s">
        <v>2048</v>
      </c>
      <c r="D558" s="28" t="s">
        <v>2049</v>
      </c>
      <c r="E558" s="28">
        <v>119</v>
      </c>
      <c r="F558" s="14">
        <v>12</v>
      </c>
      <c r="G558" s="14">
        <v>12</v>
      </c>
      <c r="H558" s="14">
        <v>12</v>
      </c>
      <c r="I558" s="28" t="s">
        <v>1674</v>
      </c>
      <c r="J558" s="133" t="s">
        <v>2050</v>
      </c>
      <c r="K558" s="14" t="s">
        <v>20</v>
      </c>
      <c r="L558" s="14" t="s">
        <v>37</v>
      </c>
      <c r="M558" s="115"/>
      <c r="N558" s="116"/>
      <c r="O558" s="116"/>
      <c r="P558" s="116"/>
      <c r="Q558" s="116"/>
      <c r="R558" s="116"/>
      <c r="S558" s="116"/>
      <c r="T558" s="116"/>
      <c r="U558" s="116"/>
      <c r="V558" s="116"/>
      <c r="W558" s="116"/>
      <c r="X558" s="116"/>
      <c r="Y558" s="116"/>
      <c r="Z558" s="116"/>
      <c r="AA558" s="116"/>
      <c r="AB558" s="116"/>
      <c r="AC558" s="116"/>
      <c r="AD558" s="116"/>
      <c r="AE558" s="116"/>
      <c r="AF558" s="116"/>
      <c r="AG558" s="116"/>
      <c r="AH558" s="116"/>
      <c r="AI558" s="116"/>
      <c r="AJ558" s="116"/>
      <c r="AK558" s="116"/>
      <c r="AL558" s="116"/>
      <c r="AM558" s="116"/>
      <c r="AN558" s="116"/>
      <c r="AO558" s="116"/>
      <c r="AP558" s="116"/>
      <c r="AQ558" s="118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14"/>
      <c r="EV558" s="14"/>
      <c r="EW558" s="14"/>
      <c r="EX558" s="14"/>
      <c r="EY558" s="14"/>
      <c r="EZ558" s="14"/>
      <c r="FA558" s="14"/>
      <c r="FB558" s="14"/>
      <c r="FC558" s="14"/>
      <c r="FD558" s="14"/>
      <c r="FE558" s="14"/>
      <c r="FF558" s="14"/>
      <c r="FG558" s="14"/>
      <c r="FH558" s="14"/>
      <c r="FI558" s="14"/>
      <c r="FJ558" s="14"/>
      <c r="FK558" s="14"/>
      <c r="FL558" s="14"/>
      <c r="FM558" s="14"/>
      <c r="FN558" s="14"/>
      <c r="FO558" s="14"/>
      <c r="FP558" s="14"/>
      <c r="FQ558" s="14"/>
      <c r="FR558" s="14"/>
      <c r="FS558" s="14"/>
      <c r="FT558" s="14"/>
      <c r="FU558" s="14"/>
      <c r="FV558" s="14"/>
      <c r="FW558" s="14"/>
      <c r="FX558" s="14"/>
      <c r="FY558" s="14"/>
      <c r="FZ558" s="14"/>
      <c r="GA558" s="14"/>
      <c r="GB558" s="14"/>
      <c r="GC558" s="14"/>
      <c r="GD558" s="14"/>
      <c r="GE558" s="14"/>
      <c r="GF558" s="14"/>
      <c r="GG558" s="14"/>
      <c r="GH558" s="14"/>
      <c r="GI558" s="14"/>
      <c r="GJ558" s="14"/>
      <c r="GK558" s="14"/>
      <c r="GL558" s="14"/>
      <c r="GM558" s="14"/>
      <c r="GN558" s="14"/>
      <c r="GO558" s="14"/>
      <c r="GP558" s="14"/>
      <c r="GQ558" s="14"/>
      <c r="GR558" s="14"/>
      <c r="GS558" s="14"/>
      <c r="GT558" s="14"/>
      <c r="GU558" s="14"/>
      <c r="GV558" s="14"/>
      <c r="GW558" s="14"/>
      <c r="GX558" s="14"/>
      <c r="GY558" s="14"/>
      <c r="GZ558" s="14"/>
      <c r="HA558" s="14"/>
      <c r="HB558" s="14"/>
      <c r="HC558" s="14"/>
      <c r="HD558" s="14"/>
      <c r="HE558" s="14"/>
      <c r="HF558" s="14"/>
      <c r="HG558" s="14"/>
      <c r="HH558" s="14"/>
      <c r="HI558" s="14"/>
      <c r="HJ558" s="14"/>
      <c r="HK558" s="14"/>
      <c r="HL558" s="14"/>
      <c r="HM558" s="14"/>
      <c r="HN558" s="14"/>
      <c r="HO558" s="14"/>
      <c r="HP558" s="14"/>
      <c r="HQ558" s="14"/>
      <c r="HR558" s="14"/>
      <c r="HS558" s="14"/>
      <c r="HT558" s="14"/>
      <c r="HU558" s="14"/>
      <c r="HV558" s="14"/>
      <c r="HW558" s="14"/>
      <c r="HX558" s="14"/>
      <c r="HY558" s="14"/>
      <c r="HZ558" s="14"/>
      <c r="IA558" s="14"/>
      <c r="IB558" s="14"/>
      <c r="IC558" s="14"/>
      <c r="ID558" s="14"/>
      <c r="IE558" s="14"/>
      <c r="IF558" s="14"/>
      <c r="IG558" s="14"/>
      <c r="IH558" s="14"/>
      <c r="II558" s="14"/>
      <c r="IJ558" s="14"/>
      <c r="IK558" s="14"/>
      <c r="IL558" s="14"/>
      <c r="IM558" s="14"/>
      <c r="IN558" s="14"/>
      <c r="IO558" s="14"/>
      <c r="IP558" s="14"/>
      <c r="IQ558" s="14"/>
      <c r="IR558" s="14"/>
      <c r="IS558" s="14"/>
      <c r="IT558" s="14"/>
      <c r="IU558" s="14"/>
      <c r="IV558" s="14"/>
    </row>
    <row r="559" ht="30" customHeight="1" spans="1:256">
      <c r="A559" s="14">
        <v>556</v>
      </c>
      <c r="B559" s="28" t="s">
        <v>2051</v>
      </c>
      <c r="C559" s="14" t="s">
        <v>2052</v>
      </c>
      <c r="D559" s="28" t="s">
        <v>2053</v>
      </c>
      <c r="E559" s="28">
        <v>100</v>
      </c>
      <c r="F559" s="14">
        <v>0</v>
      </c>
      <c r="G559" s="14">
        <v>0</v>
      </c>
      <c r="H559" s="14">
        <v>0</v>
      </c>
      <c r="I559" s="28" t="s">
        <v>1674</v>
      </c>
      <c r="J559" s="133" t="s">
        <v>2054</v>
      </c>
      <c r="K559" s="14" t="s">
        <v>20</v>
      </c>
      <c r="L559" s="14" t="s">
        <v>1821</v>
      </c>
      <c r="M559" s="115"/>
      <c r="N559" s="116"/>
      <c r="O559" s="116"/>
      <c r="P559" s="116"/>
      <c r="Q559" s="116"/>
      <c r="R559" s="116"/>
      <c r="S559" s="116"/>
      <c r="T559" s="116"/>
      <c r="U559" s="116"/>
      <c r="V559" s="116"/>
      <c r="W559" s="116"/>
      <c r="X559" s="116"/>
      <c r="Y559" s="116"/>
      <c r="Z559" s="116"/>
      <c r="AA559" s="116"/>
      <c r="AB559" s="116"/>
      <c r="AC559" s="116"/>
      <c r="AD559" s="116"/>
      <c r="AE559" s="116"/>
      <c r="AF559" s="116"/>
      <c r="AG559" s="116"/>
      <c r="AH559" s="116"/>
      <c r="AI559" s="116"/>
      <c r="AJ559" s="116"/>
      <c r="AK559" s="116"/>
      <c r="AL559" s="116"/>
      <c r="AM559" s="116"/>
      <c r="AN559" s="116"/>
      <c r="AO559" s="116"/>
      <c r="AP559" s="116"/>
      <c r="AQ559" s="118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  <c r="DA559" s="14"/>
      <c r="DB559" s="14"/>
      <c r="DC559" s="14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14"/>
      <c r="EV559" s="14"/>
      <c r="EW559" s="14"/>
      <c r="EX559" s="14"/>
      <c r="EY559" s="14"/>
      <c r="EZ559" s="14"/>
      <c r="FA559" s="14"/>
      <c r="FB559" s="14"/>
      <c r="FC559" s="14"/>
      <c r="FD559" s="14"/>
      <c r="FE559" s="14"/>
      <c r="FF559" s="14"/>
      <c r="FG559" s="14"/>
      <c r="FH559" s="14"/>
      <c r="FI559" s="14"/>
      <c r="FJ559" s="14"/>
      <c r="FK559" s="14"/>
      <c r="FL559" s="14"/>
      <c r="FM559" s="14"/>
      <c r="FN559" s="14"/>
      <c r="FO559" s="14"/>
      <c r="FP559" s="14"/>
      <c r="FQ559" s="14"/>
      <c r="FR559" s="14"/>
      <c r="FS559" s="14"/>
      <c r="FT559" s="14"/>
      <c r="FU559" s="14"/>
      <c r="FV559" s="14"/>
      <c r="FW559" s="14"/>
      <c r="FX559" s="14"/>
      <c r="FY559" s="14"/>
      <c r="FZ559" s="14"/>
      <c r="GA559" s="14"/>
      <c r="GB559" s="14"/>
      <c r="GC559" s="14"/>
      <c r="GD559" s="14"/>
      <c r="GE559" s="14"/>
      <c r="GF559" s="14"/>
      <c r="GG559" s="14"/>
      <c r="GH559" s="14"/>
      <c r="GI559" s="14"/>
      <c r="GJ559" s="14"/>
      <c r="GK559" s="14"/>
      <c r="GL559" s="14"/>
      <c r="GM559" s="14"/>
      <c r="GN559" s="14"/>
      <c r="GO559" s="14"/>
      <c r="GP559" s="14"/>
      <c r="GQ559" s="14"/>
      <c r="GR559" s="14"/>
      <c r="GS559" s="14"/>
      <c r="GT559" s="14"/>
      <c r="GU559" s="14"/>
      <c r="GV559" s="14"/>
      <c r="GW559" s="14"/>
      <c r="GX559" s="14"/>
      <c r="GY559" s="14"/>
      <c r="GZ559" s="14"/>
      <c r="HA559" s="14"/>
      <c r="HB559" s="14"/>
      <c r="HC559" s="14"/>
      <c r="HD559" s="14"/>
      <c r="HE559" s="14"/>
      <c r="HF559" s="14"/>
      <c r="HG559" s="14"/>
      <c r="HH559" s="14"/>
      <c r="HI559" s="14"/>
      <c r="HJ559" s="14"/>
      <c r="HK559" s="14"/>
      <c r="HL559" s="14"/>
      <c r="HM559" s="14"/>
      <c r="HN559" s="14"/>
      <c r="HO559" s="14"/>
      <c r="HP559" s="14"/>
      <c r="HQ559" s="14"/>
      <c r="HR559" s="14"/>
      <c r="HS559" s="14"/>
      <c r="HT559" s="14"/>
      <c r="HU559" s="14"/>
      <c r="HV559" s="14"/>
      <c r="HW559" s="14"/>
      <c r="HX559" s="14"/>
      <c r="HY559" s="14"/>
      <c r="HZ559" s="14"/>
      <c r="IA559" s="14"/>
      <c r="IB559" s="14"/>
      <c r="IC559" s="14"/>
      <c r="ID559" s="14"/>
      <c r="IE559" s="14"/>
      <c r="IF559" s="14"/>
      <c r="IG559" s="14"/>
      <c r="IH559" s="14"/>
      <c r="II559" s="14"/>
      <c r="IJ559" s="14"/>
      <c r="IK559" s="14"/>
      <c r="IL559" s="14"/>
      <c r="IM559" s="14"/>
      <c r="IN559" s="14"/>
      <c r="IO559" s="14"/>
      <c r="IP559" s="14"/>
      <c r="IQ559" s="14"/>
      <c r="IR559" s="14"/>
      <c r="IS559" s="14"/>
      <c r="IT559" s="14"/>
      <c r="IU559" s="14"/>
      <c r="IV559" s="14"/>
    </row>
    <row r="560" ht="30" customHeight="1" spans="1:256">
      <c r="A560" s="14">
        <v>557</v>
      </c>
      <c r="B560" s="28" t="s">
        <v>2055</v>
      </c>
      <c r="C560" s="14" t="s">
        <v>2056</v>
      </c>
      <c r="D560" s="28" t="s">
        <v>2057</v>
      </c>
      <c r="E560" s="28">
        <v>200</v>
      </c>
      <c r="F560" s="14">
        <v>65</v>
      </c>
      <c r="G560" s="14">
        <v>65</v>
      </c>
      <c r="H560" s="14">
        <v>63</v>
      </c>
      <c r="I560" s="28" t="s">
        <v>1674</v>
      </c>
      <c r="J560" s="133" t="s">
        <v>2058</v>
      </c>
      <c r="K560" s="14" t="s">
        <v>20</v>
      </c>
      <c r="L560" s="14" t="s">
        <v>1821</v>
      </c>
      <c r="M560" s="115"/>
      <c r="N560" s="116"/>
      <c r="O560" s="116"/>
      <c r="P560" s="116"/>
      <c r="Q560" s="116"/>
      <c r="R560" s="116"/>
      <c r="S560" s="116"/>
      <c r="T560" s="116"/>
      <c r="U560" s="116"/>
      <c r="V560" s="116"/>
      <c r="W560" s="116"/>
      <c r="X560" s="116"/>
      <c r="Y560" s="116"/>
      <c r="Z560" s="116"/>
      <c r="AA560" s="116"/>
      <c r="AB560" s="116"/>
      <c r="AC560" s="116"/>
      <c r="AD560" s="116"/>
      <c r="AE560" s="116"/>
      <c r="AF560" s="116"/>
      <c r="AG560" s="116"/>
      <c r="AH560" s="116"/>
      <c r="AI560" s="116"/>
      <c r="AJ560" s="116"/>
      <c r="AK560" s="116"/>
      <c r="AL560" s="116"/>
      <c r="AM560" s="116"/>
      <c r="AN560" s="116"/>
      <c r="AO560" s="116"/>
      <c r="AP560" s="116"/>
      <c r="AQ560" s="118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14"/>
      <c r="EV560" s="14"/>
      <c r="EW560" s="14"/>
      <c r="EX560" s="14"/>
      <c r="EY560" s="14"/>
      <c r="EZ560" s="14"/>
      <c r="FA560" s="14"/>
      <c r="FB560" s="14"/>
      <c r="FC560" s="14"/>
      <c r="FD560" s="14"/>
      <c r="FE560" s="14"/>
      <c r="FF560" s="14"/>
      <c r="FG560" s="14"/>
      <c r="FH560" s="14"/>
      <c r="FI560" s="14"/>
      <c r="FJ560" s="14"/>
      <c r="FK560" s="14"/>
      <c r="FL560" s="14"/>
      <c r="FM560" s="14"/>
      <c r="FN560" s="14"/>
      <c r="FO560" s="14"/>
      <c r="FP560" s="14"/>
      <c r="FQ560" s="14"/>
      <c r="FR560" s="14"/>
      <c r="FS560" s="14"/>
      <c r="FT560" s="14"/>
      <c r="FU560" s="14"/>
      <c r="FV560" s="14"/>
      <c r="FW560" s="14"/>
      <c r="FX560" s="14"/>
      <c r="FY560" s="14"/>
      <c r="FZ560" s="14"/>
      <c r="GA560" s="14"/>
      <c r="GB560" s="14"/>
      <c r="GC560" s="14"/>
      <c r="GD560" s="14"/>
      <c r="GE560" s="14"/>
      <c r="GF560" s="14"/>
      <c r="GG560" s="14"/>
      <c r="GH560" s="14"/>
      <c r="GI560" s="14"/>
      <c r="GJ560" s="14"/>
      <c r="GK560" s="14"/>
      <c r="GL560" s="14"/>
      <c r="GM560" s="14"/>
      <c r="GN560" s="14"/>
      <c r="GO560" s="14"/>
      <c r="GP560" s="14"/>
      <c r="GQ560" s="14"/>
      <c r="GR560" s="14"/>
      <c r="GS560" s="14"/>
      <c r="GT560" s="14"/>
      <c r="GU560" s="14"/>
      <c r="GV560" s="14"/>
      <c r="GW560" s="14"/>
      <c r="GX560" s="14"/>
      <c r="GY560" s="14"/>
      <c r="GZ560" s="14"/>
      <c r="HA560" s="14"/>
      <c r="HB560" s="14"/>
      <c r="HC560" s="14"/>
      <c r="HD560" s="14"/>
      <c r="HE560" s="14"/>
      <c r="HF560" s="14"/>
      <c r="HG560" s="14"/>
      <c r="HH560" s="14"/>
      <c r="HI560" s="14"/>
      <c r="HJ560" s="14"/>
      <c r="HK560" s="14"/>
      <c r="HL560" s="14"/>
      <c r="HM560" s="14"/>
      <c r="HN560" s="14"/>
      <c r="HO560" s="14"/>
      <c r="HP560" s="14"/>
      <c r="HQ560" s="14"/>
      <c r="HR560" s="14"/>
      <c r="HS560" s="14"/>
      <c r="HT560" s="14"/>
      <c r="HU560" s="14"/>
      <c r="HV560" s="14"/>
      <c r="HW560" s="14"/>
      <c r="HX560" s="14"/>
      <c r="HY560" s="14"/>
      <c r="HZ560" s="14"/>
      <c r="IA560" s="14"/>
      <c r="IB560" s="14"/>
      <c r="IC560" s="14"/>
      <c r="ID560" s="14"/>
      <c r="IE560" s="14"/>
      <c r="IF560" s="14"/>
      <c r="IG560" s="14"/>
      <c r="IH560" s="14"/>
      <c r="II560" s="14"/>
      <c r="IJ560" s="14"/>
      <c r="IK560" s="14"/>
      <c r="IL560" s="14"/>
      <c r="IM560" s="14"/>
      <c r="IN560" s="14"/>
      <c r="IO560" s="14"/>
      <c r="IP560" s="14"/>
      <c r="IQ560" s="14"/>
      <c r="IR560" s="14"/>
      <c r="IS560" s="14"/>
      <c r="IT560" s="14"/>
      <c r="IU560" s="14"/>
      <c r="IV560" s="14"/>
    </row>
    <row r="561" ht="30" customHeight="1" spans="1:256">
      <c r="A561" s="14">
        <v>558</v>
      </c>
      <c r="B561" s="28" t="s">
        <v>2059</v>
      </c>
      <c r="C561" s="14" t="s">
        <v>2060</v>
      </c>
      <c r="D561" s="28" t="s">
        <v>2061</v>
      </c>
      <c r="E561" s="28">
        <v>206</v>
      </c>
      <c r="F561" s="14">
        <v>0</v>
      </c>
      <c r="G561" s="14">
        <v>0</v>
      </c>
      <c r="H561" s="14">
        <v>0</v>
      </c>
      <c r="I561" s="28" t="s">
        <v>1674</v>
      </c>
      <c r="J561" s="133" t="s">
        <v>2062</v>
      </c>
      <c r="K561" s="14" t="s">
        <v>20</v>
      </c>
      <c r="L561" s="14" t="s">
        <v>1821</v>
      </c>
      <c r="M561" s="115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  <c r="Z561" s="116"/>
      <c r="AA561" s="116"/>
      <c r="AB561" s="116"/>
      <c r="AC561" s="116"/>
      <c r="AD561" s="116"/>
      <c r="AE561" s="116"/>
      <c r="AF561" s="116"/>
      <c r="AG561" s="116"/>
      <c r="AH561" s="116"/>
      <c r="AI561" s="116"/>
      <c r="AJ561" s="116"/>
      <c r="AK561" s="116"/>
      <c r="AL561" s="116"/>
      <c r="AM561" s="116"/>
      <c r="AN561" s="116"/>
      <c r="AO561" s="116"/>
      <c r="AP561" s="116"/>
      <c r="AQ561" s="118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14"/>
      <c r="EY561" s="14"/>
      <c r="EZ561" s="14"/>
      <c r="FA561" s="14"/>
      <c r="FB561" s="14"/>
      <c r="FC561" s="14"/>
      <c r="FD561" s="14"/>
      <c r="FE561" s="14"/>
      <c r="FF561" s="14"/>
      <c r="FG561" s="14"/>
      <c r="FH561" s="14"/>
      <c r="FI561" s="14"/>
      <c r="FJ561" s="14"/>
      <c r="FK561" s="14"/>
      <c r="FL561" s="14"/>
      <c r="FM561" s="14"/>
      <c r="FN561" s="14"/>
      <c r="FO561" s="14"/>
      <c r="FP561" s="14"/>
      <c r="FQ561" s="14"/>
      <c r="FR561" s="14"/>
      <c r="FS561" s="14"/>
      <c r="FT561" s="14"/>
      <c r="FU561" s="14"/>
      <c r="FV561" s="14"/>
      <c r="FW561" s="14"/>
      <c r="FX561" s="14"/>
      <c r="FY561" s="14"/>
      <c r="FZ561" s="14"/>
      <c r="GA561" s="14"/>
      <c r="GB561" s="14"/>
      <c r="GC561" s="14"/>
      <c r="GD561" s="14"/>
      <c r="GE561" s="14"/>
      <c r="GF561" s="14"/>
      <c r="GG561" s="14"/>
      <c r="GH561" s="14"/>
      <c r="GI561" s="14"/>
      <c r="GJ561" s="14"/>
      <c r="GK561" s="14"/>
      <c r="GL561" s="14"/>
      <c r="GM561" s="14"/>
      <c r="GN561" s="14"/>
      <c r="GO561" s="14"/>
      <c r="GP561" s="14"/>
      <c r="GQ561" s="14"/>
      <c r="GR561" s="14"/>
      <c r="GS561" s="14"/>
      <c r="GT561" s="14"/>
      <c r="GU561" s="14"/>
      <c r="GV561" s="14"/>
      <c r="GW561" s="14"/>
      <c r="GX561" s="14"/>
      <c r="GY561" s="14"/>
      <c r="GZ561" s="14"/>
      <c r="HA561" s="14"/>
      <c r="HB561" s="14"/>
      <c r="HC561" s="14"/>
      <c r="HD561" s="14"/>
      <c r="HE561" s="14"/>
      <c r="HF561" s="14"/>
      <c r="HG561" s="14"/>
      <c r="HH561" s="14"/>
      <c r="HI561" s="14"/>
      <c r="HJ561" s="14"/>
      <c r="HK561" s="14"/>
      <c r="HL561" s="14"/>
      <c r="HM561" s="14"/>
      <c r="HN561" s="14"/>
      <c r="HO561" s="14"/>
      <c r="HP561" s="14"/>
      <c r="HQ561" s="14"/>
      <c r="HR561" s="14"/>
      <c r="HS561" s="14"/>
      <c r="HT561" s="14"/>
      <c r="HU561" s="14"/>
      <c r="HV561" s="14"/>
      <c r="HW561" s="14"/>
      <c r="HX561" s="14"/>
      <c r="HY561" s="14"/>
      <c r="HZ561" s="14"/>
      <c r="IA561" s="14"/>
      <c r="IB561" s="14"/>
      <c r="IC561" s="14"/>
      <c r="ID561" s="14"/>
      <c r="IE561" s="14"/>
      <c r="IF561" s="14"/>
      <c r="IG561" s="14"/>
      <c r="IH561" s="14"/>
      <c r="II561" s="14"/>
      <c r="IJ561" s="14"/>
      <c r="IK561" s="14"/>
      <c r="IL561" s="14"/>
      <c r="IM561" s="14"/>
      <c r="IN561" s="14"/>
      <c r="IO561" s="14"/>
      <c r="IP561" s="14"/>
      <c r="IQ561" s="14"/>
      <c r="IR561" s="14"/>
      <c r="IS561" s="14"/>
      <c r="IT561" s="14"/>
      <c r="IU561" s="14"/>
      <c r="IV561" s="14"/>
    </row>
    <row r="562" ht="30" customHeight="1" spans="1:256">
      <c r="A562" s="14">
        <v>559</v>
      </c>
      <c r="B562" s="28" t="s">
        <v>2063</v>
      </c>
      <c r="C562" s="14" t="s">
        <v>2064</v>
      </c>
      <c r="D562" s="28" t="s">
        <v>2065</v>
      </c>
      <c r="E562" s="28">
        <v>42</v>
      </c>
      <c r="F562" s="14">
        <v>0</v>
      </c>
      <c r="G562" s="14">
        <v>0</v>
      </c>
      <c r="H562" s="14">
        <v>0</v>
      </c>
      <c r="I562" s="28" t="s">
        <v>1674</v>
      </c>
      <c r="J562" s="133" t="s">
        <v>2066</v>
      </c>
      <c r="K562" s="14" t="s">
        <v>20</v>
      </c>
      <c r="L562" s="14" t="s">
        <v>58</v>
      </c>
      <c r="M562" s="115"/>
      <c r="N562" s="116"/>
      <c r="O562" s="116"/>
      <c r="P562" s="116"/>
      <c r="Q562" s="116"/>
      <c r="R562" s="116"/>
      <c r="S562" s="116"/>
      <c r="T562" s="116"/>
      <c r="U562" s="116"/>
      <c r="V562" s="116"/>
      <c r="W562" s="116"/>
      <c r="X562" s="116"/>
      <c r="Y562" s="116"/>
      <c r="Z562" s="116"/>
      <c r="AA562" s="116"/>
      <c r="AB562" s="116"/>
      <c r="AC562" s="116"/>
      <c r="AD562" s="116"/>
      <c r="AE562" s="116"/>
      <c r="AF562" s="116"/>
      <c r="AG562" s="116"/>
      <c r="AH562" s="116"/>
      <c r="AI562" s="116"/>
      <c r="AJ562" s="116"/>
      <c r="AK562" s="116"/>
      <c r="AL562" s="116"/>
      <c r="AM562" s="116"/>
      <c r="AN562" s="116"/>
      <c r="AO562" s="116"/>
      <c r="AP562" s="116"/>
      <c r="AQ562" s="118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  <c r="CZ562" s="14"/>
      <c r="DA562" s="14"/>
      <c r="DB562" s="14"/>
      <c r="DC562" s="14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14"/>
      <c r="EY562" s="14"/>
      <c r="EZ562" s="14"/>
      <c r="FA562" s="14"/>
      <c r="FB562" s="14"/>
      <c r="FC562" s="14"/>
      <c r="FD562" s="14"/>
      <c r="FE562" s="14"/>
      <c r="FF562" s="14"/>
      <c r="FG562" s="14"/>
      <c r="FH562" s="14"/>
      <c r="FI562" s="14"/>
      <c r="FJ562" s="14"/>
      <c r="FK562" s="14"/>
      <c r="FL562" s="14"/>
      <c r="FM562" s="14"/>
      <c r="FN562" s="14"/>
      <c r="FO562" s="14"/>
      <c r="FP562" s="14"/>
      <c r="FQ562" s="14"/>
      <c r="FR562" s="14"/>
      <c r="FS562" s="14"/>
      <c r="FT562" s="14"/>
      <c r="FU562" s="14"/>
      <c r="FV562" s="14"/>
      <c r="FW562" s="14"/>
      <c r="FX562" s="14"/>
      <c r="FY562" s="14"/>
      <c r="FZ562" s="14"/>
      <c r="GA562" s="14"/>
      <c r="GB562" s="14"/>
      <c r="GC562" s="14"/>
      <c r="GD562" s="14"/>
      <c r="GE562" s="14"/>
      <c r="GF562" s="14"/>
      <c r="GG562" s="14"/>
      <c r="GH562" s="14"/>
      <c r="GI562" s="14"/>
      <c r="GJ562" s="14"/>
      <c r="GK562" s="14"/>
      <c r="GL562" s="14"/>
      <c r="GM562" s="14"/>
      <c r="GN562" s="14"/>
      <c r="GO562" s="14"/>
      <c r="GP562" s="14"/>
      <c r="GQ562" s="14"/>
      <c r="GR562" s="14"/>
      <c r="GS562" s="14"/>
      <c r="GT562" s="14"/>
      <c r="GU562" s="14"/>
      <c r="GV562" s="14"/>
      <c r="GW562" s="14"/>
      <c r="GX562" s="14"/>
      <c r="GY562" s="14"/>
      <c r="GZ562" s="14"/>
      <c r="HA562" s="14"/>
      <c r="HB562" s="14"/>
      <c r="HC562" s="14"/>
      <c r="HD562" s="14"/>
      <c r="HE562" s="14"/>
      <c r="HF562" s="14"/>
      <c r="HG562" s="14"/>
      <c r="HH562" s="14"/>
      <c r="HI562" s="14"/>
      <c r="HJ562" s="14"/>
      <c r="HK562" s="14"/>
      <c r="HL562" s="14"/>
      <c r="HM562" s="14"/>
      <c r="HN562" s="14"/>
      <c r="HO562" s="14"/>
      <c r="HP562" s="14"/>
      <c r="HQ562" s="14"/>
      <c r="HR562" s="14"/>
      <c r="HS562" s="14"/>
      <c r="HT562" s="14"/>
      <c r="HU562" s="14"/>
      <c r="HV562" s="14"/>
      <c r="HW562" s="14"/>
      <c r="HX562" s="14"/>
      <c r="HY562" s="14"/>
      <c r="HZ562" s="14"/>
      <c r="IA562" s="14"/>
      <c r="IB562" s="14"/>
      <c r="IC562" s="14"/>
      <c r="ID562" s="14"/>
      <c r="IE562" s="14"/>
      <c r="IF562" s="14"/>
      <c r="IG562" s="14"/>
      <c r="IH562" s="14"/>
      <c r="II562" s="14"/>
      <c r="IJ562" s="14"/>
      <c r="IK562" s="14"/>
      <c r="IL562" s="14"/>
      <c r="IM562" s="14"/>
      <c r="IN562" s="14"/>
      <c r="IO562" s="14"/>
      <c r="IP562" s="14"/>
      <c r="IQ562" s="14"/>
      <c r="IR562" s="14"/>
      <c r="IS562" s="14"/>
      <c r="IT562" s="14"/>
      <c r="IU562" s="14"/>
      <c r="IV562" s="14"/>
    </row>
    <row r="563" ht="30" customHeight="1" spans="1:256">
      <c r="A563" s="14">
        <v>560</v>
      </c>
      <c r="B563" s="28" t="s">
        <v>2067</v>
      </c>
      <c r="C563" s="14" t="s">
        <v>2068</v>
      </c>
      <c r="D563" s="28" t="s">
        <v>2069</v>
      </c>
      <c r="E563" s="28">
        <v>67.38</v>
      </c>
      <c r="F563" s="14">
        <v>528</v>
      </c>
      <c r="G563" s="14">
        <v>528</v>
      </c>
      <c r="H563" s="14">
        <v>324</v>
      </c>
      <c r="I563" s="28" t="s">
        <v>1674</v>
      </c>
      <c r="J563" s="133" t="s">
        <v>2070</v>
      </c>
      <c r="K563" s="14" t="s">
        <v>20</v>
      </c>
      <c r="L563" s="14" t="s">
        <v>1821</v>
      </c>
      <c r="M563" s="115"/>
      <c r="N563" s="116"/>
      <c r="O563" s="116"/>
      <c r="P563" s="116"/>
      <c r="Q563" s="116"/>
      <c r="R563" s="116"/>
      <c r="S563" s="116"/>
      <c r="T563" s="116"/>
      <c r="U563" s="116"/>
      <c r="V563" s="116"/>
      <c r="W563" s="116"/>
      <c r="X563" s="116"/>
      <c r="Y563" s="116"/>
      <c r="Z563" s="116"/>
      <c r="AA563" s="116"/>
      <c r="AB563" s="116"/>
      <c r="AC563" s="116"/>
      <c r="AD563" s="116"/>
      <c r="AE563" s="116"/>
      <c r="AF563" s="116"/>
      <c r="AG563" s="116"/>
      <c r="AH563" s="116"/>
      <c r="AI563" s="116"/>
      <c r="AJ563" s="116"/>
      <c r="AK563" s="116"/>
      <c r="AL563" s="116"/>
      <c r="AM563" s="116"/>
      <c r="AN563" s="116"/>
      <c r="AO563" s="116"/>
      <c r="AP563" s="116"/>
      <c r="AQ563" s="118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/>
      <c r="CU563" s="14"/>
      <c r="CV563" s="14"/>
      <c r="CW563" s="14"/>
      <c r="CX563" s="14"/>
      <c r="CY563" s="14"/>
      <c r="CZ563" s="14"/>
      <c r="DA563" s="14"/>
      <c r="DB563" s="14"/>
      <c r="DC563" s="14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14"/>
      <c r="EY563" s="14"/>
      <c r="EZ563" s="14"/>
      <c r="FA563" s="14"/>
      <c r="FB563" s="14"/>
      <c r="FC563" s="14"/>
      <c r="FD563" s="14"/>
      <c r="FE563" s="14"/>
      <c r="FF563" s="14"/>
      <c r="FG563" s="14"/>
      <c r="FH563" s="14"/>
      <c r="FI563" s="14"/>
      <c r="FJ563" s="14"/>
      <c r="FK563" s="14"/>
      <c r="FL563" s="14"/>
      <c r="FM563" s="14"/>
      <c r="FN563" s="14"/>
      <c r="FO563" s="14"/>
      <c r="FP563" s="14"/>
      <c r="FQ563" s="14"/>
      <c r="FR563" s="14"/>
      <c r="FS563" s="14"/>
      <c r="FT563" s="14"/>
      <c r="FU563" s="14"/>
      <c r="FV563" s="14"/>
      <c r="FW563" s="14"/>
      <c r="FX563" s="14"/>
      <c r="FY563" s="14"/>
      <c r="FZ563" s="14"/>
      <c r="GA563" s="14"/>
      <c r="GB563" s="14"/>
      <c r="GC563" s="14"/>
      <c r="GD563" s="14"/>
      <c r="GE563" s="14"/>
      <c r="GF563" s="14"/>
      <c r="GG563" s="14"/>
      <c r="GH563" s="14"/>
      <c r="GI563" s="14"/>
      <c r="GJ563" s="14"/>
      <c r="GK563" s="14"/>
      <c r="GL563" s="14"/>
      <c r="GM563" s="14"/>
      <c r="GN563" s="14"/>
      <c r="GO563" s="14"/>
      <c r="GP563" s="14"/>
      <c r="GQ563" s="14"/>
      <c r="GR563" s="14"/>
      <c r="GS563" s="14"/>
      <c r="GT563" s="14"/>
      <c r="GU563" s="14"/>
      <c r="GV563" s="14"/>
      <c r="GW563" s="14"/>
      <c r="GX563" s="14"/>
      <c r="GY563" s="14"/>
      <c r="GZ563" s="14"/>
      <c r="HA563" s="14"/>
      <c r="HB563" s="14"/>
      <c r="HC563" s="14"/>
      <c r="HD563" s="14"/>
      <c r="HE563" s="14"/>
      <c r="HF563" s="14"/>
      <c r="HG563" s="14"/>
      <c r="HH563" s="14"/>
      <c r="HI563" s="14"/>
      <c r="HJ563" s="14"/>
      <c r="HK563" s="14"/>
      <c r="HL563" s="14"/>
      <c r="HM563" s="14"/>
      <c r="HN563" s="14"/>
      <c r="HO563" s="14"/>
      <c r="HP563" s="14"/>
      <c r="HQ563" s="14"/>
      <c r="HR563" s="14"/>
      <c r="HS563" s="14"/>
      <c r="HT563" s="14"/>
      <c r="HU563" s="14"/>
      <c r="HV563" s="14"/>
      <c r="HW563" s="14"/>
      <c r="HX563" s="14"/>
      <c r="HY563" s="14"/>
      <c r="HZ563" s="14"/>
      <c r="IA563" s="14"/>
      <c r="IB563" s="14"/>
      <c r="IC563" s="14"/>
      <c r="ID563" s="14"/>
      <c r="IE563" s="14"/>
      <c r="IF563" s="14"/>
      <c r="IG563" s="14"/>
      <c r="IH563" s="14"/>
      <c r="II563" s="14"/>
      <c r="IJ563" s="14"/>
      <c r="IK563" s="14"/>
      <c r="IL563" s="14"/>
      <c r="IM563" s="14"/>
      <c r="IN563" s="14"/>
      <c r="IO563" s="14"/>
      <c r="IP563" s="14"/>
      <c r="IQ563" s="14"/>
      <c r="IR563" s="14"/>
      <c r="IS563" s="14"/>
      <c r="IT563" s="14"/>
      <c r="IU563" s="14"/>
      <c r="IV563" s="14"/>
    </row>
    <row r="564" ht="30" customHeight="1" spans="1:256">
      <c r="A564" s="14">
        <v>561</v>
      </c>
      <c r="B564" s="28" t="s">
        <v>2071</v>
      </c>
      <c r="C564" s="14" t="s">
        <v>2072</v>
      </c>
      <c r="D564" s="28" t="s">
        <v>1935</v>
      </c>
      <c r="E564" s="28">
        <v>122.19</v>
      </c>
      <c r="F564" s="14">
        <v>43</v>
      </c>
      <c r="G564" s="14">
        <v>43</v>
      </c>
      <c r="H564" s="14">
        <v>43</v>
      </c>
      <c r="I564" s="28" t="s">
        <v>1674</v>
      </c>
      <c r="J564" s="133" t="s">
        <v>2073</v>
      </c>
      <c r="K564" s="14" t="s">
        <v>20</v>
      </c>
      <c r="L564" s="14" t="s">
        <v>58</v>
      </c>
      <c r="M564" s="115"/>
      <c r="N564" s="116"/>
      <c r="O564" s="116"/>
      <c r="P564" s="116"/>
      <c r="Q564" s="116"/>
      <c r="R564" s="116"/>
      <c r="S564" s="116"/>
      <c r="T564" s="116"/>
      <c r="U564" s="116"/>
      <c r="V564" s="116"/>
      <c r="W564" s="116"/>
      <c r="X564" s="116"/>
      <c r="Y564" s="116"/>
      <c r="Z564" s="116"/>
      <c r="AA564" s="116"/>
      <c r="AB564" s="116"/>
      <c r="AC564" s="116"/>
      <c r="AD564" s="116"/>
      <c r="AE564" s="116"/>
      <c r="AF564" s="116"/>
      <c r="AG564" s="116"/>
      <c r="AH564" s="116"/>
      <c r="AI564" s="116"/>
      <c r="AJ564" s="116"/>
      <c r="AK564" s="116"/>
      <c r="AL564" s="116"/>
      <c r="AM564" s="116"/>
      <c r="AN564" s="116"/>
      <c r="AO564" s="116"/>
      <c r="AP564" s="116"/>
      <c r="AQ564" s="118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/>
      <c r="CV564" s="14"/>
      <c r="CW564" s="14"/>
      <c r="CX564" s="14"/>
      <c r="CY564" s="14"/>
      <c r="CZ564" s="14"/>
      <c r="DA564" s="14"/>
      <c r="DB564" s="14"/>
      <c r="DC564" s="14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14"/>
      <c r="EY564" s="14"/>
      <c r="EZ564" s="14"/>
      <c r="FA564" s="14"/>
      <c r="FB564" s="14"/>
      <c r="FC564" s="14"/>
      <c r="FD564" s="14"/>
      <c r="FE564" s="14"/>
      <c r="FF564" s="14"/>
      <c r="FG564" s="14"/>
      <c r="FH564" s="14"/>
      <c r="FI564" s="14"/>
      <c r="FJ564" s="14"/>
      <c r="FK564" s="14"/>
      <c r="FL564" s="14"/>
      <c r="FM564" s="14"/>
      <c r="FN564" s="14"/>
      <c r="FO564" s="14"/>
      <c r="FP564" s="14"/>
      <c r="FQ564" s="14"/>
      <c r="FR564" s="14"/>
      <c r="FS564" s="14"/>
      <c r="FT564" s="14"/>
      <c r="FU564" s="14"/>
      <c r="FV564" s="14"/>
      <c r="FW564" s="14"/>
      <c r="FX564" s="14"/>
      <c r="FY564" s="14"/>
      <c r="FZ564" s="14"/>
      <c r="GA564" s="14"/>
      <c r="GB564" s="14"/>
      <c r="GC564" s="14"/>
      <c r="GD564" s="14"/>
      <c r="GE564" s="14"/>
      <c r="GF564" s="14"/>
      <c r="GG564" s="14"/>
      <c r="GH564" s="14"/>
      <c r="GI564" s="14"/>
      <c r="GJ564" s="14"/>
      <c r="GK564" s="14"/>
      <c r="GL564" s="14"/>
      <c r="GM564" s="14"/>
      <c r="GN564" s="14"/>
      <c r="GO564" s="14"/>
      <c r="GP564" s="14"/>
      <c r="GQ564" s="14"/>
      <c r="GR564" s="14"/>
      <c r="GS564" s="14"/>
      <c r="GT564" s="14"/>
      <c r="GU564" s="14"/>
      <c r="GV564" s="14"/>
      <c r="GW564" s="14"/>
      <c r="GX564" s="14"/>
      <c r="GY564" s="14"/>
      <c r="GZ564" s="14"/>
      <c r="HA564" s="14"/>
      <c r="HB564" s="14"/>
      <c r="HC564" s="14"/>
      <c r="HD564" s="14"/>
      <c r="HE564" s="14"/>
      <c r="HF564" s="14"/>
      <c r="HG564" s="14"/>
      <c r="HH564" s="14"/>
      <c r="HI564" s="14"/>
      <c r="HJ564" s="14"/>
      <c r="HK564" s="14"/>
      <c r="HL564" s="14"/>
      <c r="HM564" s="14"/>
      <c r="HN564" s="14"/>
      <c r="HO564" s="14"/>
      <c r="HP564" s="14"/>
      <c r="HQ564" s="14"/>
      <c r="HR564" s="14"/>
      <c r="HS564" s="14"/>
      <c r="HT564" s="14"/>
      <c r="HU564" s="14"/>
      <c r="HV564" s="14"/>
      <c r="HW564" s="14"/>
      <c r="HX564" s="14"/>
      <c r="HY564" s="14"/>
      <c r="HZ564" s="14"/>
      <c r="IA564" s="14"/>
      <c r="IB564" s="14"/>
      <c r="IC564" s="14"/>
      <c r="ID564" s="14"/>
      <c r="IE564" s="14"/>
      <c r="IF564" s="14"/>
      <c r="IG564" s="14"/>
      <c r="IH564" s="14"/>
      <c r="II564" s="14"/>
      <c r="IJ564" s="14"/>
      <c r="IK564" s="14"/>
      <c r="IL564" s="14"/>
      <c r="IM564" s="14"/>
      <c r="IN564" s="14"/>
      <c r="IO564" s="14"/>
      <c r="IP564" s="14"/>
      <c r="IQ564" s="14"/>
      <c r="IR564" s="14"/>
      <c r="IS564" s="14"/>
      <c r="IT564" s="14"/>
      <c r="IU564" s="14"/>
      <c r="IV564" s="14"/>
    </row>
    <row r="565" ht="30" customHeight="1" spans="1:256">
      <c r="A565" s="14">
        <v>562</v>
      </c>
      <c r="B565" s="28" t="s">
        <v>2074</v>
      </c>
      <c r="C565" s="14" t="s">
        <v>2075</v>
      </c>
      <c r="D565" s="28" t="s">
        <v>2076</v>
      </c>
      <c r="E565" s="28">
        <v>20</v>
      </c>
      <c r="F565" s="14"/>
      <c r="G565" s="14"/>
      <c r="H565" s="14"/>
      <c r="I565" s="28" t="s">
        <v>1674</v>
      </c>
      <c r="J565" s="133" t="s">
        <v>2077</v>
      </c>
      <c r="K565" s="14" t="s">
        <v>74</v>
      </c>
      <c r="L565" s="14" t="s">
        <v>21</v>
      </c>
      <c r="M565" s="115"/>
      <c r="N565" s="116"/>
      <c r="O565" s="116"/>
      <c r="P565" s="116"/>
      <c r="Q565" s="116"/>
      <c r="R565" s="116"/>
      <c r="S565" s="116"/>
      <c r="T565" s="116"/>
      <c r="U565" s="116"/>
      <c r="V565" s="116"/>
      <c r="W565" s="116"/>
      <c r="X565" s="116"/>
      <c r="Y565" s="116"/>
      <c r="Z565" s="116"/>
      <c r="AA565" s="116"/>
      <c r="AB565" s="116"/>
      <c r="AC565" s="116"/>
      <c r="AD565" s="116"/>
      <c r="AE565" s="116"/>
      <c r="AF565" s="116"/>
      <c r="AG565" s="116"/>
      <c r="AH565" s="116"/>
      <c r="AI565" s="116"/>
      <c r="AJ565" s="116"/>
      <c r="AK565" s="116"/>
      <c r="AL565" s="116"/>
      <c r="AM565" s="116"/>
      <c r="AN565" s="116"/>
      <c r="AO565" s="116"/>
      <c r="AP565" s="116"/>
      <c r="AQ565" s="118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14"/>
      <c r="EY565" s="14"/>
      <c r="EZ565" s="14"/>
      <c r="FA565" s="14"/>
      <c r="FB565" s="14"/>
      <c r="FC565" s="14"/>
      <c r="FD565" s="14"/>
      <c r="FE565" s="14"/>
      <c r="FF565" s="14"/>
      <c r="FG565" s="14"/>
      <c r="FH565" s="14"/>
      <c r="FI565" s="14"/>
      <c r="FJ565" s="14"/>
      <c r="FK565" s="14"/>
      <c r="FL565" s="14"/>
      <c r="FM565" s="14"/>
      <c r="FN565" s="14"/>
      <c r="FO565" s="14"/>
      <c r="FP565" s="14"/>
      <c r="FQ565" s="14"/>
      <c r="FR565" s="14"/>
      <c r="FS565" s="14"/>
      <c r="FT565" s="14"/>
      <c r="FU565" s="14"/>
      <c r="FV565" s="14"/>
      <c r="FW565" s="14"/>
      <c r="FX565" s="14"/>
      <c r="FY565" s="14"/>
      <c r="FZ565" s="14"/>
      <c r="GA565" s="14"/>
      <c r="GB565" s="14"/>
      <c r="GC565" s="14"/>
      <c r="GD565" s="14"/>
      <c r="GE565" s="14"/>
      <c r="GF565" s="14"/>
      <c r="GG565" s="14"/>
      <c r="GH565" s="14"/>
      <c r="GI565" s="14"/>
      <c r="GJ565" s="14"/>
      <c r="GK565" s="14"/>
      <c r="GL565" s="14"/>
      <c r="GM565" s="14"/>
      <c r="GN565" s="14"/>
      <c r="GO565" s="14"/>
      <c r="GP565" s="14"/>
      <c r="GQ565" s="14"/>
      <c r="GR565" s="14"/>
      <c r="GS565" s="14"/>
      <c r="GT565" s="14"/>
      <c r="GU565" s="14"/>
      <c r="GV565" s="14"/>
      <c r="GW565" s="14"/>
      <c r="GX565" s="14"/>
      <c r="GY565" s="14"/>
      <c r="GZ565" s="14"/>
      <c r="HA565" s="14"/>
      <c r="HB565" s="14"/>
      <c r="HC565" s="14"/>
      <c r="HD565" s="14"/>
      <c r="HE565" s="14"/>
      <c r="HF565" s="14"/>
      <c r="HG565" s="14"/>
      <c r="HH565" s="14"/>
      <c r="HI565" s="14"/>
      <c r="HJ565" s="14"/>
      <c r="HK565" s="14"/>
      <c r="HL565" s="14"/>
      <c r="HM565" s="14"/>
      <c r="HN565" s="14"/>
      <c r="HO565" s="14"/>
      <c r="HP565" s="14"/>
      <c r="HQ565" s="14"/>
      <c r="HR565" s="14"/>
      <c r="HS565" s="14"/>
      <c r="HT565" s="14"/>
      <c r="HU565" s="14"/>
      <c r="HV565" s="14"/>
      <c r="HW565" s="14"/>
      <c r="HX565" s="14"/>
      <c r="HY565" s="14"/>
      <c r="HZ565" s="14"/>
      <c r="IA565" s="14"/>
      <c r="IB565" s="14"/>
      <c r="IC565" s="14"/>
      <c r="ID565" s="14"/>
      <c r="IE565" s="14"/>
      <c r="IF565" s="14"/>
      <c r="IG565" s="14"/>
      <c r="IH565" s="14"/>
      <c r="II565" s="14"/>
      <c r="IJ565" s="14"/>
      <c r="IK565" s="14"/>
      <c r="IL565" s="14"/>
      <c r="IM565" s="14"/>
      <c r="IN565" s="14"/>
      <c r="IO565" s="14"/>
      <c r="IP565" s="14"/>
      <c r="IQ565" s="14"/>
      <c r="IR565" s="14"/>
      <c r="IS565" s="14"/>
      <c r="IT565" s="14"/>
      <c r="IU565" s="14"/>
      <c r="IV565" s="14"/>
    </row>
    <row r="566" ht="30" customHeight="1" spans="1:256">
      <c r="A566" s="14">
        <v>563</v>
      </c>
      <c r="B566" s="28" t="s">
        <v>2078</v>
      </c>
      <c r="C566" s="14" t="s">
        <v>2079</v>
      </c>
      <c r="D566" s="28" t="s">
        <v>2080</v>
      </c>
      <c r="E566" s="28">
        <v>20</v>
      </c>
      <c r="F566" s="14"/>
      <c r="G566" s="14"/>
      <c r="H566" s="14"/>
      <c r="I566" s="28" t="s">
        <v>1674</v>
      </c>
      <c r="J566" s="133" t="s">
        <v>2081</v>
      </c>
      <c r="K566" s="14" t="s">
        <v>74</v>
      </c>
      <c r="L566" s="14" t="s">
        <v>21</v>
      </c>
      <c r="M566" s="115"/>
      <c r="N566" s="116"/>
      <c r="O566" s="116"/>
      <c r="P566" s="116"/>
      <c r="Q566" s="116"/>
      <c r="R566" s="116"/>
      <c r="S566" s="116"/>
      <c r="T566" s="116"/>
      <c r="U566" s="116"/>
      <c r="V566" s="116"/>
      <c r="W566" s="116"/>
      <c r="X566" s="116"/>
      <c r="Y566" s="116"/>
      <c r="Z566" s="116"/>
      <c r="AA566" s="116"/>
      <c r="AB566" s="116"/>
      <c r="AC566" s="116"/>
      <c r="AD566" s="116"/>
      <c r="AE566" s="116"/>
      <c r="AF566" s="116"/>
      <c r="AG566" s="116"/>
      <c r="AH566" s="116"/>
      <c r="AI566" s="116"/>
      <c r="AJ566" s="116"/>
      <c r="AK566" s="116"/>
      <c r="AL566" s="116"/>
      <c r="AM566" s="116"/>
      <c r="AN566" s="116"/>
      <c r="AO566" s="116"/>
      <c r="AP566" s="116"/>
      <c r="AQ566" s="118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  <c r="CZ566" s="14"/>
      <c r="DA566" s="14"/>
      <c r="DB566" s="14"/>
      <c r="DC566" s="14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14"/>
      <c r="EV566" s="14"/>
      <c r="EW566" s="14"/>
      <c r="EX566" s="14"/>
      <c r="EY566" s="14"/>
      <c r="EZ566" s="14"/>
      <c r="FA566" s="14"/>
      <c r="FB566" s="14"/>
      <c r="FC566" s="14"/>
      <c r="FD566" s="14"/>
      <c r="FE566" s="14"/>
      <c r="FF566" s="14"/>
      <c r="FG566" s="14"/>
      <c r="FH566" s="14"/>
      <c r="FI566" s="14"/>
      <c r="FJ566" s="14"/>
      <c r="FK566" s="14"/>
      <c r="FL566" s="14"/>
      <c r="FM566" s="14"/>
      <c r="FN566" s="14"/>
      <c r="FO566" s="14"/>
      <c r="FP566" s="14"/>
      <c r="FQ566" s="14"/>
      <c r="FR566" s="14"/>
      <c r="FS566" s="14"/>
      <c r="FT566" s="14"/>
      <c r="FU566" s="14"/>
      <c r="FV566" s="14"/>
      <c r="FW566" s="14"/>
      <c r="FX566" s="14"/>
      <c r="FY566" s="14"/>
      <c r="FZ566" s="14"/>
      <c r="GA566" s="14"/>
      <c r="GB566" s="14"/>
      <c r="GC566" s="14"/>
      <c r="GD566" s="14"/>
      <c r="GE566" s="14"/>
      <c r="GF566" s="14"/>
      <c r="GG566" s="14"/>
      <c r="GH566" s="14"/>
      <c r="GI566" s="14"/>
      <c r="GJ566" s="14"/>
      <c r="GK566" s="14"/>
      <c r="GL566" s="14"/>
      <c r="GM566" s="14"/>
      <c r="GN566" s="14"/>
      <c r="GO566" s="14"/>
      <c r="GP566" s="14"/>
      <c r="GQ566" s="14"/>
      <c r="GR566" s="14"/>
      <c r="GS566" s="14"/>
      <c r="GT566" s="14"/>
      <c r="GU566" s="14"/>
      <c r="GV566" s="14"/>
      <c r="GW566" s="14"/>
      <c r="GX566" s="14"/>
      <c r="GY566" s="14"/>
      <c r="GZ566" s="14"/>
      <c r="HA566" s="14"/>
      <c r="HB566" s="14"/>
      <c r="HC566" s="14"/>
      <c r="HD566" s="14"/>
      <c r="HE566" s="14"/>
      <c r="HF566" s="14"/>
      <c r="HG566" s="14"/>
      <c r="HH566" s="14"/>
      <c r="HI566" s="14"/>
      <c r="HJ566" s="14"/>
      <c r="HK566" s="14"/>
      <c r="HL566" s="14"/>
      <c r="HM566" s="14"/>
      <c r="HN566" s="14"/>
      <c r="HO566" s="14"/>
      <c r="HP566" s="14"/>
      <c r="HQ566" s="14"/>
      <c r="HR566" s="14"/>
      <c r="HS566" s="14"/>
      <c r="HT566" s="14"/>
      <c r="HU566" s="14"/>
      <c r="HV566" s="14"/>
      <c r="HW566" s="14"/>
      <c r="HX566" s="14"/>
      <c r="HY566" s="14"/>
      <c r="HZ566" s="14"/>
      <c r="IA566" s="14"/>
      <c r="IB566" s="14"/>
      <c r="IC566" s="14"/>
      <c r="ID566" s="14"/>
      <c r="IE566" s="14"/>
      <c r="IF566" s="14"/>
      <c r="IG566" s="14"/>
      <c r="IH566" s="14"/>
      <c r="II566" s="14"/>
      <c r="IJ566" s="14"/>
      <c r="IK566" s="14"/>
      <c r="IL566" s="14"/>
      <c r="IM566" s="14"/>
      <c r="IN566" s="14"/>
      <c r="IO566" s="14"/>
      <c r="IP566" s="14"/>
      <c r="IQ566" s="14"/>
      <c r="IR566" s="14"/>
      <c r="IS566" s="14"/>
      <c r="IT566" s="14"/>
      <c r="IU566" s="14"/>
      <c r="IV566" s="14"/>
    </row>
    <row r="567" ht="30" customHeight="1" spans="1:256">
      <c r="A567" s="14">
        <v>564</v>
      </c>
      <c r="B567" s="28" t="s">
        <v>2082</v>
      </c>
      <c r="C567" s="14" t="s">
        <v>2083</v>
      </c>
      <c r="D567" s="28" t="s">
        <v>2084</v>
      </c>
      <c r="E567" s="28">
        <v>322.41</v>
      </c>
      <c r="F567" s="14">
        <v>0</v>
      </c>
      <c r="G567" s="14">
        <v>0</v>
      </c>
      <c r="H567" s="14">
        <v>0</v>
      </c>
      <c r="I567" s="28" t="s">
        <v>1674</v>
      </c>
      <c r="J567" s="133" t="s">
        <v>2085</v>
      </c>
      <c r="K567" s="14" t="s">
        <v>20</v>
      </c>
      <c r="L567" s="14" t="s">
        <v>58</v>
      </c>
      <c r="M567" s="115"/>
      <c r="N567" s="116"/>
      <c r="O567" s="116"/>
      <c r="P567" s="116"/>
      <c r="Q567" s="116"/>
      <c r="R567" s="116"/>
      <c r="S567" s="116"/>
      <c r="T567" s="116"/>
      <c r="U567" s="116"/>
      <c r="V567" s="116"/>
      <c r="W567" s="116"/>
      <c r="X567" s="116"/>
      <c r="Y567" s="116"/>
      <c r="Z567" s="116"/>
      <c r="AA567" s="116"/>
      <c r="AB567" s="116"/>
      <c r="AC567" s="116"/>
      <c r="AD567" s="116"/>
      <c r="AE567" s="116"/>
      <c r="AF567" s="116"/>
      <c r="AG567" s="116"/>
      <c r="AH567" s="116"/>
      <c r="AI567" s="116"/>
      <c r="AJ567" s="116"/>
      <c r="AK567" s="116"/>
      <c r="AL567" s="116"/>
      <c r="AM567" s="116"/>
      <c r="AN567" s="116"/>
      <c r="AO567" s="116"/>
      <c r="AP567" s="116"/>
      <c r="AQ567" s="118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  <c r="CZ567" s="14"/>
      <c r="DA567" s="14"/>
      <c r="DB567" s="14"/>
      <c r="DC567" s="14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14"/>
      <c r="EV567" s="14"/>
      <c r="EW567" s="14"/>
      <c r="EX567" s="14"/>
      <c r="EY567" s="14"/>
      <c r="EZ567" s="14"/>
      <c r="FA567" s="14"/>
      <c r="FB567" s="14"/>
      <c r="FC567" s="14"/>
      <c r="FD567" s="14"/>
      <c r="FE567" s="14"/>
      <c r="FF567" s="14"/>
      <c r="FG567" s="14"/>
      <c r="FH567" s="14"/>
      <c r="FI567" s="14"/>
      <c r="FJ567" s="14"/>
      <c r="FK567" s="14"/>
      <c r="FL567" s="14"/>
      <c r="FM567" s="14"/>
      <c r="FN567" s="14"/>
      <c r="FO567" s="14"/>
      <c r="FP567" s="14"/>
      <c r="FQ567" s="14"/>
      <c r="FR567" s="14"/>
      <c r="FS567" s="14"/>
      <c r="FT567" s="14"/>
      <c r="FU567" s="14"/>
      <c r="FV567" s="14"/>
      <c r="FW567" s="14"/>
      <c r="FX567" s="14"/>
      <c r="FY567" s="14"/>
      <c r="FZ567" s="14"/>
      <c r="GA567" s="14"/>
      <c r="GB567" s="14"/>
      <c r="GC567" s="14"/>
      <c r="GD567" s="14"/>
      <c r="GE567" s="14"/>
      <c r="GF567" s="14"/>
      <c r="GG567" s="14"/>
      <c r="GH567" s="14"/>
      <c r="GI567" s="14"/>
      <c r="GJ567" s="14"/>
      <c r="GK567" s="14"/>
      <c r="GL567" s="14"/>
      <c r="GM567" s="14"/>
      <c r="GN567" s="14"/>
      <c r="GO567" s="14"/>
      <c r="GP567" s="14"/>
      <c r="GQ567" s="14"/>
      <c r="GR567" s="14"/>
      <c r="GS567" s="14"/>
      <c r="GT567" s="14"/>
      <c r="GU567" s="14"/>
      <c r="GV567" s="14"/>
      <c r="GW567" s="14"/>
      <c r="GX567" s="14"/>
      <c r="GY567" s="14"/>
      <c r="GZ567" s="14"/>
      <c r="HA567" s="14"/>
      <c r="HB567" s="14"/>
      <c r="HC567" s="14"/>
      <c r="HD567" s="14"/>
      <c r="HE567" s="14"/>
      <c r="HF567" s="14"/>
      <c r="HG567" s="14"/>
      <c r="HH567" s="14"/>
      <c r="HI567" s="14"/>
      <c r="HJ567" s="14"/>
      <c r="HK567" s="14"/>
      <c r="HL567" s="14"/>
      <c r="HM567" s="14"/>
      <c r="HN567" s="14"/>
      <c r="HO567" s="14"/>
      <c r="HP567" s="14"/>
      <c r="HQ567" s="14"/>
      <c r="HR567" s="14"/>
      <c r="HS567" s="14"/>
      <c r="HT567" s="14"/>
      <c r="HU567" s="14"/>
      <c r="HV567" s="14"/>
      <c r="HW567" s="14"/>
      <c r="HX567" s="14"/>
      <c r="HY567" s="14"/>
      <c r="HZ567" s="14"/>
      <c r="IA567" s="14"/>
      <c r="IB567" s="14"/>
      <c r="IC567" s="14"/>
      <c r="ID567" s="14"/>
      <c r="IE567" s="14"/>
      <c r="IF567" s="14"/>
      <c r="IG567" s="14"/>
      <c r="IH567" s="14"/>
      <c r="II567" s="14"/>
      <c r="IJ567" s="14"/>
      <c r="IK567" s="14"/>
      <c r="IL567" s="14"/>
      <c r="IM567" s="14"/>
      <c r="IN567" s="14"/>
      <c r="IO567" s="14"/>
      <c r="IP567" s="14"/>
      <c r="IQ567" s="14"/>
      <c r="IR567" s="14"/>
      <c r="IS567" s="14"/>
      <c r="IT567" s="14"/>
      <c r="IU567" s="14"/>
      <c r="IV567" s="14"/>
    </row>
    <row r="568" ht="30" customHeight="1" spans="1:256">
      <c r="A568" s="14">
        <v>565</v>
      </c>
      <c r="B568" s="28" t="s">
        <v>2086</v>
      </c>
      <c r="C568" s="14" t="s">
        <v>2087</v>
      </c>
      <c r="D568" s="28" t="s">
        <v>2088</v>
      </c>
      <c r="E568" s="28">
        <v>51</v>
      </c>
      <c r="F568" s="14">
        <v>0</v>
      </c>
      <c r="G568" s="14">
        <v>0</v>
      </c>
      <c r="H568" s="14">
        <v>0</v>
      </c>
      <c r="I568" s="28" t="s">
        <v>1674</v>
      </c>
      <c r="J568" s="133" t="s">
        <v>2089</v>
      </c>
      <c r="K568" s="14" t="s">
        <v>20</v>
      </c>
      <c r="L568" s="14" t="s">
        <v>58</v>
      </c>
      <c r="M568" s="115"/>
      <c r="N568" s="116"/>
      <c r="O568" s="116"/>
      <c r="P568" s="116"/>
      <c r="Q568" s="116"/>
      <c r="R568" s="116"/>
      <c r="S568" s="116"/>
      <c r="T568" s="116"/>
      <c r="U568" s="116"/>
      <c r="V568" s="116"/>
      <c r="W568" s="116"/>
      <c r="X568" s="116"/>
      <c r="Y568" s="116"/>
      <c r="Z568" s="116"/>
      <c r="AA568" s="116"/>
      <c r="AB568" s="116"/>
      <c r="AC568" s="116"/>
      <c r="AD568" s="116"/>
      <c r="AE568" s="116"/>
      <c r="AF568" s="116"/>
      <c r="AG568" s="116"/>
      <c r="AH568" s="116"/>
      <c r="AI568" s="116"/>
      <c r="AJ568" s="116"/>
      <c r="AK568" s="116"/>
      <c r="AL568" s="116"/>
      <c r="AM568" s="116"/>
      <c r="AN568" s="116"/>
      <c r="AO568" s="116"/>
      <c r="AP568" s="116"/>
      <c r="AQ568" s="118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  <c r="CZ568" s="14"/>
      <c r="DA568" s="14"/>
      <c r="DB568" s="14"/>
      <c r="DC568" s="14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14"/>
      <c r="EV568" s="14"/>
      <c r="EW568" s="14"/>
      <c r="EX568" s="14"/>
      <c r="EY568" s="14"/>
      <c r="EZ568" s="14"/>
      <c r="FA568" s="14"/>
      <c r="FB568" s="14"/>
      <c r="FC568" s="14"/>
      <c r="FD568" s="14"/>
      <c r="FE568" s="14"/>
      <c r="FF568" s="14"/>
      <c r="FG568" s="14"/>
      <c r="FH568" s="14"/>
      <c r="FI568" s="14"/>
      <c r="FJ568" s="14"/>
      <c r="FK568" s="14"/>
      <c r="FL568" s="14"/>
      <c r="FM568" s="14"/>
      <c r="FN568" s="14"/>
      <c r="FO568" s="14"/>
      <c r="FP568" s="14"/>
      <c r="FQ568" s="14"/>
      <c r="FR568" s="14"/>
      <c r="FS568" s="14"/>
      <c r="FT568" s="14"/>
      <c r="FU568" s="14"/>
      <c r="FV568" s="14"/>
      <c r="FW568" s="14"/>
      <c r="FX568" s="14"/>
      <c r="FY568" s="14"/>
      <c r="FZ568" s="14"/>
      <c r="GA568" s="14"/>
      <c r="GB568" s="14"/>
      <c r="GC568" s="14"/>
      <c r="GD568" s="14"/>
      <c r="GE568" s="14"/>
      <c r="GF568" s="14"/>
      <c r="GG568" s="14"/>
      <c r="GH568" s="14"/>
      <c r="GI568" s="14"/>
      <c r="GJ568" s="14"/>
      <c r="GK568" s="14"/>
      <c r="GL568" s="14"/>
      <c r="GM568" s="14"/>
      <c r="GN568" s="14"/>
      <c r="GO568" s="14"/>
      <c r="GP568" s="14"/>
      <c r="GQ568" s="14"/>
      <c r="GR568" s="14"/>
      <c r="GS568" s="14"/>
      <c r="GT568" s="14"/>
      <c r="GU568" s="14"/>
      <c r="GV568" s="14"/>
      <c r="GW568" s="14"/>
      <c r="GX568" s="14"/>
      <c r="GY568" s="14"/>
      <c r="GZ568" s="14"/>
      <c r="HA568" s="14"/>
      <c r="HB568" s="14"/>
      <c r="HC568" s="14"/>
      <c r="HD568" s="14"/>
      <c r="HE568" s="14"/>
      <c r="HF568" s="14"/>
      <c r="HG568" s="14"/>
      <c r="HH568" s="14"/>
      <c r="HI568" s="14"/>
      <c r="HJ568" s="14"/>
      <c r="HK568" s="14"/>
      <c r="HL568" s="14"/>
      <c r="HM568" s="14"/>
      <c r="HN568" s="14"/>
      <c r="HO568" s="14"/>
      <c r="HP568" s="14"/>
      <c r="HQ568" s="14"/>
      <c r="HR568" s="14"/>
      <c r="HS568" s="14"/>
      <c r="HT568" s="14"/>
      <c r="HU568" s="14"/>
      <c r="HV568" s="14"/>
      <c r="HW568" s="14"/>
      <c r="HX568" s="14"/>
      <c r="HY568" s="14"/>
      <c r="HZ568" s="14"/>
      <c r="IA568" s="14"/>
      <c r="IB568" s="14"/>
      <c r="IC568" s="14"/>
      <c r="ID568" s="14"/>
      <c r="IE568" s="14"/>
      <c r="IF568" s="14"/>
      <c r="IG568" s="14"/>
      <c r="IH568" s="14"/>
      <c r="II568" s="14"/>
      <c r="IJ568" s="14"/>
      <c r="IK568" s="14"/>
      <c r="IL568" s="14"/>
      <c r="IM568" s="14"/>
      <c r="IN568" s="14"/>
      <c r="IO568" s="14"/>
      <c r="IP568" s="14"/>
      <c r="IQ568" s="14"/>
      <c r="IR568" s="14"/>
      <c r="IS568" s="14"/>
      <c r="IT568" s="14"/>
      <c r="IU568" s="14"/>
      <c r="IV568" s="14"/>
    </row>
    <row r="569" ht="30" customHeight="1" spans="1:256">
      <c r="A569" s="14">
        <v>566</v>
      </c>
      <c r="B569" s="28" t="s">
        <v>2090</v>
      </c>
      <c r="C569" s="14" t="s">
        <v>2091</v>
      </c>
      <c r="D569" s="28" t="s">
        <v>2092</v>
      </c>
      <c r="E569" s="28">
        <v>88.32</v>
      </c>
      <c r="F569" s="14">
        <v>45</v>
      </c>
      <c r="G569" s="14">
        <v>45</v>
      </c>
      <c r="H569" s="14">
        <v>8</v>
      </c>
      <c r="I569" s="28" t="s">
        <v>1674</v>
      </c>
      <c r="J569" s="133" t="s">
        <v>2093</v>
      </c>
      <c r="K569" s="14" t="s">
        <v>20</v>
      </c>
      <c r="L569" s="14" t="s">
        <v>58</v>
      </c>
      <c r="M569" s="115"/>
      <c r="N569" s="116"/>
      <c r="O569" s="116"/>
      <c r="P569" s="116"/>
      <c r="Q569" s="116"/>
      <c r="R569" s="116"/>
      <c r="S569" s="116"/>
      <c r="T569" s="116"/>
      <c r="U569" s="116"/>
      <c r="V569" s="116"/>
      <c r="W569" s="116"/>
      <c r="X569" s="116"/>
      <c r="Y569" s="116"/>
      <c r="Z569" s="116"/>
      <c r="AA569" s="116"/>
      <c r="AB569" s="116"/>
      <c r="AC569" s="116"/>
      <c r="AD569" s="116"/>
      <c r="AE569" s="116"/>
      <c r="AF569" s="116"/>
      <c r="AG569" s="116"/>
      <c r="AH569" s="116"/>
      <c r="AI569" s="116"/>
      <c r="AJ569" s="116"/>
      <c r="AK569" s="116"/>
      <c r="AL569" s="116"/>
      <c r="AM569" s="116"/>
      <c r="AN569" s="116"/>
      <c r="AO569" s="116"/>
      <c r="AP569" s="116"/>
      <c r="AQ569" s="118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  <c r="CZ569" s="14"/>
      <c r="DA569" s="14"/>
      <c r="DB569" s="14"/>
      <c r="DC569" s="14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14"/>
      <c r="EV569" s="14"/>
      <c r="EW569" s="14"/>
      <c r="EX569" s="14"/>
      <c r="EY569" s="14"/>
      <c r="EZ569" s="14"/>
      <c r="FA569" s="14"/>
      <c r="FB569" s="14"/>
      <c r="FC569" s="14"/>
      <c r="FD569" s="14"/>
      <c r="FE569" s="14"/>
      <c r="FF569" s="14"/>
      <c r="FG569" s="14"/>
      <c r="FH569" s="14"/>
      <c r="FI569" s="14"/>
      <c r="FJ569" s="14"/>
      <c r="FK569" s="14"/>
      <c r="FL569" s="14"/>
      <c r="FM569" s="14"/>
      <c r="FN569" s="14"/>
      <c r="FO569" s="14"/>
      <c r="FP569" s="14"/>
      <c r="FQ569" s="14"/>
      <c r="FR569" s="14"/>
      <c r="FS569" s="14"/>
      <c r="FT569" s="14"/>
      <c r="FU569" s="14"/>
      <c r="FV569" s="14"/>
      <c r="FW569" s="14"/>
      <c r="FX569" s="14"/>
      <c r="FY569" s="14"/>
      <c r="FZ569" s="14"/>
      <c r="GA569" s="14"/>
      <c r="GB569" s="14"/>
      <c r="GC569" s="14"/>
      <c r="GD569" s="14"/>
      <c r="GE569" s="14"/>
      <c r="GF569" s="14"/>
      <c r="GG569" s="14"/>
      <c r="GH569" s="14"/>
      <c r="GI569" s="14"/>
      <c r="GJ569" s="14"/>
      <c r="GK569" s="14"/>
      <c r="GL569" s="14"/>
      <c r="GM569" s="14"/>
      <c r="GN569" s="14"/>
      <c r="GO569" s="14"/>
      <c r="GP569" s="14"/>
      <c r="GQ569" s="14"/>
      <c r="GR569" s="14"/>
      <c r="GS569" s="14"/>
      <c r="GT569" s="14"/>
      <c r="GU569" s="14"/>
      <c r="GV569" s="14"/>
      <c r="GW569" s="14"/>
      <c r="GX569" s="14"/>
      <c r="GY569" s="14"/>
      <c r="GZ569" s="14"/>
      <c r="HA569" s="14"/>
      <c r="HB569" s="14"/>
      <c r="HC569" s="14"/>
      <c r="HD569" s="14"/>
      <c r="HE569" s="14"/>
      <c r="HF569" s="14"/>
      <c r="HG569" s="14"/>
      <c r="HH569" s="14"/>
      <c r="HI569" s="14"/>
      <c r="HJ569" s="14"/>
      <c r="HK569" s="14"/>
      <c r="HL569" s="14"/>
      <c r="HM569" s="14"/>
      <c r="HN569" s="14"/>
      <c r="HO569" s="14"/>
      <c r="HP569" s="14"/>
      <c r="HQ569" s="14"/>
      <c r="HR569" s="14"/>
      <c r="HS569" s="14"/>
      <c r="HT569" s="14"/>
      <c r="HU569" s="14"/>
      <c r="HV569" s="14"/>
      <c r="HW569" s="14"/>
      <c r="HX569" s="14"/>
      <c r="HY569" s="14"/>
      <c r="HZ569" s="14"/>
      <c r="IA569" s="14"/>
      <c r="IB569" s="14"/>
      <c r="IC569" s="14"/>
      <c r="ID569" s="14"/>
      <c r="IE569" s="14"/>
      <c r="IF569" s="14"/>
      <c r="IG569" s="14"/>
      <c r="IH569" s="14"/>
      <c r="II569" s="14"/>
      <c r="IJ569" s="14"/>
      <c r="IK569" s="14"/>
      <c r="IL569" s="14"/>
      <c r="IM569" s="14"/>
      <c r="IN569" s="14"/>
      <c r="IO569" s="14"/>
      <c r="IP569" s="14"/>
      <c r="IQ569" s="14"/>
      <c r="IR569" s="14"/>
      <c r="IS569" s="14"/>
      <c r="IT569" s="14"/>
      <c r="IU569" s="14"/>
      <c r="IV569" s="14"/>
    </row>
    <row r="570" ht="30" customHeight="1" spans="1:256">
      <c r="A570" s="14">
        <v>567</v>
      </c>
      <c r="B570" s="28" t="s">
        <v>2094</v>
      </c>
      <c r="C570" s="14" t="s">
        <v>2095</v>
      </c>
      <c r="D570" s="28" t="s">
        <v>2096</v>
      </c>
      <c r="E570" s="28">
        <v>25</v>
      </c>
      <c r="F570" s="14">
        <v>0</v>
      </c>
      <c r="G570" s="14">
        <v>0</v>
      </c>
      <c r="H570" s="14">
        <v>0</v>
      </c>
      <c r="I570" s="28" t="s">
        <v>1674</v>
      </c>
      <c r="J570" s="133" t="s">
        <v>2097</v>
      </c>
      <c r="K570" s="14" t="s">
        <v>20</v>
      </c>
      <c r="L570" s="14" t="s">
        <v>58</v>
      </c>
      <c r="M570" s="115"/>
      <c r="N570" s="116"/>
      <c r="O570" s="116"/>
      <c r="P570" s="116"/>
      <c r="Q570" s="116"/>
      <c r="R570" s="116"/>
      <c r="S570" s="116"/>
      <c r="T570" s="116"/>
      <c r="U570" s="116"/>
      <c r="V570" s="116"/>
      <c r="W570" s="116"/>
      <c r="X570" s="116"/>
      <c r="Y570" s="116"/>
      <c r="Z570" s="116"/>
      <c r="AA570" s="116"/>
      <c r="AB570" s="116"/>
      <c r="AC570" s="116"/>
      <c r="AD570" s="116"/>
      <c r="AE570" s="116"/>
      <c r="AF570" s="116"/>
      <c r="AG570" s="116"/>
      <c r="AH570" s="116"/>
      <c r="AI570" s="116"/>
      <c r="AJ570" s="116"/>
      <c r="AK570" s="116"/>
      <c r="AL570" s="116"/>
      <c r="AM570" s="116"/>
      <c r="AN570" s="116"/>
      <c r="AO570" s="116"/>
      <c r="AP570" s="116"/>
      <c r="AQ570" s="118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  <c r="DA570" s="14"/>
      <c r="DB570" s="14"/>
      <c r="DC570" s="14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  <c r="EW570" s="14"/>
      <c r="EX570" s="14"/>
      <c r="EY570" s="14"/>
      <c r="EZ570" s="14"/>
      <c r="FA570" s="14"/>
      <c r="FB570" s="14"/>
      <c r="FC570" s="14"/>
      <c r="FD570" s="14"/>
      <c r="FE570" s="14"/>
      <c r="FF570" s="14"/>
      <c r="FG570" s="14"/>
      <c r="FH570" s="14"/>
      <c r="FI570" s="14"/>
      <c r="FJ570" s="14"/>
      <c r="FK570" s="14"/>
      <c r="FL570" s="14"/>
      <c r="FM570" s="14"/>
      <c r="FN570" s="14"/>
      <c r="FO570" s="14"/>
      <c r="FP570" s="14"/>
      <c r="FQ570" s="14"/>
      <c r="FR570" s="14"/>
      <c r="FS570" s="14"/>
      <c r="FT570" s="14"/>
      <c r="FU570" s="14"/>
      <c r="FV570" s="14"/>
      <c r="FW570" s="14"/>
      <c r="FX570" s="14"/>
      <c r="FY570" s="14"/>
      <c r="FZ570" s="14"/>
      <c r="GA570" s="14"/>
      <c r="GB570" s="14"/>
      <c r="GC570" s="14"/>
      <c r="GD570" s="14"/>
      <c r="GE570" s="14"/>
      <c r="GF570" s="14"/>
      <c r="GG570" s="14"/>
      <c r="GH570" s="14"/>
      <c r="GI570" s="14"/>
      <c r="GJ570" s="14"/>
      <c r="GK570" s="14"/>
      <c r="GL570" s="14"/>
      <c r="GM570" s="14"/>
      <c r="GN570" s="14"/>
      <c r="GO570" s="14"/>
      <c r="GP570" s="14"/>
      <c r="GQ570" s="14"/>
      <c r="GR570" s="14"/>
      <c r="GS570" s="14"/>
      <c r="GT570" s="14"/>
      <c r="GU570" s="14"/>
      <c r="GV570" s="14"/>
      <c r="GW570" s="14"/>
      <c r="GX570" s="14"/>
      <c r="GY570" s="14"/>
      <c r="GZ570" s="14"/>
      <c r="HA570" s="14"/>
      <c r="HB570" s="14"/>
      <c r="HC570" s="14"/>
      <c r="HD570" s="14"/>
      <c r="HE570" s="14"/>
      <c r="HF570" s="14"/>
      <c r="HG570" s="14"/>
      <c r="HH570" s="14"/>
      <c r="HI570" s="14"/>
      <c r="HJ570" s="14"/>
      <c r="HK570" s="14"/>
      <c r="HL570" s="14"/>
      <c r="HM570" s="14"/>
      <c r="HN570" s="14"/>
      <c r="HO570" s="14"/>
      <c r="HP570" s="14"/>
      <c r="HQ570" s="14"/>
      <c r="HR570" s="14"/>
      <c r="HS570" s="14"/>
      <c r="HT570" s="14"/>
      <c r="HU570" s="14"/>
      <c r="HV570" s="14"/>
      <c r="HW570" s="14"/>
      <c r="HX570" s="14"/>
      <c r="HY570" s="14"/>
      <c r="HZ570" s="14"/>
      <c r="IA570" s="14"/>
      <c r="IB570" s="14"/>
      <c r="IC570" s="14"/>
      <c r="ID570" s="14"/>
      <c r="IE570" s="14"/>
      <c r="IF570" s="14"/>
      <c r="IG570" s="14"/>
      <c r="IH570" s="14"/>
      <c r="II570" s="14"/>
      <c r="IJ570" s="14"/>
      <c r="IK570" s="14"/>
      <c r="IL570" s="14"/>
      <c r="IM570" s="14"/>
      <c r="IN570" s="14"/>
      <c r="IO570" s="14"/>
      <c r="IP570" s="14"/>
      <c r="IQ570" s="14"/>
      <c r="IR570" s="14"/>
      <c r="IS570" s="14"/>
      <c r="IT570" s="14"/>
      <c r="IU570" s="14"/>
      <c r="IV570" s="14"/>
    </row>
    <row r="571" ht="30" customHeight="1" spans="1:256">
      <c r="A571" s="14">
        <v>568</v>
      </c>
      <c r="B571" s="28" t="s">
        <v>2098</v>
      </c>
      <c r="C571" s="14" t="s">
        <v>2099</v>
      </c>
      <c r="D571" s="28" t="s">
        <v>2100</v>
      </c>
      <c r="E571" s="28">
        <v>50</v>
      </c>
      <c r="F571" s="14">
        <v>12</v>
      </c>
      <c r="G571" s="14">
        <v>12</v>
      </c>
      <c r="H571" s="14">
        <v>12</v>
      </c>
      <c r="I571" s="28" t="s">
        <v>1674</v>
      </c>
      <c r="J571" s="133" t="s">
        <v>2101</v>
      </c>
      <c r="K571" s="14" t="s">
        <v>20</v>
      </c>
      <c r="L571" s="14" t="s">
        <v>1821</v>
      </c>
      <c r="M571" s="115"/>
      <c r="N571" s="116"/>
      <c r="O571" s="116"/>
      <c r="P571" s="116"/>
      <c r="Q571" s="116"/>
      <c r="R571" s="116"/>
      <c r="S571" s="116"/>
      <c r="T571" s="116"/>
      <c r="U571" s="116"/>
      <c r="V571" s="116"/>
      <c r="W571" s="116"/>
      <c r="X571" s="116"/>
      <c r="Y571" s="116"/>
      <c r="Z571" s="116"/>
      <c r="AA571" s="116"/>
      <c r="AB571" s="116"/>
      <c r="AC571" s="116"/>
      <c r="AD571" s="116"/>
      <c r="AE571" s="116"/>
      <c r="AF571" s="116"/>
      <c r="AG571" s="116"/>
      <c r="AH571" s="116"/>
      <c r="AI571" s="116"/>
      <c r="AJ571" s="116"/>
      <c r="AK571" s="116"/>
      <c r="AL571" s="116"/>
      <c r="AM571" s="116"/>
      <c r="AN571" s="116"/>
      <c r="AO571" s="116"/>
      <c r="AP571" s="116"/>
      <c r="AQ571" s="118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  <c r="DA571" s="14"/>
      <c r="DB571" s="14"/>
      <c r="DC571" s="14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14"/>
      <c r="EV571" s="14"/>
      <c r="EW571" s="14"/>
      <c r="EX571" s="14"/>
      <c r="EY571" s="14"/>
      <c r="EZ571" s="14"/>
      <c r="FA571" s="14"/>
      <c r="FB571" s="14"/>
      <c r="FC571" s="14"/>
      <c r="FD571" s="14"/>
      <c r="FE571" s="14"/>
      <c r="FF571" s="14"/>
      <c r="FG571" s="14"/>
      <c r="FH571" s="14"/>
      <c r="FI571" s="14"/>
      <c r="FJ571" s="14"/>
      <c r="FK571" s="14"/>
      <c r="FL571" s="14"/>
      <c r="FM571" s="14"/>
      <c r="FN571" s="14"/>
      <c r="FO571" s="14"/>
      <c r="FP571" s="14"/>
      <c r="FQ571" s="14"/>
      <c r="FR571" s="14"/>
      <c r="FS571" s="14"/>
      <c r="FT571" s="14"/>
      <c r="FU571" s="14"/>
      <c r="FV571" s="14"/>
      <c r="FW571" s="14"/>
      <c r="FX571" s="14"/>
      <c r="FY571" s="14"/>
      <c r="FZ571" s="14"/>
      <c r="GA571" s="14"/>
      <c r="GB571" s="14"/>
      <c r="GC571" s="14"/>
      <c r="GD571" s="14"/>
      <c r="GE571" s="14"/>
      <c r="GF571" s="14"/>
      <c r="GG571" s="14"/>
      <c r="GH571" s="14"/>
      <c r="GI571" s="14"/>
      <c r="GJ571" s="14"/>
      <c r="GK571" s="14"/>
      <c r="GL571" s="14"/>
      <c r="GM571" s="14"/>
      <c r="GN571" s="14"/>
      <c r="GO571" s="14"/>
      <c r="GP571" s="14"/>
      <c r="GQ571" s="14"/>
      <c r="GR571" s="14"/>
      <c r="GS571" s="14"/>
      <c r="GT571" s="14"/>
      <c r="GU571" s="14"/>
      <c r="GV571" s="14"/>
      <c r="GW571" s="14"/>
      <c r="GX571" s="14"/>
      <c r="GY571" s="14"/>
      <c r="GZ571" s="14"/>
      <c r="HA571" s="14"/>
      <c r="HB571" s="14"/>
      <c r="HC571" s="14"/>
      <c r="HD571" s="14"/>
      <c r="HE571" s="14"/>
      <c r="HF571" s="14"/>
      <c r="HG571" s="14"/>
      <c r="HH571" s="14"/>
      <c r="HI571" s="14"/>
      <c r="HJ571" s="14"/>
      <c r="HK571" s="14"/>
      <c r="HL571" s="14"/>
      <c r="HM571" s="14"/>
      <c r="HN571" s="14"/>
      <c r="HO571" s="14"/>
      <c r="HP571" s="14"/>
      <c r="HQ571" s="14"/>
      <c r="HR571" s="14"/>
      <c r="HS571" s="14"/>
      <c r="HT571" s="14"/>
      <c r="HU571" s="14"/>
      <c r="HV571" s="14"/>
      <c r="HW571" s="14"/>
      <c r="HX571" s="14"/>
      <c r="HY571" s="14"/>
      <c r="HZ571" s="14"/>
      <c r="IA571" s="14"/>
      <c r="IB571" s="14"/>
      <c r="IC571" s="14"/>
      <c r="ID571" s="14"/>
      <c r="IE571" s="14"/>
      <c r="IF571" s="14"/>
      <c r="IG571" s="14"/>
      <c r="IH571" s="14"/>
      <c r="II571" s="14"/>
      <c r="IJ571" s="14"/>
      <c r="IK571" s="14"/>
      <c r="IL571" s="14"/>
      <c r="IM571" s="14"/>
      <c r="IN571" s="14"/>
      <c r="IO571" s="14"/>
      <c r="IP571" s="14"/>
      <c r="IQ571" s="14"/>
      <c r="IR571" s="14"/>
      <c r="IS571" s="14"/>
      <c r="IT571" s="14"/>
      <c r="IU571" s="14"/>
      <c r="IV571" s="14"/>
    </row>
    <row r="572" ht="30" customHeight="1" spans="1:256">
      <c r="A572" s="14">
        <v>569</v>
      </c>
      <c r="B572" s="28" t="s">
        <v>2102</v>
      </c>
      <c r="C572" s="14" t="s">
        <v>2103</v>
      </c>
      <c r="D572" s="28" t="s">
        <v>2104</v>
      </c>
      <c r="E572" s="28">
        <v>91.31</v>
      </c>
      <c r="F572" s="14">
        <v>3</v>
      </c>
      <c r="G572" s="14">
        <v>3</v>
      </c>
      <c r="H572" s="14">
        <v>3</v>
      </c>
      <c r="I572" s="28" t="s">
        <v>1674</v>
      </c>
      <c r="J572" s="133" t="s">
        <v>2105</v>
      </c>
      <c r="K572" s="14" t="s">
        <v>20</v>
      </c>
      <c r="L572" s="14" t="s">
        <v>1821</v>
      </c>
      <c r="M572" s="115"/>
      <c r="N572" s="116"/>
      <c r="O572" s="116"/>
      <c r="P572" s="116"/>
      <c r="Q572" s="116"/>
      <c r="R572" s="116"/>
      <c r="S572" s="116"/>
      <c r="T572" s="116"/>
      <c r="U572" s="116"/>
      <c r="V572" s="116"/>
      <c r="W572" s="116"/>
      <c r="X572" s="116"/>
      <c r="Y572" s="116"/>
      <c r="Z572" s="116"/>
      <c r="AA572" s="116"/>
      <c r="AB572" s="116"/>
      <c r="AC572" s="116"/>
      <c r="AD572" s="116"/>
      <c r="AE572" s="116"/>
      <c r="AF572" s="116"/>
      <c r="AG572" s="116"/>
      <c r="AH572" s="116"/>
      <c r="AI572" s="116"/>
      <c r="AJ572" s="116"/>
      <c r="AK572" s="116"/>
      <c r="AL572" s="116"/>
      <c r="AM572" s="116"/>
      <c r="AN572" s="116"/>
      <c r="AO572" s="116"/>
      <c r="AP572" s="116"/>
      <c r="AQ572" s="118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  <c r="CZ572" s="14"/>
      <c r="DA572" s="14"/>
      <c r="DB572" s="14"/>
      <c r="DC572" s="14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14"/>
      <c r="EV572" s="14"/>
      <c r="EW572" s="14"/>
      <c r="EX572" s="14"/>
      <c r="EY572" s="14"/>
      <c r="EZ572" s="14"/>
      <c r="FA572" s="14"/>
      <c r="FB572" s="14"/>
      <c r="FC572" s="14"/>
      <c r="FD572" s="14"/>
      <c r="FE572" s="14"/>
      <c r="FF572" s="14"/>
      <c r="FG572" s="14"/>
      <c r="FH572" s="14"/>
      <c r="FI572" s="14"/>
      <c r="FJ572" s="14"/>
      <c r="FK572" s="14"/>
      <c r="FL572" s="14"/>
      <c r="FM572" s="14"/>
      <c r="FN572" s="14"/>
      <c r="FO572" s="14"/>
      <c r="FP572" s="14"/>
      <c r="FQ572" s="14"/>
      <c r="FR572" s="14"/>
      <c r="FS572" s="14"/>
      <c r="FT572" s="14"/>
      <c r="FU572" s="14"/>
      <c r="FV572" s="14"/>
      <c r="FW572" s="14"/>
      <c r="FX572" s="14"/>
      <c r="FY572" s="14"/>
      <c r="FZ572" s="14"/>
      <c r="GA572" s="14"/>
      <c r="GB572" s="14"/>
      <c r="GC572" s="14"/>
      <c r="GD572" s="14"/>
      <c r="GE572" s="14"/>
      <c r="GF572" s="14"/>
      <c r="GG572" s="14"/>
      <c r="GH572" s="14"/>
      <c r="GI572" s="14"/>
      <c r="GJ572" s="14"/>
      <c r="GK572" s="14"/>
      <c r="GL572" s="14"/>
      <c r="GM572" s="14"/>
      <c r="GN572" s="14"/>
      <c r="GO572" s="14"/>
      <c r="GP572" s="14"/>
      <c r="GQ572" s="14"/>
      <c r="GR572" s="14"/>
      <c r="GS572" s="14"/>
      <c r="GT572" s="14"/>
      <c r="GU572" s="14"/>
      <c r="GV572" s="14"/>
      <c r="GW572" s="14"/>
      <c r="GX572" s="14"/>
      <c r="GY572" s="14"/>
      <c r="GZ572" s="14"/>
      <c r="HA572" s="14"/>
      <c r="HB572" s="14"/>
      <c r="HC572" s="14"/>
      <c r="HD572" s="14"/>
      <c r="HE572" s="14"/>
      <c r="HF572" s="14"/>
      <c r="HG572" s="14"/>
      <c r="HH572" s="14"/>
      <c r="HI572" s="14"/>
      <c r="HJ572" s="14"/>
      <c r="HK572" s="14"/>
      <c r="HL572" s="14"/>
      <c r="HM572" s="14"/>
      <c r="HN572" s="14"/>
      <c r="HO572" s="14"/>
      <c r="HP572" s="14"/>
      <c r="HQ572" s="14"/>
      <c r="HR572" s="14"/>
      <c r="HS572" s="14"/>
      <c r="HT572" s="14"/>
      <c r="HU572" s="14"/>
      <c r="HV572" s="14"/>
      <c r="HW572" s="14"/>
      <c r="HX572" s="14"/>
      <c r="HY572" s="14"/>
      <c r="HZ572" s="14"/>
      <c r="IA572" s="14"/>
      <c r="IB572" s="14"/>
      <c r="IC572" s="14"/>
      <c r="ID572" s="14"/>
      <c r="IE572" s="14"/>
      <c r="IF572" s="14"/>
      <c r="IG572" s="14"/>
      <c r="IH572" s="14"/>
      <c r="II572" s="14"/>
      <c r="IJ572" s="14"/>
      <c r="IK572" s="14"/>
      <c r="IL572" s="14"/>
      <c r="IM572" s="14"/>
      <c r="IN572" s="14"/>
      <c r="IO572" s="14"/>
      <c r="IP572" s="14"/>
      <c r="IQ572" s="14"/>
      <c r="IR572" s="14"/>
      <c r="IS572" s="14"/>
      <c r="IT572" s="14"/>
      <c r="IU572" s="14"/>
      <c r="IV572" s="14"/>
    </row>
    <row r="573" ht="30" customHeight="1" spans="1:256">
      <c r="A573" s="14">
        <v>570</v>
      </c>
      <c r="B573" s="28" t="s">
        <v>2106</v>
      </c>
      <c r="C573" s="14" t="s">
        <v>2107</v>
      </c>
      <c r="D573" s="28" t="s">
        <v>2108</v>
      </c>
      <c r="E573" s="28">
        <v>25</v>
      </c>
      <c r="F573" s="14">
        <v>0</v>
      </c>
      <c r="G573" s="14">
        <v>0</v>
      </c>
      <c r="H573" s="14">
        <v>0</v>
      </c>
      <c r="I573" s="28" t="s">
        <v>1674</v>
      </c>
      <c r="J573" s="133" t="s">
        <v>2109</v>
      </c>
      <c r="K573" s="14" t="s">
        <v>20</v>
      </c>
      <c r="L573" s="14" t="s">
        <v>58</v>
      </c>
      <c r="M573" s="115"/>
      <c r="N573" s="116"/>
      <c r="O573" s="116"/>
      <c r="P573" s="116"/>
      <c r="Q573" s="116"/>
      <c r="R573" s="116"/>
      <c r="S573" s="116"/>
      <c r="T573" s="116"/>
      <c r="U573" s="116"/>
      <c r="V573" s="116"/>
      <c r="W573" s="116"/>
      <c r="X573" s="116"/>
      <c r="Y573" s="116"/>
      <c r="Z573" s="116"/>
      <c r="AA573" s="116"/>
      <c r="AB573" s="116"/>
      <c r="AC573" s="116"/>
      <c r="AD573" s="116"/>
      <c r="AE573" s="116"/>
      <c r="AF573" s="116"/>
      <c r="AG573" s="116"/>
      <c r="AH573" s="116"/>
      <c r="AI573" s="116"/>
      <c r="AJ573" s="116"/>
      <c r="AK573" s="116"/>
      <c r="AL573" s="116"/>
      <c r="AM573" s="116"/>
      <c r="AN573" s="116"/>
      <c r="AO573" s="116"/>
      <c r="AP573" s="116"/>
      <c r="AQ573" s="118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  <c r="CZ573" s="14"/>
      <c r="DA573" s="14"/>
      <c r="DB573" s="14"/>
      <c r="DC573" s="14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14"/>
      <c r="EV573" s="14"/>
      <c r="EW573" s="14"/>
      <c r="EX573" s="14"/>
      <c r="EY573" s="14"/>
      <c r="EZ573" s="14"/>
      <c r="FA573" s="14"/>
      <c r="FB573" s="14"/>
      <c r="FC573" s="14"/>
      <c r="FD573" s="14"/>
      <c r="FE573" s="14"/>
      <c r="FF573" s="14"/>
      <c r="FG573" s="14"/>
      <c r="FH573" s="14"/>
      <c r="FI573" s="14"/>
      <c r="FJ573" s="14"/>
      <c r="FK573" s="14"/>
      <c r="FL573" s="14"/>
      <c r="FM573" s="14"/>
      <c r="FN573" s="14"/>
      <c r="FO573" s="14"/>
      <c r="FP573" s="14"/>
      <c r="FQ573" s="14"/>
      <c r="FR573" s="14"/>
      <c r="FS573" s="14"/>
      <c r="FT573" s="14"/>
      <c r="FU573" s="14"/>
      <c r="FV573" s="14"/>
      <c r="FW573" s="14"/>
      <c r="FX573" s="14"/>
      <c r="FY573" s="14"/>
      <c r="FZ573" s="14"/>
      <c r="GA573" s="14"/>
      <c r="GB573" s="14"/>
      <c r="GC573" s="14"/>
      <c r="GD573" s="14"/>
      <c r="GE573" s="14"/>
      <c r="GF573" s="14"/>
      <c r="GG573" s="14"/>
      <c r="GH573" s="14"/>
      <c r="GI573" s="14"/>
      <c r="GJ573" s="14"/>
      <c r="GK573" s="14"/>
      <c r="GL573" s="14"/>
      <c r="GM573" s="14"/>
      <c r="GN573" s="14"/>
      <c r="GO573" s="14"/>
      <c r="GP573" s="14"/>
      <c r="GQ573" s="14"/>
      <c r="GR573" s="14"/>
      <c r="GS573" s="14"/>
      <c r="GT573" s="14"/>
      <c r="GU573" s="14"/>
      <c r="GV573" s="14"/>
      <c r="GW573" s="14"/>
      <c r="GX573" s="14"/>
      <c r="GY573" s="14"/>
      <c r="GZ573" s="14"/>
      <c r="HA573" s="14"/>
      <c r="HB573" s="14"/>
      <c r="HC573" s="14"/>
      <c r="HD573" s="14"/>
      <c r="HE573" s="14"/>
      <c r="HF573" s="14"/>
      <c r="HG573" s="14"/>
      <c r="HH573" s="14"/>
      <c r="HI573" s="14"/>
      <c r="HJ573" s="14"/>
      <c r="HK573" s="14"/>
      <c r="HL573" s="14"/>
      <c r="HM573" s="14"/>
      <c r="HN573" s="14"/>
      <c r="HO573" s="14"/>
      <c r="HP573" s="14"/>
      <c r="HQ573" s="14"/>
      <c r="HR573" s="14"/>
      <c r="HS573" s="14"/>
      <c r="HT573" s="14"/>
      <c r="HU573" s="14"/>
      <c r="HV573" s="14"/>
      <c r="HW573" s="14"/>
      <c r="HX573" s="14"/>
      <c r="HY573" s="14"/>
      <c r="HZ573" s="14"/>
      <c r="IA573" s="14"/>
      <c r="IB573" s="14"/>
      <c r="IC573" s="14"/>
      <c r="ID573" s="14"/>
      <c r="IE573" s="14"/>
      <c r="IF573" s="14"/>
      <c r="IG573" s="14"/>
      <c r="IH573" s="14"/>
      <c r="II573" s="14"/>
      <c r="IJ573" s="14"/>
      <c r="IK573" s="14"/>
      <c r="IL573" s="14"/>
      <c r="IM573" s="14"/>
      <c r="IN573" s="14"/>
      <c r="IO573" s="14"/>
      <c r="IP573" s="14"/>
      <c r="IQ573" s="14"/>
      <c r="IR573" s="14"/>
      <c r="IS573" s="14"/>
      <c r="IT573" s="14"/>
      <c r="IU573" s="14"/>
      <c r="IV573" s="14"/>
    </row>
    <row r="574" ht="30" customHeight="1" spans="1:256">
      <c r="A574" s="14">
        <v>571</v>
      </c>
      <c r="B574" s="28" t="s">
        <v>2110</v>
      </c>
      <c r="C574" s="14" t="s">
        <v>2111</v>
      </c>
      <c r="D574" s="28" t="s">
        <v>2112</v>
      </c>
      <c r="E574" s="28">
        <v>50</v>
      </c>
      <c r="F574" s="14">
        <v>3532</v>
      </c>
      <c r="G574" s="14">
        <v>3532</v>
      </c>
      <c r="H574" s="14">
        <v>3</v>
      </c>
      <c r="I574" s="28" t="s">
        <v>1674</v>
      </c>
      <c r="J574" s="133" t="s">
        <v>2113</v>
      </c>
      <c r="K574" s="14" t="s">
        <v>20</v>
      </c>
      <c r="L574" s="14" t="s">
        <v>1821</v>
      </c>
      <c r="M574" s="115"/>
      <c r="N574" s="116"/>
      <c r="O574" s="116"/>
      <c r="P574" s="116"/>
      <c r="Q574" s="116"/>
      <c r="R574" s="116"/>
      <c r="S574" s="116"/>
      <c r="T574" s="116"/>
      <c r="U574" s="116"/>
      <c r="V574" s="116"/>
      <c r="W574" s="116"/>
      <c r="X574" s="116"/>
      <c r="Y574" s="116"/>
      <c r="Z574" s="116"/>
      <c r="AA574" s="116"/>
      <c r="AB574" s="116"/>
      <c r="AC574" s="116"/>
      <c r="AD574" s="116"/>
      <c r="AE574" s="116"/>
      <c r="AF574" s="116"/>
      <c r="AG574" s="116"/>
      <c r="AH574" s="116"/>
      <c r="AI574" s="116"/>
      <c r="AJ574" s="116"/>
      <c r="AK574" s="116"/>
      <c r="AL574" s="116"/>
      <c r="AM574" s="116"/>
      <c r="AN574" s="116"/>
      <c r="AO574" s="116"/>
      <c r="AP574" s="116"/>
      <c r="AQ574" s="118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  <c r="CZ574" s="14"/>
      <c r="DA574" s="14"/>
      <c r="DB574" s="14"/>
      <c r="DC574" s="14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14"/>
      <c r="EV574" s="14"/>
      <c r="EW574" s="14"/>
      <c r="EX574" s="14"/>
      <c r="EY574" s="14"/>
      <c r="EZ574" s="14"/>
      <c r="FA574" s="14"/>
      <c r="FB574" s="14"/>
      <c r="FC574" s="14"/>
      <c r="FD574" s="14"/>
      <c r="FE574" s="14"/>
      <c r="FF574" s="14"/>
      <c r="FG574" s="14"/>
      <c r="FH574" s="14"/>
      <c r="FI574" s="14"/>
      <c r="FJ574" s="14"/>
      <c r="FK574" s="14"/>
      <c r="FL574" s="14"/>
      <c r="FM574" s="14"/>
      <c r="FN574" s="14"/>
      <c r="FO574" s="14"/>
      <c r="FP574" s="14"/>
      <c r="FQ574" s="14"/>
      <c r="FR574" s="14"/>
      <c r="FS574" s="14"/>
      <c r="FT574" s="14"/>
      <c r="FU574" s="14"/>
      <c r="FV574" s="14"/>
      <c r="FW574" s="14"/>
      <c r="FX574" s="14"/>
      <c r="FY574" s="14"/>
      <c r="FZ574" s="14"/>
      <c r="GA574" s="14"/>
      <c r="GB574" s="14"/>
      <c r="GC574" s="14"/>
      <c r="GD574" s="14"/>
      <c r="GE574" s="14"/>
      <c r="GF574" s="14"/>
      <c r="GG574" s="14"/>
      <c r="GH574" s="14"/>
      <c r="GI574" s="14"/>
      <c r="GJ574" s="14"/>
      <c r="GK574" s="14"/>
      <c r="GL574" s="14"/>
      <c r="GM574" s="14"/>
      <c r="GN574" s="14"/>
      <c r="GO574" s="14"/>
      <c r="GP574" s="14"/>
      <c r="GQ574" s="14"/>
      <c r="GR574" s="14"/>
      <c r="GS574" s="14"/>
      <c r="GT574" s="14"/>
      <c r="GU574" s="14"/>
      <c r="GV574" s="14"/>
      <c r="GW574" s="14"/>
      <c r="GX574" s="14"/>
      <c r="GY574" s="14"/>
      <c r="GZ574" s="14"/>
      <c r="HA574" s="14"/>
      <c r="HB574" s="14"/>
      <c r="HC574" s="14"/>
      <c r="HD574" s="14"/>
      <c r="HE574" s="14"/>
      <c r="HF574" s="14"/>
      <c r="HG574" s="14"/>
      <c r="HH574" s="14"/>
      <c r="HI574" s="14"/>
      <c r="HJ574" s="14"/>
      <c r="HK574" s="14"/>
      <c r="HL574" s="14"/>
      <c r="HM574" s="14"/>
      <c r="HN574" s="14"/>
      <c r="HO574" s="14"/>
      <c r="HP574" s="14"/>
      <c r="HQ574" s="14"/>
      <c r="HR574" s="14"/>
      <c r="HS574" s="14"/>
      <c r="HT574" s="14"/>
      <c r="HU574" s="14"/>
      <c r="HV574" s="14"/>
      <c r="HW574" s="14"/>
      <c r="HX574" s="14"/>
      <c r="HY574" s="14"/>
      <c r="HZ574" s="14"/>
      <c r="IA574" s="14"/>
      <c r="IB574" s="14"/>
      <c r="IC574" s="14"/>
      <c r="ID574" s="14"/>
      <c r="IE574" s="14"/>
      <c r="IF574" s="14"/>
      <c r="IG574" s="14"/>
      <c r="IH574" s="14"/>
      <c r="II574" s="14"/>
      <c r="IJ574" s="14"/>
      <c r="IK574" s="14"/>
      <c r="IL574" s="14"/>
      <c r="IM574" s="14"/>
      <c r="IN574" s="14"/>
      <c r="IO574" s="14"/>
      <c r="IP574" s="14"/>
      <c r="IQ574" s="14"/>
      <c r="IR574" s="14"/>
      <c r="IS574" s="14"/>
      <c r="IT574" s="14"/>
      <c r="IU574" s="14"/>
      <c r="IV574" s="14"/>
    </row>
    <row r="575" ht="30" customHeight="1" spans="1:256">
      <c r="A575" s="14">
        <v>572</v>
      </c>
      <c r="B575" s="28" t="s">
        <v>2114</v>
      </c>
      <c r="C575" s="14" t="s">
        <v>2115</v>
      </c>
      <c r="D575" s="28" t="s">
        <v>2116</v>
      </c>
      <c r="E575" s="28">
        <v>100</v>
      </c>
      <c r="F575" s="14">
        <v>0</v>
      </c>
      <c r="G575" s="14">
        <v>0</v>
      </c>
      <c r="H575" s="14">
        <v>0</v>
      </c>
      <c r="I575" s="28" t="s">
        <v>1674</v>
      </c>
      <c r="J575" s="133" t="s">
        <v>2117</v>
      </c>
      <c r="K575" s="14" t="s">
        <v>20</v>
      </c>
      <c r="L575" s="14" t="s">
        <v>58</v>
      </c>
      <c r="M575" s="115"/>
      <c r="N575" s="116"/>
      <c r="O575" s="116"/>
      <c r="P575" s="116"/>
      <c r="Q575" s="116"/>
      <c r="R575" s="116"/>
      <c r="S575" s="116"/>
      <c r="T575" s="116"/>
      <c r="U575" s="116"/>
      <c r="V575" s="116"/>
      <c r="W575" s="116"/>
      <c r="X575" s="116"/>
      <c r="Y575" s="116"/>
      <c r="Z575" s="116"/>
      <c r="AA575" s="116"/>
      <c r="AB575" s="116"/>
      <c r="AC575" s="116"/>
      <c r="AD575" s="116"/>
      <c r="AE575" s="116"/>
      <c r="AF575" s="116"/>
      <c r="AG575" s="116"/>
      <c r="AH575" s="116"/>
      <c r="AI575" s="116"/>
      <c r="AJ575" s="116"/>
      <c r="AK575" s="116"/>
      <c r="AL575" s="116"/>
      <c r="AM575" s="116"/>
      <c r="AN575" s="116"/>
      <c r="AO575" s="116"/>
      <c r="AP575" s="116"/>
      <c r="AQ575" s="118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  <c r="CZ575" s="14"/>
      <c r="DA575" s="14"/>
      <c r="DB575" s="14"/>
      <c r="DC575" s="14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14"/>
      <c r="EV575" s="14"/>
      <c r="EW575" s="14"/>
      <c r="EX575" s="14"/>
      <c r="EY575" s="14"/>
      <c r="EZ575" s="14"/>
      <c r="FA575" s="14"/>
      <c r="FB575" s="14"/>
      <c r="FC575" s="14"/>
      <c r="FD575" s="14"/>
      <c r="FE575" s="14"/>
      <c r="FF575" s="14"/>
      <c r="FG575" s="14"/>
      <c r="FH575" s="14"/>
      <c r="FI575" s="14"/>
      <c r="FJ575" s="14"/>
      <c r="FK575" s="14"/>
      <c r="FL575" s="14"/>
      <c r="FM575" s="14"/>
      <c r="FN575" s="14"/>
      <c r="FO575" s="14"/>
      <c r="FP575" s="14"/>
      <c r="FQ575" s="14"/>
      <c r="FR575" s="14"/>
      <c r="FS575" s="14"/>
      <c r="FT575" s="14"/>
      <c r="FU575" s="14"/>
      <c r="FV575" s="14"/>
      <c r="FW575" s="14"/>
      <c r="FX575" s="14"/>
      <c r="FY575" s="14"/>
      <c r="FZ575" s="14"/>
      <c r="GA575" s="14"/>
      <c r="GB575" s="14"/>
      <c r="GC575" s="14"/>
      <c r="GD575" s="14"/>
      <c r="GE575" s="14"/>
      <c r="GF575" s="14"/>
      <c r="GG575" s="14"/>
      <c r="GH575" s="14"/>
      <c r="GI575" s="14"/>
      <c r="GJ575" s="14"/>
      <c r="GK575" s="14"/>
      <c r="GL575" s="14"/>
      <c r="GM575" s="14"/>
      <c r="GN575" s="14"/>
      <c r="GO575" s="14"/>
      <c r="GP575" s="14"/>
      <c r="GQ575" s="14"/>
      <c r="GR575" s="14"/>
      <c r="GS575" s="14"/>
      <c r="GT575" s="14"/>
      <c r="GU575" s="14"/>
      <c r="GV575" s="14"/>
      <c r="GW575" s="14"/>
      <c r="GX575" s="14"/>
      <c r="GY575" s="14"/>
      <c r="GZ575" s="14"/>
      <c r="HA575" s="14"/>
      <c r="HB575" s="14"/>
      <c r="HC575" s="14"/>
      <c r="HD575" s="14"/>
      <c r="HE575" s="14"/>
      <c r="HF575" s="14"/>
      <c r="HG575" s="14"/>
      <c r="HH575" s="14"/>
      <c r="HI575" s="14"/>
      <c r="HJ575" s="14"/>
      <c r="HK575" s="14"/>
      <c r="HL575" s="14"/>
      <c r="HM575" s="14"/>
      <c r="HN575" s="14"/>
      <c r="HO575" s="14"/>
      <c r="HP575" s="14"/>
      <c r="HQ575" s="14"/>
      <c r="HR575" s="14"/>
      <c r="HS575" s="14"/>
      <c r="HT575" s="14"/>
      <c r="HU575" s="14"/>
      <c r="HV575" s="14"/>
      <c r="HW575" s="14"/>
      <c r="HX575" s="14"/>
      <c r="HY575" s="14"/>
      <c r="HZ575" s="14"/>
      <c r="IA575" s="14"/>
      <c r="IB575" s="14"/>
      <c r="IC575" s="14"/>
      <c r="ID575" s="14"/>
      <c r="IE575" s="14"/>
      <c r="IF575" s="14"/>
      <c r="IG575" s="14"/>
      <c r="IH575" s="14"/>
      <c r="II575" s="14"/>
      <c r="IJ575" s="14"/>
      <c r="IK575" s="14"/>
      <c r="IL575" s="14"/>
      <c r="IM575" s="14"/>
      <c r="IN575" s="14"/>
      <c r="IO575" s="14"/>
      <c r="IP575" s="14"/>
      <c r="IQ575" s="14"/>
      <c r="IR575" s="14"/>
      <c r="IS575" s="14"/>
      <c r="IT575" s="14"/>
      <c r="IU575" s="14"/>
      <c r="IV575" s="14"/>
    </row>
    <row r="576" ht="30" customHeight="1" spans="1:256">
      <c r="A576" s="14">
        <v>573</v>
      </c>
      <c r="B576" s="28" t="s">
        <v>2118</v>
      </c>
      <c r="C576" s="14" t="s">
        <v>2119</v>
      </c>
      <c r="D576" s="28" t="s">
        <v>2120</v>
      </c>
      <c r="E576" s="28">
        <v>193.91</v>
      </c>
      <c r="F576" s="14">
        <v>0</v>
      </c>
      <c r="G576" s="14">
        <v>0</v>
      </c>
      <c r="H576" s="14">
        <v>0</v>
      </c>
      <c r="I576" s="28" t="s">
        <v>1674</v>
      </c>
      <c r="J576" s="133" t="s">
        <v>2121</v>
      </c>
      <c r="K576" s="14" t="s">
        <v>20</v>
      </c>
      <c r="L576" s="14" t="s">
        <v>1821</v>
      </c>
      <c r="M576" s="115"/>
      <c r="N576" s="116"/>
      <c r="O576" s="116"/>
      <c r="P576" s="116"/>
      <c r="Q576" s="116"/>
      <c r="R576" s="116"/>
      <c r="S576" s="116"/>
      <c r="T576" s="116"/>
      <c r="U576" s="116"/>
      <c r="V576" s="116"/>
      <c r="W576" s="116"/>
      <c r="X576" s="116"/>
      <c r="Y576" s="116"/>
      <c r="Z576" s="116"/>
      <c r="AA576" s="116"/>
      <c r="AB576" s="116"/>
      <c r="AC576" s="116"/>
      <c r="AD576" s="116"/>
      <c r="AE576" s="116"/>
      <c r="AF576" s="116"/>
      <c r="AG576" s="116"/>
      <c r="AH576" s="116"/>
      <c r="AI576" s="116"/>
      <c r="AJ576" s="116"/>
      <c r="AK576" s="116"/>
      <c r="AL576" s="116"/>
      <c r="AM576" s="116"/>
      <c r="AN576" s="116"/>
      <c r="AO576" s="116"/>
      <c r="AP576" s="116"/>
      <c r="AQ576" s="118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  <c r="CZ576" s="14"/>
      <c r="DA576" s="14"/>
      <c r="DB576" s="14"/>
      <c r="DC576" s="14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14"/>
      <c r="EV576" s="14"/>
      <c r="EW576" s="14"/>
      <c r="EX576" s="14"/>
      <c r="EY576" s="14"/>
      <c r="EZ576" s="14"/>
      <c r="FA576" s="14"/>
      <c r="FB576" s="14"/>
      <c r="FC576" s="14"/>
      <c r="FD576" s="14"/>
      <c r="FE576" s="14"/>
      <c r="FF576" s="14"/>
      <c r="FG576" s="14"/>
      <c r="FH576" s="14"/>
      <c r="FI576" s="14"/>
      <c r="FJ576" s="14"/>
      <c r="FK576" s="14"/>
      <c r="FL576" s="14"/>
      <c r="FM576" s="14"/>
      <c r="FN576" s="14"/>
      <c r="FO576" s="14"/>
      <c r="FP576" s="14"/>
      <c r="FQ576" s="14"/>
      <c r="FR576" s="14"/>
      <c r="FS576" s="14"/>
      <c r="FT576" s="14"/>
      <c r="FU576" s="14"/>
      <c r="FV576" s="14"/>
      <c r="FW576" s="14"/>
      <c r="FX576" s="14"/>
      <c r="FY576" s="14"/>
      <c r="FZ576" s="14"/>
      <c r="GA576" s="14"/>
      <c r="GB576" s="14"/>
      <c r="GC576" s="14"/>
      <c r="GD576" s="14"/>
      <c r="GE576" s="14"/>
      <c r="GF576" s="14"/>
      <c r="GG576" s="14"/>
      <c r="GH576" s="14"/>
      <c r="GI576" s="14"/>
      <c r="GJ576" s="14"/>
      <c r="GK576" s="14"/>
      <c r="GL576" s="14"/>
      <c r="GM576" s="14"/>
      <c r="GN576" s="14"/>
      <c r="GO576" s="14"/>
      <c r="GP576" s="14"/>
      <c r="GQ576" s="14"/>
      <c r="GR576" s="14"/>
      <c r="GS576" s="14"/>
      <c r="GT576" s="14"/>
      <c r="GU576" s="14"/>
      <c r="GV576" s="14"/>
      <c r="GW576" s="14"/>
      <c r="GX576" s="14"/>
      <c r="GY576" s="14"/>
      <c r="GZ576" s="14"/>
      <c r="HA576" s="14"/>
      <c r="HB576" s="14"/>
      <c r="HC576" s="14"/>
      <c r="HD576" s="14"/>
      <c r="HE576" s="14"/>
      <c r="HF576" s="14"/>
      <c r="HG576" s="14"/>
      <c r="HH576" s="14"/>
      <c r="HI576" s="14"/>
      <c r="HJ576" s="14"/>
      <c r="HK576" s="14"/>
      <c r="HL576" s="14"/>
      <c r="HM576" s="14"/>
      <c r="HN576" s="14"/>
      <c r="HO576" s="14"/>
      <c r="HP576" s="14"/>
      <c r="HQ576" s="14"/>
      <c r="HR576" s="14"/>
      <c r="HS576" s="14"/>
      <c r="HT576" s="14"/>
      <c r="HU576" s="14"/>
      <c r="HV576" s="14"/>
      <c r="HW576" s="14"/>
      <c r="HX576" s="14"/>
      <c r="HY576" s="14"/>
      <c r="HZ576" s="14"/>
      <c r="IA576" s="14"/>
      <c r="IB576" s="14"/>
      <c r="IC576" s="14"/>
      <c r="ID576" s="14"/>
      <c r="IE576" s="14"/>
      <c r="IF576" s="14"/>
      <c r="IG576" s="14"/>
      <c r="IH576" s="14"/>
      <c r="II576" s="14"/>
      <c r="IJ576" s="14"/>
      <c r="IK576" s="14"/>
      <c r="IL576" s="14"/>
      <c r="IM576" s="14"/>
      <c r="IN576" s="14"/>
      <c r="IO576" s="14"/>
      <c r="IP576" s="14"/>
      <c r="IQ576" s="14"/>
      <c r="IR576" s="14"/>
      <c r="IS576" s="14"/>
      <c r="IT576" s="14"/>
      <c r="IU576" s="14"/>
      <c r="IV576" s="14"/>
    </row>
    <row r="577" ht="30" customHeight="1" spans="1:256">
      <c r="A577" s="14">
        <v>574</v>
      </c>
      <c r="B577" s="28" t="s">
        <v>2122</v>
      </c>
      <c r="C577" s="14" t="s">
        <v>2123</v>
      </c>
      <c r="D577" s="28" t="s">
        <v>2124</v>
      </c>
      <c r="E577" s="28">
        <v>53.79</v>
      </c>
      <c r="F577" s="14">
        <v>25</v>
      </c>
      <c r="G577" s="14">
        <v>25</v>
      </c>
      <c r="H577" s="14">
        <v>0</v>
      </c>
      <c r="I577" s="28" t="s">
        <v>1674</v>
      </c>
      <c r="J577" s="133" t="s">
        <v>2125</v>
      </c>
      <c r="K577" s="14" t="s">
        <v>20</v>
      </c>
      <c r="L577" s="14" t="s">
        <v>58</v>
      </c>
      <c r="M577" s="115"/>
      <c r="N577" s="116"/>
      <c r="O577" s="116"/>
      <c r="P577" s="116"/>
      <c r="Q577" s="116"/>
      <c r="R577" s="116"/>
      <c r="S577" s="116"/>
      <c r="T577" s="116"/>
      <c r="U577" s="116"/>
      <c r="V577" s="116"/>
      <c r="W577" s="116"/>
      <c r="X577" s="116"/>
      <c r="Y577" s="116"/>
      <c r="Z577" s="116"/>
      <c r="AA577" s="116"/>
      <c r="AB577" s="116"/>
      <c r="AC577" s="116"/>
      <c r="AD577" s="116"/>
      <c r="AE577" s="116"/>
      <c r="AF577" s="116"/>
      <c r="AG577" s="116"/>
      <c r="AH577" s="116"/>
      <c r="AI577" s="116"/>
      <c r="AJ577" s="116"/>
      <c r="AK577" s="116"/>
      <c r="AL577" s="116"/>
      <c r="AM577" s="116"/>
      <c r="AN577" s="116"/>
      <c r="AO577" s="116"/>
      <c r="AP577" s="116"/>
      <c r="AQ577" s="118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/>
      <c r="CV577" s="14"/>
      <c r="CW577" s="14"/>
      <c r="CX577" s="14"/>
      <c r="CY577" s="14"/>
      <c r="CZ577" s="14"/>
      <c r="DA577" s="14"/>
      <c r="DB577" s="14"/>
      <c r="DC577" s="14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14"/>
      <c r="EV577" s="14"/>
      <c r="EW577" s="14"/>
      <c r="EX577" s="14"/>
      <c r="EY577" s="14"/>
      <c r="EZ577" s="14"/>
      <c r="FA577" s="14"/>
      <c r="FB577" s="14"/>
      <c r="FC577" s="14"/>
      <c r="FD577" s="14"/>
      <c r="FE577" s="14"/>
      <c r="FF577" s="14"/>
      <c r="FG577" s="14"/>
      <c r="FH577" s="14"/>
      <c r="FI577" s="14"/>
      <c r="FJ577" s="14"/>
      <c r="FK577" s="14"/>
      <c r="FL577" s="14"/>
      <c r="FM577" s="14"/>
      <c r="FN577" s="14"/>
      <c r="FO577" s="14"/>
      <c r="FP577" s="14"/>
      <c r="FQ577" s="14"/>
      <c r="FR577" s="14"/>
      <c r="FS577" s="14"/>
      <c r="FT577" s="14"/>
      <c r="FU577" s="14"/>
      <c r="FV577" s="14"/>
      <c r="FW577" s="14"/>
      <c r="FX577" s="14"/>
      <c r="FY577" s="14"/>
      <c r="FZ577" s="14"/>
      <c r="GA577" s="14"/>
      <c r="GB577" s="14"/>
      <c r="GC577" s="14"/>
      <c r="GD577" s="14"/>
      <c r="GE577" s="14"/>
      <c r="GF577" s="14"/>
      <c r="GG577" s="14"/>
      <c r="GH577" s="14"/>
      <c r="GI577" s="14"/>
      <c r="GJ577" s="14"/>
      <c r="GK577" s="14"/>
      <c r="GL577" s="14"/>
      <c r="GM577" s="14"/>
      <c r="GN577" s="14"/>
      <c r="GO577" s="14"/>
      <c r="GP577" s="14"/>
      <c r="GQ577" s="14"/>
      <c r="GR577" s="14"/>
      <c r="GS577" s="14"/>
      <c r="GT577" s="14"/>
      <c r="GU577" s="14"/>
      <c r="GV577" s="14"/>
      <c r="GW577" s="14"/>
      <c r="GX577" s="14"/>
      <c r="GY577" s="14"/>
      <c r="GZ577" s="14"/>
      <c r="HA577" s="14"/>
      <c r="HB577" s="14"/>
      <c r="HC577" s="14"/>
      <c r="HD577" s="14"/>
      <c r="HE577" s="14"/>
      <c r="HF577" s="14"/>
      <c r="HG577" s="14"/>
      <c r="HH577" s="14"/>
      <c r="HI577" s="14"/>
      <c r="HJ577" s="14"/>
      <c r="HK577" s="14"/>
      <c r="HL577" s="14"/>
      <c r="HM577" s="14"/>
      <c r="HN577" s="14"/>
      <c r="HO577" s="14"/>
      <c r="HP577" s="14"/>
      <c r="HQ577" s="14"/>
      <c r="HR577" s="14"/>
      <c r="HS577" s="14"/>
      <c r="HT577" s="14"/>
      <c r="HU577" s="14"/>
      <c r="HV577" s="14"/>
      <c r="HW577" s="14"/>
      <c r="HX577" s="14"/>
      <c r="HY577" s="14"/>
      <c r="HZ577" s="14"/>
      <c r="IA577" s="14"/>
      <c r="IB577" s="14"/>
      <c r="IC577" s="14"/>
      <c r="ID577" s="14"/>
      <c r="IE577" s="14"/>
      <c r="IF577" s="14"/>
      <c r="IG577" s="14"/>
      <c r="IH577" s="14"/>
      <c r="II577" s="14"/>
      <c r="IJ577" s="14"/>
      <c r="IK577" s="14"/>
      <c r="IL577" s="14"/>
      <c r="IM577" s="14"/>
      <c r="IN577" s="14"/>
      <c r="IO577" s="14"/>
      <c r="IP577" s="14"/>
      <c r="IQ577" s="14"/>
      <c r="IR577" s="14"/>
      <c r="IS577" s="14"/>
      <c r="IT577" s="14"/>
      <c r="IU577" s="14"/>
      <c r="IV577" s="14"/>
    </row>
    <row r="578" ht="30" customHeight="1" spans="1:256">
      <c r="A578" s="14">
        <v>575</v>
      </c>
      <c r="B578" s="28" t="s">
        <v>2126</v>
      </c>
      <c r="C578" s="14" t="s">
        <v>2127</v>
      </c>
      <c r="D578" s="28" t="s">
        <v>2128</v>
      </c>
      <c r="E578" s="28">
        <v>29.65</v>
      </c>
      <c r="F578" s="14">
        <v>0</v>
      </c>
      <c r="G578" s="14">
        <v>0</v>
      </c>
      <c r="H578" s="14">
        <v>0</v>
      </c>
      <c r="I578" s="28" t="s">
        <v>1674</v>
      </c>
      <c r="J578" s="133" t="s">
        <v>2129</v>
      </c>
      <c r="K578" s="14" t="s">
        <v>20</v>
      </c>
      <c r="L578" s="14" t="s">
        <v>21</v>
      </c>
      <c r="M578" s="115"/>
      <c r="N578" s="116"/>
      <c r="O578" s="116"/>
      <c r="P578" s="116"/>
      <c r="Q578" s="116"/>
      <c r="R578" s="116"/>
      <c r="S578" s="116"/>
      <c r="T578" s="116"/>
      <c r="U578" s="116"/>
      <c r="V578" s="116"/>
      <c r="W578" s="116"/>
      <c r="X578" s="116"/>
      <c r="Y578" s="116"/>
      <c r="Z578" s="116"/>
      <c r="AA578" s="116"/>
      <c r="AB578" s="116"/>
      <c r="AC578" s="116"/>
      <c r="AD578" s="116"/>
      <c r="AE578" s="116"/>
      <c r="AF578" s="116"/>
      <c r="AG578" s="116"/>
      <c r="AH578" s="116"/>
      <c r="AI578" s="116"/>
      <c r="AJ578" s="116"/>
      <c r="AK578" s="116"/>
      <c r="AL578" s="116"/>
      <c r="AM578" s="116"/>
      <c r="AN578" s="116"/>
      <c r="AO578" s="116"/>
      <c r="AP578" s="116"/>
      <c r="AQ578" s="118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14"/>
      <c r="EV578" s="14"/>
      <c r="EW578" s="14"/>
      <c r="EX578" s="14"/>
      <c r="EY578" s="14"/>
      <c r="EZ578" s="14"/>
      <c r="FA578" s="14"/>
      <c r="FB578" s="14"/>
      <c r="FC578" s="14"/>
      <c r="FD578" s="14"/>
      <c r="FE578" s="14"/>
      <c r="FF578" s="14"/>
      <c r="FG578" s="14"/>
      <c r="FH578" s="14"/>
      <c r="FI578" s="14"/>
      <c r="FJ578" s="14"/>
      <c r="FK578" s="14"/>
      <c r="FL578" s="14"/>
      <c r="FM578" s="14"/>
      <c r="FN578" s="14"/>
      <c r="FO578" s="14"/>
      <c r="FP578" s="14"/>
      <c r="FQ578" s="14"/>
      <c r="FR578" s="14"/>
      <c r="FS578" s="14"/>
      <c r="FT578" s="14"/>
      <c r="FU578" s="14"/>
      <c r="FV578" s="14"/>
      <c r="FW578" s="14"/>
      <c r="FX578" s="14"/>
      <c r="FY578" s="14"/>
      <c r="FZ578" s="14"/>
      <c r="GA578" s="14"/>
      <c r="GB578" s="14"/>
      <c r="GC578" s="14"/>
      <c r="GD578" s="14"/>
      <c r="GE578" s="14"/>
      <c r="GF578" s="14"/>
      <c r="GG578" s="14"/>
      <c r="GH578" s="14"/>
      <c r="GI578" s="14"/>
      <c r="GJ578" s="14"/>
      <c r="GK578" s="14"/>
      <c r="GL578" s="14"/>
      <c r="GM578" s="14"/>
      <c r="GN578" s="14"/>
      <c r="GO578" s="14"/>
      <c r="GP578" s="14"/>
      <c r="GQ578" s="14"/>
      <c r="GR578" s="14"/>
      <c r="GS578" s="14"/>
      <c r="GT578" s="14"/>
      <c r="GU578" s="14"/>
      <c r="GV578" s="14"/>
      <c r="GW578" s="14"/>
      <c r="GX578" s="14"/>
      <c r="GY578" s="14"/>
      <c r="GZ578" s="14"/>
      <c r="HA578" s="14"/>
      <c r="HB578" s="14"/>
      <c r="HC578" s="14"/>
      <c r="HD578" s="14"/>
      <c r="HE578" s="14"/>
      <c r="HF578" s="14"/>
      <c r="HG578" s="14"/>
      <c r="HH578" s="14"/>
      <c r="HI578" s="14"/>
      <c r="HJ578" s="14"/>
      <c r="HK578" s="14"/>
      <c r="HL578" s="14"/>
      <c r="HM578" s="14"/>
      <c r="HN578" s="14"/>
      <c r="HO578" s="14"/>
      <c r="HP578" s="14"/>
      <c r="HQ578" s="14"/>
      <c r="HR578" s="14"/>
      <c r="HS578" s="14"/>
      <c r="HT578" s="14"/>
      <c r="HU578" s="14"/>
      <c r="HV578" s="14"/>
      <c r="HW578" s="14"/>
      <c r="HX578" s="14"/>
      <c r="HY578" s="14"/>
      <c r="HZ578" s="14"/>
      <c r="IA578" s="14"/>
      <c r="IB578" s="14"/>
      <c r="IC578" s="14"/>
      <c r="ID578" s="14"/>
      <c r="IE578" s="14"/>
      <c r="IF578" s="14"/>
      <c r="IG578" s="14"/>
      <c r="IH578" s="14"/>
      <c r="II578" s="14"/>
      <c r="IJ578" s="14"/>
      <c r="IK578" s="14"/>
      <c r="IL578" s="14"/>
      <c r="IM578" s="14"/>
      <c r="IN578" s="14"/>
      <c r="IO578" s="14"/>
      <c r="IP578" s="14"/>
      <c r="IQ578" s="14"/>
      <c r="IR578" s="14"/>
      <c r="IS578" s="14"/>
      <c r="IT578" s="14"/>
      <c r="IU578" s="14"/>
      <c r="IV578" s="14"/>
    </row>
    <row r="579" ht="30" customHeight="1" spans="1:256">
      <c r="A579" s="14">
        <v>576</v>
      </c>
      <c r="B579" s="28" t="s">
        <v>2130</v>
      </c>
      <c r="C579" s="14" t="s">
        <v>2131</v>
      </c>
      <c r="D579" s="28" t="s">
        <v>2132</v>
      </c>
      <c r="E579" s="28">
        <v>83</v>
      </c>
      <c r="F579" s="14">
        <v>0</v>
      </c>
      <c r="G579" s="14">
        <v>0</v>
      </c>
      <c r="H579" s="14">
        <v>0</v>
      </c>
      <c r="I579" s="28" t="s">
        <v>1674</v>
      </c>
      <c r="J579" s="133" t="s">
        <v>2133</v>
      </c>
      <c r="K579" s="14" t="s">
        <v>20</v>
      </c>
      <c r="L579" s="14" t="s">
        <v>1821</v>
      </c>
      <c r="M579" s="115"/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16"/>
      <c r="Z579" s="116"/>
      <c r="AA579" s="116"/>
      <c r="AB579" s="116"/>
      <c r="AC579" s="116"/>
      <c r="AD579" s="116"/>
      <c r="AE579" s="116"/>
      <c r="AF579" s="116"/>
      <c r="AG579" s="116"/>
      <c r="AH579" s="116"/>
      <c r="AI579" s="116"/>
      <c r="AJ579" s="116"/>
      <c r="AK579" s="116"/>
      <c r="AL579" s="116"/>
      <c r="AM579" s="116"/>
      <c r="AN579" s="116"/>
      <c r="AO579" s="116"/>
      <c r="AP579" s="116"/>
      <c r="AQ579" s="118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  <c r="CZ579" s="14"/>
      <c r="DA579" s="14"/>
      <c r="DB579" s="14"/>
      <c r="DC579" s="14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14"/>
      <c r="EV579" s="14"/>
      <c r="EW579" s="14"/>
      <c r="EX579" s="14"/>
      <c r="EY579" s="14"/>
      <c r="EZ579" s="14"/>
      <c r="FA579" s="14"/>
      <c r="FB579" s="14"/>
      <c r="FC579" s="14"/>
      <c r="FD579" s="14"/>
      <c r="FE579" s="14"/>
      <c r="FF579" s="14"/>
      <c r="FG579" s="14"/>
      <c r="FH579" s="14"/>
      <c r="FI579" s="14"/>
      <c r="FJ579" s="14"/>
      <c r="FK579" s="14"/>
      <c r="FL579" s="14"/>
      <c r="FM579" s="14"/>
      <c r="FN579" s="14"/>
      <c r="FO579" s="14"/>
      <c r="FP579" s="14"/>
      <c r="FQ579" s="14"/>
      <c r="FR579" s="14"/>
      <c r="FS579" s="14"/>
      <c r="FT579" s="14"/>
      <c r="FU579" s="14"/>
      <c r="FV579" s="14"/>
      <c r="FW579" s="14"/>
      <c r="FX579" s="14"/>
      <c r="FY579" s="14"/>
      <c r="FZ579" s="14"/>
      <c r="GA579" s="14"/>
      <c r="GB579" s="14"/>
      <c r="GC579" s="14"/>
      <c r="GD579" s="14"/>
      <c r="GE579" s="14"/>
      <c r="GF579" s="14"/>
      <c r="GG579" s="14"/>
      <c r="GH579" s="14"/>
      <c r="GI579" s="14"/>
      <c r="GJ579" s="14"/>
      <c r="GK579" s="14"/>
      <c r="GL579" s="14"/>
      <c r="GM579" s="14"/>
      <c r="GN579" s="14"/>
      <c r="GO579" s="14"/>
      <c r="GP579" s="14"/>
      <c r="GQ579" s="14"/>
      <c r="GR579" s="14"/>
      <c r="GS579" s="14"/>
      <c r="GT579" s="14"/>
      <c r="GU579" s="14"/>
      <c r="GV579" s="14"/>
      <c r="GW579" s="14"/>
      <c r="GX579" s="14"/>
      <c r="GY579" s="14"/>
      <c r="GZ579" s="14"/>
      <c r="HA579" s="14"/>
      <c r="HB579" s="14"/>
      <c r="HC579" s="14"/>
      <c r="HD579" s="14"/>
      <c r="HE579" s="14"/>
      <c r="HF579" s="14"/>
      <c r="HG579" s="14"/>
      <c r="HH579" s="14"/>
      <c r="HI579" s="14"/>
      <c r="HJ579" s="14"/>
      <c r="HK579" s="14"/>
      <c r="HL579" s="14"/>
      <c r="HM579" s="14"/>
      <c r="HN579" s="14"/>
      <c r="HO579" s="14"/>
      <c r="HP579" s="14"/>
      <c r="HQ579" s="14"/>
      <c r="HR579" s="14"/>
      <c r="HS579" s="14"/>
      <c r="HT579" s="14"/>
      <c r="HU579" s="14"/>
      <c r="HV579" s="14"/>
      <c r="HW579" s="14"/>
      <c r="HX579" s="14"/>
      <c r="HY579" s="14"/>
      <c r="HZ579" s="14"/>
      <c r="IA579" s="14"/>
      <c r="IB579" s="14"/>
      <c r="IC579" s="14"/>
      <c r="ID579" s="14"/>
      <c r="IE579" s="14"/>
      <c r="IF579" s="14"/>
      <c r="IG579" s="14"/>
      <c r="IH579" s="14"/>
      <c r="II579" s="14"/>
      <c r="IJ579" s="14"/>
      <c r="IK579" s="14"/>
      <c r="IL579" s="14"/>
      <c r="IM579" s="14"/>
      <c r="IN579" s="14"/>
      <c r="IO579" s="14"/>
      <c r="IP579" s="14"/>
      <c r="IQ579" s="14"/>
      <c r="IR579" s="14"/>
      <c r="IS579" s="14"/>
      <c r="IT579" s="14"/>
      <c r="IU579" s="14"/>
      <c r="IV579" s="14"/>
    </row>
    <row r="580" ht="30" customHeight="1" spans="1:256">
      <c r="A580" s="14">
        <v>577</v>
      </c>
      <c r="B580" s="28" t="s">
        <v>2134</v>
      </c>
      <c r="C580" s="14" t="s">
        <v>2135</v>
      </c>
      <c r="D580" s="28" t="s">
        <v>2136</v>
      </c>
      <c r="E580" s="28">
        <v>13.76</v>
      </c>
      <c r="F580" s="14">
        <v>491</v>
      </c>
      <c r="G580" s="14">
        <v>491</v>
      </c>
      <c r="H580" s="14">
        <v>491</v>
      </c>
      <c r="I580" s="28" t="s">
        <v>1674</v>
      </c>
      <c r="J580" s="133" t="s">
        <v>2137</v>
      </c>
      <c r="K580" s="14" t="s">
        <v>20</v>
      </c>
      <c r="L580" s="14" t="s">
        <v>1821</v>
      </c>
      <c r="M580" s="115"/>
      <c r="N580" s="116"/>
      <c r="O580" s="116"/>
      <c r="P580" s="116"/>
      <c r="Q580" s="116"/>
      <c r="R580" s="116"/>
      <c r="S580" s="116"/>
      <c r="T580" s="116"/>
      <c r="U580" s="116"/>
      <c r="V580" s="116"/>
      <c r="W580" s="116"/>
      <c r="X580" s="116"/>
      <c r="Y580" s="116"/>
      <c r="Z580" s="116"/>
      <c r="AA580" s="116"/>
      <c r="AB580" s="116"/>
      <c r="AC580" s="116"/>
      <c r="AD580" s="116"/>
      <c r="AE580" s="116"/>
      <c r="AF580" s="116"/>
      <c r="AG580" s="116"/>
      <c r="AH580" s="116"/>
      <c r="AI580" s="116"/>
      <c r="AJ580" s="116"/>
      <c r="AK580" s="116"/>
      <c r="AL580" s="116"/>
      <c r="AM580" s="116"/>
      <c r="AN580" s="116"/>
      <c r="AO580" s="116"/>
      <c r="AP580" s="116"/>
      <c r="AQ580" s="118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14"/>
      <c r="EV580" s="14"/>
      <c r="EW580" s="14"/>
      <c r="EX580" s="14"/>
      <c r="EY580" s="14"/>
      <c r="EZ580" s="14"/>
      <c r="FA580" s="14"/>
      <c r="FB580" s="14"/>
      <c r="FC580" s="14"/>
      <c r="FD580" s="14"/>
      <c r="FE580" s="14"/>
      <c r="FF580" s="14"/>
      <c r="FG580" s="14"/>
      <c r="FH580" s="14"/>
      <c r="FI580" s="14"/>
      <c r="FJ580" s="14"/>
      <c r="FK580" s="14"/>
      <c r="FL580" s="14"/>
      <c r="FM580" s="14"/>
      <c r="FN580" s="14"/>
      <c r="FO580" s="14"/>
      <c r="FP580" s="14"/>
      <c r="FQ580" s="14"/>
      <c r="FR580" s="14"/>
      <c r="FS580" s="14"/>
      <c r="FT580" s="14"/>
      <c r="FU580" s="14"/>
      <c r="FV580" s="14"/>
      <c r="FW580" s="14"/>
      <c r="FX580" s="14"/>
      <c r="FY580" s="14"/>
      <c r="FZ580" s="14"/>
      <c r="GA580" s="14"/>
      <c r="GB580" s="14"/>
      <c r="GC580" s="14"/>
      <c r="GD580" s="14"/>
      <c r="GE580" s="14"/>
      <c r="GF580" s="14"/>
      <c r="GG580" s="14"/>
      <c r="GH580" s="14"/>
      <c r="GI580" s="14"/>
      <c r="GJ580" s="14"/>
      <c r="GK580" s="14"/>
      <c r="GL580" s="14"/>
      <c r="GM580" s="14"/>
      <c r="GN580" s="14"/>
      <c r="GO580" s="14"/>
      <c r="GP580" s="14"/>
      <c r="GQ580" s="14"/>
      <c r="GR580" s="14"/>
      <c r="GS580" s="14"/>
      <c r="GT580" s="14"/>
      <c r="GU580" s="14"/>
      <c r="GV580" s="14"/>
      <c r="GW580" s="14"/>
      <c r="GX580" s="14"/>
      <c r="GY580" s="14"/>
      <c r="GZ580" s="14"/>
      <c r="HA580" s="14"/>
      <c r="HB580" s="14"/>
      <c r="HC580" s="14"/>
      <c r="HD580" s="14"/>
      <c r="HE580" s="14"/>
      <c r="HF580" s="14"/>
      <c r="HG580" s="14"/>
      <c r="HH580" s="14"/>
      <c r="HI580" s="14"/>
      <c r="HJ580" s="14"/>
      <c r="HK580" s="14"/>
      <c r="HL580" s="14"/>
      <c r="HM580" s="14"/>
      <c r="HN580" s="14"/>
      <c r="HO580" s="14"/>
      <c r="HP580" s="14"/>
      <c r="HQ580" s="14"/>
      <c r="HR580" s="14"/>
      <c r="HS580" s="14"/>
      <c r="HT580" s="14"/>
      <c r="HU580" s="14"/>
      <c r="HV580" s="14"/>
      <c r="HW580" s="14"/>
      <c r="HX580" s="14"/>
      <c r="HY580" s="14"/>
      <c r="HZ580" s="14"/>
      <c r="IA580" s="14"/>
      <c r="IB580" s="14"/>
      <c r="IC580" s="14"/>
      <c r="ID580" s="14"/>
      <c r="IE580" s="14"/>
      <c r="IF580" s="14"/>
      <c r="IG580" s="14"/>
      <c r="IH580" s="14"/>
      <c r="II580" s="14"/>
      <c r="IJ580" s="14"/>
      <c r="IK580" s="14"/>
      <c r="IL580" s="14"/>
      <c r="IM580" s="14"/>
      <c r="IN580" s="14"/>
      <c r="IO580" s="14"/>
      <c r="IP580" s="14"/>
      <c r="IQ580" s="14"/>
      <c r="IR580" s="14"/>
      <c r="IS580" s="14"/>
      <c r="IT580" s="14"/>
      <c r="IU580" s="14"/>
      <c r="IV580" s="14"/>
    </row>
    <row r="581" ht="30" customHeight="1" spans="1:256">
      <c r="A581" s="14">
        <v>578</v>
      </c>
      <c r="B581" s="28" t="s">
        <v>2138</v>
      </c>
      <c r="C581" s="14" t="s">
        <v>2139</v>
      </c>
      <c r="D581" s="28" t="s">
        <v>2140</v>
      </c>
      <c r="E581" s="28">
        <v>80</v>
      </c>
      <c r="F581" s="14">
        <v>0</v>
      </c>
      <c r="G581" s="14">
        <v>0</v>
      </c>
      <c r="H581" s="14">
        <v>0</v>
      </c>
      <c r="I581" s="28" t="s">
        <v>1674</v>
      </c>
      <c r="J581" s="133" t="s">
        <v>2141</v>
      </c>
      <c r="K581" s="14" t="s">
        <v>20</v>
      </c>
      <c r="L581" s="14" t="s">
        <v>58</v>
      </c>
      <c r="M581" s="115"/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X581" s="116"/>
      <c r="Y581" s="116"/>
      <c r="Z581" s="116"/>
      <c r="AA581" s="116"/>
      <c r="AB581" s="116"/>
      <c r="AC581" s="116"/>
      <c r="AD581" s="116"/>
      <c r="AE581" s="116"/>
      <c r="AF581" s="116"/>
      <c r="AG581" s="116"/>
      <c r="AH581" s="116"/>
      <c r="AI581" s="116"/>
      <c r="AJ581" s="116"/>
      <c r="AK581" s="116"/>
      <c r="AL581" s="116"/>
      <c r="AM581" s="116"/>
      <c r="AN581" s="116"/>
      <c r="AO581" s="116"/>
      <c r="AP581" s="116"/>
      <c r="AQ581" s="118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  <c r="CZ581" s="14"/>
      <c r="DA581" s="14"/>
      <c r="DB581" s="14"/>
      <c r="DC581" s="14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14"/>
      <c r="EV581" s="14"/>
      <c r="EW581" s="14"/>
      <c r="EX581" s="14"/>
      <c r="EY581" s="14"/>
      <c r="EZ581" s="14"/>
      <c r="FA581" s="14"/>
      <c r="FB581" s="14"/>
      <c r="FC581" s="14"/>
      <c r="FD581" s="14"/>
      <c r="FE581" s="14"/>
      <c r="FF581" s="14"/>
      <c r="FG581" s="14"/>
      <c r="FH581" s="14"/>
      <c r="FI581" s="14"/>
      <c r="FJ581" s="14"/>
      <c r="FK581" s="14"/>
      <c r="FL581" s="14"/>
      <c r="FM581" s="14"/>
      <c r="FN581" s="14"/>
      <c r="FO581" s="14"/>
      <c r="FP581" s="14"/>
      <c r="FQ581" s="14"/>
      <c r="FR581" s="14"/>
      <c r="FS581" s="14"/>
      <c r="FT581" s="14"/>
      <c r="FU581" s="14"/>
      <c r="FV581" s="14"/>
      <c r="FW581" s="14"/>
      <c r="FX581" s="14"/>
      <c r="FY581" s="14"/>
      <c r="FZ581" s="14"/>
      <c r="GA581" s="14"/>
      <c r="GB581" s="14"/>
      <c r="GC581" s="14"/>
      <c r="GD581" s="14"/>
      <c r="GE581" s="14"/>
      <c r="GF581" s="14"/>
      <c r="GG581" s="14"/>
      <c r="GH581" s="14"/>
      <c r="GI581" s="14"/>
      <c r="GJ581" s="14"/>
      <c r="GK581" s="14"/>
      <c r="GL581" s="14"/>
      <c r="GM581" s="14"/>
      <c r="GN581" s="14"/>
      <c r="GO581" s="14"/>
      <c r="GP581" s="14"/>
      <c r="GQ581" s="14"/>
      <c r="GR581" s="14"/>
      <c r="GS581" s="14"/>
      <c r="GT581" s="14"/>
      <c r="GU581" s="14"/>
      <c r="GV581" s="14"/>
      <c r="GW581" s="14"/>
      <c r="GX581" s="14"/>
      <c r="GY581" s="14"/>
      <c r="GZ581" s="14"/>
      <c r="HA581" s="14"/>
      <c r="HB581" s="14"/>
      <c r="HC581" s="14"/>
      <c r="HD581" s="14"/>
      <c r="HE581" s="14"/>
      <c r="HF581" s="14"/>
      <c r="HG581" s="14"/>
      <c r="HH581" s="14"/>
      <c r="HI581" s="14"/>
      <c r="HJ581" s="14"/>
      <c r="HK581" s="14"/>
      <c r="HL581" s="14"/>
      <c r="HM581" s="14"/>
      <c r="HN581" s="14"/>
      <c r="HO581" s="14"/>
      <c r="HP581" s="14"/>
      <c r="HQ581" s="14"/>
      <c r="HR581" s="14"/>
      <c r="HS581" s="14"/>
      <c r="HT581" s="14"/>
      <c r="HU581" s="14"/>
      <c r="HV581" s="14"/>
      <c r="HW581" s="14"/>
      <c r="HX581" s="14"/>
      <c r="HY581" s="14"/>
      <c r="HZ581" s="14"/>
      <c r="IA581" s="14"/>
      <c r="IB581" s="14"/>
      <c r="IC581" s="14"/>
      <c r="ID581" s="14"/>
      <c r="IE581" s="14"/>
      <c r="IF581" s="14"/>
      <c r="IG581" s="14"/>
      <c r="IH581" s="14"/>
      <c r="II581" s="14"/>
      <c r="IJ581" s="14"/>
      <c r="IK581" s="14"/>
      <c r="IL581" s="14"/>
      <c r="IM581" s="14"/>
      <c r="IN581" s="14"/>
      <c r="IO581" s="14"/>
      <c r="IP581" s="14"/>
      <c r="IQ581" s="14"/>
      <c r="IR581" s="14"/>
      <c r="IS581" s="14"/>
      <c r="IT581" s="14"/>
      <c r="IU581" s="14"/>
      <c r="IV581" s="14"/>
    </row>
    <row r="582" ht="30" customHeight="1" spans="1:256">
      <c r="A582" s="14">
        <v>579</v>
      </c>
      <c r="B582" s="28" t="s">
        <v>2142</v>
      </c>
      <c r="C582" s="14" t="s">
        <v>2143</v>
      </c>
      <c r="D582" s="28" t="s">
        <v>2144</v>
      </c>
      <c r="E582" s="28">
        <v>30</v>
      </c>
      <c r="F582" s="14">
        <v>194</v>
      </c>
      <c r="G582" s="14">
        <v>194</v>
      </c>
      <c r="H582" s="14">
        <v>0</v>
      </c>
      <c r="I582" s="28" t="s">
        <v>1674</v>
      </c>
      <c r="J582" s="133" t="s">
        <v>2145</v>
      </c>
      <c r="K582" s="14" t="s">
        <v>20</v>
      </c>
      <c r="L582" s="14" t="s">
        <v>58</v>
      </c>
      <c r="M582" s="115"/>
      <c r="N582" s="116"/>
      <c r="O582" s="116"/>
      <c r="P582" s="116"/>
      <c r="Q582" s="116"/>
      <c r="R582" s="116"/>
      <c r="S582" s="116"/>
      <c r="T582" s="116"/>
      <c r="U582" s="116"/>
      <c r="V582" s="116"/>
      <c r="W582" s="116"/>
      <c r="X582" s="116"/>
      <c r="Y582" s="116"/>
      <c r="Z582" s="116"/>
      <c r="AA582" s="116"/>
      <c r="AB582" s="116"/>
      <c r="AC582" s="116"/>
      <c r="AD582" s="116"/>
      <c r="AE582" s="116"/>
      <c r="AF582" s="116"/>
      <c r="AG582" s="116"/>
      <c r="AH582" s="116"/>
      <c r="AI582" s="116"/>
      <c r="AJ582" s="116"/>
      <c r="AK582" s="116"/>
      <c r="AL582" s="116"/>
      <c r="AM582" s="116"/>
      <c r="AN582" s="116"/>
      <c r="AO582" s="116"/>
      <c r="AP582" s="116"/>
      <c r="AQ582" s="118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  <c r="CZ582" s="14"/>
      <c r="DA582" s="14"/>
      <c r="DB582" s="14"/>
      <c r="DC582" s="14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14"/>
      <c r="EV582" s="14"/>
      <c r="EW582" s="14"/>
      <c r="EX582" s="14"/>
      <c r="EY582" s="14"/>
      <c r="EZ582" s="14"/>
      <c r="FA582" s="14"/>
      <c r="FB582" s="14"/>
      <c r="FC582" s="14"/>
      <c r="FD582" s="14"/>
      <c r="FE582" s="14"/>
      <c r="FF582" s="14"/>
      <c r="FG582" s="14"/>
      <c r="FH582" s="14"/>
      <c r="FI582" s="14"/>
      <c r="FJ582" s="14"/>
      <c r="FK582" s="14"/>
      <c r="FL582" s="14"/>
      <c r="FM582" s="14"/>
      <c r="FN582" s="14"/>
      <c r="FO582" s="14"/>
      <c r="FP582" s="14"/>
      <c r="FQ582" s="14"/>
      <c r="FR582" s="14"/>
      <c r="FS582" s="14"/>
      <c r="FT582" s="14"/>
      <c r="FU582" s="14"/>
      <c r="FV582" s="14"/>
      <c r="FW582" s="14"/>
      <c r="FX582" s="14"/>
      <c r="FY582" s="14"/>
      <c r="FZ582" s="14"/>
      <c r="GA582" s="14"/>
      <c r="GB582" s="14"/>
      <c r="GC582" s="14"/>
      <c r="GD582" s="14"/>
      <c r="GE582" s="14"/>
      <c r="GF582" s="14"/>
      <c r="GG582" s="14"/>
      <c r="GH582" s="14"/>
      <c r="GI582" s="14"/>
      <c r="GJ582" s="14"/>
      <c r="GK582" s="14"/>
      <c r="GL582" s="14"/>
      <c r="GM582" s="14"/>
      <c r="GN582" s="14"/>
      <c r="GO582" s="14"/>
      <c r="GP582" s="14"/>
      <c r="GQ582" s="14"/>
      <c r="GR582" s="14"/>
      <c r="GS582" s="14"/>
      <c r="GT582" s="14"/>
      <c r="GU582" s="14"/>
      <c r="GV582" s="14"/>
      <c r="GW582" s="14"/>
      <c r="GX582" s="14"/>
      <c r="GY582" s="14"/>
      <c r="GZ582" s="14"/>
      <c r="HA582" s="14"/>
      <c r="HB582" s="14"/>
      <c r="HC582" s="14"/>
      <c r="HD582" s="14"/>
      <c r="HE582" s="14"/>
      <c r="HF582" s="14"/>
      <c r="HG582" s="14"/>
      <c r="HH582" s="14"/>
      <c r="HI582" s="14"/>
      <c r="HJ582" s="14"/>
      <c r="HK582" s="14"/>
      <c r="HL582" s="14"/>
      <c r="HM582" s="14"/>
      <c r="HN582" s="14"/>
      <c r="HO582" s="14"/>
      <c r="HP582" s="14"/>
      <c r="HQ582" s="14"/>
      <c r="HR582" s="14"/>
      <c r="HS582" s="14"/>
      <c r="HT582" s="14"/>
      <c r="HU582" s="14"/>
      <c r="HV582" s="14"/>
      <c r="HW582" s="14"/>
      <c r="HX582" s="14"/>
      <c r="HY582" s="14"/>
      <c r="HZ582" s="14"/>
      <c r="IA582" s="14"/>
      <c r="IB582" s="14"/>
      <c r="IC582" s="14"/>
      <c r="ID582" s="14"/>
      <c r="IE582" s="14"/>
      <c r="IF582" s="14"/>
      <c r="IG582" s="14"/>
      <c r="IH582" s="14"/>
      <c r="II582" s="14"/>
      <c r="IJ582" s="14"/>
      <c r="IK582" s="14"/>
      <c r="IL582" s="14"/>
      <c r="IM582" s="14"/>
      <c r="IN582" s="14"/>
      <c r="IO582" s="14"/>
      <c r="IP582" s="14"/>
      <c r="IQ582" s="14"/>
      <c r="IR582" s="14"/>
      <c r="IS582" s="14"/>
      <c r="IT582" s="14"/>
      <c r="IU582" s="14"/>
      <c r="IV582" s="14"/>
    </row>
    <row r="583" ht="30" customHeight="1" spans="1:256">
      <c r="A583" s="14">
        <v>580</v>
      </c>
      <c r="B583" s="28" t="s">
        <v>2146</v>
      </c>
      <c r="C583" s="14" t="s">
        <v>2147</v>
      </c>
      <c r="D583" s="28" t="s">
        <v>2148</v>
      </c>
      <c r="E583" s="28">
        <v>155</v>
      </c>
      <c r="F583" s="14">
        <v>155</v>
      </c>
      <c r="G583" s="14">
        <v>155</v>
      </c>
      <c r="H583" s="14">
        <v>155</v>
      </c>
      <c r="I583" s="28" t="s">
        <v>1674</v>
      </c>
      <c r="J583" s="133" t="s">
        <v>2149</v>
      </c>
      <c r="K583" s="14" t="s">
        <v>20</v>
      </c>
      <c r="L583" s="14" t="s">
        <v>58</v>
      </c>
      <c r="M583" s="115"/>
      <c r="N583" s="116"/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  <c r="Z583" s="116"/>
      <c r="AA583" s="116"/>
      <c r="AB583" s="116"/>
      <c r="AC583" s="116"/>
      <c r="AD583" s="116"/>
      <c r="AE583" s="116"/>
      <c r="AF583" s="116"/>
      <c r="AG583" s="116"/>
      <c r="AH583" s="116"/>
      <c r="AI583" s="116"/>
      <c r="AJ583" s="116"/>
      <c r="AK583" s="116"/>
      <c r="AL583" s="116"/>
      <c r="AM583" s="116"/>
      <c r="AN583" s="116"/>
      <c r="AO583" s="116"/>
      <c r="AP583" s="116"/>
      <c r="AQ583" s="118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  <c r="CZ583" s="14"/>
      <c r="DA583" s="14"/>
      <c r="DB583" s="14"/>
      <c r="DC583" s="14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14"/>
      <c r="EV583" s="14"/>
      <c r="EW583" s="14"/>
      <c r="EX583" s="14"/>
      <c r="EY583" s="14"/>
      <c r="EZ583" s="14"/>
      <c r="FA583" s="14"/>
      <c r="FB583" s="14"/>
      <c r="FC583" s="14"/>
      <c r="FD583" s="14"/>
      <c r="FE583" s="14"/>
      <c r="FF583" s="14"/>
      <c r="FG583" s="14"/>
      <c r="FH583" s="14"/>
      <c r="FI583" s="14"/>
      <c r="FJ583" s="14"/>
      <c r="FK583" s="14"/>
      <c r="FL583" s="14"/>
      <c r="FM583" s="14"/>
      <c r="FN583" s="14"/>
      <c r="FO583" s="14"/>
      <c r="FP583" s="14"/>
      <c r="FQ583" s="14"/>
      <c r="FR583" s="14"/>
      <c r="FS583" s="14"/>
      <c r="FT583" s="14"/>
      <c r="FU583" s="14"/>
      <c r="FV583" s="14"/>
      <c r="FW583" s="14"/>
      <c r="FX583" s="14"/>
      <c r="FY583" s="14"/>
      <c r="FZ583" s="14"/>
      <c r="GA583" s="14"/>
      <c r="GB583" s="14"/>
      <c r="GC583" s="14"/>
      <c r="GD583" s="14"/>
      <c r="GE583" s="14"/>
      <c r="GF583" s="14"/>
      <c r="GG583" s="14"/>
      <c r="GH583" s="14"/>
      <c r="GI583" s="14"/>
      <c r="GJ583" s="14"/>
      <c r="GK583" s="14"/>
      <c r="GL583" s="14"/>
      <c r="GM583" s="14"/>
      <c r="GN583" s="14"/>
      <c r="GO583" s="14"/>
      <c r="GP583" s="14"/>
      <c r="GQ583" s="14"/>
      <c r="GR583" s="14"/>
      <c r="GS583" s="14"/>
      <c r="GT583" s="14"/>
      <c r="GU583" s="14"/>
      <c r="GV583" s="14"/>
      <c r="GW583" s="14"/>
      <c r="GX583" s="14"/>
      <c r="GY583" s="14"/>
      <c r="GZ583" s="14"/>
      <c r="HA583" s="14"/>
      <c r="HB583" s="14"/>
      <c r="HC583" s="14"/>
      <c r="HD583" s="14"/>
      <c r="HE583" s="14"/>
      <c r="HF583" s="14"/>
      <c r="HG583" s="14"/>
      <c r="HH583" s="14"/>
      <c r="HI583" s="14"/>
      <c r="HJ583" s="14"/>
      <c r="HK583" s="14"/>
      <c r="HL583" s="14"/>
      <c r="HM583" s="14"/>
      <c r="HN583" s="14"/>
      <c r="HO583" s="14"/>
      <c r="HP583" s="14"/>
      <c r="HQ583" s="14"/>
      <c r="HR583" s="14"/>
      <c r="HS583" s="14"/>
      <c r="HT583" s="14"/>
      <c r="HU583" s="14"/>
      <c r="HV583" s="14"/>
      <c r="HW583" s="14"/>
      <c r="HX583" s="14"/>
      <c r="HY583" s="14"/>
      <c r="HZ583" s="14"/>
      <c r="IA583" s="14"/>
      <c r="IB583" s="14"/>
      <c r="IC583" s="14"/>
      <c r="ID583" s="14"/>
      <c r="IE583" s="14"/>
      <c r="IF583" s="14"/>
      <c r="IG583" s="14"/>
      <c r="IH583" s="14"/>
      <c r="II583" s="14"/>
      <c r="IJ583" s="14"/>
      <c r="IK583" s="14"/>
      <c r="IL583" s="14"/>
      <c r="IM583" s="14"/>
      <c r="IN583" s="14"/>
      <c r="IO583" s="14"/>
      <c r="IP583" s="14"/>
      <c r="IQ583" s="14"/>
      <c r="IR583" s="14"/>
      <c r="IS583" s="14"/>
      <c r="IT583" s="14"/>
      <c r="IU583" s="14"/>
      <c r="IV583" s="14"/>
    </row>
    <row r="584" ht="30" customHeight="1" spans="1:256">
      <c r="A584" s="14">
        <v>581</v>
      </c>
      <c r="B584" s="28" t="s">
        <v>2150</v>
      </c>
      <c r="C584" s="14" t="s">
        <v>2151</v>
      </c>
      <c r="D584" s="28" t="s">
        <v>2152</v>
      </c>
      <c r="E584" s="28">
        <v>120</v>
      </c>
      <c r="F584" s="14">
        <v>0</v>
      </c>
      <c r="G584" s="14">
        <v>0</v>
      </c>
      <c r="H584" s="14">
        <v>0</v>
      </c>
      <c r="I584" s="28" t="s">
        <v>1674</v>
      </c>
      <c r="J584" s="133" t="s">
        <v>2153</v>
      </c>
      <c r="K584" s="14" t="s">
        <v>20</v>
      </c>
      <c r="L584" s="14" t="s">
        <v>58</v>
      </c>
      <c r="M584" s="115"/>
      <c r="N584" s="116"/>
      <c r="O584" s="116"/>
      <c r="P584" s="116"/>
      <c r="Q584" s="116"/>
      <c r="R584" s="116"/>
      <c r="S584" s="116"/>
      <c r="T584" s="116"/>
      <c r="U584" s="116"/>
      <c r="V584" s="116"/>
      <c r="W584" s="116"/>
      <c r="X584" s="116"/>
      <c r="Y584" s="116"/>
      <c r="Z584" s="116"/>
      <c r="AA584" s="116"/>
      <c r="AB584" s="116"/>
      <c r="AC584" s="116"/>
      <c r="AD584" s="116"/>
      <c r="AE584" s="116"/>
      <c r="AF584" s="116"/>
      <c r="AG584" s="116"/>
      <c r="AH584" s="116"/>
      <c r="AI584" s="116"/>
      <c r="AJ584" s="116"/>
      <c r="AK584" s="116"/>
      <c r="AL584" s="116"/>
      <c r="AM584" s="116"/>
      <c r="AN584" s="116"/>
      <c r="AO584" s="116"/>
      <c r="AP584" s="116"/>
      <c r="AQ584" s="118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  <c r="CZ584" s="14"/>
      <c r="DA584" s="14"/>
      <c r="DB584" s="14"/>
      <c r="DC584" s="14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14"/>
      <c r="EV584" s="14"/>
      <c r="EW584" s="14"/>
      <c r="EX584" s="14"/>
      <c r="EY584" s="14"/>
      <c r="EZ584" s="14"/>
      <c r="FA584" s="14"/>
      <c r="FB584" s="14"/>
      <c r="FC584" s="14"/>
      <c r="FD584" s="14"/>
      <c r="FE584" s="14"/>
      <c r="FF584" s="14"/>
      <c r="FG584" s="14"/>
      <c r="FH584" s="14"/>
      <c r="FI584" s="14"/>
      <c r="FJ584" s="14"/>
      <c r="FK584" s="14"/>
      <c r="FL584" s="14"/>
      <c r="FM584" s="14"/>
      <c r="FN584" s="14"/>
      <c r="FO584" s="14"/>
      <c r="FP584" s="14"/>
      <c r="FQ584" s="14"/>
      <c r="FR584" s="14"/>
      <c r="FS584" s="14"/>
      <c r="FT584" s="14"/>
      <c r="FU584" s="14"/>
      <c r="FV584" s="14"/>
      <c r="FW584" s="14"/>
      <c r="FX584" s="14"/>
      <c r="FY584" s="14"/>
      <c r="FZ584" s="14"/>
      <c r="GA584" s="14"/>
      <c r="GB584" s="14"/>
      <c r="GC584" s="14"/>
      <c r="GD584" s="14"/>
      <c r="GE584" s="14"/>
      <c r="GF584" s="14"/>
      <c r="GG584" s="14"/>
      <c r="GH584" s="14"/>
      <c r="GI584" s="14"/>
      <c r="GJ584" s="14"/>
      <c r="GK584" s="14"/>
      <c r="GL584" s="14"/>
      <c r="GM584" s="14"/>
      <c r="GN584" s="14"/>
      <c r="GO584" s="14"/>
      <c r="GP584" s="14"/>
      <c r="GQ584" s="14"/>
      <c r="GR584" s="14"/>
      <c r="GS584" s="14"/>
      <c r="GT584" s="14"/>
      <c r="GU584" s="14"/>
      <c r="GV584" s="14"/>
      <c r="GW584" s="14"/>
      <c r="GX584" s="14"/>
      <c r="GY584" s="14"/>
      <c r="GZ584" s="14"/>
      <c r="HA584" s="14"/>
      <c r="HB584" s="14"/>
      <c r="HC584" s="14"/>
      <c r="HD584" s="14"/>
      <c r="HE584" s="14"/>
      <c r="HF584" s="14"/>
      <c r="HG584" s="14"/>
      <c r="HH584" s="14"/>
      <c r="HI584" s="14"/>
      <c r="HJ584" s="14"/>
      <c r="HK584" s="14"/>
      <c r="HL584" s="14"/>
      <c r="HM584" s="14"/>
      <c r="HN584" s="14"/>
      <c r="HO584" s="14"/>
      <c r="HP584" s="14"/>
      <c r="HQ584" s="14"/>
      <c r="HR584" s="14"/>
      <c r="HS584" s="14"/>
      <c r="HT584" s="14"/>
      <c r="HU584" s="14"/>
      <c r="HV584" s="14"/>
      <c r="HW584" s="14"/>
      <c r="HX584" s="14"/>
      <c r="HY584" s="14"/>
      <c r="HZ584" s="14"/>
      <c r="IA584" s="14"/>
      <c r="IB584" s="14"/>
      <c r="IC584" s="14"/>
      <c r="ID584" s="14"/>
      <c r="IE584" s="14"/>
      <c r="IF584" s="14"/>
      <c r="IG584" s="14"/>
      <c r="IH584" s="14"/>
      <c r="II584" s="14"/>
      <c r="IJ584" s="14"/>
      <c r="IK584" s="14"/>
      <c r="IL584" s="14"/>
      <c r="IM584" s="14"/>
      <c r="IN584" s="14"/>
      <c r="IO584" s="14"/>
      <c r="IP584" s="14"/>
      <c r="IQ584" s="14"/>
      <c r="IR584" s="14"/>
      <c r="IS584" s="14"/>
      <c r="IT584" s="14"/>
      <c r="IU584" s="14"/>
      <c r="IV584" s="14"/>
    </row>
    <row r="585" ht="30" customHeight="1" spans="1:256">
      <c r="A585" s="14">
        <v>582</v>
      </c>
      <c r="B585" s="28" t="s">
        <v>2154</v>
      </c>
      <c r="C585" s="14" t="s">
        <v>2155</v>
      </c>
      <c r="D585" s="28" t="s">
        <v>2156</v>
      </c>
      <c r="E585" s="28">
        <v>83</v>
      </c>
      <c r="F585" s="14"/>
      <c r="G585" s="14"/>
      <c r="H585" s="14"/>
      <c r="I585" s="28" t="s">
        <v>1674</v>
      </c>
      <c r="J585" s="133" t="s">
        <v>2157</v>
      </c>
      <c r="K585" s="14" t="s">
        <v>74</v>
      </c>
      <c r="L585" s="14" t="s">
        <v>21</v>
      </c>
      <c r="M585" s="115"/>
      <c r="N585" s="116"/>
      <c r="O585" s="116"/>
      <c r="P585" s="116"/>
      <c r="Q585" s="116"/>
      <c r="R585" s="116"/>
      <c r="S585" s="116"/>
      <c r="T585" s="116"/>
      <c r="U585" s="116"/>
      <c r="V585" s="116"/>
      <c r="W585" s="116"/>
      <c r="X585" s="116"/>
      <c r="Y585" s="116"/>
      <c r="Z585" s="116"/>
      <c r="AA585" s="116"/>
      <c r="AB585" s="116"/>
      <c r="AC585" s="116"/>
      <c r="AD585" s="116"/>
      <c r="AE585" s="116"/>
      <c r="AF585" s="116"/>
      <c r="AG585" s="116"/>
      <c r="AH585" s="116"/>
      <c r="AI585" s="116"/>
      <c r="AJ585" s="116"/>
      <c r="AK585" s="116"/>
      <c r="AL585" s="116"/>
      <c r="AM585" s="116"/>
      <c r="AN585" s="116"/>
      <c r="AO585" s="116"/>
      <c r="AP585" s="116"/>
      <c r="AQ585" s="118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  <c r="CZ585" s="14"/>
      <c r="DA585" s="14"/>
      <c r="DB585" s="14"/>
      <c r="DC585" s="14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14"/>
      <c r="EV585" s="14"/>
      <c r="EW585" s="14"/>
      <c r="EX585" s="14"/>
      <c r="EY585" s="14"/>
      <c r="EZ585" s="14"/>
      <c r="FA585" s="14"/>
      <c r="FB585" s="14"/>
      <c r="FC585" s="14"/>
      <c r="FD585" s="14"/>
      <c r="FE585" s="14"/>
      <c r="FF585" s="14"/>
      <c r="FG585" s="14"/>
      <c r="FH585" s="14"/>
      <c r="FI585" s="14"/>
      <c r="FJ585" s="14"/>
      <c r="FK585" s="14"/>
      <c r="FL585" s="14"/>
      <c r="FM585" s="14"/>
      <c r="FN585" s="14"/>
      <c r="FO585" s="14"/>
      <c r="FP585" s="14"/>
      <c r="FQ585" s="14"/>
      <c r="FR585" s="14"/>
      <c r="FS585" s="14"/>
      <c r="FT585" s="14"/>
      <c r="FU585" s="14"/>
      <c r="FV585" s="14"/>
      <c r="FW585" s="14"/>
      <c r="FX585" s="14"/>
      <c r="FY585" s="14"/>
      <c r="FZ585" s="14"/>
      <c r="GA585" s="14"/>
      <c r="GB585" s="14"/>
      <c r="GC585" s="14"/>
      <c r="GD585" s="14"/>
      <c r="GE585" s="14"/>
      <c r="GF585" s="14"/>
      <c r="GG585" s="14"/>
      <c r="GH585" s="14"/>
      <c r="GI585" s="14"/>
      <c r="GJ585" s="14"/>
      <c r="GK585" s="14"/>
      <c r="GL585" s="14"/>
      <c r="GM585" s="14"/>
      <c r="GN585" s="14"/>
      <c r="GO585" s="14"/>
      <c r="GP585" s="14"/>
      <c r="GQ585" s="14"/>
      <c r="GR585" s="14"/>
      <c r="GS585" s="14"/>
      <c r="GT585" s="14"/>
      <c r="GU585" s="14"/>
      <c r="GV585" s="14"/>
      <c r="GW585" s="14"/>
      <c r="GX585" s="14"/>
      <c r="GY585" s="14"/>
      <c r="GZ585" s="14"/>
      <c r="HA585" s="14"/>
      <c r="HB585" s="14"/>
      <c r="HC585" s="14"/>
      <c r="HD585" s="14"/>
      <c r="HE585" s="14"/>
      <c r="HF585" s="14"/>
      <c r="HG585" s="14"/>
      <c r="HH585" s="14"/>
      <c r="HI585" s="14"/>
      <c r="HJ585" s="14"/>
      <c r="HK585" s="14"/>
      <c r="HL585" s="14"/>
      <c r="HM585" s="14"/>
      <c r="HN585" s="14"/>
      <c r="HO585" s="14"/>
      <c r="HP585" s="14"/>
      <c r="HQ585" s="14"/>
      <c r="HR585" s="14"/>
      <c r="HS585" s="14"/>
      <c r="HT585" s="14"/>
      <c r="HU585" s="14"/>
      <c r="HV585" s="14"/>
      <c r="HW585" s="14"/>
      <c r="HX585" s="14"/>
      <c r="HY585" s="14"/>
      <c r="HZ585" s="14"/>
      <c r="IA585" s="14"/>
      <c r="IB585" s="14"/>
      <c r="IC585" s="14"/>
      <c r="ID585" s="14"/>
      <c r="IE585" s="14"/>
      <c r="IF585" s="14"/>
      <c r="IG585" s="14"/>
      <c r="IH585" s="14"/>
      <c r="II585" s="14"/>
      <c r="IJ585" s="14"/>
      <c r="IK585" s="14"/>
      <c r="IL585" s="14"/>
      <c r="IM585" s="14"/>
      <c r="IN585" s="14"/>
      <c r="IO585" s="14"/>
      <c r="IP585" s="14"/>
      <c r="IQ585" s="14"/>
      <c r="IR585" s="14"/>
      <c r="IS585" s="14"/>
      <c r="IT585" s="14"/>
      <c r="IU585" s="14"/>
      <c r="IV585" s="14"/>
    </row>
    <row r="586" ht="30" customHeight="1" spans="1:256">
      <c r="A586" s="14">
        <v>583</v>
      </c>
      <c r="B586" s="28" t="s">
        <v>2158</v>
      </c>
      <c r="C586" s="14" t="s">
        <v>2159</v>
      </c>
      <c r="D586" s="28" t="s">
        <v>2160</v>
      </c>
      <c r="E586" s="28">
        <v>62.5</v>
      </c>
      <c r="F586" s="14">
        <v>421</v>
      </c>
      <c r="G586" s="14">
        <v>421</v>
      </c>
      <c r="H586" s="14">
        <v>421</v>
      </c>
      <c r="I586" s="28" t="s">
        <v>1674</v>
      </c>
      <c r="J586" s="133" t="s">
        <v>2161</v>
      </c>
      <c r="K586" s="14" t="s">
        <v>20</v>
      </c>
      <c r="L586" s="14" t="s">
        <v>58</v>
      </c>
      <c r="M586" s="115"/>
      <c r="N586" s="116"/>
      <c r="O586" s="116"/>
      <c r="P586" s="116"/>
      <c r="Q586" s="116"/>
      <c r="R586" s="116"/>
      <c r="S586" s="116"/>
      <c r="T586" s="116"/>
      <c r="U586" s="116"/>
      <c r="V586" s="116"/>
      <c r="W586" s="116"/>
      <c r="X586" s="116"/>
      <c r="Y586" s="116"/>
      <c r="Z586" s="116"/>
      <c r="AA586" s="116"/>
      <c r="AB586" s="116"/>
      <c r="AC586" s="116"/>
      <c r="AD586" s="116"/>
      <c r="AE586" s="116"/>
      <c r="AF586" s="116"/>
      <c r="AG586" s="116"/>
      <c r="AH586" s="116"/>
      <c r="AI586" s="116"/>
      <c r="AJ586" s="116"/>
      <c r="AK586" s="116"/>
      <c r="AL586" s="116"/>
      <c r="AM586" s="116"/>
      <c r="AN586" s="116"/>
      <c r="AO586" s="116"/>
      <c r="AP586" s="116"/>
      <c r="AQ586" s="118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  <c r="CZ586" s="14"/>
      <c r="DA586" s="14"/>
      <c r="DB586" s="14"/>
      <c r="DC586" s="14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14"/>
      <c r="EV586" s="14"/>
      <c r="EW586" s="14"/>
      <c r="EX586" s="14"/>
      <c r="EY586" s="14"/>
      <c r="EZ586" s="14"/>
      <c r="FA586" s="14"/>
      <c r="FB586" s="14"/>
      <c r="FC586" s="14"/>
      <c r="FD586" s="14"/>
      <c r="FE586" s="14"/>
      <c r="FF586" s="14"/>
      <c r="FG586" s="14"/>
      <c r="FH586" s="14"/>
      <c r="FI586" s="14"/>
      <c r="FJ586" s="14"/>
      <c r="FK586" s="14"/>
      <c r="FL586" s="14"/>
      <c r="FM586" s="14"/>
      <c r="FN586" s="14"/>
      <c r="FO586" s="14"/>
      <c r="FP586" s="14"/>
      <c r="FQ586" s="14"/>
      <c r="FR586" s="14"/>
      <c r="FS586" s="14"/>
      <c r="FT586" s="14"/>
      <c r="FU586" s="14"/>
      <c r="FV586" s="14"/>
      <c r="FW586" s="14"/>
      <c r="FX586" s="14"/>
      <c r="FY586" s="14"/>
      <c r="FZ586" s="14"/>
      <c r="GA586" s="14"/>
      <c r="GB586" s="14"/>
      <c r="GC586" s="14"/>
      <c r="GD586" s="14"/>
      <c r="GE586" s="14"/>
      <c r="GF586" s="14"/>
      <c r="GG586" s="14"/>
      <c r="GH586" s="14"/>
      <c r="GI586" s="14"/>
      <c r="GJ586" s="14"/>
      <c r="GK586" s="14"/>
      <c r="GL586" s="14"/>
      <c r="GM586" s="14"/>
      <c r="GN586" s="14"/>
      <c r="GO586" s="14"/>
      <c r="GP586" s="14"/>
      <c r="GQ586" s="14"/>
      <c r="GR586" s="14"/>
      <c r="GS586" s="14"/>
      <c r="GT586" s="14"/>
      <c r="GU586" s="14"/>
      <c r="GV586" s="14"/>
      <c r="GW586" s="14"/>
      <c r="GX586" s="14"/>
      <c r="GY586" s="14"/>
      <c r="GZ586" s="14"/>
      <c r="HA586" s="14"/>
      <c r="HB586" s="14"/>
      <c r="HC586" s="14"/>
      <c r="HD586" s="14"/>
      <c r="HE586" s="14"/>
      <c r="HF586" s="14"/>
      <c r="HG586" s="14"/>
      <c r="HH586" s="14"/>
      <c r="HI586" s="14"/>
      <c r="HJ586" s="14"/>
      <c r="HK586" s="14"/>
      <c r="HL586" s="14"/>
      <c r="HM586" s="14"/>
      <c r="HN586" s="14"/>
      <c r="HO586" s="14"/>
      <c r="HP586" s="14"/>
      <c r="HQ586" s="14"/>
      <c r="HR586" s="14"/>
      <c r="HS586" s="14"/>
      <c r="HT586" s="14"/>
      <c r="HU586" s="14"/>
      <c r="HV586" s="14"/>
      <c r="HW586" s="14"/>
      <c r="HX586" s="14"/>
      <c r="HY586" s="14"/>
      <c r="HZ586" s="14"/>
      <c r="IA586" s="14"/>
      <c r="IB586" s="14"/>
      <c r="IC586" s="14"/>
      <c r="ID586" s="14"/>
      <c r="IE586" s="14"/>
      <c r="IF586" s="14"/>
      <c r="IG586" s="14"/>
      <c r="IH586" s="14"/>
      <c r="II586" s="14"/>
      <c r="IJ586" s="14"/>
      <c r="IK586" s="14"/>
      <c r="IL586" s="14"/>
      <c r="IM586" s="14"/>
      <c r="IN586" s="14"/>
      <c r="IO586" s="14"/>
      <c r="IP586" s="14"/>
      <c r="IQ586" s="14"/>
      <c r="IR586" s="14"/>
      <c r="IS586" s="14"/>
      <c r="IT586" s="14"/>
      <c r="IU586" s="14"/>
      <c r="IV586" s="14"/>
    </row>
    <row r="587" ht="30" customHeight="1" spans="1:256">
      <c r="A587" s="14">
        <v>584</v>
      </c>
      <c r="B587" s="28" t="s">
        <v>2162</v>
      </c>
      <c r="C587" s="14" t="s">
        <v>2163</v>
      </c>
      <c r="D587" s="28" t="s">
        <v>2164</v>
      </c>
      <c r="E587" s="28">
        <v>20</v>
      </c>
      <c r="F587" s="14">
        <v>88</v>
      </c>
      <c r="G587" s="14">
        <v>88</v>
      </c>
      <c r="H587" s="14">
        <v>24</v>
      </c>
      <c r="I587" s="28" t="s">
        <v>1674</v>
      </c>
      <c r="J587" s="133" t="s">
        <v>2165</v>
      </c>
      <c r="K587" s="14" t="s">
        <v>20</v>
      </c>
      <c r="L587" s="14" t="s">
        <v>21</v>
      </c>
      <c r="M587" s="115"/>
      <c r="N587" s="116"/>
      <c r="O587" s="116"/>
      <c r="P587" s="116"/>
      <c r="Q587" s="116"/>
      <c r="R587" s="116"/>
      <c r="S587" s="116"/>
      <c r="T587" s="116"/>
      <c r="U587" s="116"/>
      <c r="V587" s="116"/>
      <c r="W587" s="116"/>
      <c r="X587" s="116"/>
      <c r="Y587" s="116"/>
      <c r="Z587" s="116"/>
      <c r="AA587" s="116"/>
      <c r="AB587" s="116"/>
      <c r="AC587" s="116"/>
      <c r="AD587" s="116"/>
      <c r="AE587" s="116"/>
      <c r="AF587" s="116"/>
      <c r="AG587" s="116"/>
      <c r="AH587" s="116"/>
      <c r="AI587" s="116"/>
      <c r="AJ587" s="116"/>
      <c r="AK587" s="116"/>
      <c r="AL587" s="116"/>
      <c r="AM587" s="116"/>
      <c r="AN587" s="116"/>
      <c r="AO587" s="116"/>
      <c r="AP587" s="116"/>
      <c r="AQ587" s="118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  <c r="CZ587" s="14"/>
      <c r="DA587" s="14"/>
      <c r="DB587" s="14"/>
      <c r="DC587" s="14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14"/>
      <c r="EV587" s="14"/>
      <c r="EW587" s="14"/>
      <c r="EX587" s="14"/>
      <c r="EY587" s="14"/>
      <c r="EZ587" s="14"/>
      <c r="FA587" s="14"/>
      <c r="FB587" s="14"/>
      <c r="FC587" s="14"/>
      <c r="FD587" s="14"/>
      <c r="FE587" s="14"/>
      <c r="FF587" s="14"/>
      <c r="FG587" s="14"/>
      <c r="FH587" s="14"/>
      <c r="FI587" s="14"/>
      <c r="FJ587" s="14"/>
      <c r="FK587" s="14"/>
      <c r="FL587" s="14"/>
      <c r="FM587" s="14"/>
      <c r="FN587" s="14"/>
      <c r="FO587" s="14"/>
      <c r="FP587" s="14"/>
      <c r="FQ587" s="14"/>
      <c r="FR587" s="14"/>
      <c r="FS587" s="14"/>
      <c r="FT587" s="14"/>
      <c r="FU587" s="14"/>
      <c r="FV587" s="14"/>
      <c r="FW587" s="14"/>
      <c r="FX587" s="14"/>
      <c r="FY587" s="14"/>
      <c r="FZ587" s="14"/>
      <c r="GA587" s="14"/>
      <c r="GB587" s="14"/>
      <c r="GC587" s="14"/>
      <c r="GD587" s="14"/>
      <c r="GE587" s="14"/>
      <c r="GF587" s="14"/>
      <c r="GG587" s="14"/>
      <c r="GH587" s="14"/>
      <c r="GI587" s="14"/>
      <c r="GJ587" s="14"/>
      <c r="GK587" s="14"/>
      <c r="GL587" s="14"/>
      <c r="GM587" s="14"/>
      <c r="GN587" s="14"/>
      <c r="GO587" s="14"/>
      <c r="GP587" s="14"/>
      <c r="GQ587" s="14"/>
      <c r="GR587" s="14"/>
      <c r="GS587" s="14"/>
      <c r="GT587" s="14"/>
      <c r="GU587" s="14"/>
      <c r="GV587" s="14"/>
      <c r="GW587" s="14"/>
      <c r="GX587" s="14"/>
      <c r="GY587" s="14"/>
      <c r="GZ587" s="14"/>
      <c r="HA587" s="14"/>
      <c r="HB587" s="14"/>
      <c r="HC587" s="14"/>
      <c r="HD587" s="14"/>
      <c r="HE587" s="14"/>
      <c r="HF587" s="14"/>
      <c r="HG587" s="14"/>
      <c r="HH587" s="14"/>
      <c r="HI587" s="14"/>
      <c r="HJ587" s="14"/>
      <c r="HK587" s="14"/>
      <c r="HL587" s="14"/>
      <c r="HM587" s="14"/>
      <c r="HN587" s="14"/>
      <c r="HO587" s="14"/>
      <c r="HP587" s="14"/>
      <c r="HQ587" s="14"/>
      <c r="HR587" s="14"/>
      <c r="HS587" s="14"/>
      <c r="HT587" s="14"/>
      <c r="HU587" s="14"/>
      <c r="HV587" s="14"/>
      <c r="HW587" s="14"/>
      <c r="HX587" s="14"/>
      <c r="HY587" s="14"/>
      <c r="HZ587" s="14"/>
      <c r="IA587" s="14"/>
      <c r="IB587" s="14"/>
      <c r="IC587" s="14"/>
      <c r="ID587" s="14"/>
      <c r="IE587" s="14"/>
      <c r="IF587" s="14"/>
      <c r="IG587" s="14"/>
      <c r="IH587" s="14"/>
      <c r="II587" s="14"/>
      <c r="IJ587" s="14"/>
      <c r="IK587" s="14"/>
      <c r="IL587" s="14"/>
      <c r="IM587" s="14"/>
      <c r="IN587" s="14"/>
      <c r="IO587" s="14"/>
      <c r="IP587" s="14"/>
      <c r="IQ587" s="14"/>
      <c r="IR587" s="14"/>
      <c r="IS587" s="14"/>
      <c r="IT587" s="14"/>
      <c r="IU587" s="14"/>
      <c r="IV587" s="14"/>
    </row>
    <row r="588" ht="30" customHeight="1" spans="1:256">
      <c r="A588" s="14">
        <v>585</v>
      </c>
      <c r="B588" s="28" t="s">
        <v>2166</v>
      </c>
      <c r="C588" s="14" t="s">
        <v>2167</v>
      </c>
      <c r="D588" s="28" t="s">
        <v>2168</v>
      </c>
      <c r="E588" s="28">
        <v>15</v>
      </c>
      <c r="F588" s="14"/>
      <c r="G588" s="14"/>
      <c r="H588" s="14"/>
      <c r="I588" s="28" t="s">
        <v>1674</v>
      </c>
      <c r="J588" s="133" t="s">
        <v>2169</v>
      </c>
      <c r="K588" s="14" t="s">
        <v>74</v>
      </c>
      <c r="L588" s="14" t="s">
        <v>21</v>
      </c>
      <c r="M588" s="115"/>
      <c r="N588" s="116"/>
      <c r="O588" s="116"/>
      <c r="P588" s="116"/>
      <c r="Q588" s="116"/>
      <c r="R588" s="116"/>
      <c r="S588" s="116"/>
      <c r="T588" s="116"/>
      <c r="U588" s="116"/>
      <c r="V588" s="116"/>
      <c r="W588" s="116"/>
      <c r="X588" s="116"/>
      <c r="Y588" s="116"/>
      <c r="Z588" s="116"/>
      <c r="AA588" s="116"/>
      <c r="AB588" s="116"/>
      <c r="AC588" s="116"/>
      <c r="AD588" s="116"/>
      <c r="AE588" s="116"/>
      <c r="AF588" s="116"/>
      <c r="AG588" s="116"/>
      <c r="AH588" s="116"/>
      <c r="AI588" s="116"/>
      <c r="AJ588" s="116"/>
      <c r="AK588" s="116"/>
      <c r="AL588" s="116"/>
      <c r="AM588" s="116"/>
      <c r="AN588" s="116"/>
      <c r="AO588" s="116"/>
      <c r="AP588" s="116"/>
      <c r="AQ588" s="118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  <c r="CZ588" s="14"/>
      <c r="DA588" s="14"/>
      <c r="DB588" s="14"/>
      <c r="DC588" s="14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14"/>
      <c r="EV588" s="14"/>
      <c r="EW588" s="14"/>
      <c r="EX588" s="14"/>
      <c r="EY588" s="14"/>
      <c r="EZ588" s="14"/>
      <c r="FA588" s="14"/>
      <c r="FB588" s="14"/>
      <c r="FC588" s="14"/>
      <c r="FD588" s="14"/>
      <c r="FE588" s="14"/>
      <c r="FF588" s="14"/>
      <c r="FG588" s="14"/>
      <c r="FH588" s="14"/>
      <c r="FI588" s="14"/>
      <c r="FJ588" s="14"/>
      <c r="FK588" s="14"/>
      <c r="FL588" s="14"/>
      <c r="FM588" s="14"/>
      <c r="FN588" s="14"/>
      <c r="FO588" s="14"/>
      <c r="FP588" s="14"/>
      <c r="FQ588" s="14"/>
      <c r="FR588" s="14"/>
      <c r="FS588" s="14"/>
      <c r="FT588" s="14"/>
      <c r="FU588" s="14"/>
      <c r="FV588" s="14"/>
      <c r="FW588" s="14"/>
      <c r="FX588" s="14"/>
      <c r="FY588" s="14"/>
      <c r="FZ588" s="14"/>
      <c r="GA588" s="14"/>
      <c r="GB588" s="14"/>
      <c r="GC588" s="14"/>
      <c r="GD588" s="14"/>
      <c r="GE588" s="14"/>
      <c r="GF588" s="14"/>
      <c r="GG588" s="14"/>
      <c r="GH588" s="14"/>
      <c r="GI588" s="14"/>
      <c r="GJ588" s="14"/>
      <c r="GK588" s="14"/>
      <c r="GL588" s="14"/>
      <c r="GM588" s="14"/>
      <c r="GN588" s="14"/>
      <c r="GO588" s="14"/>
      <c r="GP588" s="14"/>
      <c r="GQ588" s="14"/>
      <c r="GR588" s="14"/>
      <c r="GS588" s="14"/>
      <c r="GT588" s="14"/>
      <c r="GU588" s="14"/>
      <c r="GV588" s="14"/>
      <c r="GW588" s="14"/>
      <c r="GX588" s="14"/>
      <c r="GY588" s="14"/>
      <c r="GZ588" s="14"/>
      <c r="HA588" s="14"/>
      <c r="HB588" s="14"/>
      <c r="HC588" s="14"/>
      <c r="HD588" s="14"/>
      <c r="HE588" s="14"/>
      <c r="HF588" s="14"/>
      <c r="HG588" s="14"/>
      <c r="HH588" s="14"/>
      <c r="HI588" s="14"/>
      <c r="HJ588" s="14"/>
      <c r="HK588" s="14"/>
      <c r="HL588" s="14"/>
      <c r="HM588" s="14"/>
      <c r="HN588" s="14"/>
      <c r="HO588" s="14"/>
      <c r="HP588" s="14"/>
      <c r="HQ588" s="14"/>
      <c r="HR588" s="14"/>
      <c r="HS588" s="14"/>
      <c r="HT588" s="14"/>
      <c r="HU588" s="14"/>
      <c r="HV588" s="14"/>
      <c r="HW588" s="14"/>
      <c r="HX588" s="14"/>
      <c r="HY588" s="14"/>
      <c r="HZ588" s="14"/>
      <c r="IA588" s="14"/>
      <c r="IB588" s="14"/>
      <c r="IC588" s="14"/>
      <c r="ID588" s="14"/>
      <c r="IE588" s="14"/>
      <c r="IF588" s="14"/>
      <c r="IG588" s="14"/>
      <c r="IH588" s="14"/>
      <c r="II588" s="14"/>
      <c r="IJ588" s="14"/>
      <c r="IK588" s="14"/>
      <c r="IL588" s="14"/>
      <c r="IM588" s="14"/>
      <c r="IN588" s="14"/>
      <c r="IO588" s="14"/>
      <c r="IP588" s="14"/>
      <c r="IQ588" s="14"/>
      <c r="IR588" s="14"/>
      <c r="IS588" s="14"/>
      <c r="IT588" s="14"/>
      <c r="IU588" s="14"/>
      <c r="IV588" s="14"/>
    </row>
    <row r="589" ht="30" customHeight="1" spans="1:256">
      <c r="A589" s="14">
        <v>586</v>
      </c>
      <c r="B589" s="28" t="s">
        <v>2170</v>
      </c>
      <c r="C589" s="14" t="s">
        <v>2171</v>
      </c>
      <c r="D589" s="28" t="s">
        <v>2172</v>
      </c>
      <c r="E589" s="28">
        <v>50</v>
      </c>
      <c r="F589" s="14"/>
      <c r="G589" s="14"/>
      <c r="H589" s="14"/>
      <c r="I589" s="28" t="s">
        <v>1674</v>
      </c>
      <c r="J589" s="133" t="s">
        <v>2173</v>
      </c>
      <c r="K589" s="14" t="s">
        <v>74</v>
      </c>
      <c r="L589" s="14" t="s">
        <v>37</v>
      </c>
      <c r="M589" s="115"/>
      <c r="N589" s="116"/>
      <c r="O589" s="116"/>
      <c r="P589" s="116"/>
      <c r="Q589" s="116"/>
      <c r="R589" s="116"/>
      <c r="S589" s="116"/>
      <c r="T589" s="116"/>
      <c r="U589" s="116"/>
      <c r="V589" s="116"/>
      <c r="W589" s="116"/>
      <c r="X589" s="116"/>
      <c r="Y589" s="116"/>
      <c r="Z589" s="116"/>
      <c r="AA589" s="116"/>
      <c r="AB589" s="116"/>
      <c r="AC589" s="116"/>
      <c r="AD589" s="116"/>
      <c r="AE589" s="116"/>
      <c r="AF589" s="116"/>
      <c r="AG589" s="116"/>
      <c r="AH589" s="116"/>
      <c r="AI589" s="116"/>
      <c r="AJ589" s="116"/>
      <c r="AK589" s="116"/>
      <c r="AL589" s="116"/>
      <c r="AM589" s="116"/>
      <c r="AN589" s="116"/>
      <c r="AO589" s="116"/>
      <c r="AP589" s="116"/>
      <c r="AQ589" s="118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14"/>
      <c r="EV589" s="14"/>
      <c r="EW589" s="14"/>
      <c r="EX589" s="14"/>
      <c r="EY589" s="14"/>
      <c r="EZ589" s="14"/>
      <c r="FA589" s="14"/>
      <c r="FB589" s="14"/>
      <c r="FC589" s="14"/>
      <c r="FD589" s="14"/>
      <c r="FE589" s="14"/>
      <c r="FF589" s="14"/>
      <c r="FG589" s="14"/>
      <c r="FH589" s="14"/>
      <c r="FI589" s="14"/>
      <c r="FJ589" s="14"/>
      <c r="FK589" s="14"/>
      <c r="FL589" s="14"/>
      <c r="FM589" s="14"/>
      <c r="FN589" s="14"/>
      <c r="FO589" s="14"/>
      <c r="FP589" s="14"/>
      <c r="FQ589" s="14"/>
      <c r="FR589" s="14"/>
      <c r="FS589" s="14"/>
      <c r="FT589" s="14"/>
      <c r="FU589" s="14"/>
      <c r="FV589" s="14"/>
      <c r="FW589" s="14"/>
      <c r="FX589" s="14"/>
      <c r="FY589" s="14"/>
      <c r="FZ589" s="14"/>
      <c r="GA589" s="14"/>
      <c r="GB589" s="14"/>
      <c r="GC589" s="14"/>
      <c r="GD589" s="14"/>
      <c r="GE589" s="14"/>
      <c r="GF589" s="14"/>
      <c r="GG589" s="14"/>
      <c r="GH589" s="14"/>
      <c r="GI589" s="14"/>
      <c r="GJ589" s="14"/>
      <c r="GK589" s="14"/>
      <c r="GL589" s="14"/>
      <c r="GM589" s="14"/>
      <c r="GN589" s="14"/>
      <c r="GO589" s="14"/>
      <c r="GP589" s="14"/>
      <c r="GQ589" s="14"/>
      <c r="GR589" s="14"/>
      <c r="GS589" s="14"/>
      <c r="GT589" s="14"/>
      <c r="GU589" s="14"/>
      <c r="GV589" s="14"/>
      <c r="GW589" s="14"/>
      <c r="GX589" s="14"/>
      <c r="GY589" s="14"/>
      <c r="GZ589" s="14"/>
      <c r="HA589" s="14"/>
      <c r="HB589" s="14"/>
      <c r="HC589" s="14"/>
      <c r="HD589" s="14"/>
      <c r="HE589" s="14"/>
      <c r="HF589" s="14"/>
      <c r="HG589" s="14"/>
      <c r="HH589" s="14"/>
      <c r="HI589" s="14"/>
      <c r="HJ589" s="14"/>
      <c r="HK589" s="14"/>
      <c r="HL589" s="14"/>
      <c r="HM589" s="14"/>
      <c r="HN589" s="14"/>
      <c r="HO589" s="14"/>
      <c r="HP589" s="14"/>
      <c r="HQ589" s="14"/>
      <c r="HR589" s="14"/>
      <c r="HS589" s="14"/>
      <c r="HT589" s="14"/>
      <c r="HU589" s="14"/>
      <c r="HV589" s="14"/>
      <c r="HW589" s="14"/>
      <c r="HX589" s="14"/>
      <c r="HY589" s="14"/>
      <c r="HZ589" s="14"/>
      <c r="IA589" s="14"/>
      <c r="IB589" s="14"/>
      <c r="IC589" s="14"/>
      <c r="ID589" s="14"/>
      <c r="IE589" s="14"/>
      <c r="IF589" s="14"/>
      <c r="IG589" s="14"/>
      <c r="IH589" s="14"/>
      <c r="II589" s="14"/>
      <c r="IJ589" s="14"/>
      <c r="IK589" s="14"/>
      <c r="IL589" s="14"/>
      <c r="IM589" s="14"/>
      <c r="IN589" s="14"/>
      <c r="IO589" s="14"/>
      <c r="IP589" s="14"/>
      <c r="IQ589" s="14"/>
      <c r="IR589" s="14"/>
      <c r="IS589" s="14"/>
      <c r="IT589" s="14"/>
      <c r="IU589" s="14"/>
      <c r="IV589" s="14"/>
    </row>
    <row r="590" ht="30" customHeight="1" spans="1:256">
      <c r="A590" s="14">
        <v>587</v>
      </c>
      <c r="B590" s="28" t="s">
        <v>2174</v>
      </c>
      <c r="C590" s="14" t="s">
        <v>2175</v>
      </c>
      <c r="D590" s="28" t="s">
        <v>2176</v>
      </c>
      <c r="E590" s="28">
        <v>25</v>
      </c>
      <c r="F590" s="14"/>
      <c r="G590" s="14"/>
      <c r="H590" s="14"/>
      <c r="I590" s="28" t="s">
        <v>1674</v>
      </c>
      <c r="J590" s="133" t="s">
        <v>2177</v>
      </c>
      <c r="K590" s="14" t="s">
        <v>74</v>
      </c>
      <c r="L590" s="14" t="s">
        <v>21</v>
      </c>
      <c r="M590" s="115"/>
      <c r="N590" s="116"/>
      <c r="O590" s="116"/>
      <c r="P590" s="116"/>
      <c r="Q590" s="116"/>
      <c r="R590" s="116"/>
      <c r="S590" s="116"/>
      <c r="T590" s="116"/>
      <c r="U590" s="116"/>
      <c r="V590" s="116"/>
      <c r="W590" s="116"/>
      <c r="X590" s="116"/>
      <c r="Y590" s="116"/>
      <c r="Z590" s="116"/>
      <c r="AA590" s="116"/>
      <c r="AB590" s="116"/>
      <c r="AC590" s="116"/>
      <c r="AD590" s="116"/>
      <c r="AE590" s="116"/>
      <c r="AF590" s="116"/>
      <c r="AG590" s="116"/>
      <c r="AH590" s="116"/>
      <c r="AI590" s="116"/>
      <c r="AJ590" s="116"/>
      <c r="AK590" s="116"/>
      <c r="AL590" s="116"/>
      <c r="AM590" s="116"/>
      <c r="AN590" s="116"/>
      <c r="AO590" s="116"/>
      <c r="AP590" s="116"/>
      <c r="AQ590" s="118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  <c r="CZ590" s="14"/>
      <c r="DA590" s="14"/>
      <c r="DB590" s="14"/>
      <c r="DC590" s="14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14"/>
      <c r="EV590" s="14"/>
      <c r="EW590" s="14"/>
      <c r="EX590" s="14"/>
      <c r="EY590" s="14"/>
      <c r="EZ590" s="14"/>
      <c r="FA590" s="14"/>
      <c r="FB590" s="14"/>
      <c r="FC590" s="14"/>
      <c r="FD590" s="14"/>
      <c r="FE590" s="14"/>
      <c r="FF590" s="14"/>
      <c r="FG590" s="14"/>
      <c r="FH590" s="14"/>
      <c r="FI590" s="14"/>
      <c r="FJ590" s="14"/>
      <c r="FK590" s="14"/>
      <c r="FL590" s="14"/>
      <c r="FM590" s="14"/>
      <c r="FN590" s="14"/>
      <c r="FO590" s="14"/>
      <c r="FP590" s="14"/>
      <c r="FQ590" s="14"/>
      <c r="FR590" s="14"/>
      <c r="FS590" s="14"/>
      <c r="FT590" s="14"/>
      <c r="FU590" s="14"/>
      <c r="FV590" s="14"/>
      <c r="FW590" s="14"/>
      <c r="FX590" s="14"/>
      <c r="FY590" s="14"/>
      <c r="FZ590" s="14"/>
      <c r="GA590" s="14"/>
      <c r="GB590" s="14"/>
      <c r="GC590" s="14"/>
      <c r="GD590" s="14"/>
      <c r="GE590" s="14"/>
      <c r="GF590" s="14"/>
      <c r="GG590" s="14"/>
      <c r="GH590" s="14"/>
      <c r="GI590" s="14"/>
      <c r="GJ590" s="14"/>
      <c r="GK590" s="14"/>
      <c r="GL590" s="14"/>
      <c r="GM590" s="14"/>
      <c r="GN590" s="14"/>
      <c r="GO590" s="14"/>
      <c r="GP590" s="14"/>
      <c r="GQ590" s="14"/>
      <c r="GR590" s="14"/>
      <c r="GS590" s="14"/>
      <c r="GT590" s="14"/>
      <c r="GU590" s="14"/>
      <c r="GV590" s="14"/>
      <c r="GW590" s="14"/>
      <c r="GX590" s="14"/>
      <c r="GY590" s="14"/>
      <c r="GZ590" s="14"/>
      <c r="HA590" s="14"/>
      <c r="HB590" s="14"/>
      <c r="HC590" s="14"/>
      <c r="HD590" s="14"/>
      <c r="HE590" s="14"/>
      <c r="HF590" s="14"/>
      <c r="HG590" s="14"/>
      <c r="HH590" s="14"/>
      <c r="HI590" s="14"/>
      <c r="HJ590" s="14"/>
      <c r="HK590" s="14"/>
      <c r="HL590" s="14"/>
      <c r="HM590" s="14"/>
      <c r="HN590" s="14"/>
      <c r="HO590" s="14"/>
      <c r="HP590" s="14"/>
      <c r="HQ590" s="14"/>
      <c r="HR590" s="14"/>
      <c r="HS590" s="14"/>
      <c r="HT590" s="14"/>
      <c r="HU590" s="14"/>
      <c r="HV590" s="14"/>
      <c r="HW590" s="14"/>
      <c r="HX590" s="14"/>
      <c r="HY590" s="14"/>
      <c r="HZ590" s="14"/>
      <c r="IA590" s="14"/>
      <c r="IB590" s="14"/>
      <c r="IC590" s="14"/>
      <c r="ID590" s="14"/>
      <c r="IE590" s="14"/>
      <c r="IF590" s="14"/>
      <c r="IG590" s="14"/>
      <c r="IH590" s="14"/>
      <c r="II590" s="14"/>
      <c r="IJ590" s="14"/>
      <c r="IK590" s="14"/>
      <c r="IL590" s="14"/>
      <c r="IM590" s="14"/>
      <c r="IN590" s="14"/>
      <c r="IO590" s="14"/>
      <c r="IP590" s="14"/>
      <c r="IQ590" s="14"/>
      <c r="IR590" s="14"/>
      <c r="IS590" s="14"/>
      <c r="IT590" s="14"/>
      <c r="IU590" s="14"/>
      <c r="IV590" s="14"/>
    </row>
    <row r="591" ht="30" customHeight="1" spans="1:256">
      <c r="A591" s="14">
        <v>588</v>
      </c>
      <c r="B591" s="28" t="s">
        <v>2178</v>
      </c>
      <c r="C591" s="14" t="s">
        <v>2179</v>
      </c>
      <c r="D591" s="28" t="s">
        <v>2180</v>
      </c>
      <c r="E591" s="28">
        <v>93.8</v>
      </c>
      <c r="F591" s="14"/>
      <c r="G591" s="14"/>
      <c r="H591" s="14"/>
      <c r="I591" s="28" t="s">
        <v>1674</v>
      </c>
      <c r="J591" s="133" t="s">
        <v>2181</v>
      </c>
      <c r="K591" s="14" t="s">
        <v>74</v>
      </c>
      <c r="L591" s="14" t="s">
        <v>21</v>
      </c>
      <c r="M591" s="115"/>
      <c r="N591" s="116"/>
      <c r="O591" s="116"/>
      <c r="P591" s="116"/>
      <c r="Q591" s="116"/>
      <c r="R591" s="116"/>
      <c r="S591" s="116"/>
      <c r="T591" s="116"/>
      <c r="U591" s="116"/>
      <c r="V591" s="116"/>
      <c r="W591" s="116"/>
      <c r="X591" s="116"/>
      <c r="Y591" s="116"/>
      <c r="Z591" s="116"/>
      <c r="AA591" s="116"/>
      <c r="AB591" s="116"/>
      <c r="AC591" s="116"/>
      <c r="AD591" s="116"/>
      <c r="AE591" s="116"/>
      <c r="AF591" s="116"/>
      <c r="AG591" s="116"/>
      <c r="AH591" s="116"/>
      <c r="AI591" s="116"/>
      <c r="AJ591" s="116"/>
      <c r="AK591" s="116"/>
      <c r="AL591" s="116"/>
      <c r="AM591" s="116"/>
      <c r="AN591" s="116"/>
      <c r="AO591" s="116"/>
      <c r="AP591" s="116"/>
      <c r="AQ591" s="118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  <c r="CZ591" s="14"/>
      <c r="DA591" s="14"/>
      <c r="DB591" s="14"/>
      <c r="DC591" s="14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14"/>
      <c r="EV591" s="14"/>
      <c r="EW591" s="14"/>
      <c r="EX591" s="14"/>
      <c r="EY591" s="14"/>
      <c r="EZ591" s="14"/>
      <c r="FA591" s="14"/>
      <c r="FB591" s="14"/>
      <c r="FC591" s="14"/>
      <c r="FD591" s="14"/>
      <c r="FE591" s="14"/>
      <c r="FF591" s="14"/>
      <c r="FG591" s="14"/>
      <c r="FH591" s="14"/>
      <c r="FI591" s="14"/>
      <c r="FJ591" s="14"/>
      <c r="FK591" s="14"/>
      <c r="FL591" s="14"/>
      <c r="FM591" s="14"/>
      <c r="FN591" s="14"/>
      <c r="FO591" s="14"/>
      <c r="FP591" s="14"/>
      <c r="FQ591" s="14"/>
      <c r="FR591" s="14"/>
      <c r="FS591" s="14"/>
      <c r="FT591" s="14"/>
      <c r="FU591" s="14"/>
      <c r="FV591" s="14"/>
      <c r="FW591" s="14"/>
      <c r="FX591" s="14"/>
      <c r="FY591" s="14"/>
      <c r="FZ591" s="14"/>
      <c r="GA591" s="14"/>
      <c r="GB591" s="14"/>
      <c r="GC591" s="14"/>
      <c r="GD591" s="14"/>
      <c r="GE591" s="14"/>
      <c r="GF591" s="14"/>
      <c r="GG591" s="14"/>
      <c r="GH591" s="14"/>
      <c r="GI591" s="14"/>
      <c r="GJ591" s="14"/>
      <c r="GK591" s="14"/>
      <c r="GL591" s="14"/>
      <c r="GM591" s="14"/>
      <c r="GN591" s="14"/>
      <c r="GO591" s="14"/>
      <c r="GP591" s="14"/>
      <c r="GQ591" s="14"/>
      <c r="GR591" s="14"/>
      <c r="GS591" s="14"/>
      <c r="GT591" s="14"/>
      <c r="GU591" s="14"/>
      <c r="GV591" s="14"/>
      <c r="GW591" s="14"/>
      <c r="GX591" s="14"/>
      <c r="GY591" s="14"/>
      <c r="GZ591" s="14"/>
      <c r="HA591" s="14"/>
      <c r="HB591" s="14"/>
      <c r="HC591" s="14"/>
      <c r="HD591" s="14"/>
      <c r="HE591" s="14"/>
      <c r="HF591" s="14"/>
      <c r="HG591" s="14"/>
      <c r="HH591" s="14"/>
      <c r="HI591" s="14"/>
      <c r="HJ591" s="14"/>
      <c r="HK591" s="14"/>
      <c r="HL591" s="14"/>
      <c r="HM591" s="14"/>
      <c r="HN591" s="14"/>
      <c r="HO591" s="14"/>
      <c r="HP591" s="14"/>
      <c r="HQ591" s="14"/>
      <c r="HR591" s="14"/>
      <c r="HS591" s="14"/>
      <c r="HT591" s="14"/>
      <c r="HU591" s="14"/>
      <c r="HV591" s="14"/>
      <c r="HW591" s="14"/>
      <c r="HX591" s="14"/>
      <c r="HY591" s="14"/>
      <c r="HZ591" s="14"/>
      <c r="IA591" s="14"/>
      <c r="IB591" s="14"/>
      <c r="IC591" s="14"/>
      <c r="ID591" s="14"/>
      <c r="IE591" s="14"/>
      <c r="IF591" s="14"/>
      <c r="IG591" s="14"/>
      <c r="IH591" s="14"/>
      <c r="II591" s="14"/>
      <c r="IJ591" s="14"/>
      <c r="IK591" s="14"/>
      <c r="IL591" s="14"/>
      <c r="IM591" s="14"/>
      <c r="IN591" s="14"/>
      <c r="IO591" s="14"/>
      <c r="IP591" s="14"/>
      <c r="IQ591" s="14"/>
      <c r="IR591" s="14"/>
      <c r="IS591" s="14"/>
      <c r="IT591" s="14"/>
      <c r="IU591" s="14"/>
      <c r="IV591" s="14"/>
    </row>
    <row r="592" ht="30" customHeight="1" spans="1:256">
      <c r="A592" s="14">
        <v>589</v>
      </c>
      <c r="B592" s="28" t="s">
        <v>2182</v>
      </c>
      <c r="C592" s="14" t="s">
        <v>2183</v>
      </c>
      <c r="D592" s="28" t="s">
        <v>2184</v>
      </c>
      <c r="E592" s="28">
        <v>104.24</v>
      </c>
      <c r="F592" s="14">
        <v>15</v>
      </c>
      <c r="G592" s="14">
        <v>15</v>
      </c>
      <c r="H592" s="14">
        <v>15</v>
      </c>
      <c r="I592" s="28" t="s">
        <v>1674</v>
      </c>
      <c r="J592" s="133" t="s">
        <v>2185</v>
      </c>
      <c r="K592" s="14" t="s">
        <v>20</v>
      </c>
      <c r="L592" s="14" t="s">
        <v>37</v>
      </c>
      <c r="M592" s="115"/>
      <c r="N592" s="116"/>
      <c r="O592" s="116"/>
      <c r="P592" s="116"/>
      <c r="Q592" s="116"/>
      <c r="R592" s="116"/>
      <c r="S592" s="116"/>
      <c r="T592" s="116"/>
      <c r="U592" s="116"/>
      <c r="V592" s="116"/>
      <c r="W592" s="116"/>
      <c r="X592" s="116"/>
      <c r="Y592" s="116"/>
      <c r="Z592" s="116"/>
      <c r="AA592" s="116"/>
      <c r="AB592" s="116"/>
      <c r="AC592" s="116"/>
      <c r="AD592" s="116"/>
      <c r="AE592" s="116"/>
      <c r="AF592" s="116"/>
      <c r="AG592" s="116"/>
      <c r="AH592" s="116"/>
      <c r="AI592" s="116"/>
      <c r="AJ592" s="116"/>
      <c r="AK592" s="116"/>
      <c r="AL592" s="116"/>
      <c r="AM592" s="116"/>
      <c r="AN592" s="116"/>
      <c r="AO592" s="116"/>
      <c r="AP592" s="116"/>
      <c r="AQ592" s="118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  <c r="CS592" s="14"/>
      <c r="CT592" s="14"/>
      <c r="CU592" s="14"/>
      <c r="CV592" s="14"/>
      <c r="CW592" s="14"/>
      <c r="CX592" s="14"/>
      <c r="CY592" s="14"/>
      <c r="CZ592" s="14"/>
      <c r="DA592" s="14"/>
      <c r="DB592" s="14"/>
      <c r="DC592" s="14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14"/>
      <c r="EV592" s="14"/>
      <c r="EW592" s="14"/>
      <c r="EX592" s="14"/>
      <c r="EY592" s="14"/>
      <c r="EZ592" s="14"/>
      <c r="FA592" s="14"/>
      <c r="FB592" s="14"/>
      <c r="FC592" s="14"/>
      <c r="FD592" s="14"/>
      <c r="FE592" s="14"/>
      <c r="FF592" s="14"/>
      <c r="FG592" s="14"/>
      <c r="FH592" s="14"/>
      <c r="FI592" s="14"/>
      <c r="FJ592" s="14"/>
      <c r="FK592" s="14"/>
      <c r="FL592" s="14"/>
      <c r="FM592" s="14"/>
      <c r="FN592" s="14"/>
      <c r="FO592" s="14"/>
      <c r="FP592" s="14"/>
      <c r="FQ592" s="14"/>
      <c r="FR592" s="14"/>
      <c r="FS592" s="14"/>
      <c r="FT592" s="14"/>
      <c r="FU592" s="14"/>
      <c r="FV592" s="14"/>
      <c r="FW592" s="14"/>
      <c r="FX592" s="14"/>
      <c r="FY592" s="14"/>
      <c r="FZ592" s="14"/>
      <c r="GA592" s="14"/>
      <c r="GB592" s="14"/>
      <c r="GC592" s="14"/>
      <c r="GD592" s="14"/>
      <c r="GE592" s="14"/>
      <c r="GF592" s="14"/>
      <c r="GG592" s="14"/>
      <c r="GH592" s="14"/>
      <c r="GI592" s="14"/>
      <c r="GJ592" s="14"/>
      <c r="GK592" s="14"/>
      <c r="GL592" s="14"/>
      <c r="GM592" s="14"/>
      <c r="GN592" s="14"/>
      <c r="GO592" s="14"/>
      <c r="GP592" s="14"/>
      <c r="GQ592" s="14"/>
      <c r="GR592" s="14"/>
      <c r="GS592" s="14"/>
      <c r="GT592" s="14"/>
      <c r="GU592" s="14"/>
      <c r="GV592" s="14"/>
      <c r="GW592" s="14"/>
      <c r="GX592" s="14"/>
      <c r="GY592" s="14"/>
      <c r="GZ592" s="14"/>
      <c r="HA592" s="14"/>
      <c r="HB592" s="14"/>
      <c r="HC592" s="14"/>
      <c r="HD592" s="14"/>
      <c r="HE592" s="14"/>
      <c r="HF592" s="14"/>
      <c r="HG592" s="14"/>
      <c r="HH592" s="14"/>
      <c r="HI592" s="14"/>
      <c r="HJ592" s="14"/>
      <c r="HK592" s="14"/>
      <c r="HL592" s="14"/>
      <c r="HM592" s="14"/>
      <c r="HN592" s="14"/>
      <c r="HO592" s="14"/>
      <c r="HP592" s="14"/>
      <c r="HQ592" s="14"/>
      <c r="HR592" s="14"/>
      <c r="HS592" s="14"/>
      <c r="HT592" s="14"/>
      <c r="HU592" s="14"/>
      <c r="HV592" s="14"/>
      <c r="HW592" s="14"/>
      <c r="HX592" s="14"/>
      <c r="HY592" s="14"/>
      <c r="HZ592" s="14"/>
      <c r="IA592" s="14"/>
      <c r="IB592" s="14"/>
      <c r="IC592" s="14"/>
      <c r="ID592" s="14"/>
      <c r="IE592" s="14"/>
      <c r="IF592" s="14"/>
      <c r="IG592" s="14"/>
      <c r="IH592" s="14"/>
      <c r="II592" s="14"/>
      <c r="IJ592" s="14"/>
      <c r="IK592" s="14"/>
      <c r="IL592" s="14"/>
      <c r="IM592" s="14"/>
      <c r="IN592" s="14"/>
      <c r="IO592" s="14"/>
      <c r="IP592" s="14"/>
      <c r="IQ592" s="14"/>
      <c r="IR592" s="14"/>
      <c r="IS592" s="14"/>
      <c r="IT592" s="14"/>
      <c r="IU592" s="14"/>
      <c r="IV592" s="14"/>
    </row>
    <row r="593" ht="30" customHeight="1" spans="1:256">
      <c r="A593" s="14">
        <v>590</v>
      </c>
      <c r="B593" s="28" t="s">
        <v>2186</v>
      </c>
      <c r="C593" s="14" t="s">
        <v>2187</v>
      </c>
      <c r="D593" s="28" t="s">
        <v>2188</v>
      </c>
      <c r="E593" s="28">
        <v>40</v>
      </c>
      <c r="F593" s="14">
        <v>0</v>
      </c>
      <c r="G593" s="14">
        <v>0</v>
      </c>
      <c r="H593" s="14">
        <v>0</v>
      </c>
      <c r="I593" s="28" t="s">
        <v>1674</v>
      </c>
      <c r="J593" s="133" t="s">
        <v>2189</v>
      </c>
      <c r="K593" s="14" t="s">
        <v>20</v>
      </c>
      <c r="L593" s="14" t="s">
        <v>37</v>
      </c>
      <c r="M593" s="115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X593" s="116"/>
      <c r="Y593" s="116"/>
      <c r="Z593" s="116"/>
      <c r="AA593" s="116"/>
      <c r="AB593" s="116"/>
      <c r="AC593" s="116"/>
      <c r="AD593" s="116"/>
      <c r="AE593" s="116"/>
      <c r="AF593" s="116"/>
      <c r="AG593" s="116"/>
      <c r="AH593" s="116"/>
      <c r="AI593" s="116"/>
      <c r="AJ593" s="116"/>
      <c r="AK593" s="116"/>
      <c r="AL593" s="116"/>
      <c r="AM593" s="116"/>
      <c r="AN593" s="116"/>
      <c r="AO593" s="116"/>
      <c r="AP593" s="116"/>
      <c r="AQ593" s="118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  <c r="CZ593" s="14"/>
      <c r="DA593" s="14"/>
      <c r="DB593" s="14"/>
      <c r="DC593" s="14"/>
      <c r="DD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14"/>
      <c r="EV593" s="14"/>
      <c r="EW593" s="14"/>
      <c r="EX593" s="14"/>
      <c r="EY593" s="14"/>
      <c r="EZ593" s="14"/>
      <c r="FA593" s="14"/>
      <c r="FB593" s="14"/>
      <c r="FC593" s="14"/>
      <c r="FD593" s="14"/>
      <c r="FE593" s="14"/>
      <c r="FF593" s="14"/>
      <c r="FG593" s="14"/>
      <c r="FH593" s="14"/>
      <c r="FI593" s="14"/>
      <c r="FJ593" s="14"/>
      <c r="FK593" s="14"/>
      <c r="FL593" s="14"/>
      <c r="FM593" s="14"/>
      <c r="FN593" s="14"/>
      <c r="FO593" s="14"/>
      <c r="FP593" s="14"/>
      <c r="FQ593" s="14"/>
      <c r="FR593" s="14"/>
      <c r="FS593" s="14"/>
      <c r="FT593" s="14"/>
      <c r="FU593" s="14"/>
      <c r="FV593" s="14"/>
      <c r="FW593" s="14"/>
      <c r="FX593" s="14"/>
      <c r="FY593" s="14"/>
      <c r="FZ593" s="14"/>
      <c r="GA593" s="14"/>
      <c r="GB593" s="14"/>
      <c r="GC593" s="14"/>
      <c r="GD593" s="14"/>
      <c r="GE593" s="14"/>
      <c r="GF593" s="14"/>
      <c r="GG593" s="14"/>
      <c r="GH593" s="14"/>
      <c r="GI593" s="14"/>
      <c r="GJ593" s="14"/>
      <c r="GK593" s="14"/>
      <c r="GL593" s="14"/>
      <c r="GM593" s="14"/>
      <c r="GN593" s="14"/>
      <c r="GO593" s="14"/>
      <c r="GP593" s="14"/>
      <c r="GQ593" s="14"/>
      <c r="GR593" s="14"/>
      <c r="GS593" s="14"/>
      <c r="GT593" s="14"/>
      <c r="GU593" s="14"/>
      <c r="GV593" s="14"/>
      <c r="GW593" s="14"/>
      <c r="GX593" s="14"/>
      <c r="GY593" s="14"/>
      <c r="GZ593" s="14"/>
      <c r="HA593" s="14"/>
      <c r="HB593" s="14"/>
      <c r="HC593" s="14"/>
      <c r="HD593" s="14"/>
      <c r="HE593" s="14"/>
      <c r="HF593" s="14"/>
      <c r="HG593" s="14"/>
      <c r="HH593" s="14"/>
      <c r="HI593" s="14"/>
      <c r="HJ593" s="14"/>
      <c r="HK593" s="14"/>
      <c r="HL593" s="14"/>
      <c r="HM593" s="14"/>
      <c r="HN593" s="14"/>
      <c r="HO593" s="14"/>
      <c r="HP593" s="14"/>
      <c r="HQ593" s="14"/>
      <c r="HR593" s="14"/>
      <c r="HS593" s="14"/>
      <c r="HT593" s="14"/>
      <c r="HU593" s="14"/>
      <c r="HV593" s="14"/>
      <c r="HW593" s="14"/>
      <c r="HX593" s="14"/>
      <c r="HY593" s="14"/>
      <c r="HZ593" s="14"/>
      <c r="IA593" s="14"/>
      <c r="IB593" s="14"/>
      <c r="IC593" s="14"/>
      <c r="ID593" s="14"/>
      <c r="IE593" s="14"/>
      <c r="IF593" s="14"/>
      <c r="IG593" s="14"/>
      <c r="IH593" s="14"/>
      <c r="II593" s="14"/>
      <c r="IJ593" s="14"/>
      <c r="IK593" s="14"/>
      <c r="IL593" s="14"/>
      <c r="IM593" s="14"/>
      <c r="IN593" s="14"/>
      <c r="IO593" s="14"/>
      <c r="IP593" s="14"/>
      <c r="IQ593" s="14"/>
      <c r="IR593" s="14"/>
      <c r="IS593" s="14"/>
      <c r="IT593" s="14"/>
      <c r="IU593" s="14"/>
      <c r="IV593" s="14"/>
    </row>
    <row r="594" ht="30" customHeight="1" spans="1:256">
      <c r="A594" s="14">
        <v>591</v>
      </c>
      <c r="B594" s="28" t="s">
        <v>2190</v>
      </c>
      <c r="C594" s="14" t="s">
        <v>2191</v>
      </c>
      <c r="D594" s="28" t="s">
        <v>2192</v>
      </c>
      <c r="E594" s="28">
        <v>10</v>
      </c>
      <c r="F594" s="14">
        <v>431</v>
      </c>
      <c r="G594" s="14">
        <v>431</v>
      </c>
      <c r="H594" s="14">
        <v>431</v>
      </c>
      <c r="I594" s="28" t="s">
        <v>1674</v>
      </c>
      <c r="J594" s="133" t="s">
        <v>2193</v>
      </c>
      <c r="K594" s="14" t="s">
        <v>20</v>
      </c>
      <c r="L594" s="14" t="s">
        <v>37</v>
      </c>
      <c r="M594" s="115"/>
      <c r="N594" s="116"/>
      <c r="O594" s="116"/>
      <c r="P594" s="116"/>
      <c r="Q594" s="116"/>
      <c r="R594" s="116"/>
      <c r="S594" s="116"/>
      <c r="T594" s="116"/>
      <c r="U594" s="116"/>
      <c r="V594" s="116"/>
      <c r="W594" s="116"/>
      <c r="X594" s="116"/>
      <c r="Y594" s="116"/>
      <c r="Z594" s="116"/>
      <c r="AA594" s="116"/>
      <c r="AB594" s="116"/>
      <c r="AC594" s="116"/>
      <c r="AD594" s="116"/>
      <c r="AE594" s="116"/>
      <c r="AF594" s="116"/>
      <c r="AG594" s="116"/>
      <c r="AH594" s="116"/>
      <c r="AI594" s="116"/>
      <c r="AJ594" s="116"/>
      <c r="AK594" s="116"/>
      <c r="AL594" s="116"/>
      <c r="AM594" s="116"/>
      <c r="AN594" s="116"/>
      <c r="AO594" s="116"/>
      <c r="AP594" s="116"/>
      <c r="AQ594" s="118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  <c r="CZ594" s="14"/>
      <c r="DA594" s="14"/>
      <c r="DB594" s="14"/>
      <c r="DC594" s="14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14"/>
      <c r="EV594" s="14"/>
      <c r="EW594" s="14"/>
      <c r="EX594" s="14"/>
      <c r="EY594" s="14"/>
      <c r="EZ594" s="14"/>
      <c r="FA594" s="14"/>
      <c r="FB594" s="14"/>
      <c r="FC594" s="14"/>
      <c r="FD594" s="14"/>
      <c r="FE594" s="14"/>
      <c r="FF594" s="14"/>
      <c r="FG594" s="14"/>
      <c r="FH594" s="14"/>
      <c r="FI594" s="14"/>
      <c r="FJ594" s="14"/>
      <c r="FK594" s="14"/>
      <c r="FL594" s="14"/>
      <c r="FM594" s="14"/>
      <c r="FN594" s="14"/>
      <c r="FO594" s="14"/>
      <c r="FP594" s="14"/>
      <c r="FQ594" s="14"/>
      <c r="FR594" s="14"/>
      <c r="FS594" s="14"/>
      <c r="FT594" s="14"/>
      <c r="FU594" s="14"/>
      <c r="FV594" s="14"/>
      <c r="FW594" s="14"/>
      <c r="FX594" s="14"/>
      <c r="FY594" s="14"/>
      <c r="FZ594" s="14"/>
      <c r="GA594" s="14"/>
      <c r="GB594" s="14"/>
      <c r="GC594" s="14"/>
      <c r="GD594" s="14"/>
      <c r="GE594" s="14"/>
      <c r="GF594" s="14"/>
      <c r="GG594" s="14"/>
      <c r="GH594" s="14"/>
      <c r="GI594" s="14"/>
      <c r="GJ594" s="14"/>
      <c r="GK594" s="14"/>
      <c r="GL594" s="14"/>
      <c r="GM594" s="14"/>
      <c r="GN594" s="14"/>
      <c r="GO594" s="14"/>
      <c r="GP594" s="14"/>
      <c r="GQ594" s="14"/>
      <c r="GR594" s="14"/>
      <c r="GS594" s="14"/>
      <c r="GT594" s="14"/>
      <c r="GU594" s="14"/>
      <c r="GV594" s="14"/>
      <c r="GW594" s="14"/>
      <c r="GX594" s="14"/>
      <c r="GY594" s="14"/>
      <c r="GZ594" s="14"/>
      <c r="HA594" s="14"/>
      <c r="HB594" s="14"/>
      <c r="HC594" s="14"/>
      <c r="HD594" s="14"/>
      <c r="HE594" s="14"/>
      <c r="HF594" s="14"/>
      <c r="HG594" s="14"/>
      <c r="HH594" s="14"/>
      <c r="HI594" s="14"/>
      <c r="HJ594" s="14"/>
      <c r="HK594" s="14"/>
      <c r="HL594" s="14"/>
      <c r="HM594" s="14"/>
      <c r="HN594" s="14"/>
      <c r="HO594" s="14"/>
      <c r="HP594" s="14"/>
      <c r="HQ594" s="14"/>
      <c r="HR594" s="14"/>
      <c r="HS594" s="14"/>
      <c r="HT594" s="14"/>
      <c r="HU594" s="14"/>
      <c r="HV594" s="14"/>
      <c r="HW594" s="14"/>
      <c r="HX594" s="14"/>
      <c r="HY594" s="14"/>
      <c r="HZ594" s="14"/>
      <c r="IA594" s="14"/>
      <c r="IB594" s="14"/>
      <c r="IC594" s="14"/>
      <c r="ID594" s="14"/>
      <c r="IE594" s="14"/>
      <c r="IF594" s="14"/>
      <c r="IG594" s="14"/>
      <c r="IH594" s="14"/>
      <c r="II594" s="14"/>
      <c r="IJ594" s="14"/>
      <c r="IK594" s="14"/>
      <c r="IL594" s="14"/>
      <c r="IM594" s="14"/>
      <c r="IN594" s="14"/>
      <c r="IO594" s="14"/>
      <c r="IP594" s="14"/>
      <c r="IQ594" s="14"/>
      <c r="IR594" s="14"/>
      <c r="IS594" s="14"/>
      <c r="IT594" s="14"/>
      <c r="IU594" s="14"/>
      <c r="IV594" s="14"/>
    </row>
    <row r="595" ht="30" customHeight="1" spans="1:256">
      <c r="A595" s="14">
        <v>592</v>
      </c>
      <c r="B595" s="28" t="s">
        <v>2194</v>
      </c>
      <c r="C595" s="14" t="s">
        <v>2195</v>
      </c>
      <c r="D595" s="28" t="s">
        <v>2196</v>
      </c>
      <c r="E595" s="28">
        <v>33.33</v>
      </c>
      <c r="F595" s="14">
        <v>0</v>
      </c>
      <c r="G595" s="14">
        <v>0</v>
      </c>
      <c r="H595" s="14">
        <v>0</v>
      </c>
      <c r="I595" s="28" t="s">
        <v>1674</v>
      </c>
      <c r="J595" s="133" t="s">
        <v>2197</v>
      </c>
      <c r="K595" s="14" t="s">
        <v>20</v>
      </c>
      <c r="L595" s="14" t="s">
        <v>21</v>
      </c>
      <c r="M595" s="115"/>
      <c r="N595" s="116"/>
      <c r="O595" s="116"/>
      <c r="P595" s="116"/>
      <c r="Q595" s="116"/>
      <c r="R595" s="116"/>
      <c r="S595" s="116"/>
      <c r="T595" s="116"/>
      <c r="U595" s="116"/>
      <c r="V595" s="116"/>
      <c r="W595" s="116"/>
      <c r="X595" s="116"/>
      <c r="Y595" s="116"/>
      <c r="Z595" s="116"/>
      <c r="AA595" s="116"/>
      <c r="AB595" s="116"/>
      <c r="AC595" s="116"/>
      <c r="AD595" s="116"/>
      <c r="AE595" s="116"/>
      <c r="AF595" s="116"/>
      <c r="AG595" s="116"/>
      <c r="AH595" s="116"/>
      <c r="AI595" s="116"/>
      <c r="AJ595" s="116"/>
      <c r="AK595" s="116"/>
      <c r="AL595" s="116"/>
      <c r="AM595" s="116"/>
      <c r="AN595" s="116"/>
      <c r="AO595" s="116"/>
      <c r="AP595" s="116"/>
      <c r="AQ595" s="118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/>
      <c r="CV595" s="14"/>
      <c r="CW595" s="14"/>
      <c r="CX595" s="14"/>
      <c r="CY595" s="14"/>
      <c r="CZ595" s="14"/>
      <c r="DA595" s="14"/>
      <c r="DB595" s="14"/>
      <c r="DC595" s="14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14"/>
      <c r="EV595" s="14"/>
      <c r="EW595" s="14"/>
      <c r="EX595" s="14"/>
      <c r="EY595" s="14"/>
      <c r="EZ595" s="14"/>
      <c r="FA595" s="14"/>
      <c r="FB595" s="14"/>
      <c r="FC595" s="14"/>
      <c r="FD595" s="14"/>
      <c r="FE595" s="14"/>
      <c r="FF595" s="14"/>
      <c r="FG595" s="14"/>
      <c r="FH595" s="14"/>
      <c r="FI595" s="14"/>
      <c r="FJ595" s="14"/>
      <c r="FK595" s="14"/>
      <c r="FL595" s="14"/>
      <c r="FM595" s="14"/>
      <c r="FN595" s="14"/>
      <c r="FO595" s="14"/>
      <c r="FP595" s="14"/>
      <c r="FQ595" s="14"/>
      <c r="FR595" s="14"/>
      <c r="FS595" s="14"/>
      <c r="FT595" s="14"/>
      <c r="FU595" s="14"/>
      <c r="FV595" s="14"/>
      <c r="FW595" s="14"/>
      <c r="FX595" s="14"/>
      <c r="FY595" s="14"/>
      <c r="FZ595" s="14"/>
      <c r="GA595" s="14"/>
      <c r="GB595" s="14"/>
      <c r="GC595" s="14"/>
      <c r="GD595" s="14"/>
      <c r="GE595" s="14"/>
      <c r="GF595" s="14"/>
      <c r="GG595" s="14"/>
      <c r="GH595" s="14"/>
      <c r="GI595" s="14"/>
      <c r="GJ595" s="14"/>
      <c r="GK595" s="14"/>
      <c r="GL595" s="14"/>
      <c r="GM595" s="14"/>
      <c r="GN595" s="14"/>
      <c r="GO595" s="14"/>
      <c r="GP595" s="14"/>
      <c r="GQ595" s="14"/>
      <c r="GR595" s="14"/>
      <c r="GS595" s="14"/>
      <c r="GT595" s="14"/>
      <c r="GU595" s="14"/>
      <c r="GV595" s="14"/>
      <c r="GW595" s="14"/>
      <c r="GX595" s="14"/>
      <c r="GY595" s="14"/>
      <c r="GZ595" s="14"/>
      <c r="HA595" s="14"/>
      <c r="HB595" s="14"/>
      <c r="HC595" s="14"/>
      <c r="HD595" s="14"/>
      <c r="HE595" s="14"/>
      <c r="HF595" s="14"/>
      <c r="HG595" s="14"/>
      <c r="HH595" s="14"/>
      <c r="HI595" s="14"/>
      <c r="HJ595" s="14"/>
      <c r="HK595" s="14"/>
      <c r="HL595" s="14"/>
      <c r="HM595" s="14"/>
      <c r="HN595" s="14"/>
      <c r="HO595" s="14"/>
      <c r="HP595" s="14"/>
      <c r="HQ595" s="14"/>
      <c r="HR595" s="14"/>
      <c r="HS595" s="14"/>
      <c r="HT595" s="14"/>
      <c r="HU595" s="14"/>
      <c r="HV595" s="14"/>
      <c r="HW595" s="14"/>
      <c r="HX595" s="14"/>
      <c r="HY595" s="14"/>
      <c r="HZ595" s="14"/>
      <c r="IA595" s="14"/>
      <c r="IB595" s="14"/>
      <c r="IC595" s="14"/>
      <c r="ID595" s="14"/>
      <c r="IE595" s="14"/>
      <c r="IF595" s="14"/>
      <c r="IG595" s="14"/>
      <c r="IH595" s="14"/>
      <c r="II595" s="14"/>
      <c r="IJ595" s="14"/>
      <c r="IK595" s="14"/>
      <c r="IL595" s="14"/>
      <c r="IM595" s="14"/>
      <c r="IN595" s="14"/>
      <c r="IO595" s="14"/>
      <c r="IP595" s="14"/>
      <c r="IQ595" s="14"/>
      <c r="IR595" s="14"/>
      <c r="IS595" s="14"/>
      <c r="IT595" s="14"/>
      <c r="IU595" s="14"/>
      <c r="IV595" s="14"/>
    </row>
    <row r="596" ht="30" customHeight="1" spans="1:256">
      <c r="A596" s="14">
        <v>593</v>
      </c>
      <c r="B596" s="28" t="s">
        <v>2198</v>
      </c>
      <c r="C596" s="14" t="s">
        <v>2199</v>
      </c>
      <c r="D596" s="28" t="s">
        <v>2200</v>
      </c>
      <c r="E596" s="28">
        <v>80.67</v>
      </c>
      <c r="F596" s="14">
        <v>0</v>
      </c>
      <c r="G596" s="14">
        <v>0</v>
      </c>
      <c r="H596" s="14">
        <v>0</v>
      </c>
      <c r="I596" s="28" t="s">
        <v>1674</v>
      </c>
      <c r="J596" s="133" t="s">
        <v>2201</v>
      </c>
      <c r="K596" s="14" t="s">
        <v>20</v>
      </c>
      <c r="L596" s="14" t="s">
        <v>21</v>
      </c>
      <c r="M596" s="115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X596" s="116"/>
      <c r="Y596" s="116"/>
      <c r="Z596" s="116"/>
      <c r="AA596" s="116"/>
      <c r="AB596" s="116"/>
      <c r="AC596" s="116"/>
      <c r="AD596" s="116"/>
      <c r="AE596" s="116"/>
      <c r="AF596" s="116"/>
      <c r="AG596" s="116"/>
      <c r="AH596" s="116"/>
      <c r="AI596" s="116"/>
      <c r="AJ596" s="116"/>
      <c r="AK596" s="116"/>
      <c r="AL596" s="116"/>
      <c r="AM596" s="116"/>
      <c r="AN596" s="116"/>
      <c r="AO596" s="116"/>
      <c r="AP596" s="116"/>
      <c r="AQ596" s="118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  <c r="CZ596" s="14"/>
      <c r="DA596" s="14"/>
      <c r="DB596" s="14"/>
      <c r="DC596" s="14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14"/>
      <c r="EV596" s="14"/>
      <c r="EW596" s="14"/>
      <c r="EX596" s="14"/>
      <c r="EY596" s="14"/>
      <c r="EZ596" s="14"/>
      <c r="FA596" s="14"/>
      <c r="FB596" s="14"/>
      <c r="FC596" s="14"/>
      <c r="FD596" s="14"/>
      <c r="FE596" s="14"/>
      <c r="FF596" s="14"/>
      <c r="FG596" s="14"/>
      <c r="FH596" s="14"/>
      <c r="FI596" s="14"/>
      <c r="FJ596" s="14"/>
      <c r="FK596" s="14"/>
      <c r="FL596" s="14"/>
      <c r="FM596" s="14"/>
      <c r="FN596" s="14"/>
      <c r="FO596" s="14"/>
      <c r="FP596" s="14"/>
      <c r="FQ596" s="14"/>
      <c r="FR596" s="14"/>
      <c r="FS596" s="14"/>
      <c r="FT596" s="14"/>
      <c r="FU596" s="14"/>
      <c r="FV596" s="14"/>
      <c r="FW596" s="14"/>
      <c r="FX596" s="14"/>
      <c r="FY596" s="14"/>
      <c r="FZ596" s="14"/>
      <c r="GA596" s="14"/>
      <c r="GB596" s="14"/>
      <c r="GC596" s="14"/>
      <c r="GD596" s="14"/>
      <c r="GE596" s="14"/>
      <c r="GF596" s="14"/>
      <c r="GG596" s="14"/>
      <c r="GH596" s="14"/>
      <c r="GI596" s="14"/>
      <c r="GJ596" s="14"/>
      <c r="GK596" s="14"/>
      <c r="GL596" s="14"/>
      <c r="GM596" s="14"/>
      <c r="GN596" s="14"/>
      <c r="GO596" s="14"/>
      <c r="GP596" s="14"/>
      <c r="GQ596" s="14"/>
      <c r="GR596" s="14"/>
      <c r="GS596" s="14"/>
      <c r="GT596" s="14"/>
      <c r="GU596" s="14"/>
      <c r="GV596" s="14"/>
      <c r="GW596" s="14"/>
      <c r="GX596" s="14"/>
      <c r="GY596" s="14"/>
      <c r="GZ596" s="14"/>
      <c r="HA596" s="14"/>
      <c r="HB596" s="14"/>
      <c r="HC596" s="14"/>
      <c r="HD596" s="14"/>
      <c r="HE596" s="14"/>
      <c r="HF596" s="14"/>
      <c r="HG596" s="14"/>
      <c r="HH596" s="14"/>
      <c r="HI596" s="14"/>
      <c r="HJ596" s="14"/>
      <c r="HK596" s="14"/>
      <c r="HL596" s="14"/>
      <c r="HM596" s="14"/>
      <c r="HN596" s="14"/>
      <c r="HO596" s="14"/>
      <c r="HP596" s="14"/>
      <c r="HQ596" s="14"/>
      <c r="HR596" s="14"/>
      <c r="HS596" s="14"/>
      <c r="HT596" s="14"/>
      <c r="HU596" s="14"/>
      <c r="HV596" s="14"/>
      <c r="HW596" s="14"/>
      <c r="HX596" s="14"/>
      <c r="HY596" s="14"/>
      <c r="HZ596" s="14"/>
      <c r="IA596" s="14"/>
      <c r="IB596" s="14"/>
      <c r="IC596" s="14"/>
      <c r="ID596" s="14"/>
      <c r="IE596" s="14"/>
      <c r="IF596" s="14"/>
      <c r="IG596" s="14"/>
      <c r="IH596" s="14"/>
      <c r="II596" s="14"/>
      <c r="IJ596" s="14"/>
      <c r="IK596" s="14"/>
      <c r="IL596" s="14"/>
      <c r="IM596" s="14"/>
      <c r="IN596" s="14"/>
      <c r="IO596" s="14"/>
      <c r="IP596" s="14"/>
      <c r="IQ596" s="14"/>
      <c r="IR596" s="14"/>
      <c r="IS596" s="14"/>
      <c r="IT596" s="14"/>
      <c r="IU596" s="14"/>
      <c r="IV596" s="14"/>
    </row>
    <row r="597" ht="30" customHeight="1" spans="1:256">
      <c r="A597" s="14">
        <v>594</v>
      </c>
      <c r="B597" s="28" t="s">
        <v>2202</v>
      </c>
      <c r="C597" s="14" t="s">
        <v>2203</v>
      </c>
      <c r="D597" s="28" t="s">
        <v>2204</v>
      </c>
      <c r="E597" s="28">
        <v>67</v>
      </c>
      <c r="F597" s="14">
        <v>1445</v>
      </c>
      <c r="G597" s="14">
        <v>1445</v>
      </c>
      <c r="H597" s="14">
        <v>191</v>
      </c>
      <c r="I597" s="28" t="s">
        <v>1674</v>
      </c>
      <c r="J597" s="133" t="s">
        <v>2205</v>
      </c>
      <c r="K597" s="14" t="s">
        <v>20</v>
      </c>
      <c r="L597" s="14" t="s">
        <v>21</v>
      </c>
      <c r="M597" s="115"/>
      <c r="N597" s="116"/>
      <c r="O597" s="116"/>
      <c r="P597" s="116"/>
      <c r="Q597" s="116"/>
      <c r="R597" s="116"/>
      <c r="S597" s="116"/>
      <c r="T597" s="116"/>
      <c r="U597" s="116"/>
      <c r="V597" s="116"/>
      <c r="W597" s="116"/>
      <c r="X597" s="116"/>
      <c r="Y597" s="116"/>
      <c r="Z597" s="116"/>
      <c r="AA597" s="116"/>
      <c r="AB597" s="116"/>
      <c r="AC597" s="116"/>
      <c r="AD597" s="116"/>
      <c r="AE597" s="116"/>
      <c r="AF597" s="116"/>
      <c r="AG597" s="116"/>
      <c r="AH597" s="116"/>
      <c r="AI597" s="116"/>
      <c r="AJ597" s="116"/>
      <c r="AK597" s="116"/>
      <c r="AL597" s="116"/>
      <c r="AM597" s="116"/>
      <c r="AN597" s="116"/>
      <c r="AO597" s="116"/>
      <c r="AP597" s="116"/>
      <c r="AQ597" s="118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  <c r="CZ597" s="14"/>
      <c r="DA597" s="14"/>
      <c r="DB597" s="14"/>
      <c r="DC597" s="14"/>
      <c r="DD597" s="14"/>
      <c r="DE597" s="14"/>
      <c r="DF597" s="14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14"/>
      <c r="EV597" s="14"/>
      <c r="EW597" s="14"/>
      <c r="EX597" s="14"/>
      <c r="EY597" s="14"/>
      <c r="EZ597" s="14"/>
      <c r="FA597" s="14"/>
      <c r="FB597" s="14"/>
      <c r="FC597" s="14"/>
      <c r="FD597" s="14"/>
      <c r="FE597" s="14"/>
      <c r="FF597" s="14"/>
      <c r="FG597" s="14"/>
      <c r="FH597" s="14"/>
      <c r="FI597" s="14"/>
      <c r="FJ597" s="14"/>
      <c r="FK597" s="14"/>
      <c r="FL597" s="14"/>
      <c r="FM597" s="14"/>
      <c r="FN597" s="14"/>
      <c r="FO597" s="14"/>
      <c r="FP597" s="14"/>
      <c r="FQ597" s="14"/>
      <c r="FR597" s="14"/>
      <c r="FS597" s="14"/>
      <c r="FT597" s="14"/>
      <c r="FU597" s="14"/>
      <c r="FV597" s="14"/>
      <c r="FW597" s="14"/>
      <c r="FX597" s="14"/>
      <c r="FY597" s="14"/>
      <c r="FZ597" s="14"/>
      <c r="GA597" s="14"/>
      <c r="GB597" s="14"/>
      <c r="GC597" s="14"/>
      <c r="GD597" s="14"/>
      <c r="GE597" s="14"/>
      <c r="GF597" s="14"/>
      <c r="GG597" s="14"/>
      <c r="GH597" s="14"/>
      <c r="GI597" s="14"/>
      <c r="GJ597" s="14"/>
      <c r="GK597" s="14"/>
      <c r="GL597" s="14"/>
      <c r="GM597" s="14"/>
      <c r="GN597" s="14"/>
      <c r="GO597" s="14"/>
      <c r="GP597" s="14"/>
      <c r="GQ597" s="14"/>
      <c r="GR597" s="14"/>
      <c r="GS597" s="14"/>
      <c r="GT597" s="14"/>
      <c r="GU597" s="14"/>
      <c r="GV597" s="14"/>
      <c r="GW597" s="14"/>
      <c r="GX597" s="14"/>
      <c r="GY597" s="14"/>
      <c r="GZ597" s="14"/>
      <c r="HA597" s="14"/>
      <c r="HB597" s="14"/>
      <c r="HC597" s="14"/>
      <c r="HD597" s="14"/>
      <c r="HE597" s="14"/>
      <c r="HF597" s="14"/>
      <c r="HG597" s="14"/>
      <c r="HH597" s="14"/>
      <c r="HI597" s="14"/>
      <c r="HJ597" s="14"/>
      <c r="HK597" s="14"/>
      <c r="HL597" s="14"/>
      <c r="HM597" s="14"/>
      <c r="HN597" s="14"/>
      <c r="HO597" s="14"/>
      <c r="HP597" s="14"/>
      <c r="HQ597" s="14"/>
      <c r="HR597" s="14"/>
      <c r="HS597" s="14"/>
      <c r="HT597" s="14"/>
      <c r="HU597" s="14"/>
      <c r="HV597" s="14"/>
      <c r="HW597" s="14"/>
      <c r="HX597" s="14"/>
      <c r="HY597" s="14"/>
      <c r="HZ597" s="14"/>
      <c r="IA597" s="14"/>
      <c r="IB597" s="14"/>
      <c r="IC597" s="14"/>
      <c r="ID597" s="14"/>
      <c r="IE597" s="14"/>
      <c r="IF597" s="14"/>
      <c r="IG597" s="14"/>
      <c r="IH597" s="14"/>
      <c r="II597" s="14"/>
      <c r="IJ597" s="14"/>
      <c r="IK597" s="14"/>
      <c r="IL597" s="14"/>
      <c r="IM597" s="14"/>
      <c r="IN597" s="14"/>
      <c r="IO597" s="14"/>
      <c r="IP597" s="14"/>
      <c r="IQ597" s="14"/>
      <c r="IR597" s="14"/>
      <c r="IS597" s="14"/>
      <c r="IT597" s="14"/>
      <c r="IU597" s="14"/>
      <c r="IV597" s="14"/>
    </row>
    <row r="598" ht="30" customHeight="1" spans="1:256">
      <c r="A598" s="14">
        <v>595</v>
      </c>
      <c r="B598" s="28" t="s">
        <v>2206</v>
      </c>
      <c r="C598" s="14" t="s">
        <v>2207</v>
      </c>
      <c r="D598" s="28" t="s">
        <v>2208</v>
      </c>
      <c r="E598" s="28">
        <v>30</v>
      </c>
      <c r="F598" s="14">
        <v>1048</v>
      </c>
      <c r="G598" s="14">
        <v>1048</v>
      </c>
      <c r="H598" s="14">
        <v>0</v>
      </c>
      <c r="I598" s="28" t="s">
        <v>1674</v>
      </c>
      <c r="J598" s="133" t="s">
        <v>2209</v>
      </c>
      <c r="K598" s="14" t="s">
        <v>20</v>
      </c>
      <c r="L598" s="14" t="s">
        <v>21</v>
      </c>
      <c r="M598" s="115"/>
      <c r="N598" s="116"/>
      <c r="O598" s="116"/>
      <c r="P598" s="116"/>
      <c r="Q598" s="116"/>
      <c r="R598" s="116"/>
      <c r="S598" s="116"/>
      <c r="T598" s="116"/>
      <c r="U598" s="116"/>
      <c r="V598" s="116"/>
      <c r="W598" s="116"/>
      <c r="X598" s="116"/>
      <c r="Y598" s="116"/>
      <c r="Z598" s="116"/>
      <c r="AA598" s="116"/>
      <c r="AB598" s="116"/>
      <c r="AC598" s="116"/>
      <c r="AD598" s="116"/>
      <c r="AE598" s="116"/>
      <c r="AF598" s="116"/>
      <c r="AG598" s="116"/>
      <c r="AH598" s="116"/>
      <c r="AI598" s="116"/>
      <c r="AJ598" s="116"/>
      <c r="AK598" s="116"/>
      <c r="AL598" s="116"/>
      <c r="AM598" s="116"/>
      <c r="AN598" s="116"/>
      <c r="AO598" s="116"/>
      <c r="AP598" s="116"/>
      <c r="AQ598" s="118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14"/>
      <c r="EV598" s="14"/>
      <c r="EW598" s="14"/>
      <c r="EX598" s="14"/>
      <c r="EY598" s="14"/>
      <c r="EZ598" s="14"/>
      <c r="FA598" s="14"/>
      <c r="FB598" s="14"/>
      <c r="FC598" s="14"/>
      <c r="FD598" s="14"/>
      <c r="FE598" s="14"/>
      <c r="FF598" s="14"/>
      <c r="FG598" s="14"/>
      <c r="FH598" s="14"/>
      <c r="FI598" s="14"/>
      <c r="FJ598" s="14"/>
      <c r="FK598" s="14"/>
      <c r="FL598" s="14"/>
      <c r="FM598" s="14"/>
      <c r="FN598" s="14"/>
      <c r="FO598" s="14"/>
      <c r="FP598" s="14"/>
      <c r="FQ598" s="14"/>
      <c r="FR598" s="14"/>
      <c r="FS598" s="14"/>
      <c r="FT598" s="14"/>
      <c r="FU598" s="14"/>
      <c r="FV598" s="14"/>
      <c r="FW598" s="14"/>
      <c r="FX598" s="14"/>
      <c r="FY598" s="14"/>
      <c r="FZ598" s="14"/>
      <c r="GA598" s="14"/>
      <c r="GB598" s="14"/>
      <c r="GC598" s="14"/>
      <c r="GD598" s="14"/>
      <c r="GE598" s="14"/>
      <c r="GF598" s="14"/>
      <c r="GG598" s="14"/>
      <c r="GH598" s="14"/>
      <c r="GI598" s="14"/>
      <c r="GJ598" s="14"/>
      <c r="GK598" s="14"/>
      <c r="GL598" s="14"/>
      <c r="GM598" s="14"/>
      <c r="GN598" s="14"/>
      <c r="GO598" s="14"/>
      <c r="GP598" s="14"/>
      <c r="GQ598" s="14"/>
      <c r="GR598" s="14"/>
      <c r="GS598" s="14"/>
      <c r="GT598" s="14"/>
      <c r="GU598" s="14"/>
      <c r="GV598" s="14"/>
      <c r="GW598" s="14"/>
      <c r="GX598" s="14"/>
      <c r="GY598" s="14"/>
      <c r="GZ598" s="14"/>
      <c r="HA598" s="14"/>
      <c r="HB598" s="14"/>
      <c r="HC598" s="14"/>
      <c r="HD598" s="14"/>
      <c r="HE598" s="14"/>
      <c r="HF598" s="14"/>
      <c r="HG598" s="14"/>
      <c r="HH598" s="14"/>
      <c r="HI598" s="14"/>
      <c r="HJ598" s="14"/>
      <c r="HK598" s="14"/>
      <c r="HL598" s="14"/>
      <c r="HM598" s="14"/>
      <c r="HN598" s="14"/>
      <c r="HO598" s="14"/>
      <c r="HP598" s="14"/>
      <c r="HQ598" s="14"/>
      <c r="HR598" s="14"/>
      <c r="HS598" s="14"/>
      <c r="HT598" s="14"/>
      <c r="HU598" s="14"/>
      <c r="HV598" s="14"/>
      <c r="HW598" s="14"/>
      <c r="HX598" s="14"/>
      <c r="HY598" s="14"/>
      <c r="HZ598" s="14"/>
      <c r="IA598" s="14"/>
      <c r="IB598" s="14"/>
      <c r="IC598" s="14"/>
      <c r="ID598" s="14"/>
      <c r="IE598" s="14"/>
      <c r="IF598" s="14"/>
      <c r="IG598" s="14"/>
      <c r="IH598" s="14"/>
      <c r="II598" s="14"/>
      <c r="IJ598" s="14"/>
      <c r="IK598" s="14"/>
      <c r="IL598" s="14"/>
      <c r="IM598" s="14"/>
      <c r="IN598" s="14"/>
      <c r="IO598" s="14"/>
      <c r="IP598" s="14"/>
      <c r="IQ598" s="14"/>
      <c r="IR598" s="14"/>
      <c r="IS598" s="14"/>
      <c r="IT598" s="14"/>
      <c r="IU598" s="14"/>
      <c r="IV598" s="14"/>
    </row>
    <row r="599" ht="30" customHeight="1" spans="1:256">
      <c r="A599" s="14">
        <v>596</v>
      </c>
      <c r="B599" s="28" t="s">
        <v>2210</v>
      </c>
      <c r="C599" s="14" t="s">
        <v>2211</v>
      </c>
      <c r="D599" s="28" t="s">
        <v>2212</v>
      </c>
      <c r="E599" s="28">
        <v>38</v>
      </c>
      <c r="F599" s="14">
        <v>0</v>
      </c>
      <c r="G599" s="14">
        <v>0</v>
      </c>
      <c r="H599" s="14">
        <v>0</v>
      </c>
      <c r="I599" s="28" t="s">
        <v>1674</v>
      </c>
      <c r="J599" s="133" t="s">
        <v>2213</v>
      </c>
      <c r="K599" s="14" t="s">
        <v>20</v>
      </c>
      <c r="L599" s="14" t="s">
        <v>21</v>
      </c>
      <c r="M599" s="115"/>
      <c r="N599" s="116"/>
      <c r="O599" s="116"/>
      <c r="P599" s="116"/>
      <c r="Q599" s="116"/>
      <c r="R599" s="116"/>
      <c r="S599" s="116"/>
      <c r="T599" s="116"/>
      <c r="U599" s="116"/>
      <c r="V599" s="116"/>
      <c r="W599" s="116"/>
      <c r="X599" s="116"/>
      <c r="Y599" s="116"/>
      <c r="Z599" s="116"/>
      <c r="AA599" s="116"/>
      <c r="AB599" s="116"/>
      <c r="AC599" s="116"/>
      <c r="AD599" s="116"/>
      <c r="AE599" s="116"/>
      <c r="AF599" s="116"/>
      <c r="AG599" s="116"/>
      <c r="AH599" s="116"/>
      <c r="AI599" s="116"/>
      <c r="AJ599" s="116"/>
      <c r="AK599" s="116"/>
      <c r="AL599" s="116"/>
      <c r="AM599" s="116"/>
      <c r="AN599" s="116"/>
      <c r="AO599" s="116"/>
      <c r="AP599" s="116"/>
      <c r="AQ599" s="118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  <c r="CZ599" s="14"/>
      <c r="DA599" s="14"/>
      <c r="DB599" s="14"/>
      <c r="DC599" s="14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14"/>
      <c r="EV599" s="14"/>
      <c r="EW599" s="14"/>
      <c r="EX599" s="14"/>
      <c r="EY599" s="14"/>
      <c r="EZ599" s="14"/>
      <c r="FA599" s="14"/>
      <c r="FB599" s="14"/>
      <c r="FC599" s="14"/>
      <c r="FD599" s="14"/>
      <c r="FE599" s="14"/>
      <c r="FF599" s="14"/>
      <c r="FG599" s="14"/>
      <c r="FH599" s="14"/>
      <c r="FI599" s="14"/>
      <c r="FJ599" s="14"/>
      <c r="FK599" s="14"/>
      <c r="FL599" s="14"/>
      <c r="FM599" s="14"/>
      <c r="FN599" s="14"/>
      <c r="FO599" s="14"/>
      <c r="FP599" s="14"/>
      <c r="FQ599" s="14"/>
      <c r="FR599" s="14"/>
      <c r="FS599" s="14"/>
      <c r="FT599" s="14"/>
      <c r="FU599" s="14"/>
      <c r="FV599" s="14"/>
      <c r="FW599" s="14"/>
      <c r="FX599" s="14"/>
      <c r="FY599" s="14"/>
      <c r="FZ599" s="14"/>
      <c r="GA599" s="14"/>
      <c r="GB599" s="14"/>
      <c r="GC599" s="14"/>
      <c r="GD599" s="14"/>
      <c r="GE599" s="14"/>
      <c r="GF599" s="14"/>
      <c r="GG599" s="14"/>
      <c r="GH599" s="14"/>
      <c r="GI599" s="14"/>
      <c r="GJ599" s="14"/>
      <c r="GK599" s="14"/>
      <c r="GL599" s="14"/>
      <c r="GM599" s="14"/>
      <c r="GN599" s="14"/>
      <c r="GO599" s="14"/>
      <c r="GP599" s="14"/>
      <c r="GQ599" s="14"/>
      <c r="GR599" s="14"/>
      <c r="GS599" s="14"/>
      <c r="GT599" s="14"/>
      <c r="GU599" s="14"/>
      <c r="GV599" s="14"/>
      <c r="GW599" s="14"/>
      <c r="GX599" s="14"/>
      <c r="GY599" s="14"/>
      <c r="GZ599" s="14"/>
      <c r="HA599" s="14"/>
      <c r="HB599" s="14"/>
      <c r="HC599" s="14"/>
      <c r="HD599" s="14"/>
      <c r="HE599" s="14"/>
      <c r="HF599" s="14"/>
      <c r="HG599" s="14"/>
      <c r="HH599" s="14"/>
      <c r="HI599" s="14"/>
      <c r="HJ599" s="14"/>
      <c r="HK599" s="14"/>
      <c r="HL599" s="14"/>
      <c r="HM599" s="14"/>
      <c r="HN599" s="14"/>
      <c r="HO599" s="14"/>
      <c r="HP599" s="14"/>
      <c r="HQ599" s="14"/>
      <c r="HR599" s="14"/>
      <c r="HS599" s="14"/>
      <c r="HT599" s="14"/>
      <c r="HU599" s="14"/>
      <c r="HV599" s="14"/>
      <c r="HW599" s="14"/>
      <c r="HX599" s="14"/>
      <c r="HY599" s="14"/>
      <c r="HZ599" s="14"/>
      <c r="IA599" s="14"/>
      <c r="IB599" s="14"/>
      <c r="IC599" s="14"/>
      <c r="ID599" s="14"/>
      <c r="IE599" s="14"/>
      <c r="IF599" s="14"/>
      <c r="IG599" s="14"/>
      <c r="IH599" s="14"/>
      <c r="II599" s="14"/>
      <c r="IJ599" s="14"/>
      <c r="IK599" s="14"/>
      <c r="IL599" s="14"/>
      <c r="IM599" s="14"/>
      <c r="IN599" s="14"/>
      <c r="IO599" s="14"/>
      <c r="IP599" s="14"/>
      <c r="IQ599" s="14"/>
      <c r="IR599" s="14"/>
      <c r="IS599" s="14"/>
      <c r="IT599" s="14"/>
      <c r="IU599" s="14"/>
      <c r="IV599" s="14"/>
    </row>
    <row r="600" ht="30" customHeight="1" spans="1:256">
      <c r="A600" s="14">
        <v>597</v>
      </c>
      <c r="B600" s="28" t="s">
        <v>2214</v>
      </c>
      <c r="C600" s="14" t="s">
        <v>2215</v>
      </c>
      <c r="D600" s="28" t="s">
        <v>2216</v>
      </c>
      <c r="E600" s="28">
        <v>70.46</v>
      </c>
      <c r="F600" s="14">
        <v>37</v>
      </c>
      <c r="G600" s="14">
        <v>37</v>
      </c>
      <c r="H600" s="14">
        <v>37</v>
      </c>
      <c r="I600" s="28" t="s">
        <v>1674</v>
      </c>
      <c r="J600" s="133" t="s">
        <v>2217</v>
      </c>
      <c r="K600" s="14" t="s">
        <v>20</v>
      </c>
      <c r="L600" s="14" t="s">
        <v>21</v>
      </c>
      <c r="M600" s="115"/>
      <c r="N600" s="116"/>
      <c r="O600" s="116"/>
      <c r="P600" s="116"/>
      <c r="Q600" s="116"/>
      <c r="R600" s="116"/>
      <c r="S600" s="116"/>
      <c r="T600" s="116"/>
      <c r="U600" s="116"/>
      <c r="V600" s="116"/>
      <c r="W600" s="116"/>
      <c r="X600" s="116"/>
      <c r="Y600" s="116"/>
      <c r="Z600" s="116"/>
      <c r="AA600" s="116"/>
      <c r="AB600" s="116"/>
      <c r="AC600" s="116"/>
      <c r="AD600" s="116"/>
      <c r="AE600" s="116"/>
      <c r="AF600" s="116"/>
      <c r="AG600" s="116"/>
      <c r="AH600" s="116"/>
      <c r="AI600" s="116"/>
      <c r="AJ600" s="116"/>
      <c r="AK600" s="116"/>
      <c r="AL600" s="116"/>
      <c r="AM600" s="116"/>
      <c r="AN600" s="116"/>
      <c r="AO600" s="116"/>
      <c r="AP600" s="116"/>
      <c r="AQ600" s="118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  <c r="CZ600" s="14"/>
      <c r="DA600" s="14"/>
      <c r="DB600" s="14"/>
      <c r="DC600" s="14"/>
      <c r="DD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14"/>
      <c r="EV600" s="14"/>
      <c r="EW600" s="14"/>
      <c r="EX600" s="14"/>
      <c r="EY600" s="14"/>
      <c r="EZ600" s="14"/>
      <c r="FA600" s="14"/>
      <c r="FB600" s="14"/>
      <c r="FC600" s="14"/>
      <c r="FD600" s="14"/>
      <c r="FE600" s="14"/>
      <c r="FF600" s="14"/>
      <c r="FG600" s="14"/>
      <c r="FH600" s="14"/>
      <c r="FI600" s="14"/>
      <c r="FJ600" s="14"/>
      <c r="FK600" s="14"/>
      <c r="FL600" s="14"/>
      <c r="FM600" s="14"/>
      <c r="FN600" s="14"/>
      <c r="FO600" s="14"/>
      <c r="FP600" s="14"/>
      <c r="FQ600" s="14"/>
      <c r="FR600" s="14"/>
      <c r="FS600" s="14"/>
      <c r="FT600" s="14"/>
      <c r="FU600" s="14"/>
      <c r="FV600" s="14"/>
      <c r="FW600" s="14"/>
      <c r="FX600" s="14"/>
      <c r="FY600" s="14"/>
      <c r="FZ600" s="14"/>
      <c r="GA600" s="14"/>
      <c r="GB600" s="14"/>
      <c r="GC600" s="14"/>
      <c r="GD600" s="14"/>
      <c r="GE600" s="14"/>
      <c r="GF600" s="14"/>
      <c r="GG600" s="14"/>
      <c r="GH600" s="14"/>
      <c r="GI600" s="14"/>
      <c r="GJ600" s="14"/>
      <c r="GK600" s="14"/>
      <c r="GL600" s="14"/>
      <c r="GM600" s="14"/>
      <c r="GN600" s="14"/>
      <c r="GO600" s="14"/>
      <c r="GP600" s="14"/>
      <c r="GQ600" s="14"/>
      <c r="GR600" s="14"/>
      <c r="GS600" s="14"/>
      <c r="GT600" s="14"/>
      <c r="GU600" s="14"/>
      <c r="GV600" s="14"/>
      <c r="GW600" s="14"/>
      <c r="GX600" s="14"/>
      <c r="GY600" s="14"/>
      <c r="GZ600" s="14"/>
      <c r="HA600" s="14"/>
      <c r="HB600" s="14"/>
      <c r="HC600" s="14"/>
      <c r="HD600" s="14"/>
      <c r="HE600" s="14"/>
      <c r="HF600" s="14"/>
      <c r="HG600" s="14"/>
      <c r="HH600" s="14"/>
      <c r="HI600" s="14"/>
      <c r="HJ600" s="14"/>
      <c r="HK600" s="14"/>
      <c r="HL600" s="14"/>
      <c r="HM600" s="14"/>
      <c r="HN600" s="14"/>
      <c r="HO600" s="14"/>
      <c r="HP600" s="14"/>
      <c r="HQ600" s="14"/>
      <c r="HR600" s="14"/>
      <c r="HS600" s="14"/>
      <c r="HT600" s="14"/>
      <c r="HU600" s="14"/>
      <c r="HV600" s="14"/>
      <c r="HW600" s="14"/>
      <c r="HX600" s="14"/>
      <c r="HY600" s="14"/>
      <c r="HZ600" s="14"/>
      <c r="IA600" s="14"/>
      <c r="IB600" s="14"/>
      <c r="IC600" s="14"/>
      <c r="ID600" s="14"/>
      <c r="IE600" s="14"/>
      <c r="IF600" s="14"/>
      <c r="IG600" s="14"/>
      <c r="IH600" s="14"/>
      <c r="II600" s="14"/>
      <c r="IJ600" s="14"/>
      <c r="IK600" s="14"/>
      <c r="IL600" s="14"/>
      <c r="IM600" s="14"/>
      <c r="IN600" s="14"/>
      <c r="IO600" s="14"/>
      <c r="IP600" s="14"/>
      <c r="IQ600" s="14"/>
      <c r="IR600" s="14"/>
      <c r="IS600" s="14"/>
      <c r="IT600" s="14"/>
      <c r="IU600" s="14"/>
      <c r="IV600" s="14"/>
    </row>
    <row r="601" ht="30" customHeight="1" spans="1:256">
      <c r="A601" s="14">
        <v>598</v>
      </c>
      <c r="B601" s="28" t="s">
        <v>2218</v>
      </c>
      <c r="C601" s="14" t="s">
        <v>2219</v>
      </c>
      <c r="D601" s="28" t="s">
        <v>2220</v>
      </c>
      <c r="E601" s="28">
        <v>60</v>
      </c>
      <c r="F601" s="14">
        <v>770</v>
      </c>
      <c r="G601" s="14">
        <v>770</v>
      </c>
      <c r="H601" s="14">
        <v>270</v>
      </c>
      <c r="I601" s="28" t="s">
        <v>1674</v>
      </c>
      <c r="J601" s="133" t="s">
        <v>2221</v>
      </c>
      <c r="K601" s="14" t="s">
        <v>20</v>
      </c>
      <c r="L601" s="14" t="s">
        <v>37</v>
      </c>
      <c r="M601" s="115"/>
      <c r="N601" s="116"/>
      <c r="O601" s="116"/>
      <c r="P601" s="116"/>
      <c r="Q601" s="116"/>
      <c r="R601" s="116"/>
      <c r="S601" s="116"/>
      <c r="T601" s="116"/>
      <c r="U601" s="116"/>
      <c r="V601" s="116"/>
      <c r="W601" s="116"/>
      <c r="X601" s="116"/>
      <c r="Y601" s="116"/>
      <c r="Z601" s="116"/>
      <c r="AA601" s="116"/>
      <c r="AB601" s="116"/>
      <c r="AC601" s="116"/>
      <c r="AD601" s="116"/>
      <c r="AE601" s="116"/>
      <c r="AF601" s="116"/>
      <c r="AG601" s="116"/>
      <c r="AH601" s="116"/>
      <c r="AI601" s="116"/>
      <c r="AJ601" s="116"/>
      <c r="AK601" s="116"/>
      <c r="AL601" s="116"/>
      <c r="AM601" s="116"/>
      <c r="AN601" s="116"/>
      <c r="AO601" s="116"/>
      <c r="AP601" s="116"/>
      <c r="AQ601" s="118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  <c r="CZ601" s="14"/>
      <c r="DA601" s="14"/>
      <c r="DB601" s="14"/>
      <c r="DC601" s="14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14"/>
      <c r="EV601" s="14"/>
      <c r="EW601" s="14"/>
      <c r="EX601" s="14"/>
      <c r="EY601" s="14"/>
      <c r="EZ601" s="14"/>
      <c r="FA601" s="14"/>
      <c r="FB601" s="14"/>
      <c r="FC601" s="14"/>
      <c r="FD601" s="14"/>
      <c r="FE601" s="14"/>
      <c r="FF601" s="14"/>
      <c r="FG601" s="14"/>
      <c r="FH601" s="14"/>
      <c r="FI601" s="14"/>
      <c r="FJ601" s="14"/>
      <c r="FK601" s="14"/>
      <c r="FL601" s="14"/>
      <c r="FM601" s="14"/>
      <c r="FN601" s="14"/>
      <c r="FO601" s="14"/>
      <c r="FP601" s="14"/>
      <c r="FQ601" s="14"/>
      <c r="FR601" s="14"/>
      <c r="FS601" s="14"/>
      <c r="FT601" s="14"/>
      <c r="FU601" s="14"/>
      <c r="FV601" s="14"/>
      <c r="FW601" s="14"/>
      <c r="FX601" s="14"/>
      <c r="FY601" s="14"/>
      <c r="FZ601" s="14"/>
      <c r="GA601" s="14"/>
      <c r="GB601" s="14"/>
      <c r="GC601" s="14"/>
      <c r="GD601" s="14"/>
      <c r="GE601" s="14"/>
      <c r="GF601" s="14"/>
      <c r="GG601" s="14"/>
      <c r="GH601" s="14"/>
      <c r="GI601" s="14"/>
      <c r="GJ601" s="14"/>
      <c r="GK601" s="14"/>
      <c r="GL601" s="14"/>
      <c r="GM601" s="14"/>
      <c r="GN601" s="14"/>
      <c r="GO601" s="14"/>
      <c r="GP601" s="14"/>
      <c r="GQ601" s="14"/>
      <c r="GR601" s="14"/>
      <c r="GS601" s="14"/>
      <c r="GT601" s="14"/>
      <c r="GU601" s="14"/>
      <c r="GV601" s="14"/>
      <c r="GW601" s="14"/>
      <c r="GX601" s="14"/>
      <c r="GY601" s="14"/>
      <c r="GZ601" s="14"/>
      <c r="HA601" s="14"/>
      <c r="HB601" s="14"/>
      <c r="HC601" s="14"/>
      <c r="HD601" s="14"/>
      <c r="HE601" s="14"/>
      <c r="HF601" s="14"/>
      <c r="HG601" s="14"/>
      <c r="HH601" s="14"/>
      <c r="HI601" s="14"/>
      <c r="HJ601" s="14"/>
      <c r="HK601" s="14"/>
      <c r="HL601" s="14"/>
      <c r="HM601" s="14"/>
      <c r="HN601" s="14"/>
      <c r="HO601" s="14"/>
      <c r="HP601" s="14"/>
      <c r="HQ601" s="14"/>
      <c r="HR601" s="14"/>
      <c r="HS601" s="14"/>
      <c r="HT601" s="14"/>
      <c r="HU601" s="14"/>
      <c r="HV601" s="14"/>
      <c r="HW601" s="14"/>
      <c r="HX601" s="14"/>
      <c r="HY601" s="14"/>
      <c r="HZ601" s="14"/>
      <c r="IA601" s="14"/>
      <c r="IB601" s="14"/>
      <c r="IC601" s="14"/>
      <c r="ID601" s="14"/>
      <c r="IE601" s="14"/>
      <c r="IF601" s="14"/>
      <c r="IG601" s="14"/>
      <c r="IH601" s="14"/>
      <c r="II601" s="14"/>
      <c r="IJ601" s="14"/>
      <c r="IK601" s="14"/>
      <c r="IL601" s="14"/>
      <c r="IM601" s="14"/>
      <c r="IN601" s="14"/>
      <c r="IO601" s="14"/>
      <c r="IP601" s="14"/>
      <c r="IQ601" s="14"/>
      <c r="IR601" s="14"/>
      <c r="IS601" s="14"/>
      <c r="IT601" s="14"/>
      <c r="IU601" s="14"/>
      <c r="IV601" s="14"/>
    </row>
    <row r="602" ht="30" customHeight="1" spans="1:256">
      <c r="A602" s="14">
        <v>599</v>
      </c>
      <c r="B602" s="28" t="s">
        <v>2222</v>
      </c>
      <c r="C602" s="14" t="s">
        <v>2223</v>
      </c>
      <c r="D602" s="28" t="s">
        <v>2224</v>
      </c>
      <c r="E602" s="28">
        <v>55</v>
      </c>
      <c r="F602" s="14">
        <v>70</v>
      </c>
      <c r="G602" s="14">
        <v>70</v>
      </c>
      <c r="H602" s="14">
        <v>70</v>
      </c>
      <c r="I602" s="28" t="s">
        <v>1674</v>
      </c>
      <c r="J602" s="133" t="s">
        <v>2225</v>
      </c>
      <c r="K602" s="14" t="s">
        <v>20</v>
      </c>
      <c r="L602" s="14" t="s">
        <v>21</v>
      </c>
      <c r="M602" s="115"/>
      <c r="N602" s="116"/>
      <c r="O602" s="116"/>
      <c r="P602" s="116"/>
      <c r="Q602" s="116"/>
      <c r="R602" s="116"/>
      <c r="S602" s="116"/>
      <c r="T602" s="116"/>
      <c r="U602" s="116"/>
      <c r="V602" s="116"/>
      <c r="W602" s="116"/>
      <c r="X602" s="116"/>
      <c r="Y602" s="116"/>
      <c r="Z602" s="116"/>
      <c r="AA602" s="116"/>
      <c r="AB602" s="116"/>
      <c r="AC602" s="116"/>
      <c r="AD602" s="116"/>
      <c r="AE602" s="116"/>
      <c r="AF602" s="116"/>
      <c r="AG602" s="116"/>
      <c r="AH602" s="116"/>
      <c r="AI602" s="116"/>
      <c r="AJ602" s="116"/>
      <c r="AK602" s="116"/>
      <c r="AL602" s="116"/>
      <c r="AM602" s="116"/>
      <c r="AN602" s="116"/>
      <c r="AO602" s="116"/>
      <c r="AP602" s="116"/>
      <c r="AQ602" s="118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  <c r="CZ602" s="14"/>
      <c r="DA602" s="14"/>
      <c r="DB602" s="14"/>
      <c r="DC602" s="14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14"/>
      <c r="EV602" s="14"/>
      <c r="EW602" s="14"/>
      <c r="EX602" s="14"/>
      <c r="EY602" s="14"/>
      <c r="EZ602" s="14"/>
      <c r="FA602" s="14"/>
      <c r="FB602" s="14"/>
      <c r="FC602" s="14"/>
      <c r="FD602" s="14"/>
      <c r="FE602" s="14"/>
      <c r="FF602" s="14"/>
      <c r="FG602" s="14"/>
      <c r="FH602" s="14"/>
      <c r="FI602" s="14"/>
      <c r="FJ602" s="14"/>
      <c r="FK602" s="14"/>
      <c r="FL602" s="14"/>
      <c r="FM602" s="14"/>
      <c r="FN602" s="14"/>
      <c r="FO602" s="14"/>
      <c r="FP602" s="14"/>
      <c r="FQ602" s="14"/>
      <c r="FR602" s="14"/>
      <c r="FS602" s="14"/>
      <c r="FT602" s="14"/>
      <c r="FU602" s="14"/>
      <c r="FV602" s="14"/>
      <c r="FW602" s="14"/>
      <c r="FX602" s="14"/>
      <c r="FY602" s="14"/>
      <c r="FZ602" s="14"/>
      <c r="GA602" s="14"/>
      <c r="GB602" s="14"/>
      <c r="GC602" s="14"/>
      <c r="GD602" s="14"/>
      <c r="GE602" s="14"/>
      <c r="GF602" s="14"/>
      <c r="GG602" s="14"/>
      <c r="GH602" s="14"/>
      <c r="GI602" s="14"/>
      <c r="GJ602" s="14"/>
      <c r="GK602" s="14"/>
      <c r="GL602" s="14"/>
      <c r="GM602" s="14"/>
      <c r="GN602" s="14"/>
      <c r="GO602" s="14"/>
      <c r="GP602" s="14"/>
      <c r="GQ602" s="14"/>
      <c r="GR602" s="14"/>
      <c r="GS602" s="14"/>
      <c r="GT602" s="14"/>
      <c r="GU602" s="14"/>
      <c r="GV602" s="14"/>
      <c r="GW602" s="14"/>
      <c r="GX602" s="14"/>
      <c r="GY602" s="14"/>
      <c r="GZ602" s="14"/>
      <c r="HA602" s="14"/>
      <c r="HB602" s="14"/>
      <c r="HC602" s="14"/>
      <c r="HD602" s="14"/>
      <c r="HE602" s="14"/>
      <c r="HF602" s="14"/>
      <c r="HG602" s="14"/>
      <c r="HH602" s="14"/>
      <c r="HI602" s="14"/>
      <c r="HJ602" s="14"/>
      <c r="HK602" s="14"/>
      <c r="HL602" s="14"/>
      <c r="HM602" s="14"/>
      <c r="HN602" s="14"/>
      <c r="HO602" s="14"/>
      <c r="HP602" s="14"/>
      <c r="HQ602" s="14"/>
      <c r="HR602" s="14"/>
      <c r="HS602" s="14"/>
      <c r="HT602" s="14"/>
      <c r="HU602" s="14"/>
      <c r="HV602" s="14"/>
      <c r="HW602" s="14"/>
      <c r="HX602" s="14"/>
      <c r="HY602" s="14"/>
      <c r="HZ602" s="14"/>
      <c r="IA602" s="14"/>
      <c r="IB602" s="14"/>
      <c r="IC602" s="14"/>
      <c r="ID602" s="14"/>
      <c r="IE602" s="14"/>
      <c r="IF602" s="14"/>
      <c r="IG602" s="14"/>
      <c r="IH602" s="14"/>
      <c r="II602" s="14"/>
      <c r="IJ602" s="14"/>
      <c r="IK602" s="14"/>
      <c r="IL602" s="14"/>
      <c r="IM602" s="14"/>
      <c r="IN602" s="14"/>
      <c r="IO602" s="14"/>
      <c r="IP602" s="14"/>
      <c r="IQ602" s="14"/>
      <c r="IR602" s="14"/>
      <c r="IS602" s="14"/>
      <c r="IT602" s="14"/>
      <c r="IU602" s="14"/>
      <c r="IV602" s="14"/>
    </row>
    <row r="603" ht="30" customHeight="1" spans="1:256">
      <c r="A603" s="14">
        <v>600</v>
      </c>
      <c r="B603" s="28" t="s">
        <v>2226</v>
      </c>
      <c r="C603" s="14" t="s">
        <v>2227</v>
      </c>
      <c r="D603" s="28" t="s">
        <v>2228</v>
      </c>
      <c r="E603" s="28">
        <v>867.21</v>
      </c>
      <c r="F603" s="14">
        <v>0</v>
      </c>
      <c r="G603" s="14">
        <v>0</v>
      </c>
      <c r="H603" s="14">
        <v>0</v>
      </c>
      <c r="I603" s="28" t="s">
        <v>1674</v>
      </c>
      <c r="J603" s="133" t="s">
        <v>2229</v>
      </c>
      <c r="K603" s="14" t="s">
        <v>20</v>
      </c>
      <c r="L603" s="14" t="s">
        <v>37</v>
      </c>
      <c r="M603" s="115"/>
      <c r="N603" s="116"/>
      <c r="O603" s="116"/>
      <c r="P603" s="116"/>
      <c r="Q603" s="116"/>
      <c r="R603" s="116"/>
      <c r="S603" s="116"/>
      <c r="T603" s="116"/>
      <c r="U603" s="116"/>
      <c r="V603" s="116"/>
      <c r="W603" s="116"/>
      <c r="X603" s="116"/>
      <c r="Y603" s="116"/>
      <c r="Z603" s="116"/>
      <c r="AA603" s="116"/>
      <c r="AB603" s="116"/>
      <c r="AC603" s="116"/>
      <c r="AD603" s="116"/>
      <c r="AE603" s="116"/>
      <c r="AF603" s="116"/>
      <c r="AG603" s="116"/>
      <c r="AH603" s="116"/>
      <c r="AI603" s="116"/>
      <c r="AJ603" s="116"/>
      <c r="AK603" s="116"/>
      <c r="AL603" s="116"/>
      <c r="AM603" s="116"/>
      <c r="AN603" s="116"/>
      <c r="AO603" s="116"/>
      <c r="AP603" s="116"/>
      <c r="AQ603" s="118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  <c r="CZ603" s="14"/>
      <c r="DA603" s="14"/>
      <c r="DB603" s="14"/>
      <c r="DC603" s="14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14"/>
      <c r="EV603" s="14"/>
      <c r="EW603" s="14"/>
      <c r="EX603" s="14"/>
      <c r="EY603" s="14"/>
      <c r="EZ603" s="14"/>
      <c r="FA603" s="14"/>
      <c r="FB603" s="14"/>
      <c r="FC603" s="14"/>
      <c r="FD603" s="14"/>
      <c r="FE603" s="14"/>
      <c r="FF603" s="14"/>
      <c r="FG603" s="14"/>
      <c r="FH603" s="14"/>
      <c r="FI603" s="14"/>
      <c r="FJ603" s="14"/>
      <c r="FK603" s="14"/>
      <c r="FL603" s="14"/>
      <c r="FM603" s="14"/>
      <c r="FN603" s="14"/>
      <c r="FO603" s="14"/>
      <c r="FP603" s="14"/>
      <c r="FQ603" s="14"/>
      <c r="FR603" s="14"/>
      <c r="FS603" s="14"/>
      <c r="FT603" s="14"/>
      <c r="FU603" s="14"/>
      <c r="FV603" s="14"/>
      <c r="FW603" s="14"/>
      <c r="FX603" s="14"/>
      <c r="FY603" s="14"/>
      <c r="FZ603" s="14"/>
      <c r="GA603" s="14"/>
      <c r="GB603" s="14"/>
      <c r="GC603" s="14"/>
      <c r="GD603" s="14"/>
      <c r="GE603" s="14"/>
      <c r="GF603" s="14"/>
      <c r="GG603" s="14"/>
      <c r="GH603" s="14"/>
      <c r="GI603" s="14"/>
      <c r="GJ603" s="14"/>
      <c r="GK603" s="14"/>
      <c r="GL603" s="14"/>
      <c r="GM603" s="14"/>
      <c r="GN603" s="14"/>
      <c r="GO603" s="14"/>
      <c r="GP603" s="14"/>
      <c r="GQ603" s="14"/>
      <c r="GR603" s="14"/>
      <c r="GS603" s="14"/>
      <c r="GT603" s="14"/>
      <c r="GU603" s="14"/>
      <c r="GV603" s="14"/>
      <c r="GW603" s="14"/>
      <c r="GX603" s="14"/>
      <c r="GY603" s="14"/>
      <c r="GZ603" s="14"/>
      <c r="HA603" s="14"/>
      <c r="HB603" s="14"/>
      <c r="HC603" s="14"/>
      <c r="HD603" s="14"/>
      <c r="HE603" s="14"/>
      <c r="HF603" s="14"/>
      <c r="HG603" s="14"/>
      <c r="HH603" s="14"/>
      <c r="HI603" s="14"/>
      <c r="HJ603" s="14"/>
      <c r="HK603" s="14"/>
      <c r="HL603" s="14"/>
      <c r="HM603" s="14"/>
      <c r="HN603" s="14"/>
      <c r="HO603" s="14"/>
      <c r="HP603" s="14"/>
      <c r="HQ603" s="14"/>
      <c r="HR603" s="14"/>
      <c r="HS603" s="14"/>
      <c r="HT603" s="14"/>
      <c r="HU603" s="14"/>
      <c r="HV603" s="14"/>
      <c r="HW603" s="14"/>
      <c r="HX603" s="14"/>
      <c r="HY603" s="14"/>
      <c r="HZ603" s="14"/>
      <c r="IA603" s="14"/>
      <c r="IB603" s="14"/>
      <c r="IC603" s="14"/>
      <c r="ID603" s="14"/>
      <c r="IE603" s="14"/>
      <c r="IF603" s="14"/>
      <c r="IG603" s="14"/>
      <c r="IH603" s="14"/>
      <c r="II603" s="14"/>
      <c r="IJ603" s="14"/>
      <c r="IK603" s="14"/>
      <c r="IL603" s="14"/>
      <c r="IM603" s="14"/>
      <c r="IN603" s="14"/>
      <c r="IO603" s="14"/>
      <c r="IP603" s="14"/>
      <c r="IQ603" s="14"/>
      <c r="IR603" s="14"/>
      <c r="IS603" s="14"/>
      <c r="IT603" s="14"/>
      <c r="IU603" s="14"/>
      <c r="IV603" s="14"/>
    </row>
    <row r="604" ht="30" customHeight="1" spans="1:256">
      <c r="A604" s="14">
        <v>601</v>
      </c>
      <c r="B604" s="28" t="s">
        <v>2230</v>
      </c>
      <c r="C604" s="14" t="s">
        <v>2231</v>
      </c>
      <c r="D604" s="28" t="s">
        <v>2232</v>
      </c>
      <c r="E604" s="28">
        <v>85</v>
      </c>
      <c r="F604" s="14">
        <v>4</v>
      </c>
      <c r="G604" s="14">
        <v>4</v>
      </c>
      <c r="H604" s="14">
        <v>4</v>
      </c>
      <c r="I604" s="28" t="s">
        <v>1674</v>
      </c>
      <c r="J604" s="133" t="s">
        <v>2233</v>
      </c>
      <c r="K604" s="14" t="s">
        <v>20</v>
      </c>
      <c r="L604" s="14" t="s">
        <v>21</v>
      </c>
      <c r="M604" s="115"/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X604" s="116"/>
      <c r="Y604" s="116"/>
      <c r="Z604" s="116"/>
      <c r="AA604" s="116"/>
      <c r="AB604" s="116"/>
      <c r="AC604" s="116"/>
      <c r="AD604" s="116"/>
      <c r="AE604" s="116"/>
      <c r="AF604" s="116"/>
      <c r="AG604" s="116"/>
      <c r="AH604" s="116"/>
      <c r="AI604" s="116"/>
      <c r="AJ604" s="116"/>
      <c r="AK604" s="116"/>
      <c r="AL604" s="116"/>
      <c r="AM604" s="116"/>
      <c r="AN604" s="116"/>
      <c r="AO604" s="116"/>
      <c r="AP604" s="116"/>
      <c r="AQ604" s="118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  <c r="CZ604" s="14"/>
      <c r="DA604" s="14"/>
      <c r="DB604" s="14"/>
      <c r="DC604" s="14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14"/>
      <c r="EV604" s="14"/>
      <c r="EW604" s="14"/>
      <c r="EX604" s="14"/>
      <c r="EY604" s="14"/>
      <c r="EZ604" s="14"/>
      <c r="FA604" s="14"/>
      <c r="FB604" s="14"/>
      <c r="FC604" s="14"/>
      <c r="FD604" s="14"/>
      <c r="FE604" s="14"/>
      <c r="FF604" s="14"/>
      <c r="FG604" s="14"/>
      <c r="FH604" s="14"/>
      <c r="FI604" s="14"/>
      <c r="FJ604" s="14"/>
      <c r="FK604" s="14"/>
      <c r="FL604" s="14"/>
      <c r="FM604" s="14"/>
      <c r="FN604" s="14"/>
      <c r="FO604" s="14"/>
      <c r="FP604" s="14"/>
      <c r="FQ604" s="14"/>
      <c r="FR604" s="14"/>
      <c r="FS604" s="14"/>
      <c r="FT604" s="14"/>
      <c r="FU604" s="14"/>
      <c r="FV604" s="14"/>
      <c r="FW604" s="14"/>
      <c r="FX604" s="14"/>
      <c r="FY604" s="14"/>
      <c r="FZ604" s="14"/>
      <c r="GA604" s="14"/>
      <c r="GB604" s="14"/>
      <c r="GC604" s="14"/>
      <c r="GD604" s="14"/>
      <c r="GE604" s="14"/>
      <c r="GF604" s="14"/>
      <c r="GG604" s="14"/>
      <c r="GH604" s="14"/>
      <c r="GI604" s="14"/>
      <c r="GJ604" s="14"/>
      <c r="GK604" s="14"/>
      <c r="GL604" s="14"/>
      <c r="GM604" s="14"/>
      <c r="GN604" s="14"/>
      <c r="GO604" s="14"/>
      <c r="GP604" s="14"/>
      <c r="GQ604" s="14"/>
      <c r="GR604" s="14"/>
      <c r="GS604" s="14"/>
      <c r="GT604" s="14"/>
      <c r="GU604" s="14"/>
      <c r="GV604" s="14"/>
      <c r="GW604" s="14"/>
      <c r="GX604" s="14"/>
      <c r="GY604" s="14"/>
      <c r="GZ604" s="14"/>
      <c r="HA604" s="14"/>
      <c r="HB604" s="14"/>
      <c r="HC604" s="14"/>
      <c r="HD604" s="14"/>
      <c r="HE604" s="14"/>
      <c r="HF604" s="14"/>
      <c r="HG604" s="14"/>
      <c r="HH604" s="14"/>
      <c r="HI604" s="14"/>
      <c r="HJ604" s="14"/>
      <c r="HK604" s="14"/>
      <c r="HL604" s="14"/>
      <c r="HM604" s="14"/>
      <c r="HN604" s="14"/>
      <c r="HO604" s="14"/>
      <c r="HP604" s="14"/>
      <c r="HQ604" s="14"/>
      <c r="HR604" s="14"/>
      <c r="HS604" s="14"/>
      <c r="HT604" s="14"/>
      <c r="HU604" s="14"/>
      <c r="HV604" s="14"/>
      <c r="HW604" s="14"/>
      <c r="HX604" s="14"/>
      <c r="HY604" s="14"/>
      <c r="HZ604" s="14"/>
      <c r="IA604" s="14"/>
      <c r="IB604" s="14"/>
      <c r="IC604" s="14"/>
      <c r="ID604" s="14"/>
      <c r="IE604" s="14"/>
      <c r="IF604" s="14"/>
      <c r="IG604" s="14"/>
      <c r="IH604" s="14"/>
      <c r="II604" s="14"/>
      <c r="IJ604" s="14"/>
      <c r="IK604" s="14"/>
      <c r="IL604" s="14"/>
      <c r="IM604" s="14"/>
      <c r="IN604" s="14"/>
      <c r="IO604" s="14"/>
      <c r="IP604" s="14"/>
      <c r="IQ604" s="14"/>
      <c r="IR604" s="14"/>
      <c r="IS604" s="14"/>
      <c r="IT604" s="14"/>
      <c r="IU604" s="14"/>
      <c r="IV604" s="14"/>
    </row>
    <row r="605" ht="30" customHeight="1" spans="1:256">
      <c r="A605" s="14">
        <v>602</v>
      </c>
      <c r="B605" s="28" t="s">
        <v>2234</v>
      </c>
      <c r="C605" s="14" t="s">
        <v>2235</v>
      </c>
      <c r="D605" s="28" t="s">
        <v>2236</v>
      </c>
      <c r="E605" s="28">
        <v>88.68</v>
      </c>
      <c r="F605" s="14">
        <v>67</v>
      </c>
      <c r="G605" s="14">
        <v>67</v>
      </c>
      <c r="H605" s="14">
        <v>67</v>
      </c>
      <c r="I605" s="28" t="s">
        <v>1674</v>
      </c>
      <c r="J605" s="133" t="s">
        <v>2237</v>
      </c>
      <c r="K605" s="14" t="s">
        <v>20</v>
      </c>
      <c r="L605" s="14" t="s">
        <v>37</v>
      </c>
      <c r="M605" s="115"/>
      <c r="N605" s="116"/>
      <c r="O605" s="116"/>
      <c r="P605" s="116"/>
      <c r="Q605" s="116"/>
      <c r="R605" s="116"/>
      <c r="S605" s="116"/>
      <c r="T605" s="116"/>
      <c r="U605" s="116"/>
      <c r="V605" s="116"/>
      <c r="W605" s="116"/>
      <c r="X605" s="116"/>
      <c r="Y605" s="116"/>
      <c r="Z605" s="116"/>
      <c r="AA605" s="116"/>
      <c r="AB605" s="116"/>
      <c r="AC605" s="116"/>
      <c r="AD605" s="116"/>
      <c r="AE605" s="116"/>
      <c r="AF605" s="116"/>
      <c r="AG605" s="116"/>
      <c r="AH605" s="116"/>
      <c r="AI605" s="116"/>
      <c r="AJ605" s="116"/>
      <c r="AK605" s="116"/>
      <c r="AL605" s="116"/>
      <c r="AM605" s="116"/>
      <c r="AN605" s="116"/>
      <c r="AO605" s="116"/>
      <c r="AP605" s="116"/>
      <c r="AQ605" s="118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  <c r="CS605" s="14"/>
      <c r="CT605" s="14"/>
      <c r="CU605" s="14"/>
      <c r="CV605" s="14"/>
      <c r="CW605" s="14"/>
      <c r="CX605" s="14"/>
      <c r="CY605" s="14"/>
      <c r="CZ605" s="14"/>
      <c r="DA605" s="14"/>
      <c r="DB605" s="14"/>
      <c r="DC605" s="14"/>
      <c r="DD605" s="14"/>
      <c r="DE605" s="14"/>
      <c r="DF605" s="14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14"/>
      <c r="EV605" s="14"/>
      <c r="EW605" s="14"/>
      <c r="EX605" s="14"/>
      <c r="EY605" s="14"/>
      <c r="EZ605" s="14"/>
      <c r="FA605" s="14"/>
      <c r="FB605" s="14"/>
      <c r="FC605" s="14"/>
      <c r="FD605" s="14"/>
      <c r="FE605" s="14"/>
      <c r="FF605" s="14"/>
      <c r="FG605" s="14"/>
      <c r="FH605" s="14"/>
      <c r="FI605" s="14"/>
      <c r="FJ605" s="14"/>
      <c r="FK605" s="14"/>
      <c r="FL605" s="14"/>
      <c r="FM605" s="14"/>
      <c r="FN605" s="14"/>
      <c r="FO605" s="14"/>
      <c r="FP605" s="14"/>
      <c r="FQ605" s="14"/>
      <c r="FR605" s="14"/>
      <c r="FS605" s="14"/>
      <c r="FT605" s="14"/>
      <c r="FU605" s="14"/>
      <c r="FV605" s="14"/>
      <c r="FW605" s="14"/>
      <c r="FX605" s="14"/>
      <c r="FY605" s="14"/>
      <c r="FZ605" s="14"/>
      <c r="GA605" s="14"/>
      <c r="GB605" s="14"/>
      <c r="GC605" s="14"/>
      <c r="GD605" s="14"/>
      <c r="GE605" s="14"/>
      <c r="GF605" s="14"/>
      <c r="GG605" s="14"/>
      <c r="GH605" s="14"/>
      <c r="GI605" s="14"/>
      <c r="GJ605" s="14"/>
      <c r="GK605" s="14"/>
      <c r="GL605" s="14"/>
      <c r="GM605" s="14"/>
      <c r="GN605" s="14"/>
      <c r="GO605" s="14"/>
      <c r="GP605" s="14"/>
      <c r="GQ605" s="14"/>
      <c r="GR605" s="14"/>
      <c r="GS605" s="14"/>
      <c r="GT605" s="14"/>
      <c r="GU605" s="14"/>
      <c r="GV605" s="14"/>
      <c r="GW605" s="14"/>
      <c r="GX605" s="14"/>
      <c r="GY605" s="14"/>
      <c r="GZ605" s="14"/>
      <c r="HA605" s="14"/>
      <c r="HB605" s="14"/>
      <c r="HC605" s="14"/>
      <c r="HD605" s="14"/>
      <c r="HE605" s="14"/>
      <c r="HF605" s="14"/>
      <c r="HG605" s="14"/>
      <c r="HH605" s="14"/>
      <c r="HI605" s="14"/>
      <c r="HJ605" s="14"/>
      <c r="HK605" s="14"/>
      <c r="HL605" s="14"/>
      <c r="HM605" s="14"/>
      <c r="HN605" s="14"/>
      <c r="HO605" s="14"/>
      <c r="HP605" s="14"/>
      <c r="HQ605" s="14"/>
      <c r="HR605" s="14"/>
      <c r="HS605" s="14"/>
      <c r="HT605" s="14"/>
      <c r="HU605" s="14"/>
      <c r="HV605" s="14"/>
      <c r="HW605" s="14"/>
      <c r="HX605" s="14"/>
      <c r="HY605" s="14"/>
      <c r="HZ605" s="14"/>
      <c r="IA605" s="14"/>
      <c r="IB605" s="14"/>
      <c r="IC605" s="14"/>
      <c r="ID605" s="14"/>
      <c r="IE605" s="14"/>
      <c r="IF605" s="14"/>
      <c r="IG605" s="14"/>
      <c r="IH605" s="14"/>
      <c r="II605" s="14"/>
      <c r="IJ605" s="14"/>
      <c r="IK605" s="14"/>
      <c r="IL605" s="14"/>
      <c r="IM605" s="14"/>
      <c r="IN605" s="14"/>
      <c r="IO605" s="14"/>
      <c r="IP605" s="14"/>
      <c r="IQ605" s="14"/>
      <c r="IR605" s="14"/>
      <c r="IS605" s="14"/>
      <c r="IT605" s="14"/>
      <c r="IU605" s="14"/>
      <c r="IV605" s="14"/>
    </row>
    <row r="606" ht="30" customHeight="1" spans="1:256">
      <c r="A606" s="14">
        <v>603</v>
      </c>
      <c r="B606" s="28" t="s">
        <v>2238</v>
      </c>
      <c r="C606" s="14" t="s">
        <v>2239</v>
      </c>
      <c r="D606" s="28" t="s">
        <v>2240</v>
      </c>
      <c r="E606" s="28">
        <v>83</v>
      </c>
      <c r="F606" s="14">
        <v>30</v>
      </c>
      <c r="G606" s="14">
        <v>30</v>
      </c>
      <c r="H606" s="14">
        <v>30</v>
      </c>
      <c r="I606" s="28" t="s">
        <v>1674</v>
      </c>
      <c r="J606" s="133" t="s">
        <v>2241</v>
      </c>
      <c r="K606" s="14" t="s">
        <v>20</v>
      </c>
      <c r="L606" s="14" t="s">
        <v>21</v>
      </c>
      <c r="M606" s="115"/>
      <c r="N606" s="116"/>
      <c r="O606" s="116"/>
      <c r="P606" s="116"/>
      <c r="Q606" s="116"/>
      <c r="R606" s="116"/>
      <c r="S606" s="116"/>
      <c r="T606" s="116"/>
      <c r="U606" s="116"/>
      <c r="V606" s="116"/>
      <c r="W606" s="116"/>
      <c r="X606" s="116"/>
      <c r="Y606" s="116"/>
      <c r="Z606" s="116"/>
      <c r="AA606" s="116"/>
      <c r="AB606" s="116"/>
      <c r="AC606" s="116"/>
      <c r="AD606" s="116"/>
      <c r="AE606" s="116"/>
      <c r="AF606" s="116"/>
      <c r="AG606" s="116"/>
      <c r="AH606" s="116"/>
      <c r="AI606" s="116"/>
      <c r="AJ606" s="116"/>
      <c r="AK606" s="116"/>
      <c r="AL606" s="116"/>
      <c r="AM606" s="116"/>
      <c r="AN606" s="116"/>
      <c r="AO606" s="116"/>
      <c r="AP606" s="116"/>
      <c r="AQ606" s="118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  <c r="CS606" s="14"/>
      <c r="CT606" s="14"/>
      <c r="CU606" s="14"/>
      <c r="CV606" s="14"/>
      <c r="CW606" s="14"/>
      <c r="CX606" s="14"/>
      <c r="CY606" s="14"/>
      <c r="CZ606" s="14"/>
      <c r="DA606" s="14"/>
      <c r="DB606" s="14"/>
      <c r="DC606" s="14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14"/>
      <c r="EV606" s="14"/>
      <c r="EW606" s="14"/>
      <c r="EX606" s="14"/>
      <c r="EY606" s="14"/>
      <c r="EZ606" s="14"/>
      <c r="FA606" s="14"/>
      <c r="FB606" s="14"/>
      <c r="FC606" s="14"/>
      <c r="FD606" s="14"/>
      <c r="FE606" s="14"/>
      <c r="FF606" s="14"/>
      <c r="FG606" s="14"/>
      <c r="FH606" s="14"/>
      <c r="FI606" s="14"/>
      <c r="FJ606" s="14"/>
      <c r="FK606" s="14"/>
      <c r="FL606" s="14"/>
      <c r="FM606" s="14"/>
      <c r="FN606" s="14"/>
      <c r="FO606" s="14"/>
      <c r="FP606" s="14"/>
      <c r="FQ606" s="14"/>
      <c r="FR606" s="14"/>
      <c r="FS606" s="14"/>
      <c r="FT606" s="14"/>
      <c r="FU606" s="14"/>
      <c r="FV606" s="14"/>
      <c r="FW606" s="14"/>
      <c r="FX606" s="14"/>
      <c r="FY606" s="14"/>
      <c r="FZ606" s="14"/>
      <c r="GA606" s="14"/>
      <c r="GB606" s="14"/>
      <c r="GC606" s="14"/>
      <c r="GD606" s="14"/>
      <c r="GE606" s="14"/>
      <c r="GF606" s="14"/>
      <c r="GG606" s="14"/>
      <c r="GH606" s="14"/>
      <c r="GI606" s="14"/>
      <c r="GJ606" s="14"/>
      <c r="GK606" s="14"/>
      <c r="GL606" s="14"/>
      <c r="GM606" s="14"/>
      <c r="GN606" s="14"/>
      <c r="GO606" s="14"/>
      <c r="GP606" s="14"/>
      <c r="GQ606" s="14"/>
      <c r="GR606" s="14"/>
      <c r="GS606" s="14"/>
      <c r="GT606" s="14"/>
      <c r="GU606" s="14"/>
      <c r="GV606" s="14"/>
      <c r="GW606" s="14"/>
      <c r="GX606" s="14"/>
      <c r="GY606" s="14"/>
      <c r="GZ606" s="14"/>
      <c r="HA606" s="14"/>
      <c r="HB606" s="14"/>
      <c r="HC606" s="14"/>
      <c r="HD606" s="14"/>
      <c r="HE606" s="14"/>
      <c r="HF606" s="14"/>
      <c r="HG606" s="14"/>
      <c r="HH606" s="14"/>
      <c r="HI606" s="14"/>
      <c r="HJ606" s="14"/>
      <c r="HK606" s="14"/>
      <c r="HL606" s="14"/>
      <c r="HM606" s="14"/>
      <c r="HN606" s="14"/>
      <c r="HO606" s="14"/>
      <c r="HP606" s="14"/>
      <c r="HQ606" s="14"/>
      <c r="HR606" s="14"/>
      <c r="HS606" s="14"/>
      <c r="HT606" s="14"/>
      <c r="HU606" s="14"/>
      <c r="HV606" s="14"/>
      <c r="HW606" s="14"/>
      <c r="HX606" s="14"/>
      <c r="HY606" s="14"/>
      <c r="HZ606" s="14"/>
      <c r="IA606" s="14"/>
      <c r="IB606" s="14"/>
      <c r="IC606" s="14"/>
      <c r="ID606" s="14"/>
      <c r="IE606" s="14"/>
      <c r="IF606" s="14"/>
      <c r="IG606" s="14"/>
      <c r="IH606" s="14"/>
      <c r="II606" s="14"/>
      <c r="IJ606" s="14"/>
      <c r="IK606" s="14"/>
      <c r="IL606" s="14"/>
      <c r="IM606" s="14"/>
      <c r="IN606" s="14"/>
      <c r="IO606" s="14"/>
      <c r="IP606" s="14"/>
      <c r="IQ606" s="14"/>
      <c r="IR606" s="14"/>
      <c r="IS606" s="14"/>
      <c r="IT606" s="14"/>
      <c r="IU606" s="14"/>
      <c r="IV606" s="14"/>
    </row>
    <row r="607" ht="30" customHeight="1" spans="1:256">
      <c r="A607" s="14">
        <v>604</v>
      </c>
      <c r="B607" s="28" t="s">
        <v>2242</v>
      </c>
      <c r="C607" s="14" t="s">
        <v>2243</v>
      </c>
      <c r="D607" s="28" t="s">
        <v>2244</v>
      </c>
      <c r="E607" s="28">
        <v>65</v>
      </c>
      <c r="F607" s="14">
        <v>0</v>
      </c>
      <c r="G607" s="14">
        <v>0</v>
      </c>
      <c r="H607" s="14">
        <v>0</v>
      </c>
      <c r="I607" s="28" t="s">
        <v>1674</v>
      </c>
      <c r="J607" s="133" t="s">
        <v>2245</v>
      </c>
      <c r="K607" s="14" t="s">
        <v>20</v>
      </c>
      <c r="L607" s="14" t="s">
        <v>37</v>
      </c>
      <c r="M607" s="115"/>
      <c r="N607" s="116"/>
      <c r="O607" s="116"/>
      <c r="P607" s="116"/>
      <c r="Q607" s="116"/>
      <c r="R607" s="116"/>
      <c r="S607" s="116"/>
      <c r="T607" s="116"/>
      <c r="U607" s="116"/>
      <c r="V607" s="116"/>
      <c r="W607" s="116"/>
      <c r="X607" s="116"/>
      <c r="Y607" s="116"/>
      <c r="Z607" s="116"/>
      <c r="AA607" s="116"/>
      <c r="AB607" s="116"/>
      <c r="AC607" s="116"/>
      <c r="AD607" s="116"/>
      <c r="AE607" s="116"/>
      <c r="AF607" s="116"/>
      <c r="AG607" s="116"/>
      <c r="AH607" s="116"/>
      <c r="AI607" s="116"/>
      <c r="AJ607" s="116"/>
      <c r="AK607" s="116"/>
      <c r="AL607" s="116"/>
      <c r="AM607" s="116"/>
      <c r="AN607" s="116"/>
      <c r="AO607" s="116"/>
      <c r="AP607" s="116"/>
      <c r="AQ607" s="118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  <c r="CZ607" s="14"/>
      <c r="DA607" s="14"/>
      <c r="DB607" s="14"/>
      <c r="DC607" s="14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14"/>
      <c r="EV607" s="14"/>
      <c r="EW607" s="14"/>
      <c r="EX607" s="14"/>
      <c r="EY607" s="14"/>
      <c r="EZ607" s="14"/>
      <c r="FA607" s="14"/>
      <c r="FB607" s="14"/>
      <c r="FC607" s="14"/>
      <c r="FD607" s="14"/>
      <c r="FE607" s="14"/>
      <c r="FF607" s="14"/>
      <c r="FG607" s="14"/>
      <c r="FH607" s="14"/>
      <c r="FI607" s="14"/>
      <c r="FJ607" s="14"/>
      <c r="FK607" s="14"/>
      <c r="FL607" s="14"/>
      <c r="FM607" s="14"/>
      <c r="FN607" s="14"/>
      <c r="FO607" s="14"/>
      <c r="FP607" s="14"/>
      <c r="FQ607" s="14"/>
      <c r="FR607" s="14"/>
      <c r="FS607" s="14"/>
      <c r="FT607" s="14"/>
      <c r="FU607" s="14"/>
      <c r="FV607" s="14"/>
      <c r="FW607" s="14"/>
      <c r="FX607" s="14"/>
      <c r="FY607" s="14"/>
      <c r="FZ607" s="14"/>
      <c r="GA607" s="14"/>
      <c r="GB607" s="14"/>
      <c r="GC607" s="14"/>
      <c r="GD607" s="14"/>
      <c r="GE607" s="14"/>
      <c r="GF607" s="14"/>
      <c r="GG607" s="14"/>
      <c r="GH607" s="14"/>
      <c r="GI607" s="14"/>
      <c r="GJ607" s="14"/>
      <c r="GK607" s="14"/>
      <c r="GL607" s="14"/>
      <c r="GM607" s="14"/>
      <c r="GN607" s="14"/>
      <c r="GO607" s="14"/>
      <c r="GP607" s="14"/>
      <c r="GQ607" s="14"/>
      <c r="GR607" s="14"/>
      <c r="GS607" s="14"/>
      <c r="GT607" s="14"/>
      <c r="GU607" s="14"/>
      <c r="GV607" s="14"/>
      <c r="GW607" s="14"/>
      <c r="GX607" s="14"/>
      <c r="GY607" s="14"/>
      <c r="GZ607" s="14"/>
      <c r="HA607" s="14"/>
      <c r="HB607" s="14"/>
      <c r="HC607" s="14"/>
      <c r="HD607" s="14"/>
      <c r="HE607" s="14"/>
      <c r="HF607" s="14"/>
      <c r="HG607" s="14"/>
      <c r="HH607" s="14"/>
      <c r="HI607" s="14"/>
      <c r="HJ607" s="14"/>
      <c r="HK607" s="14"/>
      <c r="HL607" s="14"/>
      <c r="HM607" s="14"/>
      <c r="HN607" s="14"/>
      <c r="HO607" s="14"/>
      <c r="HP607" s="14"/>
      <c r="HQ607" s="14"/>
      <c r="HR607" s="14"/>
      <c r="HS607" s="14"/>
      <c r="HT607" s="14"/>
      <c r="HU607" s="14"/>
      <c r="HV607" s="14"/>
      <c r="HW607" s="14"/>
      <c r="HX607" s="14"/>
      <c r="HY607" s="14"/>
      <c r="HZ607" s="14"/>
      <c r="IA607" s="14"/>
      <c r="IB607" s="14"/>
      <c r="IC607" s="14"/>
      <c r="ID607" s="14"/>
      <c r="IE607" s="14"/>
      <c r="IF607" s="14"/>
      <c r="IG607" s="14"/>
      <c r="IH607" s="14"/>
      <c r="II607" s="14"/>
      <c r="IJ607" s="14"/>
      <c r="IK607" s="14"/>
      <c r="IL607" s="14"/>
      <c r="IM607" s="14"/>
      <c r="IN607" s="14"/>
      <c r="IO607" s="14"/>
      <c r="IP607" s="14"/>
      <c r="IQ607" s="14"/>
      <c r="IR607" s="14"/>
      <c r="IS607" s="14"/>
      <c r="IT607" s="14"/>
      <c r="IU607" s="14"/>
      <c r="IV607" s="14"/>
    </row>
    <row r="608" ht="30" customHeight="1" spans="1:256">
      <c r="A608" s="14">
        <v>605</v>
      </c>
      <c r="B608" s="28" t="s">
        <v>2246</v>
      </c>
      <c r="C608" s="14" t="s">
        <v>2247</v>
      </c>
      <c r="D608" s="28" t="s">
        <v>2248</v>
      </c>
      <c r="E608" s="28">
        <v>65</v>
      </c>
      <c r="F608" s="14">
        <v>285</v>
      </c>
      <c r="G608" s="14">
        <v>285</v>
      </c>
      <c r="H608" s="14">
        <v>285</v>
      </c>
      <c r="I608" s="28" t="s">
        <v>1674</v>
      </c>
      <c r="J608" s="133" t="s">
        <v>2249</v>
      </c>
      <c r="K608" s="14" t="s">
        <v>20</v>
      </c>
      <c r="L608" s="14" t="s">
        <v>21</v>
      </c>
      <c r="M608" s="115"/>
      <c r="N608" s="116"/>
      <c r="O608" s="116"/>
      <c r="P608" s="116"/>
      <c r="Q608" s="116"/>
      <c r="R608" s="116"/>
      <c r="S608" s="116"/>
      <c r="T608" s="116"/>
      <c r="U608" s="116"/>
      <c r="V608" s="116"/>
      <c r="W608" s="116"/>
      <c r="X608" s="116"/>
      <c r="Y608" s="116"/>
      <c r="Z608" s="116"/>
      <c r="AA608" s="116"/>
      <c r="AB608" s="116"/>
      <c r="AC608" s="116"/>
      <c r="AD608" s="116"/>
      <c r="AE608" s="116"/>
      <c r="AF608" s="116"/>
      <c r="AG608" s="116"/>
      <c r="AH608" s="116"/>
      <c r="AI608" s="116"/>
      <c r="AJ608" s="116"/>
      <c r="AK608" s="116"/>
      <c r="AL608" s="116"/>
      <c r="AM608" s="116"/>
      <c r="AN608" s="116"/>
      <c r="AO608" s="116"/>
      <c r="AP608" s="116"/>
      <c r="AQ608" s="118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  <c r="CZ608" s="14"/>
      <c r="DA608" s="14"/>
      <c r="DB608" s="14"/>
      <c r="DC608" s="14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14"/>
      <c r="EV608" s="14"/>
      <c r="EW608" s="14"/>
      <c r="EX608" s="14"/>
      <c r="EY608" s="14"/>
      <c r="EZ608" s="14"/>
      <c r="FA608" s="14"/>
      <c r="FB608" s="14"/>
      <c r="FC608" s="14"/>
      <c r="FD608" s="14"/>
      <c r="FE608" s="14"/>
      <c r="FF608" s="14"/>
      <c r="FG608" s="14"/>
      <c r="FH608" s="14"/>
      <c r="FI608" s="14"/>
      <c r="FJ608" s="14"/>
      <c r="FK608" s="14"/>
      <c r="FL608" s="14"/>
      <c r="FM608" s="14"/>
      <c r="FN608" s="14"/>
      <c r="FO608" s="14"/>
      <c r="FP608" s="14"/>
      <c r="FQ608" s="14"/>
      <c r="FR608" s="14"/>
      <c r="FS608" s="14"/>
      <c r="FT608" s="14"/>
      <c r="FU608" s="14"/>
      <c r="FV608" s="14"/>
      <c r="FW608" s="14"/>
      <c r="FX608" s="14"/>
      <c r="FY608" s="14"/>
      <c r="FZ608" s="14"/>
      <c r="GA608" s="14"/>
      <c r="GB608" s="14"/>
      <c r="GC608" s="14"/>
      <c r="GD608" s="14"/>
      <c r="GE608" s="14"/>
      <c r="GF608" s="14"/>
      <c r="GG608" s="14"/>
      <c r="GH608" s="14"/>
      <c r="GI608" s="14"/>
      <c r="GJ608" s="14"/>
      <c r="GK608" s="14"/>
      <c r="GL608" s="14"/>
      <c r="GM608" s="14"/>
      <c r="GN608" s="14"/>
      <c r="GO608" s="14"/>
      <c r="GP608" s="14"/>
      <c r="GQ608" s="14"/>
      <c r="GR608" s="14"/>
      <c r="GS608" s="14"/>
      <c r="GT608" s="14"/>
      <c r="GU608" s="14"/>
      <c r="GV608" s="14"/>
      <c r="GW608" s="14"/>
      <c r="GX608" s="14"/>
      <c r="GY608" s="14"/>
      <c r="GZ608" s="14"/>
      <c r="HA608" s="14"/>
      <c r="HB608" s="14"/>
      <c r="HC608" s="14"/>
      <c r="HD608" s="14"/>
      <c r="HE608" s="14"/>
      <c r="HF608" s="14"/>
      <c r="HG608" s="14"/>
      <c r="HH608" s="14"/>
      <c r="HI608" s="14"/>
      <c r="HJ608" s="14"/>
      <c r="HK608" s="14"/>
      <c r="HL608" s="14"/>
      <c r="HM608" s="14"/>
      <c r="HN608" s="14"/>
      <c r="HO608" s="14"/>
      <c r="HP608" s="14"/>
      <c r="HQ608" s="14"/>
      <c r="HR608" s="14"/>
      <c r="HS608" s="14"/>
      <c r="HT608" s="14"/>
      <c r="HU608" s="14"/>
      <c r="HV608" s="14"/>
      <c r="HW608" s="14"/>
      <c r="HX608" s="14"/>
      <c r="HY608" s="14"/>
      <c r="HZ608" s="14"/>
      <c r="IA608" s="14"/>
      <c r="IB608" s="14"/>
      <c r="IC608" s="14"/>
      <c r="ID608" s="14"/>
      <c r="IE608" s="14"/>
      <c r="IF608" s="14"/>
      <c r="IG608" s="14"/>
      <c r="IH608" s="14"/>
      <c r="II608" s="14"/>
      <c r="IJ608" s="14"/>
      <c r="IK608" s="14"/>
      <c r="IL608" s="14"/>
      <c r="IM608" s="14"/>
      <c r="IN608" s="14"/>
      <c r="IO608" s="14"/>
      <c r="IP608" s="14"/>
      <c r="IQ608" s="14"/>
      <c r="IR608" s="14"/>
      <c r="IS608" s="14"/>
      <c r="IT608" s="14"/>
      <c r="IU608" s="14"/>
      <c r="IV608" s="14"/>
    </row>
    <row r="609" ht="30" customHeight="1" spans="1:256">
      <c r="A609" s="14">
        <v>606</v>
      </c>
      <c r="B609" s="28" t="s">
        <v>2250</v>
      </c>
      <c r="C609" s="14" t="s">
        <v>2251</v>
      </c>
      <c r="D609" s="28" t="s">
        <v>2252</v>
      </c>
      <c r="E609" s="28">
        <v>311</v>
      </c>
      <c r="F609" s="14">
        <v>35</v>
      </c>
      <c r="G609" s="14">
        <v>35</v>
      </c>
      <c r="H609" s="14">
        <v>35</v>
      </c>
      <c r="I609" s="28" t="s">
        <v>1674</v>
      </c>
      <c r="J609" s="133" t="s">
        <v>2253</v>
      </c>
      <c r="K609" s="14" t="s">
        <v>20</v>
      </c>
      <c r="L609" s="14" t="s">
        <v>21</v>
      </c>
      <c r="M609" s="115"/>
      <c r="N609" s="116"/>
      <c r="O609" s="116"/>
      <c r="P609" s="116"/>
      <c r="Q609" s="116"/>
      <c r="R609" s="116"/>
      <c r="S609" s="116"/>
      <c r="T609" s="116"/>
      <c r="U609" s="116"/>
      <c r="V609" s="116"/>
      <c r="W609" s="116"/>
      <c r="X609" s="116"/>
      <c r="Y609" s="116"/>
      <c r="Z609" s="116"/>
      <c r="AA609" s="116"/>
      <c r="AB609" s="116"/>
      <c r="AC609" s="116"/>
      <c r="AD609" s="116"/>
      <c r="AE609" s="116"/>
      <c r="AF609" s="116"/>
      <c r="AG609" s="116"/>
      <c r="AH609" s="116"/>
      <c r="AI609" s="116"/>
      <c r="AJ609" s="116"/>
      <c r="AK609" s="116"/>
      <c r="AL609" s="116"/>
      <c r="AM609" s="116"/>
      <c r="AN609" s="116"/>
      <c r="AO609" s="116"/>
      <c r="AP609" s="116"/>
      <c r="AQ609" s="118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  <c r="CZ609" s="14"/>
      <c r="DA609" s="14"/>
      <c r="DB609" s="14"/>
      <c r="DC609" s="14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14"/>
      <c r="EV609" s="14"/>
      <c r="EW609" s="14"/>
      <c r="EX609" s="14"/>
      <c r="EY609" s="14"/>
      <c r="EZ609" s="14"/>
      <c r="FA609" s="14"/>
      <c r="FB609" s="14"/>
      <c r="FC609" s="14"/>
      <c r="FD609" s="14"/>
      <c r="FE609" s="14"/>
      <c r="FF609" s="14"/>
      <c r="FG609" s="14"/>
      <c r="FH609" s="14"/>
      <c r="FI609" s="14"/>
      <c r="FJ609" s="14"/>
      <c r="FK609" s="14"/>
      <c r="FL609" s="14"/>
      <c r="FM609" s="14"/>
      <c r="FN609" s="14"/>
      <c r="FO609" s="14"/>
      <c r="FP609" s="14"/>
      <c r="FQ609" s="14"/>
      <c r="FR609" s="14"/>
      <c r="FS609" s="14"/>
      <c r="FT609" s="14"/>
      <c r="FU609" s="14"/>
      <c r="FV609" s="14"/>
      <c r="FW609" s="14"/>
      <c r="FX609" s="14"/>
      <c r="FY609" s="14"/>
      <c r="FZ609" s="14"/>
      <c r="GA609" s="14"/>
      <c r="GB609" s="14"/>
      <c r="GC609" s="14"/>
      <c r="GD609" s="14"/>
      <c r="GE609" s="14"/>
      <c r="GF609" s="14"/>
      <c r="GG609" s="14"/>
      <c r="GH609" s="14"/>
      <c r="GI609" s="14"/>
      <c r="GJ609" s="14"/>
      <c r="GK609" s="14"/>
      <c r="GL609" s="14"/>
      <c r="GM609" s="14"/>
      <c r="GN609" s="14"/>
      <c r="GO609" s="14"/>
      <c r="GP609" s="14"/>
      <c r="GQ609" s="14"/>
      <c r="GR609" s="14"/>
      <c r="GS609" s="14"/>
      <c r="GT609" s="14"/>
      <c r="GU609" s="14"/>
      <c r="GV609" s="14"/>
      <c r="GW609" s="14"/>
      <c r="GX609" s="14"/>
      <c r="GY609" s="14"/>
      <c r="GZ609" s="14"/>
      <c r="HA609" s="14"/>
      <c r="HB609" s="14"/>
      <c r="HC609" s="14"/>
      <c r="HD609" s="14"/>
      <c r="HE609" s="14"/>
      <c r="HF609" s="14"/>
      <c r="HG609" s="14"/>
      <c r="HH609" s="14"/>
      <c r="HI609" s="14"/>
      <c r="HJ609" s="14"/>
      <c r="HK609" s="14"/>
      <c r="HL609" s="14"/>
      <c r="HM609" s="14"/>
      <c r="HN609" s="14"/>
      <c r="HO609" s="14"/>
      <c r="HP609" s="14"/>
      <c r="HQ609" s="14"/>
      <c r="HR609" s="14"/>
      <c r="HS609" s="14"/>
      <c r="HT609" s="14"/>
      <c r="HU609" s="14"/>
      <c r="HV609" s="14"/>
      <c r="HW609" s="14"/>
      <c r="HX609" s="14"/>
      <c r="HY609" s="14"/>
      <c r="HZ609" s="14"/>
      <c r="IA609" s="14"/>
      <c r="IB609" s="14"/>
      <c r="IC609" s="14"/>
      <c r="ID609" s="14"/>
      <c r="IE609" s="14"/>
      <c r="IF609" s="14"/>
      <c r="IG609" s="14"/>
      <c r="IH609" s="14"/>
      <c r="II609" s="14"/>
      <c r="IJ609" s="14"/>
      <c r="IK609" s="14"/>
      <c r="IL609" s="14"/>
      <c r="IM609" s="14"/>
      <c r="IN609" s="14"/>
      <c r="IO609" s="14"/>
      <c r="IP609" s="14"/>
      <c r="IQ609" s="14"/>
      <c r="IR609" s="14"/>
      <c r="IS609" s="14"/>
      <c r="IT609" s="14"/>
      <c r="IU609" s="14"/>
      <c r="IV609" s="14"/>
    </row>
    <row r="610" ht="30" customHeight="1" spans="1:256">
      <c r="A610" s="14">
        <v>607</v>
      </c>
      <c r="B610" s="28" t="s">
        <v>2254</v>
      </c>
      <c r="C610" s="14" t="s">
        <v>2255</v>
      </c>
      <c r="D610" s="28" t="s">
        <v>2256</v>
      </c>
      <c r="E610" s="28">
        <v>60</v>
      </c>
      <c r="F610" s="14">
        <v>0</v>
      </c>
      <c r="G610" s="14">
        <v>0</v>
      </c>
      <c r="H610" s="14">
        <v>0</v>
      </c>
      <c r="I610" s="28" t="s">
        <v>1674</v>
      </c>
      <c r="J610" s="133" t="s">
        <v>2257</v>
      </c>
      <c r="K610" s="14" t="s">
        <v>20</v>
      </c>
      <c r="L610" s="14" t="s">
        <v>21</v>
      </c>
      <c r="M610" s="115"/>
      <c r="N610" s="116"/>
      <c r="O610" s="116"/>
      <c r="P610" s="116"/>
      <c r="Q610" s="116"/>
      <c r="R610" s="116"/>
      <c r="S610" s="116"/>
      <c r="T610" s="116"/>
      <c r="U610" s="116"/>
      <c r="V610" s="116"/>
      <c r="W610" s="116"/>
      <c r="X610" s="116"/>
      <c r="Y610" s="116"/>
      <c r="Z610" s="116"/>
      <c r="AA610" s="116"/>
      <c r="AB610" s="116"/>
      <c r="AC610" s="116"/>
      <c r="AD610" s="116"/>
      <c r="AE610" s="116"/>
      <c r="AF610" s="116"/>
      <c r="AG610" s="116"/>
      <c r="AH610" s="116"/>
      <c r="AI610" s="116"/>
      <c r="AJ610" s="116"/>
      <c r="AK610" s="116"/>
      <c r="AL610" s="116"/>
      <c r="AM610" s="116"/>
      <c r="AN610" s="116"/>
      <c r="AO610" s="116"/>
      <c r="AP610" s="116"/>
      <c r="AQ610" s="118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  <c r="CZ610" s="14"/>
      <c r="DA610" s="14"/>
      <c r="DB610" s="14"/>
      <c r="DC610" s="14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14"/>
      <c r="EV610" s="14"/>
      <c r="EW610" s="14"/>
      <c r="EX610" s="14"/>
      <c r="EY610" s="14"/>
      <c r="EZ610" s="14"/>
      <c r="FA610" s="14"/>
      <c r="FB610" s="14"/>
      <c r="FC610" s="14"/>
      <c r="FD610" s="14"/>
      <c r="FE610" s="14"/>
      <c r="FF610" s="14"/>
      <c r="FG610" s="14"/>
      <c r="FH610" s="14"/>
      <c r="FI610" s="14"/>
      <c r="FJ610" s="14"/>
      <c r="FK610" s="14"/>
      <c r="FL610" s="14"/>
      <c r="FM610" s="14"/>
      <c r="FN610" s="14"/>
      <c r="FO610" s="14"/>
      <c r="FP610" s="14"/>
      <c r="FQ610" s="14"/>
      <c r="FR610" s="14"/>
      <c r="FS610" s="14"/>
      <c r="FT610" s="14"/>
      <c r="FU610" s="14"/>
      <c r="FV610" s="14"/>
      <c r="FW610" s="14"/>
      <c r="FX610" s="14"/>
      <c r="FY610" s="14"/>
      <c r="FZ610" s="14"/>
      <c r="GA610" s="14"/>
      <c r="GB610" s="14"/>
      <c r="GC610" s="14"/>
      <c r="GD610" s="14"/>
      <c r="GE610" s="14"/>
      <c r="GF610" s="14"/>
      <c r="GG610" s="14"/>
      <c r="GH610" s="14"/>
      <c r="GI610" s="14"/>
      <c r="GJ610" s="14"/>
      <c r="GK610" s="14"/>
      <c r="GL610" s="14"/>
      <c r="GM610" s="14"/>
      <c r="GN610" s="14"/>
      <c r="GO610" s="14"/>
      <c r="GP610" s="14"/>
      <c r="GQ610" s="14"/>
      <c r="GR610" s="14"/>
      <c r="GS610" s="14"/>
      <c r="GT610" s="14"/>
      <c r="GU610" s="14"/>
      <c r="GV610" s="14"/>
      <c r="GW610" s="14"/>
      <c r="GX610" s="14"/>
      <c r="GY610" s="14"/>
      <c r="GZ610" s="14"/>
      <c r="HA610" s="14"/>
      <c r="HB610" s="14"/>
      <c r="HC610" s="14"/>
      <c r="HD610" s="14"/>
      <c r="HE610" s="14"/>
      <c r="HF610" s="14"/>
      <c r="HG610" s="14"/>
      <c r="HH610" s="14"/>
      <c r="HI610" s="14"/>
      <c r="HJ610" s="14"/>
      <c r="HK610" s="14"/>
      <c r="HL610" s="14"/>
      <c r="HM610" s="14"/>
      <c r="HN610" s="14"/>
      <c r="HO610" s="14"/>
      <c r="HP610" s="14"/>
      <c r="HQ610" s="14"/>
      <c r="HR610" s="14"/>
      <c r="HS610" s="14"/>
      <c r="HT610" s="14"/>
      <c r="HU610" s="14"/>
      <c r="HV610" s="14"/>
      <c r="HW610" s="14"/>
      <c r="HX610" s="14"/>
      <c r="HY610" s="14"/>
      <c r="HZ610" s="14"/>
      <c r="IA610" s="14"/>
      <c r="IB610" s="14"/>
      <c r="IC610" s="14"/>
      <c r="ID610" s="14"/>
      <c r="IE610" s="14"/>
      <c r="IF610" s="14"/>
      <c r="IG610" s="14"/>
      <c r="IH610" s="14"/>
      <c r="II610" s="14"/>
      <c r="IJ610" s="14"/>
      <c r="IK610" s="14"/>
      <c r="IL610" s="14"/>
      <c r="IM610" s="14"/>
      <c r="IN610" s="14"/>
      <c r="IO610" s="14"/>
      <c r="IP610" s="14"/>
      <c r="IQ610" s="14"/>
      <c r="IR610" s="14"/>
      <c r="IS610" s="14"/>
      <c r="IT610" s="14"/>
      <c r="IU610" s="14"/>
      <c r="IV610" s="14"/>
    </row>
    <row r="611" ht="30" customHeight="1" spans="1:256">
      <c r="A611" s="14">
        <v>608</v>
      </c>
      <c r="B611" s="28" t="s">
        <v>2258</v>
      </c>
      <c r="C611" s="14" t="s">
        <v>2259</v>
      </c>
      <c r="D611" s="28" t="s">
        <v>2260</v>
      </c>
      <c r="E611" s="28">
        <v>68.56</v>
      </c>
      <c r="F611" s="14">
        <v>7</v>
      </c>
      <c r="G611" s="14">
        <v>7</v>
      </c>
      <c r="H611" s="14">
        <v>7</v>
      </c>
      <c r="I611" s="28" t="s">
        <v>1674</v>
      </c>
      <c r="J611" s="133" t="s">
        <v>2261</v>
      </c>
      <c r="K611" s="14" t="s">
        <v>20</v>
      </c>
      <c r="L611" s="14" t="s">
        <v>37</v>
      </c>
      <c r="M611" s="115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  <c r="AA611" s="116"/>
      <c r="AB611" s="116"/>
      <c r="AC611" s="116"/>
      <c r="AD611" s="116"/>
      <c r="AE611" s="116"/>
      <c r="AF611" s="116"/>
      <c r="AG611" s="116"/>
      <c r="AH611" s="116"/>
      <c r="AI611" s="116"/>
      <c r="AJ611" s="116"/>
      <c r="AK611" s="116"/>
      <c r="AL611" s="116"/>
      <c r="AM611" s="116"/>
      <c r="AN611" s="116"/>
      <c r="AO611" s="116"/>
      <c r="AP611" s="116"/>
      <c r="AQ611" s="118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  <c r="CZ611" s="14"/>
      <c r="DA611" s="14"/>
      <c r="DB611" s="14"/>
      <c r="DC611" s="14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14"/>
      <c r="EV611" s="14"/>
      <c r="EW611" s="14"/>
      <c r="EX611" s="14"/>
      <c r="EY611" s="14"/>
      <c r="EZ611" s="14"/>
      <c r="FA611" s="14"/>
      <c r="FB611" s="14"/>
      <c r="FC611" s="14"/>
      <c r="FD611" s="14"/>
      <c r="FE611" s="14"/>
      <c r="FF611" s="14"/>
      <c r="FG611" s="14"/>
      <c r="FH611" s="14"/>
      <c r="FI611" s="14"/>
      <c r="FJ611" s="14"/>
      <c r="FK611" s="14"/>
      <c r="FL611" s="14"/>
      <c r="FM611" s="14"/>
      <c r="FN611" s="14"/>
      <c r="FO611" s="14"/>
      <c r="FP611" s="14"/>
      <c r="FQ611" s="14"/>
      <c r="FR611" s="14"/>
      <c r="FS611" s="14"/>
      <c r="FT611" s="14"/>
      <c r="FU611" s="14"/>
      <c r="FV611" s="14"/>
      <c r="FW611" s="14"/>
      <c r="FX611" s="14"/>
      <c r="FY611" s="14"/>
      <c r="FZ611" s="14"/>
      <c r="GA611" s="14"/>
      <c r="GB611" s="14"/>
      <c r="GC611" s="14"/>
      <c r="GD611" s="14"/>
      <c r="GE611" s="14"/>
      <c r="GF611" s="14"/>
      <c r="GG611" s="14"/>
      <c r="GH611" s="14"/>
      <c r="GI611" s="14"/>
      <c r="GJ611" s="14"/>
      <c r="GK611" s="14"/>
      <c r="GL611" s="14"/>
      <c r="GM611" s="14"/>
      <c r="GN611" s="14"/>
      <c r="GO611" s="14"/>
      <c r="GP611" s="14"/>
      <c r="GQ611" s="14"/>
      <c r="GR611" s="14"/>
      <c r="GS611" s="14"/>
      <c r="GT611" s="14"/>
      <c r="GU611" s="14"/>
      <c r="GV611" s="14"/>
      <c r="GW611" s="14"/>
      <c r="GX611" s="14"/>
      <c r="GY611" s="14"/>
      <c r="GZ611" s="14"/>
      <c r="HA611" s="14"/>
      <c r="HB611" s="14"/>
      <c r="HC611" s="14"/>
      <c r="HD611" s="14"/>
      <c r="HE611" s="14"/>
      <c r="HF611" s="14"/>
      <c r="HG611" s="14"/>
      <c r="HH611" s="14"/>
      <c r="HI611" s="14"/>
      <c r="HJ611" s="14"/>
      <c r="HK611" s="14"/>
      <c r="HL611" s="14"/>
      <c r="HM611" s="14"/>
      <c r="HN611" s="14"/>
      <c r="HO611" s="14"/>
      <c r="HP611" s="14"/>
      <c r="HQ611" s="14"/>
      <c r="HR611" s="14"/>
      <c r="HS611" s="14"/>
      <c r="HT611" s="14"/>
      <c r="HU611" s="14"/>
      <c r="HV611" s="14"/>
      <c r="HW611" s="14"/>
      <c r="HX611" s="14"/>
      <c r="HY611" s="14"/>
      <c r="HZ611" s="14"/>
      <c r="IA611" s="14"/>
      <c r="IB611" s="14"/>
      <c r="IC611" s="14"/>
      <c r="ID611" s="14"/>
      <c r="IE611" s="14"/>
      <c r="IF611" s="14"/>
      <c r="IG611" s="14"/>
      <c r="IH611" s="14"/>
      <c r="II611" s="14"/>
      <c r="IJ611" s="14"/>
      <c r="IK611" s="14"/>
      <c r="IL611" s="14"/>
      <c r="IM611" s="14"/>
      <c r="IN611" s="14"/>
      <c r="IO611" s="14"/>
      <c r="IP611" s="14"/>
      <c r="IQ611" s="14"/>
      <c r="IR611" s="14"/>
      <c r="IS611" s="14"/>
      <c r="IT611" s="14"/>
      <c r="IU611" s="14"/>
      <c r="IV611" s="14"/>
    </row>
    <row r="612" ht="30" customHeight="1" spans="1:256">
      <c r="A612" s="14">
        <v>609</v>
      </c>
      <c r="B612" s="28" t="s">
        <v>2262</v>
      </c>
      <c r="C612" s="14" t="s">
        <v>2263</v>
      </c>
      <c r="D612" s="28" t="s">
        <v>2264</v>
      </c>
      <c r="E612" s="28">
        <v>239.7</v>
      </c>
      <c r="F612" s="14">
        <v>0</v>
      </c>
      <c r="G612" s="14">
        <v>0</v>
      </c>
      <c r="H612" s="14">
        <v>0</v>
      </c>
      <c r="I612" s="28" t="s">
        <v>1674</v>
      </c>
      <c r="J612" s="133" t="s">
        <v>2265</v>
      </c>
      <c r="K612" s="14" t="s">
        <v>20</v>
      </c>
      <c r="L612" s="14" t="s">
        <v>21</v>
      </c>
      <c r="M612" s="115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X612" s="116"/>
      <c r="Y612" s="116"/>
      <c r="Z612" s="116"/>
      <c r="AA612" s="116"/>
      <c r="AB612" s="116"/>
      <c r="AC612" s="116"/>
      <c r="AD612" s="116"/>
      <c r="AE612" s="116"/>
      <c r="AF612" s="116"/>
      <c r="AG612" s="116"/>
      <c r="AH612" s="116"/>
      <c r="AI612" s="116"/>
      <c r="AJ612" s="116"/>
      <c r="AK612" s="116"/>
      <c r="AL612" s="116"/>
      <c r="AM612" s="116"/>
      <c r="AN612" s="116"/>
      <c r="AO612" s="116"/>
      <c r="AP612" s="116"/>
      <c r="AQ612" s="118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14"/>
      <c r="EV612" s="14"/>
      <c r="EW612" s="14"/>
      <c r="EX612" s="14"/>
      <c r="EY612" s="14"/>
      <c r="EZ612" s="14"/>
      <c r="FA612" s="14"/>
      <c r="FB612" s="14"/>
      <c r="FC612" s="14"/>
      <c r="FD612" s="14"/>
      <c r="FE612" s="14"/>
      <c r="FF612" s="14"/>
      <c r="FG612" s="14"/>
      <c r="FH612" s="14"/>
      <c r="FI612" s="14"/>
      <c r="FJ612" s="14"/>
      <c r="FK612" s="14"/>
      <c r="FL612" s="14"/>
      <c r="FM612" s="14"/>
      <c r="FN612" s="14"/>
      <c r="FO612" s="14"/>
      <c r="FP612" s="14"/>
      <c r="FQ612" s="14"/>
      <c r="FR612" s="14"/>
      <c r="FS612" s="14"/>
      <c r="FT612" s="14"/>
      <c r="FU612" s="14"/>
      <c r="FV612" s="14"/>
      <c r="FW612" s="14"/>
      <c r="FX612" s="14"/>
      <c r="FY612" s="14"/>
      <c r="FZ612" s="14"/>
      <c r="GA612" s="14"/>
      <c r="GB612" s="14"/>
      <c r="GC612" s="14"/>
      <c r="GD612" s="14"/>
      <c r="GE612" s="14"/>
      <c r="GF612" s="14"/>
      <c r="GG612" s="14"/>
      <c r="GH612" s="14"/>
      <c r="GI612" s="14"/>
      <c r="GJ612" s="14"/>
      <c r="GK612" s="14"/>
      <c r="GL612" s="14"/>
      <c r="GM612" s="14"/>
      <c r="GN612" s="14"/>
      <c r="GO612" s="14"/>
      <c r="GP612" s="14"/>
      <c r="GQ612" s="14"/>
      <c r="GR612" s="14"/>
      <c r="GS612" s="14"/>
      <c r="GT612" s="14"/>
      <c r="GU612" s="14"/>
      <c r="GV612" s="14"/>
      <c r="GW612" s="14"/>
      <c r="GX612" s="14"/>
      <c r="GY612" s="14"/>
      <c r="GZ612" s="14"/>
      <c r="HA612" s="14"/>
      <c r="HB612" s="14"/>
      <c r="HC612" s="14"/>
      <c r="HD612" s="14"/>
      <c r="HE612" s="14"/>
      <c r="HF612" s="14"/>
      <c r="HG612" s="14"/>
      <c r="HH612" s="14"/>
      <c r="HI612" s="14"/>
      <c r="HJ612" s="14"/>
      <c r="HK612" s="14"/>
      <c r="HL612" s="14"/>
      <c r="HM612" s="14"/>
      <c r="HN612" s="14"/>
      <c r="HO612" s="14"/>
      <c r="HP612" s="14"/>
      <c r="HQ612" s="14"/>
      <c r="HR612" s="14"/>
      <c r="HS612" s="14"/>
      <c r="HT612" s="14"/>
      <c r="HU612" s="14"/>
      <c r="HV612" s="14"/>
      <c r="HW612" s="14"/>
      <c r="HX612" s="14"/>
      <c r="HY612" s="14"/>
      <c r="HZ612" s="14"/>
      <c r="IA612" s="14"/>
      <c r="IB612" s="14"/>
      <c r="IC612" s="14"/>
      <c r="ID612" s="14"/>
      <c r="IE612" s="14"/>
      <c r="IF612" s="14"/>
      <c r="IG612" s="14"/>
      <c r="IH612" s="14"/>
      <c r="II612" s="14"/>
      <c r="IJ612" s="14"/>
      <c r="IK612" s="14"/>
      <c r="IL612" s="14"/>
      <c r="IM612" s="14"/>
      <c r="IN612" s="14"/>
      <c r="IO612" s="14"/>
      <c r="IP612" s="14"/>
      <c r="IQ612" s="14"/>
      <c r="IR612" s="14"/>
      <c r="IS612" s="14"/>
      <c r="IT612" s="14"/>
      <c r="IU612" s="14"/>
      <c r="IV612" s="14"/>
    </row>
    <row r="613" ht="30" customHeight="1" spans="1:256">
      <c r="A613" s="14">
        <v>610</v>
      </c>
      <c r="B613" s="28" t="s">
        <v>2266</v>
      </c>
      <c r="C613" s="14" t="s">
        <v>2267</v>
      </c>
      <c r="D613" s="28" t="s">
        <v>2268</v>
      </c>
      <c r="E613" s="28">
        <v>120</v>
      </c>
      <c r="F613" s="14">
        <v>12</v>
      </c>
      <c r="G613" s="14">
        <v>12</v>
      </c>
      <c r="H613" s="14">
        <v>12</v>
      </c>
      <c r="I613" s="28" t="s">
        <v>1674</v>
      </c>
      <c r="J613" s="133" t="s">
        <v>2269</v>
      </c>
      <c r="K613" s="14" t="s">
        <v>20</v>
      </c>
      <c r="L613" s="14" t="s">
        <v>37</v>
      </c>
      <c r="M613" s="115"/>
      <c r="N613" s="116"/>
      <c r="O613" s="116"/>
      <c r="P613" s="116"/>
      <c r="Q613" s="116"/>
      <c r="R613" s="116"/>
      <c r="S613" s="116"/>
      <c r="T613" s="116"/>
      <c r="U613" s="116"/>
      <c r="V613" s="116"/>
      <c r="W613" s="116"/>
      <c r="X613" s="116"/>
      <c r="Y613" s="116"/>
      <c r="Z613" s="116"/>
      <c r="AA613" s="116"/>
      <c r="AB613" s="116"/>
      <c r="AC613" s="116"/>
      <c r="AD613" s="116"/>
      <c r="AE613" s="116"/>
      <c r="AF613" s="116"/>
      <c r="AG613" s="116"/>
      <c r="AH613" s="116"/>
      <c r="AI613" s="116"/>
      <c r="AJ613" s="116"/>
      <c r="AK613" s="116"/>
      <c r="AL613" s="116"/>
      <c r="AM613" s="116"/>
      <c r="AN613" s="116"/>
      <c r="AO613" s="116"/>
      <c r="AP613" s="116"/>
      <c r="AQ613" s="118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  <c r="CZ613" s="14"/>
      <c r="DA613" s="14"/>
      <c r="DB613" s="14"/>
      <c r="DC613" s="14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14"/>
      <c r="EV613" s="14"/>
      <c r="EW613" s="14"/>
      <c r="EX613" s="14"/>
      <c r="EY613" s="14"/>
      <c r="EZ613" s="14"/>
      <c r="FA613" s="14"/>
      <c r="FB613" s="14"/>
      <c r="FC613" s="14"/>
      <c r="FD613" s="14"/>
      <c r="FE613" s="14"/>
      <c r="FF613" s="14"/>
      <c r="FG613" s="14"/>
      <c r="FH613" s="14"/>
      <c r="FI613" s="14"/>
      <c r="FJ613" s="14"/>
      <c r="FK613" s="14"/>
      <c r="FL613" s="14"/>
      <c r="FM613" s="14"/>
      <c r="FN613" s="14"/>
      <c r="FO613" s="14"/>
      <c r="FP613" s="14"/>
      <c r="FQ613" s="14"/>
      <c r="FR613" s="14"/>
      <c r="FS613" s="14"/>
      <c r="FT613" s="14"/>
      <c r="FU613" s="14"/>
      <c r="FV613" s="14"/>
      <c r="FW613" s="14"/>
      <c r="FX613" s="14"/>
      <c r="FY613" s="14"/>
      <c r="FZ613" s="14"/>
      <c r="GA613" s="14"/>
      <c r="GB613" s="14"/>
      <c r="GC613" s="14"/>
      <c r="GD613" s="14"/>
      <c r="GE613" s="14"/>
      <c r="GF613" s="14"/>
      <c r="GG613" s="14"/>
      <c r="GH613" s="14"/>
      <c r="GI613" s="14"/>
      <c r="GJ613" s="14"/>
      <c r="GK613" s="14"/>
      <c r="GL613" s="14"/>
      <c r="GM613" s="14"/>
      <c r="GN613" s="14"/>
      <c r="GO613" s="14"/>
      <c r="GP613" s="14"/>
      <c r="GQ613" s="14"/>
      <c r="GR613" s="14"/>
      <c r="GS613" s="14"/>
      <c r="GT613" s="14"/>
      <c r="GU613" s="14"/>
      <c r="GV613" s="14"/>
      <c r="GW613" s="14"/>
      <c r="GX613" s="14"/>
      <c r="GY613" s="14"/>
      <c r="GZ613" s="14"/>
      <c r="HA613" s="14"/>
      <c r="HB613" s="14"/>
      <c r="HC613" s="14"/>
      <c r="HD613" s="14"/>
      <c r="HE613" s="14"/>
      <c r="HF613" s="14"/>
      <c r="HG613" s="14"/>
      <c r="HH613" s="14"/>
      <c r="HI613" s="14"/>
      <c r="HJ613" s="14"/>
      <c r="HK613" s="14"/>
      <c r="HL613" s="14"/>
      <c r="HM613" s="14"/>
      <c r="HN613" s="14"/>
      <c r="HO613" s="14"/>
      <c r="HP613" s="14"/>
      <c r="HQ613" s="14"/>
      <c r="HR613" s="14"/>
      <c r="HS613" s="14"/>
      <c r="HT613" s="14"/>
      <c r="HU613" s="14"/>
      <c r="HV613" s="14"/>
      <c r="HW613" s="14"/>
      <c r="HX613" s="14"/>
      <c r="HY613" s="14"/>
      <c r="HZ613" s="14"/>
      <c r="IA613" s="14"/>
      <c r="IB613" s="14"/>
      <c r="IC613" s="14"/>
      <c r="ID613" s="14"/>
      <c r="IE613" s="14"/>
      <c r="IF613" s="14"/>
      <c r="IG613" s="14"/>
      <c r="IH613" s="14"/>
      <c r="II613" s="14"/>
      <c r="IJ613" s="14"/>
      <c r="IK613" s="14"/>
      <c r="IL613" s="14"/>
      <c r="IM613" s="14"/>
      <c r="IN613" s="14"/>
      <c r="IO613" s="14"/>
      <c r="IP613" s="14"/>
      <c r="IQ613" s="14"/>
      <c r="IR613" s="14"/>
      <c r="IS613" s="14"/>
      <c r="IT613" s="14"/>
      <c r="IU613" s="14"/>
      <c r="IV613" s="14"/>
    </row>
    <row r="614" ht="30" customHeight="1" spans="1:256">
      <c r="A614" s="14">
        <v>611</v>
      </c>
      <c r="B614" s="28" t="s">
        <v>2270</v>
      </c>
      <c r="C614" s="14" t="s">
        <v>2271</v>
      </c>
      <c r="D614" s="28" t="s">
        <v>2272</v>
      </c>
      <c r="E614" s="28">
        <v>65</v>
      </c>
      <c r="F614" s="14">
        <v>857</v>
      </c>
      <c r="G614" s="14">
        <v>857</v>
      </c>
      <c r="H614" s="14">
        <v>857</v>
      </c>
      <c r="I614" s="28" t="s">
        <v>1674</v>
      </c>
      <c r="J614" s="133" t="s">
        <v>2273</v>
      </c>
      <c r="K614" s="14" t="s">
        <v>20</v>
      </c>
      <c r="L614" s="14" t="s">
        <v>21</v>
      </c>
      <c r="M614" s="115"/>
      <c r="N614" s="116"/>
      <c r="O614" s="116"/>
      <c r="P614" s="116"/>
      <c r="Q614" s="116"/>
      <c r="R614" s="116"/>
      <c r="S614" s="116"/>
      <c r="T614" s="116"/>
      <c r="U614" s="116"/>
      <c r="V614" s="116"/>
      <c r="W614" s="116"/>
      <c r="X614" s="116"/>
      <c r="Y614" s="116"/>
      <c r="Z614" s="116"/>
      <c r="AA614" s="116"/>
      <c r="AB614" s="116"/>
      <c r="AC614" s="116"/>
      <c r="AD614" s="116"/>
      <c r="AE614" s="116"/>
      <c r="AF614" s="116"/>
      <c r="AG614" s="116"/>
      <c r="AH614" s="116"/>
      <c r="AI614" s="116"/>
      <c r="AJ614" s="116"/>
      <c r="AK614" s="116"/>
      <c r="AL614" s="116"/>
      <c r="AM614" s="116"/>
      <c r="AN614" s="116"/>
      <c r="AO614" s="116"/>
      <c r="AP614" s="116"/>
      <c r="AQ614" s="118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14"/>
      <c r="EV614" s="14"/>
      <c r="EW614" s="14"/>
      <c r="EX614" s="14"/>
      <c r="EY614" s="14"/>
      <c r="EZ614" s="14"/>
      <c r="FA614" s="14"/>
      <c r="FB614" s="14"/>
      <c r="FC614" s="14"/>
      <c r="FD614" s="14"/>
      <c r="FE614" s="14"/>
      <c r="FF614" s="14"/>
      <c r="FG614" s="14"/>
      <c r="FH614" s="14"/>
      <c r="FI614" s="14"/>
      <c r="FJ614" s="14"/>
      <c r="FK614" s="14"/>
      <c r="FL614" s="14"/>
      <c r="FM614" s="14"/>
      <c r="FN614" s="14"/>
      <c r="FO614" s="14"/>
      <c r="FP614" s="14"/>
      <c r="FQ614" s="14"/>
      <c r="FR614" s="14"/>
      <c r="FS614" s="14"/>
      <c r="FT614" s="14"/>
      <c r="FU614" s="14"/>
      <c r="FV614" s="14"/>
      <c r="FW614" s="14"/>
      <c r="FX614" s="14"/>
      <c r="FY614" s="14"/>
      <c r="FZ614" s="14"/>
      <c r="GA614" s="14"/>
      <c r="GB614" s="14"/>
      <c r="GC614" s="14"/>
      <c r="GD614" s="14"/>
      <c r="GE614" s="14"/>
      <c r="GF614" s="14"/>
      <c r="GG614" s="14"/>
      <c r="GH614" s="14"/>
      <c r="GI614" s="14"/>
      <c r="GJ614" s="14"/>
      <c r="GK614" s="14"/>
      <c r="GL614" s="14"/>
      <c r="GM614" s="14"/>
      <c r="GN614" s="14"/>
      <c r="GO614" s="14"/>
      <c r="GP614" s="14"/>
      <c r="GQ614" s="14"/>
      <c r="GR614" s="14"/>
      <c r="GS614" s="14"/>
      <c r="GT614" s="14"/>
      <c r="GU614" s="14"/>
      <c r="GV614" s="14"/>
      <c r="GW614" s="14"/>
      <c r="GX614" s="14"/>
      <c r="GY614" s="14"/>
      <c r="GZ614" s="14"/>
      <c r="HA614" s="14"/>
      <c r="HB614" s="14"/>
      <c r="HC614" s="14"/>
      <c r="HD614" s="14"/>
      <c r="HE614" s="14"/>
      <c r="HF614" s="14"/>
      <c r="HG614" s="14"/>
      <c r="HH614" s="14"/>
      <c r="HI614" s="14"/>
      <c r="HJ614" s="14"/>
      <c r="HK614" s="14"/>
      <c r="HL614" s="14"/>
      <c r="HM614" s="14"/>
      <c r="HN614" s="14"/>
      <c r="HO614" s="14"/>
      <c r="HP614" s="14"/>
      <c r="HQ614" s="14"/>
      <c r="HR614" s="14"/>
      <c r="HS614" s="14"/>
      <c r="HT614" s="14"/>
      <c r="HU614" s="14"/>
      <c r="HV614" s="14"/>
      <c r="HW614" s="14"/>
      <c r="HX614" s="14"/>
      <c r="HY614" s="14"/>
      <c r="HZ614" s="14"/>
      <c r="IA614" s="14"/>
      <c r="IB614" s="14"/>
      <c r="IC614" s="14"/>
      <c r="ID614" s="14"/>
      <c r="IE614" s="14"/>
      <c r="IF614" s="14"/>
      <c r="IG614" s="14"/>
      <c r="IH614" s="14"/>
      <c r="II614" s="14"/>
      <c r="IJ614" s="14"/>
      <c r="IK614" s="14"/>
      <c r="IL614" s="14"/>
      <c r="IM614" s="14"/>
      <c r="IN614" s="14"/>
      <c r="IO614" s="14"/>
      <c r="IP614" s="14"/>
      <c r="IQ614" s="14"/>
      <c r="IR614" s="14"/>
      <c r="IS614" s="14"/>
      <c r="IT614" s="14"/>
      <c r="IU614" s="14"/>
      <c r="IV614" s="14"/>
    </row>
    <row r="615" ht="30" customHeight="1" spans="1:256">
      <c r="A615" s="14">
        <v>612</v>
      </c>
      <c r="B615" s="28" t="s">
        <v>2274</v>
      </c>
      <c r="C615" s="14" t="s">
        <v>2275</v>
      </c>
      <c r="D615" s="28" t="s">
        <v>2276</v>
      </c>
      <c r="E615" s="28">
        <v>88.68</v>
      </c>
      <c r="F615" s="14">
        <v>1429</v>
      </c>
      <c r="G615" s="14">
        <v>1429</v>
      </c>
      <c r="H615" s="14">
        <v>1429</v>
      </c>
      <c r="I615" s="28" t="s">
        <v>1674</v>
      </c>
      <c r="J615" s="133" t="s">
        <v>2277</v>
      </c>
      <c r="K615" s="14" t="s">
        <v>20</v>
      </c>
      <c r="L615" s="14" t="s">
        <v>37</v>
      </c>
      <c r="M615" s="115"/>
      <c r="N615" s="116"/>
      <c r="O615" s="116"/>
      <c r="P615" s="116"/>
      <c r="Q615" s="116"/>
      <c r="R615" s="116"/>
      <c r="S615" s="116"/>
      <c r="T615" s="116"/>
      <c r="U615" s="116"/>
      <c r="V615" s="116"/>
      <c r="W615" s="116"/>
      <c r="X615" s="116"/>
      <c r="Y615" s="116"/>
      <c r="Z615" s="116"/>
      <c r="AA615" s="116"/>
      <c r="AB615" s="116"/>
      <c r="AC615" s="116"/>
      <c r="AD615" s="116"/>
      <c r="AE615" s="116"/>
      <c r="AF615" s="116"/>
      <c r="AG615" s="116"/>
      <c r="AH615" s="116"/>
      <c r="AI615" s="116"/>
      <c r="AJ615" s="116"/>
      <c r="AK615" s="116"/>
      <c r="AL615" s="116"/>
      <c r="AM615" s="116"/>
      <c r="AN615" s="116"/>
      <c r="AO615" s="116"/>
      <c r="AP615" s="116"/>
      <c r="AQ615" s="118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  <c r="CZ615" s="14"/>
      <c r="DA615" s="14"/>
      <c r="DB615" s="14"/>
      <c r="DC615" s="14"/>
      <c r="DD615" s="14"/>
      <c r="DE615" s="14"/>
      <c r="DF615" s="14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14"/>
      <c r="EV615" s="14"/>
      <c r="EW615" s="14"/>
      <c r="EX615" s="14"/>
      <c r="EY615" s="14"/>
      <c r="EZ615" s="14"/>
      <c r="FA615" s="14"/>
      <c r="FB615" s="14"/>
      <c r="FC615" s="14"/>
      <c r="FD615" s="14"/>
      <c r="FE615" s="14"/>
      <c r="FF615" s="14"/>
      <c r="FG615" s="14"/>
      <c r="FH615" s="14"/>
      <c r="FI615" s="14"/>
      <c r="FJ615" s="14"/>
      <c r="FK615" s="14"/>
      <c r="FL615" s="14"/>
      <c r="FM615" s="14"/>
      <c r="FN615" s="14"/>
      <c r="FO615" s="14"/>
      <c r="FP615" s="14"/>
      <c r="FQ615" s="14"/>
      <c r="FR615" s="14"/>
      <c r="FS615" s="14"/>
      <c r="FT615" s="14"/>
      <c r="FU615" s="14"/>
      <c r="FV615" s="14"/>
      <c r="FW615" s="14"/>
      <c r="FX615" s="14"/>
      <c r="FY615" s="14"/>
      <c r="FZ615" s="14"/>
      <c r="GA615" s="14"/>
      <c r="GB615" s="14"/>
      <c r="GC615" s="14"/>
      <c r="GD615" s="14"/>
      <c r="GE615" s="14"/>
      <c r="GF615" s="14"/>
      <c r="GG615" s="14"/>
      <c r="GH615" s="14"/>
      <c r="GI615" s="14"/>
      <c r="GJ615" s="14"/>
      <c r="GK615" s="14"/>
      <c r="GL615" s="14"/>
      <c r="GM615" s="14"/>
      <c r="GN615" s="14"/>
      <c r="GO615" s="14"/>
      <c r="GP615" s="14"/>
      <c r="GQ615" s="14"/>
      <c r="GR615" s="14"/>
      <c r="GS615" s="14"/>
      <c r="GT615" s="14"/>
      <c r="GU615" s="14"/>
      <c r="GV615" s="14"/>
      <c r="GW615" s="14"/>
      <c r="GX615" s="14"/>
      <c r="GY615" s="14"/>
      <c r="GZ615" s="14"/>
      <c r="HA615" s="14"/>
      <c r="HB615" s="14"/>
      <c r="HC615" s="14"/>
      <c r="HD615" s="14"/>
      <c r="HE615" s="14"/>
      <c r="HF615" s="14"/>
      <c r="HG615" s="14"/>
      <c r="HH615" s="14"/>
      <c r="HI615" s="14"/>
      <c r="HJ615" s="14"/>
      <c r="HK615" s="14"/>
      <c r="HL615" s="14"/>
      <c r="HM615" s="14"/>
      <c r="HN615" s="14"/>
      <c r="HO615" s="14"/>
      <c r="HP615" s="14"/>
      <c r="HQ615" s="14"/>
      <c r="HR615" s="14"/>
      <c r="HS615" s="14"/>
      <c r="HT615" s="14"/>
      <c r="HU615" s="14"/>
      <c r="HV615" s="14"/>
      <c r="HW615" s="14"/>
      <c r="HX615" s="14"/>
      <c r="HY615" s="14"/>
      <c r="HZ615" s="14"/>
      <c r="IA615" s="14"/>
      <c r="IB615" s="14"/>
      <c r="IC615" s="14"/>
      <c r="ID615" s="14"/>
      <c r="IE615" s="14"/>
      <c r="IF615" s="14"/>
      <c r="IG615" s="14"/>
      <c r="IH615" s="14"/>
      <c r="II615" s="14"/>
      <c r="IJ615" s="14"/>
      <c r="IK615" s="14"/>
      <c r="IL615" s="14"/>
      <c r="IM615" s="14"/>
      <c r="IN615" s="14"/>
      <c r="IO615" s="14"/>
      <c r="IP615" s="14"/>
      <c r="IQ615" s="14"/>
      <c r="IR615" s="14"/>
      <c r="IS615" s="14"/>
      <c r="IT615" s="14"/>
      <c r="IU615" s="14"/>
      <c r="IV615" s="14"/>
    </row>
    <row r="616" ht="30" customHeight="1" spans="1:256">
      <c r="A616" s="14">
        <v>613</v>
      </c>
      <c r="B616" s="28" t="s">
        <v>2278</v>
      </c>
      <c r="C616" s="14" t="s">
        <v>2279</v>
      </c>
      <c r="D616" s="28" t="s">
        <v>2280</v>
      </c>
      <c r="E616" s="28">
        <v>60</v>
      </c>
      <c r="F616" s="14">
        <v>150</v>
      </c>
      <c r="G616" s="14">
        <v>150</v>
      </c>
      <c r="H616" s="14">
        <v>150</v>
      </c>
      <c r="I616" s="28" t="s">
        <v>1674</v>
      </c>
      <c r="J616" s="133" t="s">
        <v>2281</v>
      </c>
      <c r="K616" s="14" t="s">
        <v>20</v>
      </c>
      <c r="L616" s="14" t="s">
        <v>21</v>
      </c>
      <c r="M616" s="115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X616" s="116"/>
      <c r="Y616" s="116"/>
      <c r="Z616" s="116"/>
      <c r="AA616" s="116"/>
      <c r="AB616" s="116"/>
      <c r="AC616" s="116"/>
      <c r="AD616" s="116"/>
      <c r="AE616" s="116"/>
      <c r="AF616" s="116"/>
      <c r="AG616" s="116"/>
      <c r="AH616" s="116"/>
      <c r="AI616" s="116"/>
      <c r="AJ616" s="116"/>
      <c r="AK616" s="116"/>
      <c r="AL616" s="116"/>
      <c r="AM616" s="116"/>
      <c r="AN616" s="116"/>
      <c r="AO616" s="116"/>
      <c r="AP616" s="116"/>
      <c r="AQ616" s="118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  <c r="CZ616" s="14"/>
      <c r="DA616" s="14"/>
      <c r="DB616" s="14"/>
      <c r="DC616" s="14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14"/>
      <c r="EV616" s="14"/>
      <c r="EW616" s="14"/>
      <c r="EX616" s="14"/>
      <c r="EY616" s="14"/>
      <c r="EZ616" s="14"/>
      <c r="FA616" s="14"/>
      <c r="FB616" s="14"/>
      <c r="FC616" s="14"/>
      <c r="FD616" s="14"/>
      <c r="FE616" s="14"/>
      <c r="FF616" s="14"/>
      <c r="FG616" s="14"/>
      <c r="FH616" s="14"/>
      <c r="FI616" s="14"/>
      <c r="FJ616" s="14"/>
      <c r="FK616" s="14"/>
      <c r="FL616" s="14"/>
      <c r="FM616" s="14"/>
      <c r="FN616" s="14"/>
      <c r="FO616" s="14"/>
      <c r="FP616" s="14"/>
      <c r="FQ616" s="14"/>
      <c r="FR616" s="14"/>
      <c r="FS616" s="14"/>
      <c r="FT616" s="14"/>
      <c r="FU616" s="14"/>
      <c r="FV616" s="14"/>
      <c r="FW616" s="14"/>
      <c r="FX616" s="14"/>
      <c r="FY616" s="14"/>
      <c r="FZ616" s="14"/>
      <c r="GA616" s="14"/>
      <c r="GB616" s="14"/>
      <c r="GC616" s="14"/>
      <c r="GD616" s="14"/>
      <c r="GE616" s="14"/>
      <c r="GF616" s="14"/>
      <c r="GG616" s="14"/>
      <c r="GH616" s="14"/>
      <c r="GI616" s="14"/>
      <c r="GJ616" s="14"/>
      <c r="GK616" s="14"/>
      <c r="GL616" s="14"/>
      <c r="GM616" s="14"/>
      <c r="GN616" s="14"/>
      <c r="GO616" s="14"/>
      <c r="GP616" s="14"/>
      <c r="GQ616" s="14"/>
      <c r="GR616" s="14"/>
      <c r="GS616" s="14"/>
      <c r="GT616" s="14"/>
      <c r="GU616" s="14"/>
      <c r="GV616" s="14"/>
      <c r="GW616" s="14"/>
      <c r="GX616" s="14"/>
      <c r="GY616" s="14"/>
      <c r="GZ616" s="14"/>
      <c r="HA616" s="14"/>
      <c r="HB616" s="14"/>
      <c r="HC616" s="14"/>
      <c r="HD616" s="14"/>
      <c r="HE616" s="14"/>
      <c r="HF616" s="14"/>
      <c r="HG616" s="14"/>
      <c r="HH616" s="14"/>
      <c r="HI616" s="14"/>
      <c r="HJ616" s="14"/>
      <c r="HK616" s="14"/>
      <c r="HL616" s="14"/>
      <c r="HM616" s="14"/>
      <c r="HN616" s="14"/>
      <c r="HO616" s="14"/>
      <c r="HP616" s="14"/>
      <c r="HQ616" s="14"/>
      <c r="HR616" s="14"/>
      <c r="HS616" s="14"/>
      <c r="HT616" s="14"/>
      <c r="HU616" s="14"/>
      <c r="HV616" s="14"/>
      <c r="HW616" s="14"/>
      <c r="HX616" s="14"/>
      <c r="HY616" s="14"/>
      <c r="HZ616" s="14"/>
      <c r="IA616" s="14"/>
      <c r="IB616" s="14"/>
      <c r="IC616" s="14"/>
      <c r="ID616" s="14"/>
      <c r="IE616" s="14"/>
      <c r="IF616" s="14"/>
      <c r="IG616" s="14"/>
      <c r="IH616" s="14"/>
      <c r="II616" s="14"/>
      <c r="IJ616" s="14"/>
      <c r="IK616" s="14"/>
      <c r="IL616" s="14"/>
      <c r="IM616" s="14"/>
      <c r="IN616" s="14"/>
      <c r="IO616" s="14"/>
      <c r="IP616" s="14"/>
      <c r="IQ616" s="14"/>
      <c r="IR616" s="14"/>
      <c r="IS616" s="14"/>
      <c r="IT616" s="14"/>
      <c r="IU616" s="14"/>
      <c r="IV616" s="14"/>
    </row>
    <row r="617" ht="30" customHeight="1" spans="1:256">
      <c r="A617" s="14">
        <v>614</v>
      </c>
      <c r="B617" s="28" t="s">
        <v>2282</v>
      </c>
      <c r="C617" s="14" t="s">
        <v>2283</v>
      </c>
      <c r="D617" s="28" t="s">
        <v>2284</v>
      </c>
      <c r="E617" s="28">
        <v>30</v>
      </c>
      <c r="F617" s="14">
        <v>0</v>
      </c>
      <c r="G617" s="14">
        <v>0</v>
      </c>
      <c r="H617" s="14">
        <v>0</v>
      </c>
      <c r="I617" s="28" t="s">
        <v>1674</v>
      </c>
      <c r="J617" s="133" t="s">
        <v>2285</v>
      </c>
      <c r="K617" s="14" t="s">
        <v>20</v>
      </c>
      <c r="L617" s="14" t="s">
        <v>21</v>
      </c>
      <c r="M617" s="115"/>
      <c r="N617" s="116"/>
      <c r="O617" s="116"/>
      <c r="P617" s="116"/>
      <c r="Q617" s="116"/>
      <c r="R617" s="116"/>
      <c r="S617" s="116"/>
      <c r="T617" s="116"/>
      <c r="U617" s="116"/>
      <c r="V617" s="116"/>
      <c r="W617" s="116"/>
      <c r="X617" s="116"/>
      <c r="Y617" s="116"/>
      <c r="Z617" s="116"/>
      <c r="AA617" s="116"/>
      <c r="AB617" s="116"/>
      <c r="AC617" s="116"/>
      <c r="AD617" s="116"/>
      <c r="AE617" s="116"/>
      <c r="AF617" s="116"/>
      <c r="AG617" s="116"/>
      <c r="AH617" s="116"/>
      <c r="AI617" s="116"/>
      <c r="AJ617" s="116"/>
      <c r="AK617" s="116"/>
      <c r="AL617" s="116"/>
      <c r="AM617" s="116"/>
      <c r="AN617" s="116"/>
      <c r="AO617" s="116"/>
      <c r="AP617" s="116"/>
      <c r="AQ617" s="118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  <c r="CZ617" s="14"/>
      <c r="DA617" s="14"/>
      <c r="DB617" s="14"/>
      <c r="DC617" s="14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14"/>
      <c r="EV617" s="14"/>
      <c r="EW617" s="14"/>
      <c r="EX617" s="14"/>
      <c r="EY617" s="14"/>
      <c r="EZ617" s="14"/>
      <c r="FA617" s="14"/>
      <c r="FB617" s="14"/>
      <c r="FC617" s="14"/>
      <c r="FD617" s="14"/>
      <c r="FE617" s="14"/>
      <c r="FF617" s="14"/>
      <c r="FG617" s="14"/>
      <c r="FH617" s="14"/>
      <c r="FI617" s="14"/>
      <c r="FJ617" s="14"/>
      <c r="FK617" s="14"/>
      <c r="FL617" s="14"/>
      <c r="FM617" s="14"/>
      <c r="FN617" s="14"/>
      <c r="FO617" s="14"/>
      <c r="FP617" s="14"/>
      <c r="FQ617" s="14"/>
      <c r="FR617" s="14"/>
      <c r="FS617" s="14"/>
      <c r="FT617" s="14"/>
      <c r="FU617" s="14"/>
      <c r="FV617" s="14"/>
      <c r="FW617" s="14"/>
      <c r="FX617" s="14"/>
      <c r="FY617" s="14"/>
      <c r="FZ617" s="14"/>
      <c r="GA617" s="14"/>
      <c r="GB617" s="14"/>
      <c r="GC617" s="14"/>
      <c r="GD617" s="14"/>
      <c r="GE617" s="14"/>
      <c r="GF617" s="14"/>
      <c r="GG617" s="14"/>
      <c r="GH617" s="14"/>
      <c r="GI617" s="14"/>
      <c r="GJ617" s="14"/>
      <c r="GK617" s="14"/>
      <c r="GL617" s="14"/>
      <c r="GM617" s="14"/>
      <c r="GN617" s="14"/>
      <c r="GO617" s="14"/>
      <c r="GP617" s="14"/>
      <c r="GQ617" s="14"/>
      <c r="GR617" s="14"/>
      <c r="GS617" s="14"/>
      <c r="GT617" s="14"/>
      <c r="GU617" s="14"/>
      <c r="GV617" s="14"/>
      <c r="GW617" s="14"/>
      <c r="GX617" s="14"/>
      <c r="GY617" s="14"/>
      <c r="GZ617" s="14"/>
      <c r="HA617" s="14"/>
      <c r="HB617" s="14"/>
      <c r="HC617" s="14"/>
      <c r="HD617" s="14"/>
      <c r="HE617" s="14"/>
      <c r="HF617" s="14"/>
      <c r="HG617" s="14"/>
      <c r="HH617" s="14"/>
      <c r="HI617" s="14"/>
      <c r="HJ617" s="14"/>
      <c r="HK617" s="14"/>
      <c r="HL617" s="14"/>
      <c r="HM617" s="14"/>
      <c r="HN617" s="14"/>
      <c r="HO617" s="14"/>
      <c r="HP617" s="14"/>
      <c r="HQ617" s="14"/>
      <c r="HR617" s="14"/>
      <c r="HS617" s="14"/>
      <c r="HT617" s="14"/>
      <c r="HU617" s="14"/>
      <c r="HV617" s="14"/>
      <c r="HW617" s="14"/>
      <c r="HX617" s="14"/>
      <c r="HY617" s="14"/>
      <c r="HZ617" s="14"/>
      <c r="IA617" s="14"/>
      <c r="IB617" s="14"/>
      <c r="IC617" s="14"/>
      <c r="ID617" s="14"/>
      <c r="IE617" s="14"/>
      <c r="IF617" s="14"/>
      <c r="IG617" s="14"/>
      <c r="IH617" s="14"/>
      <c r="II617" s="14"/>
      <c r="IJ617" s="14"/>
      <c r="IK617" s="14"/>
      <c r="IL617" s="14"/>
      <c r="IM617" s="14"/>
      <c r="IN617" s="14"/>
      <c r="IO617" s="14"/>
      <c r="IP617" s="14"/>
      <c r="IQ617" s="14"/>
      <c r="IR617" s="14"/>
      <c r="IS617" s="14"/>
      <c r="IT617" s="14"/>
      <c r="IU617" s="14"/>
      <c r="IV617" s="14"/>
    </row>
    <row r="618" ht="30" customHeight="1" spans="1:256">
      <c r="A618" s="14">
        <v>615</v>
      </c>
      <c r="B618" s="28" t="s">
        <v>2286</v>
      </c>
      <c r="C618" s="14" t="s">
        <v>2287</v>
      </c>
      <c r="D618" s="28" t="s">
        <v>2288</v>
      </c>
      <c r="E618" s="28">
        <v>25</v>
      </c>
      <c r="F618" s="14">
        <v>3</v>
      </c>
      <c r="G618" s="14">
        <v>3</v>
      </c>
      <c r="H618" s="14">
        <v>3</v>
      </c>
      <c r="I618" s="28" t="s">
        <v>1674</v>
      </c>
      <c r="J618" s="133" t="s">
        <v>2289</v>
      </c>
      <c r="K618" s="14" t="s">
        <v>20</v>
      </c>
      <c r="L618" s="14" t="s">
        <v>21</v>
      </c>
      <c r="M618" s="115"/>
      <c r="N618" s="116"/>
      <c r="O618" s="116"/>
      <c r="P618" s="116"/>
      <c r="Q618" s="116"/>
      <c r="R618" s="116"/>
      <c r="S618" s="116"/>
      <c r="T618" s="116"/>
      <c r="U618" s="116"/>
      <c r="V618" s="116"/>
      <c r="W618" s="116"/>
      <c r="X618" s="116"/>
      <c r="Y618" s="116"/>
      <c r="Z618" s="116"/>
      <c r="AA618" s="116"/>
      <c r="AB618" s="116"/>
      <c r="AC618" s="116"/>
      <c r="AD618" s="116"/>
      <c r="AE618" s="116"/>
      <c r="AF618" s="116"/>
      <c r="AG618" s="116"/>
      <c r="AH618" s="116"/>
      <c r="AI618" s="116"/>
      <c r="AJ618" s="116"/>
      <c r="AK618" s="116"/>
      <c r="AL618" s="116"/>
      <c r="AM618" s="116"/>
      <c r="AN618" s="116"/>
      <c r="AO618" s="116"/>
      <c r="AP618" s="116"/>
      <c r="AQ618" s="118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14"/>
      <c r="EV618" s="14"/>
      <c r="EW618" s="14"/>
      <c r="EX618" s="14"/>
      <c r="EY618" s="14"/>
      <c r="EZ618" s="14"/>
      <c r="FA618" s="14"/>
      <c r="FB618" s="14"/>
      <c r="FC618" s="14"/>
      <c r="FD618" s="14"/>
      <c r="FE618" s="14"/>
      <c r="FF618" s="14"/>
      <c r="FG618" s="14"/>
      <c r="FH618" s="14"/>
      <c r="FI618" s="14"/>
      <c r="FJ618" s="14"/>
      <c r="FK618" s="14"/>
      <c r="FL618" s="14"/>
      <c r="FM618" s="14"/>
      <c r="FN618" s="14"/>
      <c r="FO618" s="14"/>
      <c r="FP618" s="14"/>
      <c r="FQ618" s="14"/>
      <c r="FR618" s="14"/>
      <c r="FS618" s="14"/>
      <c r="FT618" s="14"/>
      <c r="FU618" s="14"/>
      <c r="FV618" s="14"/>
      <c r="FW618" s="14"/>
      <c r="FX618" s="14"/>
      <c r="FY618" s="14"/>
      <c r="FZ618" s="14"/>
      <c r="GA618" s="14"/>
      <c r="GB618" s="14"/>
      <c r="GC618" s="14"/>
      <c r="GD618" s="14"/>
      <c r="GE618" s="14"/>
      <c r="GF618" s="14"/>
      <c r="GG618" s="14"/>
      <c r="GH618" s="14"/>
      <c r="GI618" s="14"/>
      <c r="GJ618" s="14"/>
      <c r="GK618" s="14"/>
      <c r="GL618" s="14"/>
      <c r="GM618" s="14"/>
      <c r="GN618" s="14"/>
      <c r="GO618" s="14"/>
      <c r="GP618" s="14"/>
      <c r="GQ618" s="14"/>
      <c r="GR618" s="14"/>
      <c r="GS618" s="14"/>
      <c r="GT618" s="14"/>
      <c r="GU618" s="14"/>
      <c r="GV618" s="14"/>
      <c r="GW618" s="14"/>
      <c r="GX618" s="14"/>
      <c r="GY618" s="14"/>
      <c r="GZ618" s="14"/>
      <c r="HA618" s="14"/>
      <c r="HB618" s="14"/>
      <c r="HC618" s="14"/>
      <c r="HD618" s="14"/>
      <c r="HE618" s="14"/>
      <c r="HF618" s="14"/>
      <c r="HG618" s="14"/>
      <c r="HH618" s="14"/>
      <c r="HI618" s="14"/>
      <c r="HJ618" s="14"/>
      <c r="HK618" s="14"/>
      <c r="HL618" s="14"/>
      <c r="HM618" s="14"/>
      <c r="HN618" s="14"/>
      <c r="HO618" s="14"/>
      <c r="HP618" s="14"/>
      <c r="HQ618" s="14"/>
      <c r="HR618" s="14"/>
      <c r="HS618" s="14"/>
      <c r="HT618" s="14"/>
      <c r="HU618" s="14"/>
      <c r="HV618" s="14"/>
      <c r="HW618" s="14"/>
      <c r="HX618" s="14"/>
      <c r="HY618" s="14"/>
      <c r="HZ618" s="14"/>
      <c r="IA618" s="14"/>
      <c r="IB618" s="14"/>
      <c r="IC618" s="14"/>
      <c r="ID618" s="14"/>
      <c r="IE618" s="14"/>
      <c r="IF618" s="14"/>
      <c r="IG618" s="14"/>
      <c r="IH618" s="14"/>
      <c r="II618" s="14"/>
      <c r="IJ618" s="14"/>
      <c r="IK618" s="14"/>
      <c r="IL618" s="14"/>
      <c r="IM618" s="14"/>
      <c r="IN618" s="14"/>
      <c r="IO618" s="14"/>
      <c r="IP618" s="14"/>
      <c r="IQ618" s="14"/>
      <c r="IR618" s="14"/>
      <c r="IS618" s="14"/>
      <c r="IT618" s="14"/>
      <c r="IU618" s="14"/>
      <c r="IV618" s="14"/>
    </row>
    <row r="619" ht="30" customHeight="1" spans="1:256">
      <c r="A619" s="14">
        <v>616</v>
      </c>
      <c r="B619" s="28" t="s">
        <v>2290</v>
      </c>
      <c r="C619" s="14" t="s">
        <v>2291</v>
      </c>
      <c r="D619" s="28" t="s">
        <v>2292</v>
      </c>
      <c r="E619" s="28">
        <v>220</v>
      </c>
      <c r="F619" s="14">
        <v>1579</v>
      </c>
      <c r="G619" s="14">
        <v>1579</v>
      </c>
      <c r="H619" s="14">
        <v>1500</v>
      </c>
      <c r="I619" s="28" t="s">
        <v>1674</v>
      </c>
      <c r="J619" s="133" t="s">
        <v>2293</v>
      </c>
      <c r="K619" s="14" t="s">
        <v>20</v>
      </c>
      <c r="L619" s="14" t="s">
        <v>21</v>
      </c>
      <c r="M619" s="115"/>
      <c r="N619" s="116"/>
      <c r="O619" s="116"/>
      <c r="P619" s="116"/>
      <c r="Q619" s="116"/>
      <c r="R619" s="116"/>
      <c r="S619" s="116"/>
      <c r="T619" s="116"/>
      <c r="U619" s="116"/>
      <c r="V619" s="116"/>
      <c r="W619" s="116"/>
      <c r="X619" s="116"/>
      <c r="Y619" s="116"/>
      <c r="Z619" s="116"/>
      <c r="AA619" s="116"/>
      <c r="AB619" s="116"/>
      <c r="AC619" s="116"/>
      <c r="AD619" s="116"/>
      <c r="AE619" s="116"/>
      <c r="AF619" s="116"/>
      <c r="AG619" s="116"/>
      <c r="AH619" s="116"/>
      <c r="AI619" s="116"/>
      <c r="AJ619" s="116"/>
      <c r="AK619" s="116"/>
      <c r="AL619" s="116"/>
      <c r="AM619" s="116"/>
      <c r="AN619" s="116"/>
      <c r="AO619" s="116"/>
      <c r="AP619" s="116"/>
      <c r="AQ619" s="118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14"/>
      <c r="EV619" s="14"/>
      <c r="EW619" s="14"/>
      <c r="EX619" s="14"/>
      <c r="EY619" s="14"/>
      <c r="EZ619" s="14"/>
      <c r="FA619" s="14"/>
      <c r="FB619" s="14"/>
      <c r="FC619" s="14"/>
      <c r="FD619" s="14"/>
      <c r="FE619" s="14"/>
      <c r="FF619" s="14"/>
      <c r="FG619" s="14"/>
      <c r="FH619" s="14"/>
      <c r="FI619" s="14"/>
      <c r="FJ619" s="14"/>
      <c r="FK619" s="14"/>
      <c r="FL619" s="14"/>
      <c r="FM619" s="14"/>
      <c r="FN619" s="14"/>
      <c r="FO619" s="14"/>
      <c r="FP619" s="14"/>
      <c r="FQ619" s="14"/>
      <c r="FR619" s="14"/>
      <c r="FS619" s="14"/>
      <c r="FT619" s="14"/>
      <c r="FU619" s="14"/>
      <c r="FV619" s="14"/>
      <c r="FW619" s="14"/>
      <c r="FX619" s="14"/>
      <c r="FY619" s="14"/>
      <c r="FZ619" s="14"/>
      <c r="GA619" s="14"/>
      <c r="GB619" s="14"/>
      <c r="GC619" s="14"/>
      <c r="GD619" s="14"/>
      <c r="GE619" s="14"/>
      <c r="GF619" s="14"/>
      <c r="GG619" s="14"/>
      <c r="GH619" s="14"/>
      <c r="GI619" s="14"/>
      <c r="GJ619" s="14"/>
      <c r="GK619" s="14"/>
      <c r="GL619" s="14"/>
      <c r="GM619" s="14"/>
      <c r="GN619" s="14"/>
      <c r="GO619" s="14"/>
      <c r="GP619" s="14"/>
      <c r="GQ619" s="14"/>
      <c r="GR619" s="14"/>
      <c r="GS619" s="14"/>
      <c r="GT619" s="14"/>
      <c r="GU619" s="14"/>
      <c r="GV619" s="14"/>
      <c r="GW619" s="14"/>
      <c r="GX619" s="14"/>
      <c r="GY619" s="14"/>
      <c r="GZ619" s="14"/>
      <c r="HA619" s="14"/>
      <c r="HB619" s="14"/>
      <c r="HC619" s="14"/>
      <c r="HD619" s="14"/>
      <c r="HE619" s="14"/>
      <c r="HF619" s="14"/>
      <c r="HG619" s="14"/>
      <c r="HH619" s="14"/>
      <c r="HI619" s="14"/>
      <c r="HJ619" s="14"/>
      <c r="HK619" s="14"/>
      <c r="HL619" s="14"/>
      <c r="HM619" s="14"/>
      <c r="HN619" s="14"/>
      <c r="HO619" s="14"/>
      <c r="HP619" s="14"/>
      <c r="HQ619" s="14"/>
      <c r="HR619" s="14"/>
      <c r="HS619" s="14"/>
      <c r="HT619" s="14"/>
      <c r="HU619" s="14"/>
      <c r="HV619" s="14"/>
      <c r="HW619" s="14"/>
      <c r="HX619" s="14"/>
      <c r="HY619" s="14"/>
      <c r="HZ619" s="14"/>
      <c r="IA619" s="14"/>
      <c r="IB619" s="14"/>
      <c r="IC619" s="14"/>
      <c r="ID619" s="14"/>
      <c r="IE619" s="14"/>
      <c r="IF619" s="14"/>
      <c r="IG619" s="14"/>
      <c r="IH619" s="14"/>
      <c r="II619" s="14"/>
      <c r="IJ619" s="14"/>
      <c r="IK619" s="14"/>
      <c r="IL619" s="14"/>
      <c r="IM619" s="14"/>
      <c r="IN619" s="14"/>
      <c r="IO619" s="14"/>
      <c r="IP619" s="14"/>
      <c r="IQ619" s="14"/>
      <c r="IR619" s="14"/>
      <c r="IS619" s="14"/>
      <c r="IT619" s="14"/>
      <c r="IU619" s="14"/>
      <c r="IV619" s="14"/>
    </row>
    <row r="620" ht="30" customHeight="1" spans="1:256">
      <c r="A620" s="14">
        <v>617</v>
      </c>
      <c r="B620" s="28" t="s">
        <v>2294</v>
      </c>
      <c r="C620" s="14" t="s">
        <v>2295</v>
      </c>
      <c r="D620" s="28" t="s">
        <v>2220</v>
      </c>
      <c r="E620" s="28">
        <v>21</v>
      </c>
      <c r="F620" s="14">
        <v>0</v>
      </c>
      <c r="G620" s="14">
        <v>0</v>
      </c>
      <c r="H620" s="14">
        <v>0</v>
      </c>
      <c r="I620" s="28" t="s">
        <v>1674</v>
      </c>
      <c r="J620" s="133" t="s">
        <v>2296</v>
      </c>
      <c r="K620" s="14" t="s">
        <v>20</v>
      </c>
      <c r="L620" s="14" t="s">
        <v>21</v>
      </c>
      <c r="M620" s="115"/>
      <c r="N620" s="116"/>
      <c r="O620" s="116"/>
      <c r="P620" s="116"/>
      <c r="Q620" s="116"/>
      <c r="R620" s="116"/>
      <c r="S620" s="116"/>
      <c r="T620" s="116"/>
      <c r="U620" s="116"/>
      <c r="V620" s="116"/>
      <c r="W620" s="116"/>
      <c r="X620" s="116"/>
      <c r="Y620" s="116"/>
      <c r="Z620" s="116"/>
      <c r="AA620" s="116"/>
      <c r="AB620" s="116"/>
      <c r="AC620" s="116"/>
      <c r="AD620" s="116"/>
      <c r="AE620" s="116"/>
      <c r="AF620" s="116"/>
      <c r="AG620" s="116"/>
      <c r="AH620" s="116"/>
      <c r="AI620" s="116"/>
      <c r="AJ620" s="116"/>
      <c r="AK620" s="116"/>
      <c r="AL620" s="116"/>
      <c r="AM620" s="116"/>
      <c r="AN620" s="116"/>
      <c r="AO620" s="116"/>
      <c r="AP620" s="116"/>
      <c r="AQ620" s="118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14"/>
      <c r="EV620" s="14"/>
      <c r="EW620" s="14"/>
      <c r="EX620" s="14"/>
      <c r="EY620" s="14"/>
      <c r="EZ620" s="14"/>
      <c r="FA620" s="14"/>
      <c r="FB620" s="14"/>
      <c r="FC620" s="14"/>
      <c r="FD620" s="14"/>
      <c r="FE620" s="14"/>
      <c r="FF620" s="14"/>
      <c r="FG620" s="14"/>
      <c r="FH620" s="14"/>
      <c r="FI620" s="14"/>
      <c r="FJ620" s="14"/>
      <c r="FK620" s="14"/>
      <c r="FL620" s="14"/>
      <c r="FM620" s="14"/>
      <c r="FN620" s="14"/>
      <c r="FO620" s="14"/>
      <c r="FP620" s="14"/>
      <c r="FQ620" s="14"/>
      <c r="FR620" s="14"/>
      <c r="FS620" s="14"/>
      <c r="FT620" s="14"/>
      <c r="FU620" s="14"/>
      <c r="FV620" s="14"/>
      <c r="FW620" s="14"/>
      <c r="FX620" s="14"/>
      <c r="FY620" s="14"/>
      <c r="FZ620" s="14"/>
      <c r="GA620" s="14"/>
      <c r="GB620" s="14"/>
      <c r="GC620" s="14"/>
      <c r="GD620" s="14"/>
      <c r="GE620" s="14"/>
      <c r="GF620" s="14"/>
      <c r="GG620" s="14"/>
      <c r="GH620" s="14"/>
      <c r="GI620" s="14"/>
      <c r="GJ620" s="14"/>
      <c r="GK620" s="14"/>
      <c r="GL620" s="14"/>
      <c r="GM620" s="14"/>
      <c r="GN620" s="14"/>
      <c r="GO620" s="14"/>
      <c r="GP620" s="14"/>
      <c r="GQ620" s="14"/>
      <c r="GR620" s="14"/>
      <c r="GS620" s="14"/>
      <c r="GT620" s="14"/>
      <c r="GU620" s="14"/>
      <c r="GV620" s="14"/>
      <c r="GW620" s="14"/>
      <c r="GX620" s="14"/>
      <c r="GY620" s="14"/>
      <c r="GZ620" s="14"/>
      <c r="HA620" s="14"/>
      <c r="HB620" s="14"/>
      <c r="HC620" s="14"/>
      <c r="HD620" s="14"/>
      <c r="HE620" s="14"/>
      <c r="HF620" s="14"/>
      <c r="HG620" s="14"/>
      <c r="HH620" s="14"/>
      <c r="HI620" s="14"/>
      <c r="HJ620" s="14"/>
      <c r="HK620" s="14"/>
      <c r="HL620" s="14"/>
      <c r="HM620" s="14"/>
      <c r="HN620" s="14"/>
      <c r="HO620" s="14"/>
      <c r="HP620" s="14"/>
      <c r="HQ620" s="14"/>
      <c r="HR620" s="14"/>
      <c r="HS620" s="14"/>
      <c r="HT620" s="14"/>
      <c r="HU620" s="14"/>
      <c r="HV620" s="14"/>
      <c r="HW620" s="14"/>
      <c r="HX620" s="14"/>
      <c r="HY620" s="14"/>
      <c r="HZ620" s="14"/>
      <c r="IA620" s="14"/>
      <c r="IB620" s="14"/>
      <c r="IC620" s="14"/>
      <c r="ID620" s="14"/>
      <c r="IE620" s="14"/>
      <c r="IF620" s="14"/>
      <c r="IG620" s="14"/>
      <c r="IH620" s="14"/>
      <c r="II620" s="14"/>
      <c r="IJ620" s="14"/>
      <c r="IK620" s="14"/>
      <c r="IL620" s="14"/>
      <c r="IM620" s="14"/>
      <c r="IN620" s="14"/>
      <c r="IO620" s="14"/>
      <c r="IP620" s="14"/>
      <c r="IQ620" s="14"/>
      <c r="IR620" s="14"/>
      <c r="IS620" s="14"/>
      <c r="IT620" s="14"/>
      <c r="IU620" s="14"/>
      <c r="IV620" s="14"/>
    </row>
    <row r="621" ht="30" customHeight="1" spans="1:256">
      <c r="A621" s="14">
        <v>618</v>
      </c>
      <c r="B621" s="28" t="s">
        <v>2297</v>
      </c>
      <c r="C621" s="14" t="s">
        <v>2298</v>
      </c>
      <c r="D621" s="28" t="s">
        <v>2299</v>
      </c>
      <c r="E621" s="28">
        <v>50.54</v>
      </c>
      <c r="F621" s="14">
        <v>2</v>
      </c>
      <c r="G621" s="14">
        <v>2</v>
      </c>
      <c r="H621" s="14">
        <v>2</v>
      </c>
      <c r="I621" s="28" t="s">
        <v>1674</v>
      </c>
      <c r="J621" s="133" t="s">
        <v>2300</v>
      </c>
      <c r="K621" s="14" t="s">
        <v>20</v>
      </c>
      <c r="L621" s="14" t="s">
        <v>21</v>
      </c>
      <c r="M621" s="115"/>
      <c r="N621" s="116"/>
      <c r="O621" s="116"/>
      <c r="P621" s="116"/>
      <c r="Q621" s="116"/>
      <c r="R621" s="116"/>
      <c r="S621" s="116"/>
      <c r="T621" s="116"/>
      <c r="U621" s="116"/>
      <c r="V621" s="116"/>
      <c r="W621" s="116"/>
      <c r="X621" s="116"/>
      <c r="Y621" s="116"/>
      <c r="Z621" s="116"/>
      <c r="AA621" s="116"/>
      <c r="AB621" s="116"/>
      <c r="AC621" s="116"/>
      <c r="AD621" s="116"/>
      <c r="AE621" s="116"/>
      <c r="AF621" s="116"/>
      <c r="AG621" s="116"/>
      <c r="AH621" s="116"/>
      <c r="AI621" s="116"/>
      <c r="AJ621" s="116"/>
      <c r="AK621" s="116"/>
      <c r="AL621" s="116"/>
      <c r="AM621" s="116"/>
      <c r="AN621" s="116"/>
      <c r="AO621" s="116"/>
      <c r="AP621" s="116"/>
      <c r="AQ621" s="118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14"/>
      <c r="EV621" s="14"/>
      <c r="EW621" s="14"/>
      <c r="EX621" s="14"/>
      <c r="EY621" s="14"/>
      <c r="EZ621" s="14"/>
      <c r="FA621" s="14"/>
      <c r="FB621" s="14"/>
      <c r="FC621" s="14"/>
      <c r="FD621" s="14"/>
      <c r="FE621" s="14"/>
      <c r="FF621" s="14"/>
      <c r="FG621" s="14"/>
      <c r="FH621" s="14"/>
      <c r="FI621" s="14"/>
      <c r="FJ621" s="14"/>
      <c r="FK621" s="14"/>
      <c r="FL621" s="14"/>
      <c r="FM621" s="14"/>
      <c r="FN621" s="14"/>
      <c r="FO621" s="14"/>
      <c r="FP621" s="14"/>
      <c r="FQ621" s="14"/>
      <c r="FR621" s="14"/>
      <c r="FS621" s="14"/>
      <c r="FT621" s="14"/>
      <c r="FU621" s="14"/>
      <c r="FV621" s="14"/>
      <c r="FW621" s="14"/>
      <c r="FX621" s="14"/>
      <c r="FY621" s="14"/>
      <c r="FZ621" s="14"/>
      <c r="GA621" s="14"/>
      <c r="GB621" s="14"/>
      <c r="GC621" s="14"/>
      <c r="GD621" s="14"/>
      <c r="GE621" s="14"/>
      <c r="GF621" s="14"/>
      <c r="GG621" s="14"/>
      <c r="GH621" s="14"/>
      <c r="GI621" s="14"/>
      <c r="GJ621" s="14"/>
      <c r="GK621" s="14"/>
      <c r="GL621" s="14"/>
      <c r="GM621" s="14"/>
      <c r="GN621" s="14"/>
      <c r="GO621" s="14"/>
      <c r="GP621" s="14"/>
      <c r="GQ621" s="14"/>
      <c r="GR621" s="14"/>
      <c r="GS621" s="14"/>
      <c r="GT621" s="14"/>
      <c r="GU621" s="14"/>
      <c r="GV621" s="14"/>
      <c r="GW621" s="14"/>
      <c r="GX621" s="14"/>
      <c r="GY621" s="14"/>
      <c r="GZ621" s="14"/>
      <c r="HA621" s="14"/>
      <c r="HB621" s="14"/>
      <c r="HC621" s="14"/>
      <c r="HD621" s="14"/>
      <c r="HE621" s="14"/>
      <c r="HF621" s="14"/>
      <c r="HG621" s="14"/>
      <c r="HH621" s="14"/>
      <c r="HI621" s="14"/>
      <c r="HJ621" s="14"/>
      <c r="HK621" s="14"/>
      <c r="HL621" s="14"/>
      <c r="HM621" s="14"/>
      <c r="HN621" s="14"/>
      <c r="HO621" s="14"/>
      <c r="HP621" s="14"/>
      <c r="HQ621" s="14"/>
      <c r="HR621" s="14"/>
      <c r="HS621" s="14"/>
      <c r="HT621" s="14"/>
      <c r="HU621" s="14"/>
      <c r="HV621" s="14"/>
      <c r="HW621" s="14"/>
      <c r="HX621" s="14"/>
      <c r="HY621" s="14"/>
      <c r="HZ621" s="14"/>
      <c r="IA621" s="14"/>
      <c r="IB621" s="14"/>
      <c r="IC621" s="14"/>
      <c r="ID621" s="14"/>
      <c r="IE621" s="14"/>
      <c r="IF621" s="14"/>
      <c r="IG621" s="14"/>
      <c r="IH621" s="14"/>
      <c r="II621" s="14"/>
      <c r="IJ621" s="14"/>
      <c r="IK621" s="14"/>
      <c r="IL621" s="14"/>
      <c r="IM621" s="14"/>
      <c r="IN621" s="14"/>
      <c r="IO621" s="14"/>
      <c r="IP621" s="14"/>
      <c r="IQ621" s="14"/>
      <c r="IR621" s="14"/>
      <c r="IS621" s="14"/>
      <c r="IT621" s="14"/>
      <c r="IU621" s="14"/>
      <c r="IV621" s="14"/>
    </row>
    <row r="622" ht="30" customHeight="1" spans="1:256">
      <c r="A622" s="14">
        <v>619</v>
      </c>
      <c r="B622" s="28" t="s">
        <v>2301</v>
      </c>
      <c r="C622" s="14" t="s">
        <v>2302</v>
      </c>
      <c r="D622" s="28" t="s">
        <v>2303</v>
      </c>
      <c r="E622" s="28">
        <v>123.4</v>
      </c>
      <c r="F622" s="14">
        <v>477</v>
      </c>
      <c r="G622" s="14">
        <v>477</v>
      </c>
      <c r="H622" s="14">
        <v>223</v>
      </c>
      <c r="I622" s="28" t="s">
        <v>1674</v>
      </c>
      <c r="J622" s="133" t="s">
        <v>2304</v>
      </c>
      <c r="K622" s="14" t="s">
        <v>20</v>
      </c>
      <c r="L622" s="14" t="s">
        <v>37</v>
      </c>
      <c r="M622" s="115"/>
      <c r="N622" s="116"/>
      <c r="O622" s="116"/>
      <c r="P622" s="116"/>
      <c r="Q622" s="116"/>
      <c r="R622" s="116"/>
      <c r="S622" s="116"/>
      <c r="T622" s="116"/>
      <c r="U622" s="116"/>
      <c r="V622" s="116"/>
      <c r="W622" s="116"/>
      <c r="X622" s="116"/>
      <c r="Y622" s="116"/>
      <c r="Z622" s="116"/>
      <c r="AA622" s="116"/>
      <c r="AB622" s="116"/>
      <c r="AC622" s="116"/>
      <c r="AD622" s="116"/>
      <c r="AE622" s="116"/>
      <c r="AF622" s="116"/>
      <c r="AG622" s="116"/>
      <c r="AH622" s="116"/>
      <c r="AI622" s="116"/>
      <c r="AJ622" s="116"/>
      <c r="AK622" s="116"/>
      <c r="AL622" s="116"/>
      <c r="AM622" s="116"/>
      <c r="AN622" s="116"/>
      <c r="AO622" s="116"/>
      <c r="AP622" s="116"/>
      <c r="AQ622" s="118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14"/>
      <c r="EV622" s="14"/>
      <c r="EW622" s="14"/>
      <c r="EX622" s="14"/>
      <c r="EY622" s="14"/>
      <c r="EZ622" s="14"/>
      <c r="FA622" s="14"/>
      <c r="FB622" s="14"/>
      <c r="FC622" s="14"/>
      <c r="FD622" s="14"/>
      <c r="FE622" s="14"/>
      <c r="FF622" s="14"/>
      <c r="FG622" s="14"/>
      <c r="FH622" s="14"/>
      <c r="FI622" s="14"/>
      <c r="FJ622" s="14"/>
      <c r="FK622" s="14"/>
      <c r="FL622" s="14"/>
      <c r="FM622" s="14"/>
      <c r="FN622" s="14"/>
      <c r="FO622" s="14"/>
      <c r="FP622" s="14"/>
      <c r="FQ622" s="14"/>
      <c r="FR622" s="14"/>
      <c r="FS622" s="14"/>
      <c r="FT622" s="14"/>
      <c r="FU622" s="14"/>
      <c r="FV622" s="14"/>
      <c r="FW622" s="14"/>
      <c r="FX622" s="14"/>
      <c r="FY622" s="14"/>
      <c r="FZ622" s="14"/>
      <c r="GA622" s="14"/>
      <c r="GB622" s="14"/>
      <c r="GC622" s="14"/>
      <c r="GD622" s="14"/>
      <c r="GE622" s="14"/>
      <c r="GF622" s="14"/>
      <c r="GG622" s="14"/>
      <c r="GH622" s="14"/>
      <c r="GI622" s="14"/>
      <c r="GJ622" s="14"/>
      <c r="GK622" s="14"/>
      <c r="GL622" s="14"/>
      <c r="GM622" s="14"/>
      <c r="GN622" s="14"/>
      <c r="GO622" s="14"/>
      <c r="GP622" s="14"/>
      <c r="GQ622" s="14"/>
      <c r="GR622" s="14"/>
      <c r="GS622" s="14"/>
      <c r="GT622" s="14"/>
      <c r="GU622" s="14"/>
      <c r="GV622" s="14"/>
      <c r="GW622" s="14"/>
      <c r="GX622" s="14"/>
      <c r="GY622" s="14"/>
      <c r="GZ622" s="14"/>
      <c r="HA622" s="14"/>
      <c r="HB622" s="14"/>
      <c r="HC622" s="14"/>
      <c r="HD622" s="14"/>
      <c r="HE622" s="14"/>
      <c r="HF622" s="14"/>
      <c r="HG622" s="14"/>
      <c r="HH622" s="14"/>
      <c r="HI622" s="14"/>
      <c r="HJ622" s="14"/>
      <c r="HK622" s="14"/>
      <c r="HL622" s="14"/>
      <c r="HM622" s="14"/>
      <c r="HN622" s="14"/>
      <c r="HO622" s="14"/>
      <c r="HP622" s="14"/>
      <c r="HQ622" s="14"/>
      <c r="HR622" s="14"/>
      <c r="HS622" s="14"/>
      <c r="HT622" s="14"/>
      <c r="HU622" s="14"/>
      <c r="HV622" s="14"/>
      <c r="HW622" s="14"/>
      <c r="HX622" s="14"/>
      <c r="HY622" s="14"/>
      <c r="HZ622" s="14"/>
      <c r="IA622" s="14"/>
      <c r="IB622" s="14"/>
      <c r="IC622" s="14"/>
      <c r="ID622" s="14"/>
      <c r="IE622" s="14"/>
      <c r="IF622" s="14"/>
      <c r="IG622" s="14"/>
      <c r="IH622" s="14"/>
      <c r="II622" s="14"/>
      <c r="IJ622" s="14"/>
      <c r="IK622" s="14"/>
      <c r="IL622" s="14"/>
      <c r="IM622" s="14"/>
      <c r="IN622" s="14"/>
      <c r="IO622" s="14"/>
      <c r="IP622" s="14"/>
      <c r="IQ622" s="14"/>
      <c r="IR622" s="14"/>
      <c r="IS622" s="14"/>
      <c r="IT622" s="14"/>
      <c r="IU622" s="14"/>
      <c r="IV622" s="14"/>
    </row>
    <row r="623" ht="30" customHeight="1" spans="1:256">
      <c r="A623" s="14">
        <v>620</v>
      </c>
      <c r="B623" s="28" t="s">
        <v>2305</v>
      </c>
      <c r="C623" s="14" t="s">
        <v>2306</v>
      </c>
      <c r="D623" s="28" t="s">
        <v>2307</v>
      </c>
      <c r="E623" s="28">
        <v>10</v>
      </c>
      <c r="F623" s="14"/>
      <c r="G623" s="14"/>
      <c r="H623" s="14"/>
      <c r="I623" s="28" t="s">
        <v>1674</v>
      </c>
      <c r="J623" s="133" t="s">
        <v>2308</v>
      </c>
      <c r="K623" s="14" t="s">
        <v>74</v>
      </c>
      <c r="L623" s="14" t="s">
        <v>21</v>
      </c>
      <c r="M623" s="115"/>
      <c r="N623" s="116"/>
      <c r="O623" s="116"/>
      <c r="P623" s="116"/>
      <c r="Q623" s="116"/>
      <c r="R623" s="116"/>
      <c r="S623" s="116"/>
      <c r="T623" s="116"/>
      <c r="U623" s="116"/>
      <c r="V623" s="116"/>
      <c r="W623" s="116"/>
      <c r="X623" s="116"/>
      <c r="Y623" s="116"/>
      <c r="Z623" s="116"/>
      <c r="AA623" s="116"/>
      <c r="AB623" s="116"/>
      <c r="AC623" s="116"/>
      <c r="AD623" s="116"/>
      <c r="AE623" s="116"/>
      <c r="AF623" s="116"/>
      <c r="AG623" s="116"/>
      <c r="AH623" s="116"/>
      <c r="AI623" s="116"/>
      <c r="AJ623" s="116"/>
      <c r="AK623" s="116"/>
      <c r="AL623" s="116"/>
      <c r="AM623" s="116"/>
      <c r="AN623" s="116"/>
      <c r="AO623" s="116"/>
      <c r="AP623" s="116"/>
      <c r="AQ623" s="118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  <c r="DA623" s="14"/>
      <c r="DB623" s="14"/>
      <c r="DC623" s="14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14"/>
      <c r="EV623" s="14"/>
      <c r="EW623" s="14"/>
      <c r="EX623" s="14"/>
      <c r="EY623" s="14"/>
      <c r="EZ623" s="14"/>
      <c r="FA623" s="14"/>
      <c r="FB623" s="14"/>
      <c r="FC623" s="14"/>
      <c r="FD623" s="14"/>
      <c r="FE623" s="14"/>
      <c r="FF623" s="14"/>
      <c r="FG623" s="14"/>
      <c r="FH623" s="14"/>
      <c r="FI623" s="14"/>
      <c r="FJ623" s="14"/>
      <c r="FK623" s="14"/>
      <c r="FL623" s="14"/>
      <c r="FM623" s="14"/>
      <c r="FN623" s="14"/>
      <c r="FO623" s="14"/>
      <c r="FP623" s="14"/>
      <c r="FQ623" s="14"/>
      <c r="FR623" s="14"/>
      <c r="FS623" s="14"/>
      <c r="FT623" s="14"/>
      <c r="FU623" s="14"/>
      <c r="FV623" s="14"/>
      <c r="FW623" s="14"/>
      <c r="FX623" s="14"/>
      <c r="FY623" s="14"/>
      <c r="FZ623" s="14"/>
      <c r="GA623" s="14"/>
      <c r="GB623" s="14"/>
      <c r="GC623" s="14"/>
      <c r="GD623" s="14"/>
      <c r="GE623" s="14"/>
      <c r="GF623" s="14"/>
      <c r="GG623" s="14"/>
      <c r="GH623" s="14"/>
      <c r="GI623" s="14"/>
      <c r="GJ623" s="14"/>
      <c r="GK623" s="14"/>
      <c r="GL623" s="14"/>
      <c r="GM623" s="14"/>
      <c r="GN623" s="14"/>
      <c r="GO623" s="14"/>
      <c r="GP623" s="14"/>
      <c r="GQ623" s="14"/>
      <c r="GR623" s="14"/>
      <c r="GS623" s="14"/>
      <c r="GT623" s="14"/>
      <c r="GU623" s="14"/>
      <c r="GV623" s="14"/>
      <c r="GW623" s="14"/>
      <c r="GX623" s="14"/>
      <c r="GY623" s="14"/>
      <c r="GZ623" s="14"/>
      <c r="HA623" s="14"/>
      <c r="HB623" s="14"/>
      <c r="HC623" s="14"/>
      <c r="HD623" s="14"/>
      <c r="HE623" s="14"/>
      <c r="HF623" s="14"/>
      <c r="HG623" s="14"/>
      <c r="HH623" s="14"/>
      <c r="HI623" s="14"/>
      <c r="HJ623" s="14"/>
      <c r="HK623" s="14"/>
      <c r="HL623" s="14"/>
      <c r="HM623" s="14"/>
      <c r="HN623" s="14"/>
      <c r="HO623" s="14"/>
      <c r="HP623" s="14"/>
      <c r="HQ623" s="14"/>
      <c r="HR623" s="14"/>
      <c r="HS623" s="14"/>
      <c r="HT623" s="14"/>
      <c r="HU623" s="14"/>
      <c r="HV623" s="14"/>
      <c r="HW623" s="14"/>
      <c r="HX623" s="14"/>
      <c r="HY623" s="14"/>
      <c r="HZ623" s="14"/>
      <c r="IA623" s="14"/>
      <c r="IB623" s="14"/>
      <c r="IC623" s="14"/>
      <c r="ID623" s="14"/>
      <c r="IE623" s="14"/>
      <c r="IF623" s="14"/>
      <c r="IG623" s="14"/>
      <c r="IH623" s="14"/>
      <c r="II623" s="14"/>
      <c r="IJ623" s="14"/>
      <c r="IK623" s="14"/>
      <c r="IL623" s="14"/>
      <c r="IM623" s="14"/>
      <c r="IN623" s="14"/>
      <c r="IO623" s="14"/>
      <c r="IP623" s="14"/>
      <c r="IQ623" s="14"/>
      <c r="IR623" s="14"/>
      <c r="IS623" s="14"/>
      <c r="IT623" s="14"/>
      <c r="IU623" s="14"/>
      <c r="IV623" s="14"/>
    </row>
    <row r="624" ht="30" customHeight="1" spans="1:256">
      <c r="A624" s="14">
        <v>621</v>
      </c>
      <c r="B624" s="28" t="s">
        <v>2309</v>
      </c>
      <c r="C624" s="14" t="s">
        <v>2310</v>
      </c>
      <c r="D624" s="28" t="s">
        <v>2311</v>
      </c>
      <c r="E624" s="28">
        <v>147.72</v>
      </c>
      <c r="F624" s="14">
        <v>210</v>
      </c>
      <c r="G624" s="14">
        <v>210</v>
      </c>
      <c r="H624" s="14">
        <v>210</v>
      </c>
      <c r="I624" s="28" t="s">
        <v>1674</v>
      </c>
      <c r="J624" s="133" t="s">
        <v>2312</v>
      </c>
      <c r="K624" s="14" t="s">
        <v>20</v>
      </c>
      <c r="L624" s="14" t="s">
        <v>21</v>
      </c>
      <c r="M624" s="115"/>
      <c r="N624" s="116"/>
      <c r="O624" s="116"/>
      <c r="P624" s="116"/>
      <c r="Q624" s="116"/>
      <c r="R624" s="116"/>
      <c r="S624" s="116"/>
      <c r="T624" s="116"/>
      <c r="U624" s="116"/>
      <c r="V624" s="116"/>
      <c r="W624" s="116"/>
      <c r="X624" s="116"/>
      <c r="Y624" s="116"/>
      <c r="Z624" s="116"/>
      <c r="AA624" s="116"/>
      <c r="AB624" s="116"/>
      <c r="AC624" s="116"/>
      <c r="AD624" s="116"/>
      <c r="AE624" s="116"/>
      <c r="AF624" s="116"/>
      <c r="AG624" s="116"/>
      <c r="AH624" s="116"/>
      <c r="AI624" s="116"/>
      <c r="AJ624" s="116"/>
      <c r="AK624" s="116"/>
      <c r="AL624" s="116"/>
      <c r="AM624" s="116"/>
      <c r="AN624" s="116"/>
      <c r="AO624" s="116"/>
      <c r="AP624" s="116"/>
      <c r="AQ624" s="118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14"/>
      <c r="EV624" s="14"/>
      <c r="EW624" s="14"/>
      <c r="EX624" s="14"/>
      <c r="EY624" s="14"/>
      <c r="EZ624" s="14"/>
      <c r="FA624" s="14"/>
      <c r="FB624" s="14"/>
      <c r="FC624" s="14"/>
      <c r="FD624" s="14"/>
      <c r="FE624" s="14"/>
      <c r="FF624" s="14"/>
      <c r="FG624" s="14"/>
      <c r="FH624" s="14"/>
      <c r="FI624" s="14"/>
      <c r="FJ624" s="14"/>
      <c r="FK624" s="14"/>
      <c r="FL624" s="14"/>
      <c r="FM624" s="14"/>
      <c r="FN624" s="14"/>
      <c r="FO624" s="14"/>
      <c r="FP624" s="14"/>
      <c r="FQ624" s="14"/>
      <c r="FR624" s="14"/>
      <c r="FS624" s="14"/>
      <c r="FT624" s="14"/>
      <c r="FU624" s="14"/>
      <c r="FV624" s="14"/>
      <c r="FW624" s="14"/>
      <c r="FX624" s="14"/>
      <c r="FY624" s="14"/>
      <c r="FZ624" s="14"/>
      <c r="GA624" s="14"/>
      <c r="GB624" s="14"/>
      <c r="GC624" s="14"/>
      <c r="GD624" s="14"/>
      <c r="GE624" s="14"/>
      <c r="GF624" s="14"/>
      <c r="GG624" s="14"/>
      <c r="GH624" s="14"/>
      <c r="GI624" s="14"/>
      <c r="GJ624" s="14"/>
      <c r="GK624" s="14"/>
      <c r="GL624" s="14"/>
      <c r="GM624" s="14"/>
      <c r="GN624" s="14"/>
      <c r="GO624" s="14"/>
      <c r="GP624" s="14"/>
      <c r="GQ624" s="14"/>
      <c r="GR624" s="14"/>
      <c r="GS624" s="14"/>
      <c r="GT624" s="14"/>
      <c r="GU624" s="14"/>
      <c r="GV624" s="14"/>
      <c r="GW624" s="14"/>
      <c r="GX624" s="14"/>
      <c r="GY624" s="14"/>
      <c r="GZ624" s="14"/>
      <c r="HA624" s="14"/>
      <c r="HB624" s="14"/>
      <c r="HC624" s="14"/>
      <c r="HD624" s="14"/>
      <c r="HE624" s="14"/>
      <c r="HF624" s="14"/>
      <c r="HG624" s="14"/>
      <c r="HH624" s="14"/>
      <c r="HI624" s="14"/>
      <c r="HJ624" s="14"/>
      <c r="HK624" s="14"/>
      <c r="HL624" s="14"/>
      <c r="HM624" s="14"/>
      <c r="HN624" s="14"/>
      <c r="HO624" s="14"/>
      <c r="HP624" s="14"/>
      <c r="HQ624" s="14"/>
      <c r="HR624" s="14"/>
      <c r="HS624" s="14"/>
      <c r="HT624" s="14"/>
      <c r="HU624" s="14"/>
      <c r="HV624" s="14"/>
      <c r="HW624" s="14"/>
      <c r="HX624" s="14"/>
      <c r="HY624" s="14"/>
      <c r="HZ624" s="14"/>
      <c r="IA624" s="14"/>
      <c r="IB624" s="14"/>
      <c r="IC624" s="14"/>
      <c r="ID624" s="14"/>
      <c r="IE624" s="14"/>
      <c r="IF624" s="14"/>
      <c r="IG624" s="14"/>
      <c r="IH624" s="14"/>
      <c r="II624" s="14"/>
      <c r="IJ624" s="14"/>
      <c r="IK624" s="14"/>
      <c r="IL624" s="14"/>
      <c r="IM624" s="14"/>
      <c r="IN624" s="14"/>
      <c r="IO624" s="14"/>
      <c r="IP624" s="14"/>
      <c r="IQ624" s="14"/>
      <c r="IR624" s="14"/>
      <c r="IS624" s="14"/>
      <c r="IT624" s="14"/>
      <c r="IU624" s="14"/>
      <c r="IV624" s="14"/>
    </row>
    <row r="625" ht="30" customHeight="1" spans="1:256">
      <c r="A625" s="14">
        <v>622</v>
      </c>
      <c r="B625" s="28" t="s">
        <v>2313</v>
      </c>
      <c r="C625" s="14" t="s">
        <v>2314</v>
      </c>
      <c r="D625" s="28" t="s">
        <v>2315</v>
      </c>
      <c r="E625" s="28">
        <v>55.77</v>
      </c>
      <c r="F625" s="14">
        <v>0</v>
      </c>
      <c r="G625" s="14">
        <v>0</v>
      </c>
      <c r="H625" s="14">
        <v>0</v>
      </c>
      <c r="I625" s="28" t="s">
        <v>1674</v>
      </c>
      <c r="J625" s="133" t="s">
        <v>2316</v>
      </c>
      <c r="K625" s="14" t="s">
        <v>20</v>
      </c>
      <c r="L625" s="14" t="s">
        <v>21</v>
      </c>
      <c r="M625" s="115"/>
      <c r="N625" s="116"/>
      <c r="O625" s="116"/>
      <c r="P625" s="116"/>
      <c r="Q625" s="116"/>
      <c r="R625" s="116"/>
      <c r="S625" s="116"/>
      <c r="T625" s="116"/>
      <c r="U625" s="116"/>
      <c r="V625" s="116"/>
      <c r="W625" s="116"/>
      <c r="X625" s="116"/>
      <c r="Y625" s="116"/>
      <c r="Z625" s="116"/>
      <c r="AA625" s="116"/>
      <c r="AB625" s="116"/>
      <c r="AC625" s="116"/>
      <c r="AD625" s="116"/>
      <c r="AE625" s="116"/>
      <c r="AF625" s="116"/>
      <c r="AG625" s="116"/>
      <c r="AH625" s="116"/>
      <c r="AI625" s="116"/>
      <c r="AJ625" s="116"/>
      <c r="AK625" s="116"/>
      <c r="AL625" s="116"/>
      <c r="AM625" s="116"/>
      <c r="AN625" s="116"/>
      <c r="AO625" s="116"/>
      <c r="AP625" s="116"/>
      <c r="AQ625" s="118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  <c r="CZ625" s="14"/>
      <c r="DA625" s="14"/>
      <c r="DB625" s="14"/>
      <c r="DC625" s="14"/>
      <c r="DD625" s="14"/>
      <c r="DE625" s="14"/>
      <c r="DF625" s="14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14"/>
      <c r="EV625" s="14"/>
      <c r="EW625" s="14"/>
      <c r="EX625" s="14"/>
      <c r="EY625" s="14"/>
      <c r="EZ625" s="14"/>
      <c r="FA625" s="14"/>
      <c r="FB625" s="14"/>
      <c r="FC625" s="14"/>
      <c r="FD625" s="14"/>
      <c r="FE625" s="14"/>
      <c r="FF625" s="14"/>
      <c r="FG625" s="14"/>
      <c r="FH625" s="14"/>
      <c r="FI625" s="14"/>
      <c r="FJ625" s="14"/>
      <c r="FK625" s="14"/>
      <c r="FL625" s="14"/>
      <c r="FM625" s="14"/>
      <c r="FN625" s="14"/>
      <c r="FO625" s="14"/>
      <c r="FP625" s="14"/>
      <c r="FQ625" s="14"/>
      <c r="FR625" s="14"/>
      <c r="FS625" s="14"/>
      <c r="FT625" s="14"/>
      <c r="FU625" s="14"/>
      <c r="FV625" s="14"/>
      <c r="FW625" s="14"/>
      <c r="FX625" s="14"/>
      <c r="FY625" s="14"/>
      <c r="FZ625" s="14"/>
      <c r="GA625" s="14"/>
      <c r="GB625" s="14"/>
      <c r="GC625" s="14"/>
      <c r="GD625" s="14"/>
      <c r="GE625" s="14"/>
      <c r="GF625" s="14"/>
      <c r="GG625" s="14"/>
      <c r="GH625" s="14"/>
      <c r="GI625" s="14"/>
      <c r="GJ625" s="14"/>
      <c r="GK625" s="14"/>
      <c r="GL625" s="14"/>
      <c r="GM625" s="14"/>
      <c r="GN625" s="14"/>
      <c r="GO625" s="14"/>
      <c r="GP625" s="14"/>
      <c r="GQ625" s="14"/>
      <c r="GR625" s="14"/>
      <c r="GS625" s="14"/>
      <c r="GT625" s="14"/>
      <c r="GU625" s="14"/>
      <c r="GV625" s="14"/>
      <c r="GW625" s="14"/>
      <c r="GX625" s="14"/>
      <c r="GY625" s="14"/>
      <c r="GZ625" s="14"/>
      <c r="HA625" s="14"/>
      <c r="HB625" s="14"/>
      <c r="HC625" s="14"/>
      <c r="HD625" s="14"/>
      <c r="HE625" s="14"/>
      <c r="HF625" s="14"/>
      <c r="HG625" s="14"/>
      <c r="HH625" s="14"/>
      <c r="HI625" s="14"/>
      <c r="HJ625" s="14"/>
      <c r="HK625" s="14"/>
      <c r="HL625" s="14"/>
      <c r="HM625" s="14"/>
      <c r="HN625" s="14"/>
      <c r="HO625" s="14"/>
      <c r="HP625" s="14"/>
      <c r="HQ625" s="14"/>
      <c r="HR625" s="14"/>
      <c r="HS625" s="14"/>
      <c r="HT625" s="14"/>
      <c r="HU625" s="14"/>
      <c r="HV625" s="14"/>
      <c r="HW625" s="14"/>
      <c r="HX625" s="14"/>
      <c r="HY625" s="14"/>
      <c r="HZ625" s="14"/>
      <c r="IA625" s="14"/>
      <c r="IB625" s="14"/>
      <c r="IC625" s="14"/>
      <c r="ID625" s="14"/>
      <c r="IE625" s="14"/>
      <c r="IF625" s="14"/>
      <c r="IG625" s="14"/>
      <c r="IH625" s="14"/>
      <c r="II625" s="14"/>
      <c r="IJ625" s="14"/>
      <c r="IK625" s="14"/>
      <c r="IL625" s="14"/>
      <c r="IM625" s="14"/>
      <c r="IN625" s="14"/>
      <c r="IO625" s="14"/>
      <c r="IP625" s="14"/>
      <c r="IQ625" s="14"/>
      <c r="IR625" s="14"/>
      <c r="IS625" s="14"/>
      <c r="IT625" s="14"/>
      <c r="IU625" s="14"/>
      <c r="IV625" s="14"/>
    </row>
    <row r="626" ht="30" customHeight="1" spans="1:256">
      <c r="A626" s="14">
        <v>623</v>
      </c>
      <c r="B626" s="28" t="s">
        <v>2317</v>
      </c>
      <c r="C626" s="14" t="s">
        <v>2318</v>
      </c>
      <c r="D626" s="28" t="s">
        <v>2319</v>
      </c>
      <c r="E626" s="28">
        <v>50.01</v>
      </c>
      <c r="F626" s="14">
        <v>60</v>
      </c>
      <c r="G626" s="14">
        <v>60</v>
      </c>
      <c r="H626" s="14">
        <v>60</v>
      </c>
      <c r="I626" s="28" t="s">
        <v>1674</v>
      </c>
      <c r="J626" s="133" t="s">
        <v>2320</v>
      </c>
      <c r="K626" s="14" t="s">
        <v>20</v>
      </c>
      <c r="L626" s="14" t="s">
        <v>21</v>
      </c>
      <c r="M626" s="115"/>
      <c r="N626" s="116"/>
      <c r="O626" s="116"/>
      <c r="P626" s="116"/>
      <c r="Q626" s="116"/>
      <c r="R626" s="116"/>
      <c r="S626" s="116"/>
      <c r="T626" s="116"/>
      <c r="U626" s="116"/>
      <c r="V626" s="116"/>
      <c r="W626" s="116"/>
      <c r="X626" s="116"/>
      <c r="Y626" s="116"/>
      <c r="Z626" s="116"/>
      <c r="AA626" s="116"/>
      <c r="AB626" s="116"/>
      <c r="AC626" s="116"/>
      <c r="AD626" s="116"/>
      <c r="AE626" s="116"/>
      <c r="AF626" s="116"/>
      <c r="AG626" s="116"/>
      <c r="AH626" s="116"/>
      <c r="AI626" s="116"/>
      <c r="AJ626" s="116"/>
      <c r="AK626" s="116"/>
      <c r="AL626" s="116"/>
      <c r="AM626" s="116"/>
      <c r="AN626" s="116"/>
      <c r="AO626" s="116"/>
      <c r="AP626" s="116"/>
      <c r="AQ626" s="118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/>
      <c r="DC626" s="14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14"/>
      <c r="ES626" s="14"/>
      <c r="ET626" s="14"/>
      <c r="EU626" s="14"/>
      <c r="EV626" s="14"/>
      <c r="EW626" s="14"/>
      <c r="EX626" s="14"/>
      <c r="EY626" s="14"/>
      <c r="EZ626" s="14"/>
      <c r="FA626" s="14"/>
      <c r="FB626" s="14"/>
      <c r="FC626" s="14"/>
      <c r="FD626" s="14"/>
      <c r="FE626" s="14"/>
      <c r="FF626" s="14"/>
      <c r="FG626" s="14"/>
      <c r="FH626" s="14"/>
      <c r="FI626" s="14"/>
      <c r="FJ626" s="14"/>
      <c r="FK626" s="14"/>
      <c r="FL626" s="14"/>
      <c r="FM626" s="14"/>
      <c r="FN626" s="14"/>
      <c r="FO626" s="14"/>
      <c r="FP626" s="14"/>
      <c r="FQ626" s="14"/>
      <c r="FR626" s="14"/>
      <c r="FS626" s="14"/>
      <c r="FT626" s="14"/>
      <c r="FU626" s="14"/>
      <c r="FV626" s="14"/>
      <c r="FW626" s="14"/>
      <c r="FX626" s="14"/>
      <c r="FY626" s="14"/>
      <c r="FZ626" s="14"/>
      <c r="GA626" s="14"/>
      <c r="GB626" s="14"/>
      <c r="GC626" s="14"/>
      <c r="GD626" s="14"/>
      <c r="GE626" s="14"/>
      <c r="GF626" s="14"/>
      <c r="GG626" s="14"/>
      <c r="GH626" s="14"/>
      <c r="GI626" s="14"/>
      <c r="GJ626" s="14"/>
      <c r="GK626" s="14"/>
      <c r="GL626" s="14"/>
      <c r="GM626" s="14"/>
      <c r="GN626" s="14"/>
      <c r="GO626" s="14"/>
      <c r="GP626" s="14"/>
      <c r="GQ626" s="14"/>
      <c r="GR626" s="14"/>
      <c r="GS626" s="14"/>
      <c r="GT626" s="14"/>
      <c r="GU626" s="14"/>
      <c r="GV626" s="14"/>
      <c r="GW626" s="14"/>
      <c r="GX626" s="14"/>
      <c r="GY626" s="14"/>
      <c r="GZ626" s="14"/>
      <c r="HA626" s="14"/>
      <c r="HB626" s="14"/>
      <c r="HC626" s="14"/>
      <c r="HD626" s="14"/>
      <c r="HE626" s="14"/>
      <c r="HF626" s="14"/>
      <c r="HG626" s="14"/>
      <c r="HH626" s="14"/>
      <c r="HI626" s="14"/>
      <c r="HJ626" s="14"/>
      <c r="HK626" s="14"/>
      <c r="HL626" s="14"/>
      <c r="HM626" s="14"/>
      <c r="HN626" s="14"/>
      <c r="HO626" s="14"/>
      <c r="HP626" s="14"/>
      <c r="HQ626" s="14"/>
      <c r="HR626" s="14"/>
      <c r="HS626" s="14"/>
      <c r="HT626" s="14"/>
      <c r="HU626" s="14"/>
      <c r="HV626" s="14"/>
      <c r="HW626" s="14"/>
      <c r="HX626" s="14"/>
      <c r="HY626" s="14"/>
      <c r="HZ626" s="14"/>
      <c r="IA626" s="14"/>
      <c r="IB626" s="14"/>
      <c r="IC626" s="14"/>
      <c r="ID626" s="14"/>
      <c r="IE626" s="14"/>
      <c r="IF626" s="14"/>
      <c r="IG626" s="14"/>
      <c r="IH626" s="14"/>
      <c r="II626" s="14"/>
      <c r="IJ626" s="14"/>
      <c r="IK626" s="14"/>
      <c r="IL626" s="14"/>
      <c r="IM626" s="14"/>
      <c r="IN626" s="14"/>
      <c r="IO626" s="14"/>
      <c r="IP626" s="14"/>
      <c r="IQ626" s="14"/>
      <c r="IR626" s="14"/>
      <c r="IS626" s="14"/>
      <c r="IT626" s="14"/>
      <c r="IU626" s="14"/>
      <c r="IV626" s="14"/>
    </row>
    <row r="627" ht="30" customHeight="1" spans="1:256">
      <c r="A627" s="14">
        <v>624</v>
      </c>
      <c r="B627" s="28" t="s">
        <v>2321</v>
      </c>
      <c r="C627" s="14" t="s">
        <v>2322</v>
      </c>
      <c r="D627" s="28" t="s">
        <v>2323</v>
      </c>
      <c r="E627" s="28">
        <v>100</v>
      </c>
      <c r="F627" s="14">
        <v>5</v>
      </c>
      <c r="G627" s="14">
        <v>5</v>
      </c>
      <c r="H627" s="14">
        <v>5</v>
      </c>
      <c r="I627" s="28" t="s">
        <v>1674</v>
      </c>
      <c r="J627" s="133" t="s">
        <v>2324</v>
      </c>
      <c r="K627" s="14" t="s">
        <v>20</v>
      </c>
      <c r="L627" s="14" t="s">
        <v>21</v>
      </c>
      <c r="M627" s="115"/>
      <c r="N627" s="116"/>
      <c r="O627" s="116"/>
      <c r="P627" s="116"/>
      <c r="Q627" s="116"/>
      <c r="R627" s="116"/>
      <c r="S627" s="116"/>
      <c r="T627" s="116"/>
      <c r="U627" s="116"/>
      <c r="V627" s="116"/>
      <c r="W627" s="116"/>
      <c r="X627" s="116"/>
      <c r="Y627" s="116"/>
      <c r="Z627" s="116"/>
      <c r="AA627" s="116"/>
      <c r="AB627" s="116"/>
      <c r="AC627" s="116"/>
      <c r="AD627" s="116"/>
      <c r="AE627" s="116"/>
      <c r="AF627" s="116"/>
      <c r="AG627" s="116"/>
      <c r="AH627" s="116"/>
      <c r="AI627" s="116"/>
      <c r="AJ627" s="116"/>
      <c r="AK627" s="116"/>
      <c r="AL627" s="116"/>
      <c r="AM627" s="116"/>
      <c r="AN627" s="116"/>
      <c r="AO627" s="116"/>
      <c r="AP627" s="116"/>
      <c r="AQ627" s="118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  <c r="CZ627" s="14"/>
      <c r="DA627" s="14"/>
      <c r="DB627" s="14"/>
      <c r="DC627" s="14"/>
      <c r="DD627" s="14"/>
      <c r="DE627" s="14"/>
      <c r="DF627" s="14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14"/>
      <c r="ES627" s="14"/>
      <c r="ET627" s="14"/>
      <c r="EU627" s="14"/>
      <c r="EV627" s="14"/>
      <c r="EW627" s="14"/>
      <c r="EX627" s="14"/>
      <c r="EY627" s="14"/>
      <c r="EZ627" s="14"/>
      <c r="FA627" s="14"/>
      <c r="FB627" s="14"/>
      <c r="FC627" s="14"/>
      <c r="FD627" s="14"/>
      <c r="FE627" s="14"/>
      <c r="FF627" s="14"/>
      <c r="FG627" s="14"/>
      <c r="FH627" s="14"/>
      <c r="FI627" s="14"/>
      <c r="FJ627" s="14"/>
      <c r="FK627" s="14"/>
      <c r="FL627" s="14"/>
      <c r="FM627" s="14"/>
      <c r="FN627" s="14"/>
      <c r="FO627" s="14"/>
      <c r="FP627" s="14"/>
      <c r="FQ627" s="14"/>
      <c r="FR627" s="14"/>
      <c r="FS627" s="14"/>
      <c r="FT627" s="14"/>
      <c r="FU627" s="14"/>
      <c r="FV627" s="14"/>
      <c r="FW627" s="14"/>
      <c r="FX627" s="14"/>
      <c r="FY627" s="14"/>
      <c r="FZ627" s="14"/>
      <c r="GA627" s="14"/>
      <c r="GB627" s="14"/>
      <c r="GC627" s="14"/>
      <c r="GD627" s="14"/>
      <c r="GE627" s="14"/>
      <c r="GF627" s="14"/>
      <c r="GG627" s="14"/>
      <c r="GH627" s="14"/>
      <c r="GI627" s="14"/>
      <c r="GJ627" s="14"/>
      <c r="GK627" s="14"/>
      <c r="GL627" s="14"/>
      <c r="GM627" s="14"/>
      <c r="GN627" s="14"/>
      <c r="GO627" s="14"/>
      <c r="GP627" s="14"/>
      <c r="GQ627" s="14"/>
      <c r="GR627" s="14"/>
      <c r="GS627" s="14"/>
      <c r="GT627" s="14"/>
      <c r="GU627" s="14"/>
      <c r="GV627" s="14"/>
      <c r="GW627" s="14"/>
      <c r="GX627" s="14"/>
      <c r="GY627" s="14"/>
      <c r="GZ627" s="14"/>
      <c r="HA627" s="14"/>
      <c r="HB627" s="14"/>
      <c r="HC627" s="14"/>
      <c r="HD627" s="14"/>
      <c r="HE627" s="14"/>
      <c r="HF627" s="14"/>
      <c r="HG627" s="14"/>
      <c r="HH627" s="14"/>
      <c r="HI627" s="14"/>
      <c r="HJ627" s="14"/>
      <c r="HK627" s="14"/>
      <c r="HL627" s="14"/>
      <c r="HM627" s="14"/>
      <c r="HN627" s="14"/>
      <c r="HO627" s="14"/>
      <c r="HP627" s="14"/>
      <c r="HQ627" s="14"/>
      <c r="HR627" s="14"/>
      <c r="HS627" s="14"/>
      <c r="HT627" s="14"/>
      <c r="HU627" s="14"/>
      <c r="HV627" s="14"/>
      <c r="HW627" s="14"/>
      <c r="HX627" s="14"/>
      <c r="HY627" s="14"/>
      <c r="HZ627" s="14"/>
      <c r="IA627" s="14"/>
      <c r="IB627" s="14"/>
      <c r="IC627" s="14"/>
      <c r="ID627" s="14"/>
      <c r="IE627" s="14"/>
      <c r="IF627" s="14"/>
      <c r="IG627" s="14"/>
      <c r="IH627" s="14"/>
      <c r="II627" s="14"/>
      <c r="IJ627" s="14"/>
      <c r="IK627" s="14"/>
      <c r="IL627" s="14"/>
      <c r="IM627" s="14"/>
      <c r="IN627" s="14"/>
      <c r="IO627" s="14"/>
      <c r="IP627" s="14"/>
      <c r="IQ627" s="14"/>
      <c r="IR627" s="14"/>
      <c r="IS627" s="14"/>
      <c r="IT627" s="14"/>
      <c r="IU627" s="14"/>
      <c r="IV627" s="14"/>
    </row>
    <row r="628" ht="30" customHeight="1" spans="1:256">
      <c r="A628" s="14">
        <v>625</v>
      </c>
      <c r="B628" s="28" t="s">
        <v>2325</v>
      </c>
      <c r="C628" s="14" t="s">
        <v>2326</v>
      </c>
      <c r="D628" s="28" t="s">
        <v>2327</v>
      </c>
      <c r="E628" s="28">
        <v>50</v>
      </c>
      <c r="F628" s="14">
        <v>50</v>
      </c>
      <c r="G628" s="14">
        <v>50</v>
      </c>
      <c r="H628" s="14">
        <v>0</v>
      </c>
      <c r="I628" s="28" t="s">
        <v>1674</v>
      </c>
      <c r="J628" s="133" t="s">
        <v>2328</v>
      </c>
      <c r="K628" s="14" t="s">
        <v>20</v>
      </c>
      <c r="L628" s="14" t="s">
        <v>21</v>
      </c>
      <c r="M628" s="115"/>
      <c r="N628" s="116"/>
      <c r="O628" s="116"/>
      <c r="P628" s="116"/>
      <c r="Q628" s="116"/>
      <c r="R628" s="116"/>
      <c r="S628" s="116"/>
      <c r="T628" s="116"/>
      <c r="U628" s="116"/>
      <c r="V628" s="116"/>
      <c r="W628" s="116"/>
      <c r="X628" s="116"/>
      <c r="Y628" s="116"/>
      <c r="Z628" s="116"/>
      <c r="AA628" s="116"/>
      <c r="AB628" s="116"/>
      <c r="AC628" s="116"/>
      <c r="AD628" s="116"/>
      <c r="AE628" s="116"/>
      <c r="AF628" s="116"/>
      <c r="AG628" s="116"/>
      <c r="AH628" s="116"/>
      <c r="AI628" s="116"/>
      <c r="AJ628" s="116"/>
      <c r="AK628" s="116"/>
      <c r="AL628" s="116"/>
      <c r="AM628" s="116"/>
      <c r="AN628" s="116"/>
      <c r="AO628" s="116"/>
      <c r="AP628" s="116"/>
      <c r="AQ628" s="118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  <c r="CZ628" s="14"/>
      <c r="DA628" s="14"/>
      <c r="DB628" s="14"/>
      <c r="DC628" s="14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14"/>
      <c r="ES628" s="14"/>
      <c r="ET628" s="14"/>
      <c r="EU628" s="14"/>
      <c r="EV628" s="14"/>
      <c r="EW628" s="14"/>
      <c r="EX628" s="14"/>
      <c r="EY628" s="14"/>
      <c r="EZ628" s="14"/>
      <c r="FA628" s="14"/>
      <c r="FB628" s="14"/>
      <c r="FC628" s="14"/>
      <c r="FD628" s="14"/>
      <c r="FE628" s="14"/>
      <c r="FF628" s="14"/>
      <c r="FG628" s="14"/>
      <c r="FH628" s="14"/>
      <c r="FI628" s="14"/>
      <c r="FJ628" s="14"/>
      <c r="FK628" s="14"/>
      <c r="FL628" s="14"/>
      <c r="FM628" s="14"/>
      <c r="FN628" s="14"/>
      <c r="FO628" s="14"/>
      <c r="FP628" s="14"/>
      <c r="FQ628" s="14"/>
      <c r="FR628" s="14"/>
      <c r="FS628" s="14"/>
      <c r="FT628" s="14"/>
      <c r="FU628" s="14"/>
      <c r="FV628" s="14"/>
      <c r="FW628" s="14"/>
      <c r="FX628" s="14"/>
      <c r="FY628" s="14"/>
      <c r="FZ628" s="14"/>
      <c r="GA628" s="14"/>
      <c r="GB628" s="14"/>
      <c r="GC628" s="14"/>
      <c r="GD628" s="14"/>
      <c r="GE628" s="14"/>
      <c r="GF628" s="14"/>
      <c r="GG628" s="14"/>
      <c r="GH628" s="14"/>
      <c r="GI628" s="14"/>
      <c r="GJ628" s="14"/>
      <c r="GK628" s="14"/>
      <c r="GL628" s="14"/>
      <c r="GM628" s="14"/>
      <c r="GN628" s="14"/>
      <c r="GO628" s="14"/>
      <c r="GP628" s="14"/>
      <c r="GQ628" s="14"/>
      <c r="GR628" s="14"/>
      <c r="GS628" s="14"/>
      <c r="GT628" s="14"/>
      <c r="GU628" s="14"/>
      <c r="GV628" s="14"/>
      <c r="GW628" s="14"/>
      <c r="GX628" s="14"/>
      <c r="GY628" s="14"/>
      <c r="GZ628" s="14"/>
      <c r="HA628" s="14"/>
      <c r="HB628" s="14"/>
      <c r="HC628" s="14"/>
      <c r="HD628" s="14"/>
      <c r="HE628" s="14"/>
      <c r="HF628" s="14"/>
      <c r="HG628" s="14"/>
      <c r="HH628" s="14"/>
      <c r="HI628" s="14"/>
      <c r="HJ628" s="14"/>
      <c r="HK628" s="14"/>
      <c r="HL628" s="14"/>
      <c r="HM628" s="14"/>
      <c r="HN628" s="14"/>
      <c r="HO628" s="14"/>
      <c r="HP628" s="14"/>
      <c r="HQ628" s="14"/>
      <c r="HR628" s="14"/>
      <c r="HS628" s="14"/>
      <c r="HT628" s="14"/>
      <c r="HU628" s="14"/>
      <c r="HV628" s="14"/>
      <c r="HW628" s="14"/>
      <c r="HX628" s="14"/>
      <c r="HY628" s="14"/>
      <c r="HZ628" s="14"/>
      <c r="IA628" s="14"/>
      <c r="IB628" s="14"/>
      <c r="IC628" s="14"/>
      <c r="ID628" s="14"/>
      <c r="IE628" s="14"/>
      <c r="IF628" s="14"/>
      <c r="IG628" s="14"/>
      <c r="IH628" s="14"/>
      <c r="II628" s="14"/>
      <c r="IJ628" s="14"/>
      <c r="IK628" s="14"/>
      <c r="IL628" s="14"/>
      <c r="IM628" s="14"/>
      <c r="IN628" s="14"/>
      <c r="IO628" s="14"/>
      <c r="IP628" s="14"/>
      <c r="IQ628" s="14"/>
      <c r="IR628" s="14"/>
      <c r="IS628" s="14"/>
      <c r="IT628" s="14"/>
      <c r="IU628" s="14"/>
      <c r="IV628" s="14"/>
    </row>
    <row r="629" ht="30" customHeight="1" spans="1:256">
      <c r="A629" s="14">
        <v>626</v>
      </c>
      <c r="B629" s="28" t="s">
        <v>2329</v>
      </c>
      <c r="C629" s="14" t="s">
        <v>2330</v>
      </c>
      <c r="D629" s="28" t="s">
        <v>2331</v>
      </c>
      <c r="E629" s="28">
        <v>38.93</v>
      </c>
      <c r="F629" s="14"/>
      <c r="G629" s="14"/>
      <c r="H629" s="14"/>
      <c r="I629" s="28" t="s">
        <v>1674</v>
      </c>
      <c r="J629" s="133" t="s">
        <v>2332</v>
      </c>
      <c r="K629" s="14" t="s">
        <v>74</v>
      </c>
      <c r="L629" s="14" t="s">
        <v>21</v>
      </c>
      <c r="M629" s="115"/>
      <c r="N629" s="116"/>
      <c r="O629" s="116"/>
      <c r="P629" s="116"/>
      <c r="Q629" s="116"/>
      <c r="R629" s="116"/>
      <c r="S629" s="116"/>
      <c r="T629" s="116"/>
      <c r="U629" s="116"/>
      <c r="V629" s="116"/>
      <c r="W629" s="116"/>
      <c r="X629" s="116"/>
      <c r="Y629" s="116"/>
      <c r="Z629" s="116"/>
      <c r="AA629" s="116"/>
      <c r="AB629" s="116"/>
      <c r="AC629" s="116"/>
      <c r="AD629" s="116"/>
      <c r="AE629" s="116"/>
      <c r="AF629" s="116"/>
      <c r="AG629" s="116"/>
      <c r="AH629" s="116"/>
      <c r="AI629" s="116"/>
      <c r="AJ629" s="116"/>
      <c r="AK629" s="116"/>
      <c r="AL629" s="116"/>
      <c r="AM629" s="116"/>
      <c r="AN629" s="116"/>
      <c r="AO629" s="116"/>
      <c r="AP629" s="116"/>
      <c r="AQ629" s="118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14"/>
      <c r="ES629" s="14"/>
      <c r="ET629" s="14"/>
      <c r="EU629" s="14"/>
      <c r="EV629" s="14"/>
      <c r="EW629" s="14"/>
      <c r="EX629" s="14"/>
      <c r="EY629" s="14"/>
      <c r="EZ629" s="14"/>
      <c r="FA629" s="14"/>
      <c r="FB629" s="14"/>
      <c r="FC629" s="14"/>
      <c r="FD629" s="14"/>
      <c r="FE629" s="14"/>
      <c r="FF629" s="14"/>
      <c r="FG629" s="14"/>
      <c r="FH629" s="14"/>
      <c r="FI629" s="14"/>
      <c r="FJ629" s="14"/>
      <c r="FK629" s="14"/>
      <c r="FL629" s="14"/>
      <c r="FM629" s="14"/>
      <c r="FN629" s="14"/>
      <c r="FO629" s="14"/>
      <c r="FP629" s="14"/>
      <c r="FQ629" s="14"/>
      <c r="FR629" s="14"/>
      <c r="FS629" s="14"/>
      <c r="FT629" s="14"/>
      <c r="FU629" s="14"/>
      <c r="FV629" s="14"/>
      <c r="FW629" s="14"/>
      <c r="FX629" s="14"/>
      <c r="FY629" s="14"/>
      <c r="FZ629" s="14"/>
      <c r="GA629" s="14"/>
      <c r="GB629" s="14"/>
      <c r="GC629" s="14"/>
      <c r="GD629" s="14"/>
      <c r="GE629" s="14"/>
      <c r="GF629" s="14"/>
      <c r="GG629" s="14"/>
      <c r="GH629" s="14"/>
      <c r="GI629" s="14"/>
      <c r="GJ629" s="14"/>
      <c r="GK629" s="14"/>
      <c r="GL629" s="14"/>
      <c r="GM629" s="14"/>
      <c r="GN629" s="14"/>
      <c r="GO629" s="14"/>
      <c r="GP629" s="14"/>
      <c r="GQ629" s="14"/>
      <c r="GR629" s="14"/>
      <c r="GS629" s="14"/>
      <c r="GT629" s="14"/>
      <c r="GU629" s="14"/>
      <c r="GV629" s="14"/>
      <c r="GW629" s="14"/>
      <c r="GX629" s="14"/>
      <c r="GY629" s="14"/>
      <c r="GZ629" s="14"/>
      <c r="HA629" s="14"/>
      <c r="HB629" s="14"/>
      <c r="HC629" s="14"/>
      <c r="HD629" s="14"/>
      <c r="HE629" s="14"/>
      <c r="HF629" s="14"/>
      <c r="HG629" s="14"/>
      <c r="HH629" s="14"/>
      <c r="HI629" s="14"/>
      <c r="HJ629" s="14"/>
      <c r="HK629" s="14"/>
      <c r="HL629" s="14"/>
      <c r="HM629" s="14"/>
      <c r="HN629" s="14"/>
      <c r="HO629" s="14"/>
      <c r="HP629" s="14"/>
      <c r="HQ629" s="14"/>
      <c r="HR629" s="14"/>
      <c r="HS629" s="14"/>
      <c r="HT629" s="14"/>
      <c r="HU629" s="14"/>
      <c r="HV629" s="14"/>
      <c r="HW629" s="14"/>
      <c r="HX629" s="14"/>
      <c r="HY629" s="14"/>
      <c r="HZ629" s="14"/>
      <c r="IA629" s="14"/>
      <c r="IB629" s="14"/>
      <c r="IC629" s="14"/>
      <c r="ID629" s="14"/>
      <c r="IE629" s="14"/>
      <c r="IF629" s="14"/>
      <c r="IG629" s="14"/>
      <c r="IH629" s="14"/>
      <c r="II629" s="14"/>
      <c r="IJ629" s="14"/>
      <c r="IK629" s="14"/>
      <c r="IL629" s="14"/>
      <c r="IM629" s="14"/>
      <c r="IN629" s="14"/>
      <c r="IO629" s="14"/>
      <c r="IP629" s="14"/>
      <c r="IQ629" s="14"/>
      <c r="IR629" s="14"/>
      <c r="IS629" s="14"/>
      <c r="IT629" s="14"/>
      <c r="IU629" s="14"/>
      <c r="IV629" s="14"/>
    </row>
    <row r="630" ht="30" customHeight="1" spans="1:256">
      <c r="A630" s="14">
        <v>627</v>
      </c>
      <c r="B630" s="28" t="s">
        <v>2333</v>
      </c>
      <c r="C630" s="14" t="s">
        <v>2334</v>
      </c>
      <c r="D630" s="28" t="s">
        <v>2335</v>
      </c>
      <c r="E630" s="28">
        <v>10</v>
      </c>
      <c r="F630" s="14">
        <v>0</v>
      </c>
      <c r="G630" s="14">
        <v>0</v>
      </c>
      <c r="H630" s="14">
        <v>0</v>
      </c>
      <c r="I630" s="28" t="s">
        <v>1674</v>
      </c>
      <c r="J630" s="133" t="s">
        <v>2336</v>
      </c>
      <c r="K630" s="14" t="s">
        <v>20</v>
      </c>
      <c r="L630" s="14" t="s">
        <v>21</v>
      </c>
      <c r="M630" s="115"/>
      <c r="N630" s="116"/>
      <c r="O630" s="116"/>
      <c r="P630" s="116"/>
      <c r="Q630" s="116"/>
      <c r="R630" s="116"/>
      <c r="S630" s="116"/>
      <c r="T630" s="116"/>
      <c r="U630" s="116"/>
      <c r="V630" s="116"/>
      <c r="W630" s="116"/>
      <c r="X630" s="116"/>
      <c r="Y630" s="116"/>
      <c r="Z630" s="116"/>
      <c r="AA630" s="116"/>
      <c r="AB630" s="116"/>
      <c r="AC630" s="116"/>
      <c r="AD630" s="116"/>
      <c r="AE630" s="116"/>
      <c r="AF630" s="116"/>
      <c r="AG630" s="116"/>
      <c r="AH630" s="116"/>
      <c r="AI630" s="116"/>
      <c r="AJ630" s="116"/>
      <c r="AK630" s="116"/>
      <c r="AL630" s="116"/>
      <c r="AM630" s="116"/>
      <c r="AN630" s="116"/>
      <c r="AO630" s="116"/>
      <c r="AP630" s="116"/>
      <c r="AQ630" s="118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14"/>
      <c r="EV630" s="14"/>
      <c r="EW630" s="14"/>
      <c r="EX630" s="14"/>
      <c r="EY630" s="14"/>
      <c r="EZ630" s="14"/>
      <c r="FA630" s="14"/>
      <c r="FB630" s="14"/>
      <c r="FC630" s="14"/>
      <c r="FD630" s="14"/>
      <c r="FE630" s="14"/>
      <c r="FF630" s="14"/>
      <c r="FG630" s="14"/>
      <c r="FH630" s="14"/>
      <c r="FI630" s="14"/>
      <c r="FJ630" s="14"/>
      <c r="FK630" s="14"/>
      <c r="FL630" s="14"/>
      <c r="FM630" s="14"/>
      <c r="FN630" s="14"/>
      <c r="FO630" s="14"/>
      <c r="FP630" s="14"/>
      <c r="FQ630" s="14"/>
      <c r="FR630" s="14"/>
      <c r="FS630" s="14"/>
      <c r="FT630" s="14"/>
      <c r="FU630" s="14"/>
      <c r="FV630" s="14"/>
      <c r="FW630" s="14"/>
      <c r="FX630" s="14"/>
      <c r="FY630" s="14"/>
      <c r="FZ630" s="14"/>
      <c r="GA630" s="14"/>
      <c r="GB630" s="14"/>
      <c r="GC630" s="14"/>
      <c r="GD630" s="14"/>
      <c r="GE630" s="14"/>
      <c r="GF630" s="14"/>
      <c r="GG630" s="14"/>
      <c r="GH630" s="14"/>
      <c r="GI630" s="14"/>
      <c r="GJ630" s="14"/>
      <c r="GK630" s="14"/>
      <c r="GL630" s="14"/>
      <c r="GM630" s="14"/>
      <c r="GN630" s="14"/>
      <c r="GO630" s="14"/>
      <c r="GP630" s="14"/>
      <c r="GQ630" s="14"/>
      <c r="GR630" s="14"/>
      <c r="GS630" s="14"/>
      <c r="GT630" s="14"/>
      <c r="GU630" s="14"/>
      <c r="GV630" s="14"/>
      <c r="GW630" s="14"/>
      <c r="GX630" s="14"/>
      <c r="GY630" s="14"/>
      <c r="GZ630" s="14"/>
      <c r="HA630" s="14"/>
      <c r="HB630" s="14"/>
      <c r="HC630" s="14"/>
      <c r="HD630" s="14"/>
      <c r="HE630" s="14"/>
      <c r="HF630" s="14"/>
      <c r="HG630" s="14"/>
      <c r="HH630" s="14"/>
      <c r="HI630" s="14"/>
      <c r="HJ630" s="14"/>
      <c r="HK630" s="14"/>
      <c r="HL630" s="14"/>
      <c r="HM630" s="14"/>
      <c r="HN630" s="14"/>
      <c r="HO630" s="14"/>
      <c r="HP630" s="14"/>
      <c r="HQ630" s="14"/>
      <c r="HR630" s="14"/>
      <c r="HS630" s="14"/>
      <c r="HT630" s="14"/>
      <c r="HU630" s="14"/>
      <c r="HV630" s="14"/>
      <c r="HW630" s="14"/>
      <c r="HX630" s="14"/>
      <c r="HY630" s="14"/>
      <c r="HZ630" s="14"/>
      <c r="IA630" s="14"/>
      <c r="IB630" s="14"/>
      <c r="IC630" s="14"/>
      <c r="ID630" s="14"/>
      <c r="IE630" s="14"/>
      <c r="IF630" s="14"/>
      <c r="IG630" s="14"/>
      <c r="IH630" s="14"/>
      <c r="II630" s="14"/>
      <c r="IJ630" s="14"/>
      <c r="IK630" s="14"/>
      <c r="IL630" s="14"/>
      <c r="IM630" s="14"/>
      <c r="IN630" s="14"/>
      <c r="IO630" s="14"/>
      <c r="IP630" s="14"/>
      <c r="IQ630" s="14"/>
      <c r="IR630" s="14"/>
      <c r="IS630" s="14"/>
      <c r="IT630" s="14"/>
      <c r="IU630" s="14"/>
      <c r="IV630" s="14"/>
    </row>
    <row r="631" ht="30" customHeight="1" spans="1:256">
      <c r="A631" s="14">
        <v>628</v>
      </c>
      <c r="B631" s="28" t="s">
        <v>2337</v>
      </c>
      <c r="C631" s="14" t="s">
        <v>2338</v>
      </c>
      <c r="D631" s="28" t="s">
        <v>2339</v>
      </c>
      <c r="E631" s="28">
        <v>147.72</v>
      </c>
      <c r="F631" s="14">
        <v>74</v>
      </c>
      <c r="G631" s="14">
        <v>74</v>
      </c>
      <c r="H631" s="14">
        <v>74</v>
      </c>
      <c r="I631" s="28" t="s">
        <v>1674</v>
      </c>
      <c r="J631" s="133" t="s">
        <v>2340</v>
      </c>
      <c r="K631" s="14" t="s">
        <v>20</v>
      </c>
      <c r="L631" s="14" t="s">
        <v>21</v>
      </c>
      <c r="M631" s="115"/>
      <c r="N631" s="116"/>
      <c r="O631" s="116"/>
      <c r="P631" s="116"/>
      <c r="Q631" s="116"/>
      <c r="R631" s="116"/>
      <c r="S631" s="116"/>
      <c r="T631" s="116"/>
      <c r="U631" s="116"/>
      <c r="V631" s="116"/>
      <c r="W631" s="116"/>
      <c r="X631" s="116"/>
      <c r="Y631" s="116"/>
      <c r="Z631" s="116"/>
      <c r="AA631" s="116"/>
      <c r="AB631" s="116"/>
      <c r="AC631" s="116"/>
      <c r="AD631" s="116"/>
      <c r="AE631" s="116"/>
      <c r="AF631" s="116"/>
      <c r="AG631" s="116"/>
      <c r="AH631" s="116"/>
      <c r="AI631" s="116"/>
      <c r="AJ631" s="116"/>
      <c r="AK631" s="116"/>
      <c r="AL631" s="116"/>
      <c r="AM631" s="116"/>
      <c r="AN631" s="116"/>
      <c r="AO631" s="116"/>
      <c r="AP631" s="116"/>
      <c r="AQ631" s="118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/>
      <c r="DE631" s="14"/>
      <c r="DF631" s="14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14"/>
      <c r="EV631" s="14"/>
      <c r="EW631" s="14"/>
      <c r="EX631" s="14"/>
      <c r="EY631" s="14"/>
      <c r="EZ631" s="14"/>
      <c r="FA631" s="14"/>
      <c r="FB631" s="14"/>
      <c r="FC631" s="14"/>
      <c r="FD631" s="14"/>
      <c r="FE631" s="14"/>
      <c r="FF631" s="14"/>
      <c r="FG631" s="14"/>
      <c r="FH631" s="14"/>
      <c r="FI631" s="14"/>
      <c r="FJ631" s="14"/>
      <c r="FK631" s="14"/>
      <c r="FL631" s="14"/>
      <c r="FM631" s="14"/>
      <c r="FN631" s="14"/>
      <c r="FO631" s="14"/>
      <c r="FP631" s="14"/>
      <c r="FQ631" s="14"/>
      <c r="FR631" s="14"/>
      <c r="FS631" s="14"/>
      <c r="FT631" s="14"/>
      <c r="FU631" s="14"/>
      <c r="FV631" s="14"/>
      <c r="FW631" s="14"/>
      <c r="FX631" s="14"/>
      <c r="FY631" s="14"/>
      <c r="FZ631" s="14"/>
      <c r="GA631" s="14"/>
      <c r="GB631" s="14"/>
      <c r="GC631" s="14"/>
      <c r="GD631" s="14"/>
      <c r="GE631" s="14"/>
      <c r="GF631" s="14"/>
      <c r="GG631" s="14"/>
      <c r="GH631" s="14"/>
      <c r="GI631" s="14"/>
      <c r="GJ631" s="14"/>
      <c r="GK631" s="14"/>
      <c r="GL631" s="14"/>
      <c r="GM631" s="14"/>
      <c r="GN631" s="14"/>
      <c r="GO631" s="14"/>
      <c r="GP631" s="14"/>
      <c r="GQ631" s="14"/>
      <c r="GR631" s="14"/>
      <c r="GS631" s="14"/>
      <c r="GT631" s="14"/>
      <c r="GU631" s="14"/>
      <c r="GV631" s="14"/>
      <c r="GW631" s="14"/>
      <c r="GX631" s="14"/>
      <c r="GY631" s="14"/>
      <c r="GZ631" s="14"/>
      <c r="HA631" s="14"/>
      <c r="HB631" s="14"/>
      <c r="HC631" s="14"/>
      <c r="HD631" s="14"/>
      <c r="HE631" s="14"/>
      <c r="HF631" s="14"/>
      <c r="HG631" s="14"/>
      <c r="HH631" s="14"/>
      <c r="HI631" s="14"/>
      <c r="HJ631" s="14"/>
      <c r="HK631" s="14"/>
      <c r="HL631" s="14"/>
      <c r="HM631" s="14"/>
      <c r="HN631" s="14"/>
      <c r="HO631" s="14"/>
      <c r="HP631" s="14"/>
      <c r="HQ631" s="14"/>
      <c r="HR631" s="14"/>
      <c r="HS631" s="14"/>
      <c r="HT631" s="14"/>
      <c r="HU631" s="14"/>
      <c r="HV631" s="14"/>
      <c r="HW631" s="14"/>
      <c r="HX631" s="14"/>
      <c r="HY631" s="14"/>
      <c r="HZ631" s="14"/>
      <c r="IA631" s="14"/>
      <c r="IB631" s="14"/>
      <c r="IC631" s="14"/>
      <c r="ID631" s="14"/>
      <c r="IE631" s="14"/>
      <c r="IF631" s="14"/>
      <c r="IG631" s="14"/>
      <c r="IH631" s="14"/>
      <c r="II631" s="14"/>
      <c r="IJ631" s="14"/>
      <c r="IK631" s="14"/>
      <c r="IL631" s="14"/>
      <c r="IM631" s="14"/>
      <c r="IN631" s="14"/>
      <c r="IO631" s="14"/>
      <c r="IP631" s="14"/>
      <c r="IQ631" s="14"/>
      <c r="IR631" s="14"/>
      <c r="IS631" s="14"/>
      <c r="IT631" s="14"/>
      <c r="IU631" s="14"/>
      <c r="IV631" s="14"/>
    </row>
    <row r="632" ht="30" customHeight="1" spans="1:256">
      <c r="A632" s="14">
        <v>629</v>
      </c>
      <c r="B632" s="28" t="s">
        <v>2341</v>
      </c>
      <c r="C632" s="14" t="s">
        <v>2342</v>
      </c>
      <c r="D632" s="28" t="s">
        <v>2343</v>
      </c>
      <c r="E632" s="28">
        <v>80</v>
      </c>
      <c r="F632" s="14">
        <v>0</v>
      </c>
      <c r="G632" s="14">
        <v>0</v>
      </c>
      <c r="H632" s="14">
        <v>0</v>
      </c>
      <c r="I632" s="28" t="s">
        <v>1674</v>
      </c>
      <c r="J632" s="133" t="s">
        <v>2344</v>
      </c>
      <c r="K632" s="14" t="s">
        <v>20</v>
      </c>
      <c r="L632" s="14" t="s">
        <v>21</v>
      </c>
      <c r="M632" s="115"/>
      <c r="N632" s="116"/>
      <c r="O632" s="116"/>
      <c r="P632" s="116"/>
      <c r="Q632" s="116"/>
      <c r="R632" s="116"/>
      <c r="S632" s="116"/>
      <c r="T632" s="116"/>
      <c r="U632" s="116"/>
      <c r="V632" s="116"/>
      <c r="W632" s="116"/>
      <c r="X632" s="116"/>
      <c r="Y632" s="116"/>
      <c r="Z632" s="116"/>
      <c r="AA632" s="116"/>
      <c r="AB632" s="116"/>
      <c r="AC632" s="116"/>
      <c r="AD632" s="116"/>
      <c r="AE632" s="116"/>
      <c r="AF632" s="116"/>
      <c r="AG632" s="116"/>
      <c r="AH632" s="116"/>
      <c r="AI632" s="116"/>
      <c r="AJ632" s="116"/>
      <c r="AK632" s="116"/>
      <c r="AL632" s="116"/>
      <c r="AM632" s="116"/>
      <c r="AN632" s="116"/>
      <c r="AO632" s="116"/>
      <c r="AP632" s="116"/>
      <c r="AQ632" s="118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  <c r="DA632" s="14"/>
      <c r="DB632" s="14"/>
      <c r="DC632" s="14"/>
      <c r="DD632" s="14"/>
      <c r="DE632" s="14"/>
      <c r="DF632" s="14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14"/>
      <c r="EV632" s="14"/>
      <c r="EW632" s="14"/>
      <c r="EX632" s="14"/>
      <c r="EY632" s="14"/>
      <c r="EZ632" s="14"/>
      <c r="FA632" s="14"/>
      <c r="FB632" s="14"/>
      <c r="FC632" s="14"/>
      <c r="FD632" s="14"/>
      <c r="FE632" s="14"/>
      <c r="FF632" s="14"/>
      <c r="FG632" s="14"/>
      <c r="FH632" s="14"/>
      <c r="FI632" s="14"/>
      <c r="FJ632" s="14"/>
      <c r="FK632" s="14"/>
      <c r="FL632" s="14"/>
      <c r="FM632" s="14"/>
      <c r="FN632" s="14"/>
      <c r="FO632" s="14"/>
      <c r="FP632" s="14"/>
      <c r="FQ632" s="14"/>
      <c r="FR632" s="14"/>
      <c r="FS632" s="14"/>
      <c r="FT632" s="14"/>
      <c r="FU632" s="14"/>
      <c r="FV632" s="14"/>
      <c r="FW632" s="14"/>
      <c r="FX632" s="14"/>
      <c r="FY632" s="14"/>
      <c r="FZ632" s="14"/>
      <c r="GA632" s="14"/>
      <c r="GB632" s="14"/>
      <c r="GC632" s="14"/>
      <c r="GD632" s="14"/>
      <c r="GE632" s="14"/>
      <c r="GF632" s="14"/>
      <c r="GG632" s="14"/>
      <c r="GH632" s="14"/>
      <c r="GI632" s="14"/>
      <c r="GJ632" s="14"/>
      <c r="GK632" s="14"/>
      <c r="GL632" s="14"/>
      <c r="GM632" s="14"/>
      <c r="GN632" s="14"/>
      <c r="GO632" s="14"/>
      <c r="GP632" s="14"/>
      <c r="GQ632" s="14"/>
      <c r="GR632" s="14"/>
      <c r="GS632" s="14"/>
      <c r="GT632" s="14"/>
      <c r="GU632" s="14"/>
      <c r="GV632" s="14"/>
      <c r="GW632" s="14"/>
      <c r="GX632" s="14"/>
      <c r="GY632" s="14"/>
      <c r="GZ632" s="14"/>
      <c r="HA632" s="14"/>
      <c r="HB632" s="14"/>
      <c r="HC632" s="14"/>
      <c r="HD632" s="14"/>
      <c r="HE632" s="14"/>
      <c r="HF632" s="14"/>
      <c r="HG632" s="14"/>
      <c r="HH632" s="14"/>
      <c r="HI632" s="14"/>
      <c r="HJ632" s="14"/>
      <c r="HK632" s="14"/>
      <c r="HL632" s="14"/>
      <c r="HM632" s="14"/>
      <c r="HN632" s="14"/>
      <c r="HO632" s="14"/>
      <c r="HP632" s="14"/>
      <c r="HQ632" s="14"/>
      <c r="HR632" s="14"/>
      <c r="HS632" s="14"/>
      <c r="HT632" s="14"/>
      <c r="HU632" s="14"/>
      <c r="HV632" s="14"/>
      <c r="HW632" s="14"/>
      <c r="HX632" s="14"/>
      <c r="HY632" s="14"/>
      <c r="HZ632" s="14"/>
      <c r="IA632" s="14"/>
      <c r="IB632" s="14"/>
      <c r="IC632" s="14"/>
      <c r="ID632" s="14"/>
      <c r="IE632" s="14"/>
      <c r="IF632" s="14"/>
      <c r="IG632" s="14"/>
      <c r="IH632" s="14"/>
      <c r="II632" s="14"/>
      <c r="IJ632" s="14"/>
      <c r="IK632" s="14"/>
      <c r="IL632" s="14"/>
      <c r="IM632" s="14"/>
      <c r="IN632" s="14"/>
      <c r="IO632" s="14"/>
      <c r="IP632" s="14"/>
      <c r="IQ632" s="14"/>
      <c r="IR632" s="14"/>
      <c r="IS632" s="14"/>
      <c r="IT632" s="14"/>
      <c r="IU632" s="14"/>
      <c r="IV632" s="14"/>
    </row>
    <row r="633" ht="30" customHeight="1" spans="1:256">
      <c r="A633" s="14">
        <v>630</v>
      </c>
      <c r="B633" s="28" t="s">
        <v>2345</v>
      </c>
      <c r="C633" s="14" t="s">
        <v>2346</v>
      </c>
      <c r="D633" s="28" t="s">
        <v>2347</v>
      </c>
      <c r="E633" s="28">
        <v>68</v>
      </c>
      <c r="F633" s="14">
        <v>0</v>
      </c>
      <c r="G633" s="14">
        <v>0</v>
      </c>
      <c r="H633" s="14">
        <v>0</v>
      </c>
      <c r="I633" s="28" t="s">
        <v>1674</v>
      </c>
      <c r="J633" s="133" t="s">
        <v>2348</v>
      </c>
      <c r="K633" s="14" t="s">
        <v>20</v>
      </c>
      <c r="L633" s="14" t="s">
        <v>21</v>
      </c>
      <c r="M633" s="115"/>
      <c r="N633" s="116"/>
      <c r="O633" s="116"/>
      <c r="P633" s="116"/>
      <c r="Q633" s="116"/>
      <c r="R633" s="116"/>
      <c r="S633" s="116"/>
      <c r="T633" s="116"/>
      <c r="U633" s="116"/>
      <c r="V633" s="116"/>
      <c r="W633" s="116"/>
      <c r="X633" s="116"/>
      <c r="Y633" s="116"/>
      <c r="Z633" s="116"/>
      <c r="AA633" s="116"/>
      <c r="AB633" s="116"/>
      <c r="AC633" s="116"/>
      <c r="AD633" s="116"/>
      <c r="AE633" s="116"/>
      <c r="AF633" s="116"/>
      <c r="AG633" s="116"/>
      <c r="AH633" s="116"/>
      <c r="AI633" s="116"/>
      <c r="AJ633" s="116"/>
      <c r="AK633" s="116"/>
      <c r="AL633" s="116"/>
      <c r="AM633" s="116"/>
      <c r="AN633" s="116"/>
      <c r="AO633" s="116"/>
      <c r="AP633" s="116"/>
      <c r="AQ633" s="118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  <c r="DA633" s="14"/>
      <c r="DB633" s="14"/>
      <c r="DC633" s="14"/>
      <c r="DD633" s="14"/>
      <c r="DE633" s="14"/>
      <c r="DF633" s="14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14"/>
      <c r="EV633" s="14"/>
      <c r="EW633" s="14"/>
      <c r="EX633" s="14"/>
      <c r="EY633" s="14"/>
      <c r="EZ633" s="14"/>
      <c r="FA633" s="14"/>
      <c r="FB633" s="14"/>
      <c r="FC633" s="14"/>
      <c r="FD633" s="14"/>
      <c r="FE633" s="14"/>
      <c r="FF633" s="14"/>
      <c r="FG633" s="14"/>
      <c r="FH633" s="14"/>
      <c r="FI633" s="14"/>
      <c r="FJ633" s="14"/>
      <c r="FK633" s="14"/>
      <c r="FL633" s="14"/>
      <c r="FM633" s="14"/>
      <c r="FN633" s="14"/>
      <c r="FO633" s="14"/>
      <c r="FP633" s="14"/>
      <c r="FQ633" s="14"/>
      <c r="FR633" s="14"/>
      <c r="FS633" s="14"/>
      <c r="FT633" s="14"/>
      <c r="FU633" s="14"/>
      <c r="FV633" s="14"/>
      <c r="FW633" s="14"/>
      <c r="FX633" s="14"/>
      <c r="FY633" s="14"/>
      <c r="FZ633" s="14"/>
      <c r="GA633" s="14"/>
      <c r="GB633" s="14"/>
      <c r="GC633" s="14"/>
      <c r="GD633" s="14"/>
      <c r="GE633" s="14"/>
      <c r="GF633" s="14"/>
      <c r="GG633" s="14"/>
      <c r="GH633" s="14"/>
      <c r="GI633" s="14"/>
      <c r="GJ633" s="14"/>
      <c r="GK633" s="14"/>
      <c r="GL633" s="14"/>
      <c r="GM633" s="14"/>
      <c r="GN633" s="14"/>
      <c r="GO633" s="14"/>
      <c r="GP633" s="14"/>
      <c r="GQ633" s="14"/>
      <c r="GR633" s="14"/>
      <c r="GS633" s="14"/>
      <c r="GT633" s="14"/>
      <c r="GU633" s="14"/>
      <c r="GV633" s="14"/>
      <c r="GW633" s="14"/>
      <c r="GX633" s="14"/>
      <c r="GY633" s="14"/>
      <c r="GZ633" s="14"/>
      <c r="HA633" s="14"/>
      <c r="HB633" s="14"/>
      <c r="HC633" s="14"/>
      <c r="HD633" s="14"/>
      <c r="HE633" s="14"/>
      <c r="HF633" s="14"/>
      <c r="HG633" s="14"/>
      <c r="HH633" s="14"/>
      <c r="HI633" s="14"/>
      <c r="HJ633" s="14"/>
      <c r="HK633" s="14"/>
      <c r="HL633" s="14"/>
      <c r="HM633" s="14"/>
      <c r="HN633" s="14"/>
      <c r="HO633" s="14"/>
      <c r="HP633" s="14"/>
      <c r="HQ633" s="14"/>
      <c r="HR633" s="14"/>
      <c r="HS633" s="14"/>
      <c r="HT633" s="14"/>
      <c r="HU633" s="14"/>
      <c r="HV633" s="14"/>
      <c r="HW633" s="14"/>
      <c r="HX633" s="14"/>
      <c r="HY633" s="14"/>
      <c r="HZ633" s="14"/>
      <c r="IA633" s="14"/>
      <c r="IB633" s="14"/>
      <c r="IC633" s="14"/>
      <c r="ID633" s="14"/>
      <c r="IE633" s="14"/>
      <c r="IF633" s="14"/>
      <c r="IG633" s="14"/>
      <c r="IH633" s="14"/>
      <c r="II633" s="14"/>
      <c r="IJ633" s="14"/>
      <c r="IK633" s="14"/>
      <c r="IL633" s="14"/>
      <c r="IM633" s="14"/>
      <c r="IN633" s="14"/>
      <c r="IO633" s="14"/>
      <c r="IP633" s="14"/>
      <c r="IQ633" s="14"/>
      <c r="IR633" s="14"/>
      <c r="IS633" s="14"/>
      <c r="IT633" s="14"/>
      <c r="IU633" s="14"/>
      <c r="IV633" s="14"/>
    </row>
    <row r="634" ht="30" customHeight="1" spans="1:256">
      <c r="A634" s="14">
        <v>631</v>
      </c>
      <c r="B634" s="28" t="s">
        <v>2349</v>
      </c>
      <c r="C634" s="14" t="s">
        <v>2350</v>
      </c>
      <c r="D634" s="28" t="s">
        <v>2351</v>
      </c>
      <c r="E634" s="28">
        <v>58</v>
      </c>
      <c r="F634" s="14">
        <v>0</v>
      </c>
      <c r="G634" s="14">
        <v>0</v>
      </c>
      <c r="H634" s="14">
        <v>0</v>
      </c>
      <c r="I634" s="28" t="s">
        <v>1674</v>
      </c>
      <c r="J634" s="133" t="s">
        <v>2352</v>
      </c>
      <c r="K634" s="14" t="s">
        <v>20</v>
      </c>
      <c r="L634" s="14" t="s">
        <v>37</v>
      </c>
      <c r="M634" s="115"/>
      <c r="N634" s="116"/>
      <c r="O634" s="116"/>
      <c r="P634" s="116"/>
      <c r="Q634" s="116"/>
      <c r="R634" s="116"/>
      <c r="S634" s="116"/>
      <c r="T634" s="116"/>
      <c r="U634" s="116"/>
      <c r="V634" s="116"/>
      <c r="W634" s="116"/>
      <c r="X634" s="116"/>
      <c r="Y634" s="116"/>
      <c r="Z634" s="116"/>
      <c r="AA634" s="116"/>
      <c r="AB634" s="116"/>
      <c r="AC634" s="116"/>
      <c r="AD634" s="116"/>
      <c r="AE634" s="116"/>
      <c r="AF634" s="116"/>
      <c r="AG634" s="116"/>
      <c r="AH634" s="116"/>
      <c r="AI634" s="116"/>
      <c r="AJ634" s="116"/>
      <c r="AK634" s="116"/>
      <c r="AL634" s="116"/>
      <c r="AM634" s="116"/>
      <c r="AN634" s="116"/>
      <c r="AO634" s="116"/>
      <c r="AP634" s="116"/>
      <c r="AQ634" s="118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  <c r="DA634" s="14"/>
      <c r="DB634" s="14"/>
      <c r="DC634" s="14"/>
      <c r="DD634" s="14"/>
      <c r="DE634" s="14"/>
      <c r="DF634" s="14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14"/>
      <c r="EV634" s="14"/>
      <c r="EW634" s="14"/>
      <c r="EX634" s="14"/>
      <c r="EY634" s="14"/>
      <c r="EZ634" s="14"/>
      <c r="FA634" s="14"/>
      <c r="FB634" s="14"/>
      <c r="FC634" s="14"/>
      <c r="FD634" s="14"/>
      <c r="FE634" s="14"/>
      <c r="FF634" s="14"/>
      <c r="FG634" s="14"/>
      <c r="FH634" s="14"/>
      <c r="FI634" s="14"/>
      <c r="FJ634" s="14"/>
      <c r="FK634" s="14"/>
      <c r="FL634" s="14"/>
      <c r="FM634" s="14"/>
      <c r="FN634" s="14"/>
      <c r="FO634" s="14"/>
      <c r="FP634" s="14"/>
      <c r="FQ634" s="14"/>
      <c r="FR634" s="14"/>
      <c r="FS634" s="14"/>
      <c r="FT634" s="14"/>
      <c r="FU634" s="14"/>
      <c r="FV634" s="14"/>
      <c r="FW634" s="14"/>
      <c r="FX634" s="14"/>
      <c r="FY634" s="14"/>
      <c r="FZ634" s="14"/>
      <c r="GA634" s="14"/>
      <c r="GB634" s="14"/>
      <c r="GC634" s="14"/>
      <c r="GD634" s="14"/>
      <c r="GE634" s="14"/>
      <c r="GF634" s="14"/>
      <c r="GG634" s="14"/>
      <c r="GH634" s="14"/>
      <c r="GI634" s="14"/>
      <c r="GJ634" s="14"/>
      <c r="GK634" s="14"/>
      <c r="GL634" s="14"/>
      <c r="GM634" s="14"/>
      <c r="GN634" s="14"/>
      <c r="GO634" s="14"/>
      <c r="GP634" s="14"/>
      <c r="GQ634" s="14"/>
      <c r="GR634" s="14"/>
      <c r="GS634" s="14"/>
      <c r="GT634" s="14"/>
      <c r="GU634" s="14"/>
      <c r="GV634" s="14"/>
      <c r="GW634" s="14"/>
      <c r="GX634" s="14"/>
      <c r="GY634" s="14"/>
      <c r="GZ634" s="14"/>
      <c r="HA634" s="14"/>
      <c r="HB634" s="14"/>
      <c r="HC634" s="14"/>
      <c r="HD634" s="14"/>
      <c r="HE634" s="14"/>
      <c r="HF634" s="14"/>
      <c r="HG634" s="14"/>
      <c r="HH634" s="14"/>
      <c r="HI634" s="14"/>
      <c r="HJ634" s="14"/>
      <c r="HK634" s="14"/>
      <c r="HL634" s="14"/>
      <c r="HM634" s="14"/>
      <c r="HN634" s="14"/>
      <c r="HO634" s="14"/>
      <c r="HP634" s="14"/>
      <c r="HQ634" s="14"/>
      <c r="HR634" s="14"/>
      <c r="HS634" s="14"/>
      <c r="HT634" s="14"/>
      <c r="HU634" s="14"/>
      <c r="HV634" s="14"/>
      <c r="HW634" s="14"/>
      <c r="HX634" s="14"/>
      <c r="HY634" s="14"/>
      <c r="HZ634" s="14"/>
      <c r="IA634" s="14"/>
      <c r="IB634" s="14"/>
      <c r="IC634" s="14"/>
      <c r="ID634" s="14"/>
      <c r="IE634" s="14"/>
      <c r="IF634" s="14"/>
      <c r="IG634" s="14"/>
      <c r="IH634" s="14"/>
      <c r="II634" s="14"/>
      <c r="IJ634" s="14"/>
      <c r="IK634" s="14"/>
      <c r="IL634" s="14"/>
      <c r="IM634" s="14"/>
      <c r="IN634" s="14"/>
      <c r="IO634" s="14"/>
      <c r="IP634" s="14"/>
      <c r="IQ634" s="14"/>
      <c r="IR634" s="14"/>
      <c r="IS634" s="14"/>
      <c r="IT634" s="14"/>
      <c r="IU634" s="14"/>
      <c r="IV634" s="14"/>
    </row>
    <row r="635" ht="30" customHeight="1" spans="1:256">
      <c r="A635" s="14">
        <v>632</v>
      </c>
      <c r="B635" s="28" t="s">
        <v>2353</v>
      </c>
      <c r="C635" s="14" t="s">
        <v>2354</v>
      </c>
      <c r="D635" s="28" t="s">
        <v>2355</v>
      </c>
      <c r="E635" s="28">
        <v>113</v>
      </c>
      <c r="F635" s="14">
        <v>0</v>
      </c>
      <c r="G635" s="14">
        <v>0</v>
      </c>
      <c r="H635" s="14">
        <v>0</v>
      </c>
      <c r="I635" s="28" t="s">
        <v>1674</v>
      </c>
      <c r="J635" s="133" t="s">
        <v>2356</v>
      </c>
      <c r="K635" s="14" t="s">
        <v>20</v>
      </c>
      <c r="L635" s="14" t="s">
        <v>21</v>
      </c>
      <c r="M635" s="115"/>
      <c r="N635" s="116"/>
      <c r="O635" s="116"/>
      <c r="P635" s="116"/>
      <c r="Q635" s="116"/>
      <c r="R635" s="116"/>
      <c r="S635" s="116"/>
      <c r="T635" s="116"/>
      <c r="U635" s="116"/>
      <c r="V635" s="116"/>
      <c r="W635" s="116"/>
      <c r="X635" s="116"/>
      <c r="Y635" s="116"/>
      <c r="Z635" s="116"/>
      <c r="AA635" s="116"/>
      <c r="AB635" s="116"/>
      <c r="AC635" s="116"/>
      <c r="AD635" s="116"/>
      <c r="AE635" s="116"/>
      <c r="AF635" s="116"/>
      <c r="AG635" s="116"/>
      <c r="AH635" s="116"/>
      <c r="AI635" s="116"/>
      <c r="AJ635" s="116"/>
      <c r="AK635" s="116"/>
      <c r="AL635" s="116"/>
      <c r="AM635" s="116"/>
      <c r="AN635" s="116"/>
      <c r="AO635" s="116"/>
      <c r="AP635" s="116"/>
      <c r="AQ635" s="118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  <c r="CZ635" s="14"/>
      <c r="DA635" s="14"/>
      <c r="DB635" s="14"/>
      <c r="DC635" s="14"/>
      <c r="DD635" s="14"/>
      <c r="DE635" s="14"/>
      <c r="DF635" s="14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14"/>
      <c r="EV635" s="14"/>
      <c r="EW635" s="14"/>
      <c r="EX635" s="14"/>
      <c r="EY635" s="14"/>
      <c r="EZ635" s="14"/>
      <c r="FA635" s="14"/>
      <c r="FB635" s="14"/>
      <c r="FC635" s="14"/>
      <c r="FD635" s="14"/>
      <c r="FE635" s="14"/>
      <c r="FF635" s="14"/>
      <c r="FG635" s="14"/>
      <c r="FH635" s="14"/>
      <c r="FI635" s="14"/>
      <c r="FJ635" s="14"/>
      <c r="FK635" s="14"/>
      <c r="FL635" s="14"/>
      <c r="FM635" s="14"/>
      <c r="FN635" s="14"/>
      <c r="FO635" s="14"/>
      <c r="FP635" s="14"/>
      <c r="FQ635" s="14"/>
      <c r="FR635" s="14"/>
      <c r="FS635" s="14"/>
      <c r="FT635" s="14"/>
      <c r="FU635" s="14"/>
      <c r="FV635" s="14"/>
      <c r="FW635" s="14"/>
      <c r="FX635" s="14"/>
      <c r="FY635" s="14"/>
      <c r="FZ635" s="14"/>
      <c r="GA635" s="14"/>
      <c r="GB635" s="14"/>
      <c r="GC635" s="14"/>
      <c r="GD635" s="14"/>
      <c r="GE635" s="14"/>
      <c r="GF635" s="14"/>
      <c r="GG635" s="14"/>
      <c r="GH635" s="14"/>
      <c r="GI635" s="14"/>
      <c r="GJ635" s="14"/>
      <c r="GK635" s="14"/>
      <c r="GL635" s="14"/>
      <c r="GM635" s="14"/>
      <c r="GN635" s="14"/>
      <c r="GO635" s="14"/>
      <c r="GP635" s="14"/>
      <c r="GQ635" s="14"/>
      <c r="GR635" s="14"/>
      <c r="GS635" s="14"/>
      <c r="GT635" s="14"/>
      <c r="GU635" s="14"/>
      <c r="GV635" s="14"/>
      <c r="GW635" s="14"/>
      <c r="GX635" s="14"/>
      <c r="GY635" s="14"/>
      <c r="GZ635" s="14"/>
      <c r="HA635" s="14"/>
      <c r="HB635" s="14"/>
      <c r="HC635" s="14"/>
      <c r="HD635" s="14"/>
      <c r="HE635" s="14"/>
      <c r="HF635" s="14"/>
      <c r="HG635" s="14"/>
      <c r="HH635" s="14"/>
      <c r="HI635" s="14"/>
      <c r="HJ635" s="14"/>
      <c r="HK635" s="14"/>
      <c r="HL635" s="14"/>
      <c r="HM635" s="14"/>
      <c r="HN635" s="14"/>
      <c r="HO635" s="14"/>
      <c r="HP635" s="14"/>
      <c r="HQ635" s="14"/>
      <c r="HR635" s="14"/>
      <c r="HS635" s="14"/>
      <c r="HT635" s="14"/>
      <c r="HU635" s="14"/>
      <c r="HV635" s="14"/>
      <c r="HW635" s="14"/>
      <c r="HX635" s="14"/>
      <c r="HY635" s="14"/>
      <c r="HZ635" s="14"/>
      <c r="IA635" s="14"/>
      <c r="IB635" s="14"/>
      <c r="IC635" s="14"/>
      <c r="ID635" s="14"/>
      <c r="IE635" s="14"/>
      <c r="IF635" s="14"/>
      <c r="IG635" s="14"/>
      <c r="IH635" s="14"/>
      <c r="II635" s="14"/>
      <c r="IJ635" s="14"/>
      <c r="IK635" s="14"/>
      <c r="IL635" s="14"/>
      <c r="IM635" s="14"/>
      <c r="IN635" s="14"/>
      <c r="IO635" s="14"/>
      <c r="IP635" s="14"/>
      <c r="IQ635" s="14"/>
      <c r="IR635" s="14"/>
      <c r="IS635" s="14"/>
      <c r="IT635" s="14"/>
      <c r="IU635" s="14"/>
      <c r="IV635" s="14"/>
    </row>
    <row r="636" ht="30" customHeight="1" spans="1:256">
      <c r="A636" s="14">
        <v>633</v>
      </c>
      <c r="B636" s="28" t="s">
        <v>2357</v>
      </c>
      <c r="C636" s="14" t="s">
        <v>2358</v>
      </c>
      <c r="D636" s="28" t="s">
        <v>2359</v>
      </c>
      <c r="E636" s="28">
        <v>191.61</v>
      </c>
      <c r="F636" s="14">
        <v>0</v>
      </c>
      <c r="G636" s="14">
        <v>0</v>
      </c>
      <c r="H636" s="14">
        <v>0</v>
      </c>
      <c r="I636" s="28" t="s">
        <v>1674</v>
      </c>
      <c r="J636" s="133" t="s">
        <v>2360</v>
      </c>
      <c r="K636" s="14" t="s">
        <v>20</v>
      </c>
      <c r="L636" s="14" t="s">
        <v>21</v>
      </c>
      <c r="M636" s="115"/>
      <c r="N636" s="116"/>
      <c r="O636" s="116"/>
      <c r="P636" s="116"/>
      <c r="Q636" s="116"/>
      <c r="R636" s="116"/>
      <c r="S636" s="116"/>
      <c r="T636" s="116"/>
      <c r="U636" s="116"/>
      <c r="V636" s="116"/>
      <c r="W636" s="116"/>
      <c r="X636" s="116"/>
      <c r="Y636" s="116"/>
      <c r="Z636" s="116"/>
      <c r="AA636" s="116"/>
      <c r="AB636" s="116"/>
      <c r="AC636" s="116"/>
      <c r="AD636" s="116"/>
      <c r="AE636" s="116"/>
      <c r="AF636" s="116"/>
      <c r="AG636" s="116"/>
      <c r="AH636" s="116"/>
      <c r="AI636" s="116"/>
      <c r="AJ636" s="116"/>
      <c r="AK636" s="116"/>
      <c r="AL636" s="116"/>
      <c r="AM636" s="116"/>
      <c r="AN636" s="116"/>
      <c r="AO636" s="116"/>
      <c r="AP636" s="116"/>
      <c r="AQ636" s="118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  <c r="CZ636" s="14"/>
      <c r="DA636" s="14"/>
      <c r="DB636" s="14"/>
      <c r="DC636" s="14"/>
      <c r="DD636" s="14"/>
      <c r="DE636" s="14"/>
      <c r="DF636" s="14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14"/>
      <c r="ES636" s="14"/>
      <c r="ET636" s="14"/>
      <c r="EU636" s="14"/>
      <c r="EV636" s="14"/>
      <c r="EW636" s="14"/>
      <c r="EX636" s="14"/>
      <c r="EY636" s="14"/>
      <c r="EZ636" s="14"/>
      <c r="FA636" s="14"/>
      <c r="FB636" s="14"/>
      <c r="FC636" s="14"/>
      <c r="FD636" s="14"/>
      <c r="FE636" s="14"/>
      <c r="FF636" s="14"/>
      <c r="FG636" s="14"/>
      <c r="FH636" s="14"/>
      <c r="FI636" s="14"/>
      <c r="FJ636" s="14"/>
      <c r="FK636" s="14"/>
      <c r="FL636" s="14"/>
      <c r="FM636" s="14"/>
      <c r="FN636" s="14"/>
      <c r="FO636" s="14"/>
      <c r="FP636" s="14"/>
      <c r="FQ636" s="14"/>
      <c r="FR636" s="14"/>
      <c r="FS636" s="14"/>
      <c r="FT636" s="14"/>
      <c r="FU636" s="14"/>
      <c r="FV636" s="14"/>
      <c r="FW636" s="14"/>
      <c r="FX636" s="14"/>
      <c r="FY636" s="14"/>
      <c r="FZ636" s="14"/>
      <c r="GA636" s="14"/>
      <c r="GB636" s="14"/>
      <c r="GC636" s="14"/>
      <c r="GD636" s="14"/>
      <c r="GE636" s="14"/>
      <c r="GF636" s="14"/>
      <c r="GG636" s="14"/>
      <c r="GH636" s="14"/>
      <c r="GI636" s="14"/>
      <c r="GJ636" s="14"/>
      <c r="GK636" s="14"/>
      <c r="GL636" s="14"/>
      <c r="GM636" s="14"/>
      <c r="GN636" s="14"/>
      <c r="GO636" s="14"/>
      <c r="GP636" s="14"/>
      <c r="GQ636" s="14"/>
      <c r="GR636" s="14"/>
      <c r="GS636" s="14"/>
      <c r="GT636" s="14"/>
      <c r="GU636" s="14"/>
      <c r="GV636" s="14"/>
      <c r="GW636" s="14"/>
      <c r="GX636" s="14"/>
      <c r="GY636" s="14"/>
      <c r="GZ636" s="14"/>
      <c r="HA636" s="14"/>
      <c r="HB636" s="14"/>
      <c r="HC636" s="14"/>
      <c r="HD636" s="14"/>
      <c r="HE636" s="14"/>
      <c r="HF636" s="14"/>
      <c r="HG636" s="14"/>
      <c r="HH636" s="14"/>
      <c r="HI636" s="14"/>
      <c r="HJ636" s="14"/>
      <c r="HK636" s="14"/>
      <c r="HL636" s="14"/>
      <c r="HM636" s="14"/>
      <c r="HN636" s="14"/>
      <c r="HO636" s="14"/>
      <c r="HP636" s="14"/>
      <c r="HQ636" s="14"/>
      <c r="HR636" s="14"/>
      <c r="HS636" s="14"/>
      <c r="HT636" s="14"/>
      <c r="HU636" s="14"/>
      <c r="HV636" s="14"/>
      <c r="HW636" s="14"/>
      <c r="HX636" s="14"/>
      <c r="HY636" s="14"/>
      <c r="HZ636" s="14"/>
      <c r="IA636" s="14"/>
      <c r="IB636" s="14"/>
      <c r="IC636" s="14"/>
      <c r="ID636" s="14"/>
      <c r="IE636" s="14"/>
      <c r="IF636" s="14"/>
      <c r="IG636" s="14"/>
      <c r="IH636" s="14"/>
      <c r="II636" s="14"/>
      <c r="IJ636" s="14"/>
      <c r="IK636" s="14"/>
      <c r="IL636" s="14"/>
      <c r="IM636" s="14"/>
      <c r="IN636" s="14"/>
      <c r="IO636" s="14"/>
      <c r="IP636" s="14"/>
      <c r="IQ636" s="14"/>
      <c r="IR636" s="14"/>
      <c r="IS636" s="14"/>
      <c r="IT636" s="14"/>
      <c r="IU636" s="14"/>
      <c r="IV636" s="14"/>
    </row>
    <row r="637" ht="30" customHeight="1" spans="1:256">
      <c r="A637" s="14">
        <v>634</v>
      </c>
      <c r="B637" s="28" t="s">
        <v>2361</v>
      </c>
      <c r="C637" s="14" t="s">
        <v>2362</v>
      </c>
      <c r="D637" s="28" t="s">
        <v>2363</v>
      </c>
      <c r="E637" s="28">
        <v>18</v>
      </c>
      <c r="F637" s="14">
        <v>0</v>
      </c>
      <c r="G637" s="14">
        <v>0</v>
      </c>
      <c r="H637" s="14">
        <v>0</v>
      </c>
      <c r="I637" s="28" t="s">
        <v>1674</v>
      </c>
      <c r="J637" s="133" t="s">
        <v>2364</v>
      </c>
      <c r="K637" s="14" t="s">
        <v>20</v>
      </c>
      <c r="L637" s="14" t="s">
        <v>21</v>
      </c>
      <c r="M637" s="115"/>
      <c r="N637" s="116"/>
      <c r="O637" s="116"/>
      <c r="P637" s="116"/>
      <c r="Q637" s="116"/>
      <c r="R637" s="116"/>
      <c r="S637" s="116"/>
      <c r="T637" s="116"/>
      <c r="U637" s="116"/>
      <c r="V637" s="116"/>
      <c r="W637" s="116"/>
      <c r="X637" s="116"/>
      <c r="Y637" s="116"/>
      <c r="Z637" s="116"/>
      <c r="AA637" s="116"/>
      <c r="AB637" s="116"/>
      <c r="AC637" s="116"/>
      <c r="AD637" s="116"/>
      <c r="AE637" s="116"/>
      <c r="AF637" s="116"/>
      <c r="AG637" s="116"/>
      <c r="AH637" s="116"/>
      <c r="AI637" s="116"/>
      <c r="AJ637" s="116"/>
      <c r="AK637" s="116"/>
      <c r="AL637" s="116"/>
      <c r="AM637" s="116"/>
      <c r="AN637" s="116"/>
      <c r="AO637" s="116"/>
      <c r="AP637" s="116"/>
      <c r="AQ637" s="118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  <c r="CS637" s="14"/>
      <c r="CT637" s="14"/>
      <c r="CU637" s="14"/>
      <c r="CV637" s="14"/>
      <c r="CW637" s="14"/>
      <c r="CX637" s="14"/>
      <c r="CY637" s="14"/>
      <c r="CZ637" s="14"/>
      <c r="DA637" s="14"/>
      <c r="DB637" s="14"/>
      <c r="DC637" s="14"/>
      <c r="DD637" s="14"/>
      <c r="DE637" s="14"/>
      <c r="DF637" s="14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  <c r="ER637" s="14"/>
      <c r="ES637" s="14"/>
      <c r="ET637" s="14"/>
      <c r="EU637" s="14"/>
      <c r="EV637" s="14"/>
      <c r="EW637" s="14"/>
      <c r="EX637" s="14"/>
      <c r="EY637" s="14"/>
      <c r="EZ637" s="14"/>
      <c r="FA637" s="14"/>
      <c r="FB637" s="14"/>
      <c r="FC637" s="14"/>
      <c r="FD637" s="14"/>
      <c r="FE637" s="14"/>
      <c r="FF637" s="14"/>
      <c r="FG637" s="14"/>
      <c r="FH637" s="14"/>
      <c r="FI637" s="14"/>
      <c r="FJ637" s="14"/>
      <c r="FK637" s="14"/>
      <c r="FL637" s="14"/>
      <c r="FM637" s="14"/>
      <c r="FN637" s="14"/>
      <c r="FO637" s="14"/>
      <c r="FP637" s="14"/>
      <c r="FQ637" s="14"/>
      <c r="FR637" s="14"/>
      <c r="FS637" s="14"/>
      <c r="FT637" s="14"/>
      <c r="FU637" s="14"/>
      <c r="FV637" s="14"/>
      <c r="FW637" s="14"/>
      <c r="FX637" s="14"/>
      <c r="FY637" s="14"/>
      <c r="FZ637" s="14"/>
      <c r="GA637" s="14"/>
      <c r="GB637" s="14"/>
      <c r="GC637" s="14"/>
      <c r="GD637" s="14"/>
      <c r="GE637" s="14"/>
      <c r="GF637" s="14"/>
      <c r="GG637" s="14"/>
      <c r="GH637" s="14"/>
      <c r="GI637" s="14"/>
      <c r="GJ637" s="14"/>
      <c r="GK637" s="14"/>
      <c r="GL637" s="14"/>
      <c r="GM637" s="14"/>
      <c r="GN637" s="14"/>
      <c r="GO637" s="14"/>
      <c r="GP637" s="14"/>
      <c r="GQ637" s="14"/>
      <c r="GR637" s="14"/>
      <c r="GS637" s="14"/>
      <c r="GT637" s="14"/>
      <c r="GU637" s="14"/>
      <c r="GV637" s="14"/>
      <c r="GW637" s="14"/>
      <c r="GX637" s="14"/>
      <c r="GY637" s="14"/>
      <c r="GZ637" s="14"/>
      <c r="HA637" s="14"/>
      <c r="HB637" s="14"/>
      <c r="HC637" s="14"/>
      <c r="HD637" s="14"/>
      <c r="HE637" s="14"/>
      <c r="HF637" s="14"/>
      <c r="HG637" s="14"/>
      <c r="HH637" s="14"/>
      <c r="HI637" s="14"/>
      <c r="HJ637" s="14"/>
      <c r="HK637" s="14"/>
      <c r="HL637" s="14"/>
      <c r="HM637" s="14"/>
      <c r="HN637" s="14"/>
      <c r="HO637" s="14"/>
      <c r="HP637" s="14"/>
      <c r="HQ637" s="14"/>
      <c r="HR637" s="14"/>
      <c r="HS637" s="14"/>
      <c r="HT637" s="14"/>
      <c r="HU637" s="14"/>
      <c r="HV637" s="14"/>
      <c r="HW637" s="14"/>
      <c r="HX637" s="14"/>
      <c r="HY637" s="14"/>
      <c r="HZ637" s="14"/>
      <c r="IA637" s="14"/>
      <c r="IB637" s="14"/>
      <c r="IC637" s="14"/>
      <c r="ID637" s="14"/>
      <c r="IE637" s="14"/>
      <c r="IF637" s="14"/>
      <c r="IG637" s="14"/>
      <c r="IH637" s="14"/>
      <c r="II637" s="14"/>
      <c r="IJ637" s="14"/>
      <c r="IK637" s="14"/>
      <c r="IL637" s="14"/>
      <c r="IM637" s="14"/>
      <c r="IN637" s="14"/>
      <c r="IO637" s="14"/>
      <c r="IP637" s="14"/>
      <c r="IQ637" s="14"/>
      <c r="IR637" s="14"/>
      <c r="IS637" s="14"/>
      <c r="IT637" s="14"/>
      <c r="IU637" s="14"/>
      <c r="IV637" s="14"/>
    </row>
    <row r="638" ht="30" customHeight="1" spans="1:256">
      <c r="A638" s="14">
        <v>635</v>
      </c>
      <c r="B638" s="28" t="s">
        <v>2365</v>
      </c>
      <c r="C638" s="14" t="s">
        <v>2366</v>
      </c>
      <c r="D638" s="28" t="s">
        <v>2367</v>
      </c>
      <c r="E638" s="28">
        <v>192.55</v>
      </c>
      <c r="F638" s="14">
        <v>0</v>
      </c>
      <c r="G638" s="14">
        <v>0</v>
      </c>
      <c r="H638" s="14">
        <v>0</v>
      </c>
      <c r="I638" s="28" t="s">
        <v>1674</v>
      </c>
      <c r="J638" s="133" t="s">
        <v>2368</v>
      </c>
      <c r="K638" s="14" t="s">
        <v>20</v>
      </c>
      <c r="L638" s="14" t="s">
        <v>21</v>
      </c>
      <c r="M638" s="115"/>
      <c r="N638" s="116"/>
      <c r="O638" s="116"/>
      <c r="P638" s="116"/>
      <c r="Q638" s="116"/>
      <c r="R638" s="116"/>
      <c r="S638" s="116"/>
      <c r="T638" s="116"/>
      <c r="U638" s="116"/>
      <c r="V638" s="116"/>
      <c r="W638" s="116"/>
      <c r="X638" s="116"/>
      <c r="Y638" s="116"/>
      <c r="Z638" s="116"/>
      <c r="AA638" s="116"/>
      <c r="AB638" s="116"/>
      <c r="AC638" s="116"/>
      <c r="AD638" s="116"/>
      <c r="AE638" s="116"/>
      <c r="AF638" s="116"/>
      <c r="AG638" s="116"/>
      <c r="AH638" s="116"/>
      <c r="AI638" s="116"/>
      <c r="AJ638" s="116"/>
      <c r="AK638" s="116"/>
      <c r="AL638" s="116"/>
      <c r="AM638" s="116"/>
      <c r="AN638" s="116"/>
      <c r="AO638" s="116"/>
      <c r="AP638" s="116"/>
      <c r="AQ638" s="118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/>
      <c r="DE638" s="14"/>
      <c r="DF638" s="14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14"/>
      <c r="ES638" s="14"/>
      <c r="ET638" s="14"/>
      <c r="EU638" s="14"/>
      <c r="EV638" s="14"/>
      <c r="EW638" s="14"/>
      <c r="EX638" s="14"/>
      <c r="EY638" s="14"/>
      <c r="EZ638" s="14"/>
      <c r="FA638" s="14"/>
      <c r="FB638" s="14"/>
      <c r="FC638" s="14"/>
      <c r="FD638" s="14"/>
      <c r="FE638" s="14"/>
      <c r="FF638" s="14"/>
      <c r="FG638" s="14"/>
      <c r="FH638" s="14"/>
      <c r="FI638" s="14"/>
      <c r="FJ638" s="14"/>
      <c r="FK638" s="14"/>
      <c r="FL638" s="14"/>
      <c r="FM638" s="14"/>
      <c r="FN638" s="14"/>
      <c r="FO638" s="14"/>
      <c r="FP638" s="14"/>
      <c r="FQ638" s="14"/>
      <c r="FR638" s="14"/>
      <c r="FS638" s="14"/>
      <c r="FT638" s="14"/>
      <c r="FU638" s="14"/>
      <c r="FV638" s="14"/>
      <c r="FW638" s="14"/>
      <c r="FX638" s="14"/>
      <c r="FY638" s="14"/>
      <c r="FZ638" s="14"/>
      <c r="GA638" s="14"/>
      <c r="GB638" s="14"/>
      <c r="GC638" s="14"/>
      <c r="GD638" s="14"/>
      <c r="GE638" s="14"/>
      <c r="GF638" s="14"/>
      <c r="GG638" s="14"/>
      <c r="GH638" s="14"/>
      <c r="GI638" s="14"/>
      <c r="GJ638" s="14"/>
      <c r="GK638" s="14"/>
      <c r="GL638" s="14"/>
      <c r="GM638" s="14"/>
      <c r="GN638" s="14"/>
      <c r="GO638" s="14"/>
      <c r="GP638" s="14"/>
      <c r="GQ638" s="14"/>
      <c r="GR638" s="14"/>
      <c r="GS638" s="14"/>
      <c r="GT638" s="14"/>
      <c r="GU638" s="14"/>
      <c r="GV638" s="14"/>
      <c r="GW638" s="14"/>
      <c r="GX638" s="14"/>
      <c r="GY638" s="14"/>
      <c r="GZ638" s="14"/>
      <c r="HA638" s="14"/>
      <c r="HB638" s="14"/>
      <c r="HC638" s="14"/>
      <c r="HD638" s="14"/>
      <c r="HE638" s="14"/>
      <c r="HF638" s="14"/>
      <c r="HG638" s="14"/>
      <c r="HH638" s="14"/>
      <c r="HI638" s="14"/>
      <c r="HJ638" s="14"/>
      <c r="HK638" s="14"/>
      <c r="HL638" s="14"/>
      <c r="HM638" s="14"/>
      <c r="HN638" s="14"/>
      <c r="HO638" s="14"/>
      <c r="HP638" s="14"/>
      <c r="HQ638" s="14"/>
      <c r="HR638" s="14"/>
      <c r="HS638" s="14"/>
      <c r="HT638" s="14"/>
      <c r="HU638" s="14"/>
      <c r="HV638" s="14"/>
      <c r="HW638" s="14"/>
      <c r="HX638" s="14"/>
      <c r="HY638" s="14"/>
      <c r="HZ638" s="14"/>
      <c r="IA638" s="14"/>
      <c r="IB638" s="14"/>
      <c r="IC638" s="14"/>
      <c r="ID638" s="14"/>
      <c r="IE638" s="14"/>
      <c r="IF638" s="14"/>
      <c r="IG638" s="14"/>
      <c r="IH638" s="14"/>
      <c r="II638" s="14"/>
      <c r="IJ638" s="14"/>
      <c r="IK638" s="14"/>
      <c r="IL638" s="14"/>
      <c r="IM638" s="14"/>
      <c r="IN638" s="14"/>
      <c r="IO638" s="14"/>
      <c r="IP638" s="14"/>
      <c r="IQ638" s="14"/>
      <c r="IR638" s="14"/>
      <c r="IS638" s="14"/>
      <c r="IT638" s="14"/>
      <c r="IU638" s="14"/>
      <c r="IV638" s="14"/>
    </row>
    <row r="639" ht="30" customHeight="1" spans="1:256">
      <c r="A639" s="14">
        <v>636</v>
      </c>
      <c r="B639" s="28" t="s">
        <v>2369</v>
      </c>
      <c r="C639" s="14" t="s">
        <v>2370</v>
      </c>
      <c r="D639" s="28" t="s">
        <v>2371</v>
      </c>
      <c r="E639" s="28">
        <v>118.45</v>
      </c>
      <c r="F639" s="14">
        <v>0</v>
      </c>
      <c r="G639" s="14">
        <v>0</v>
      </c>
      <c r="H639" s="14">
        <v>0</v>
      </c>
      <c r="I639" s="28" t="s">
        <v>1674</v>
      </c>
      <c r="J639" s="133" t="s">
        <v>2372</v>
      </c>
      <c r="K639" s="14" t="s">
        <v>20</v>
      </c>
      <c r="L639" s="14" t="s">
        <v>21</v>
      </c>
      <c r="M639" s="115"/>
      <c r="N639" s="116"/>
      <c r="O639" s="116"/>
      <c r="P639" s="116"/>
      <c r="Q639" s="116"/>
      <c r="R639" s="116"/>
      <c r="S639" s="116"/>
      <c r="T639" s="116"/>
      <c r="U639" s="116"/>
      <c r="V639" s="116"/>
      <c r="W639" s="116"/>
      <c r="X639" s="116"/>
      <c r="Y639" s="116"/>
      <c r="Z639" s="116"/>
      <c r="AA639" s="116"/>
      <c r="AB639" s="116"/>
      <c r="AC639" s="116"/>
      <c r="AD639" s="116"/>
      <c r="AE639" s="116"/>
      <c r="AF639" s="116"/>
      <c r="AG639" s="116"/>
      <c r="AH639" s="116"/>
      <c r="AI639" s="116"/>
      <c r="AJ639" s="116"/>
      <c r="AK639" s="116"/>
      <c r="AL639" s="116"/>
      <c r="AM639" s="116"/>
      <c r="AN639" s="116"/>
      <c r="AO639" s="116"/>
      <c r="AP639" s="116"/>
      <c r="AQ639" s="118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/>
      <c r="DE639" s="14"/>
      <c r="DF639" s="14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  <c r="ER639" s="14"/>
      <c r="ES639" s="14"/>
      <c r="ET639" s="14"/>
      <c r="EU639" s="14"/>
      <c r="EV639" s="14"/>
      <c r="EW639" s="14"/>
      <c r="EX639" s="14"/>
      <c r="EY639" s="14"/>
      <c r="EZ639" s="14"/>
      <c r="FA639" s="14"/>
      <c r="FB639" s="14"/>
      <c r="FC639" s="14"/>
      <c r="FD639" s="14"/>
      <c r="FE639" s="14"/>
      <c r="FF639" s="14"/>
      <c r="FG639" s="14"/>
      <c r="FH639" s="14"/>
      <c r="FI639" s="14"/>
      <c r="FJ639" s="14"/>
      <c r="FK639" s="14"/>
      <c r="FL639" s="14"/>
      <c r="FM639" s="14"/>
      <c r="FN639" s="14"/>
      <c r="FO639" s="14"/>
      <c r="FP639" s="14"/>
      <c r="FQ639" s="14"/>
      <c r="FR639" s="14"/>
      <c r="FS639" s="14"/>
      <c r="FT639" s="14"/>
      <c r="FU639" s="14"/>
      <c r="FV639" s="14"/>
      <c r="FW639" s="14"/>
      <c r="FX639" s="14"/>
      <c r="FY639" s="14"/>
      <c r="FZ639" s="14"/>
      <c r="GA639" s="14"/>
      <c r="GB639" s="14"/>
      <c r="GC639" s="14"/>
      <c r="GD639" s="14"/>
      <c r="GE639" s="14"/>
      <c r="GF639" s="14"/>
      <c r="GG639" s="14"/>
      <c r="GH639" s="14"/>
      <c r="GI639" s="14"/>
      <c r="GJ639" s="14"/>
      <c r="GK639" s="14"/>
      <c r="GL639" s="14"/>
      <c r="GM639" s="14"/>
      <c r="GN639" s="14"/>
      <c r="GO639" s="14"/>
      <c r="GP639" s="14"/>
      <c r="GQ639" s="14"/>
      <c r="GR639" s="14"/>
      <c r="GS639" s="14"/>
      <c r="GT639" s="14"/>
      <c r="GU639" s="14"/>
      <c r="GV639" s="14"/>
      <c r="GW639" s="14"/>
      <c r="GX639" s="14"/>
      <c r="GY639" s="14"/>
      <c r="GZ639" s="14"/>
      <c r="HA639" s="14"/>
      <c r="HB639" s="14"/>
      <c r="HC639" s="14"/>
      <c r="HD639" s="14"/>
      <c r="HE639" s="14"/>
      <c r="HF639" s="14"/>
      <c r="HG639" s="14"/>
      <c r="HH639" s="14"/>
      <c r="HI639" s="14"/>
      <c r="HJ639" s="14"/>
      <c r="HK639" s="14"/>
      <c r="HL639" s="14"/>
      <c r="HM639" s="14"/>
      <c r="HN639" s="14"/>
      <c r="HO639" s="14"/>
      <c r="HP639" s="14"/>
      <c r="HQ639" s="14"/>
      <c r="HR639" s="14"/>
      <c r="HS639" s="14"/>
      <c r="HT639" s="14"/>
      <c r="HU639" s="14"/>
      <c r="HV639" s="14"/>
      <c r="HW639" s="14"/>
      <c r="HX639" s="14"/>
      <c r="HY639" s="14"/>
      <c r="HZ639" s="14"/>
      <c r="IA639" s="14"/>
      <c r="IB639" s="14"/>
      <c r="IC639" s="14"/>
      <c r="ID639" s="14"/>
      <c r="IE639" s="14"/>
      <c r="IF639" s="14"/>
      <c r="IG639" s="14"/>
      <c r="IH639" s="14"/>
      <c r="II639" s="14"/>
      <c r="IJ639" s="14"/>
      <c r="IK639" s="14"/>
      <c r="IL639" s="14"/>
      <c r="IM639" s="14"/>
      <c r="IN639" s="14"/>
      <c r="IO639" s="14"/>
      <c r="IP639" s="14"/>
      <c r="IQ639" s="14"/>
      <c r="IR639" s="14"/>
      <c r="IS639" s="14"/>
      <c r="IT639" s="14"/>
      <c r="IU639" s="14"/>
      <c r="IV639" s="14"/>
    </row>
    <row r="640" ht="30" customHeight="1" spans="1:256">
      <c r="A640" s="14">
        <v>637</v>
      </c>
      <c r="B640" s="28" t="s">
        <v>2373</v>
      </c>
      <c r="C640" s="14" t="s">
        <v>2374</v>
      </c>
      <c r="D640" s="28" t="s">
        <v>2375</v>
      </c>
      <c r="E640" s="28">
        <v>64</v>
      </c>
      <c r="F640" s="14">
        <v>0</v>
      </c>
      <c r="G640" s="14">
        <v>0</v>
      </c>
      <c r="H640" s="14">
        <v>0</v>
      </c>
      <c r="I640" s="28" t="s">
        <v>1674</v>
      </c>
      <c r="J640" s="133" t="s">
        <v>2376</v>
      </c>
      <c r="K640" s="14" t="s">
        <v>20</v>
      </c>
      <c r="L640" s="14" t="s">
        <v>37</v>
      </c>
      <c r="M640" s="115"/>
      <c r="N640" s="116"/>
      <c r="O640" s="116"/>
      <c r="P640" s="116"/>
      <c r="Q640" s="116"/>
      <c r="R640" s="116"/>
      <c r="S640" s="116"/>
      <c r="T640" s="116"/>
      <c r="U640" s="116"/>
      <c r="V640" s="116"/>
      <c r="W640" s="116"/>
      <c r="X640" s="116"/>
      <c r="Y640" s="116"/>
      <c r="Z640" s="116"/>
      <c r="AA640" s="116"/>
      <c r="AB640" s="116"/>
      <c r="AC640" s="116"/>
      <c r="AD640" s="116"/>
      <c r="AE640" s="116"/>
      <c r="AF640" s="116"/>
      <c r="AG640" s="116"/>
      <c r="AH640" s="116"/>
      <c r="AI640" s="116"/>
      <c r="AJ640" s="116"/>
      <c r="AK640" s="116"/>
      <c r="AL640" s="116"/>
      <c r="AM640" s="116"/>
      <c r="AN640" s="116"/>
      <c r="AO640" s="116"/>
      <c r="AP640" s="116"/>
      <c r="AQ640" s="118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  <c r="DA640" s="14"/>
      <c r="DB640" s="14"/>
      <c r="DC640" s="14"/>
      <c r="DD640" s="14"/>
      <c r="DE640" s="14"/>
      <c r="DF640" s="14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14"/>
      <c r="EV640" s="14"/>
      <c r="EW640" s="14"/>
      <c r="EX640" s="14"/>
      <c r="EY640" s="14"/>
      <c r="EZ640" s="14"/>
      <c r="FA640" s="14"/>
      <c r="FB640" s="14"/>
      <c r="FC640" s="14"/>
      <c r="FD640" s="14"/>
      <c r="FE640" s="14"/>
      <c r="FF640" s="14"/>
      <c r="FG640" s="14"/>
      <c r="FH640" s="14"/>
      <c r="FI640" s="14"/>
      <c r="FJ640" s="14"/>
      <c r="FK640" s="14"/>
      <c r="FL640" s="14"/>
      <c r="FM640" s="14"/>
      <c r="FN640" s="14"/>
      <c r="FO640" s="14"/>
      <c r="FP640" s="14"/>
      <c r="FQ640" s="14"/>
      <c r="FR640" s="14"/>
      <c r="FS640" s="14"/>
      <c r="FT640" s="14"/>
      <c r="FU640" s="14"/>
      <c r="FV640" s="14"/>
      <c r="FW640" s="14"/>
      <c r="FX640" s="14"/>
      <c r="FY640" s="14"/>
      <c r="FZ640" s="14"/>
      <c r="GA640" s="14"/>
      <c r="GB640" s="14"/>
      <c r="GC640" s="14"/>
      <c r="GD640" s="14"/>
      <c r="GE640" s="14"/>
      <c r="GF640" s="14"/>
      <c r="GG640" s="14"/>
      <c r="GH640" s="14"/>
      <c r="GI640" s="14"/>
      <c r="GJ640" s="14"/>
      <c r="GK640" s="14"/>
      <c r="GL640" s="14"/>
      <c r="GM640" s="14"/>
      <c r="GN640" s="14"/>
      <c r="GO640" s="14"/>
      <c r="GP640" s="14"/>
      <c r="GQ640" s="14"/>
      <c r="GR640" s="14"/>
      <c r="GS640" s="14"/>
      <c r="GT640" s="14"/>
      <c r="GU640" s="14"/>
      <c r="GV640" s="14"/>
      <c r="GW640" s="14"/>
      <c r="GX640" s="14"/>
      <c r="GY640" s="14"/>
      <c r="GZ640" s="14"/>
      <c r="HA640" s="14"/>
      <c r="HB640" s="14"/>
      <c r="HC640" s="14"/>
      <c r="HD640" s="14"/>
      <c r="HE640" s="14"/>
      <c r="HF640" s="14"/>
      <c r="HG640" s="14"/>
      <c r="HH640" s="14"/>
      <c r="HI640" s="14"/>
      <c r="HJ640" s="14"/>
      <c r="HK640" s="14"/>
      <c r="HL640" s="14"/>
      <c r="HM640" s="14"/>
      <c r="HN640" s="14"/>
      <c r="HO640" s="14"/>
      <c r="HP640" s="14"/>
      <c r="HQ640" s="14"/>
      <c r="HR640" s="14"/>
      <c r="HS640" s="14"/>
      <c r="HT640" s="14"/>
      <c r="HU640" s="14"/>
      <c r="HV640" s="14"/>
      <c r="HW640" s="14"/>
      <c r="HX640" s="14"/>
      <c r="HY640" s="14"/>
      <c r="HZ640" s="14"/>
      <c r="IA640" s="14"/>
      <c r="IB640" s="14"/>
      <c r="IC640" s="14"/>
      <c r="ID640" s="14"/>
      <c r="IE640" s="14"/>
      <c r="IF640" s="14"/>
      <c r="IG640" s="14"/>
      <c r="IH640" s="14"/>
      <c r="II640" s="14"/>
      <c r="IJ640" s="14"/>
      <c r="IK640" s="14"/>
      <c r="IL640" s="14"/>
      <c r="IM640" s="14"/>
      <c r="IN640" s="14"/>
      <c r="IO640" s="14"/>
      <c r="IP640" s="14"/>
      <c r="IQ640" s="14"/>
      <c r="IR640" s="14"/>
      <c r="IS640" s="14"/>
      <c r="IT640" s="14"/>
      <c r="IU640" s="14"/>
      <c r="IV640" s="14"/>
    </row>
    <row r="641" ht="30" customHeight="1" spans="1:256">
      <c r="A641" s="14">
        <v>638</v>
      </c>
      <c r="B641" s="28" t="s">
        <v>2377</v>
      </c>
      <c r="C641" s="14" t="s">
        <v>2378</v>
      </c>
      <c r="D641" s="28" t="s">
        <v>2379</v>
      </c>
      <c r="E641" s="28">
        <v>63</v>
      </c>
      <c r="F641" s="14"/>
      <c r="G641" s="14"/>
      <c r="H641" s="14"/>
      <c r="I641" s="28" t="s">
        <v>1674</v>
      </c>
      <c r="J641" s="133" t="s">
        <v>2380</v>
      </c>
      <c r="K641" s="14" t="s">
        <v>74</v>
      </c>
      <c r="L641" s="14" t="s">
        <v>21</v>
      </c>
      <c r="M641" s="115"/>
      <c r="N641" s="116"/>
      <c r="O641" s="116"/>
      <c r="P641" s="116"/>
      <c r="Q641" s="116"/>
      <c r="R641" s="116"/>
      <c r="S641" s="116"/>
      <c r="T641" s="116"/>
      <c r="U641" s="116"/>
      <c r="V641" s="116"/>
      <c r="W641" s="116"/>
      <c r="X641" s="116"/>
      <c r="Y641" s="116"/>
      <c r="Z641" s="116"/>
      <c r="AA641" s="116"/>
      <c r="AB641" s="116"/>
      <c r="AC641" s="116"/>
      <c r="AD641" s="116"/>
      <c r="AE641" s="116"/>
      <c r="AF641" s="116"/>
      <c r="AG641" s="116"/>
      <c r="AH641" s="116"/>
      <c r="AI641" s="116"/>
      <c r="AJ641" s="116"/>
      <c r="AK641" s="116"/>
      <c r="AL641" s="116"/>
      <c r="AM641" s="116"/>
      <c r="AN641" s="116"/>
      <c r="AO641" s="116"/>
      <c r="AP641" s="116"/>
      <c r="AQ641" s="118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/>
      <c r="DE641" s="14"/>
      <c r="DF641" s="14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14"/>
      <c r="EV641" s="14"/>
      <c r="EW641" s="14"/>
      <c r="EX641" s="14"/>
      <c r="EY641" s="14"/>
      <c r="EZ641" s="14"/>
      <c r="FA641" s="14"/>
      <c r="FB641" s="14"/>
      <c r="FC641" s="14"/>
      <c r="FD641" s="14"/>
      <c r="FE641" s="14"/>
      <c r="FF641" s="14"/>
      <c r="FG641" s="14"/>
      <c r="FH641" s="14"/>
      <c r="FI641" s="14"/>
      <c r="FJ641" s="14"/>
      <c r="FK641" s="14"/>
      <c r="FL641" s="14"/>
      <c r="FM641" s="14"/>
      <c r="FN641" s="14"/>
      <c r="FO641" s="14"/>
      <c r="FP641" s="14"/>
      <c r="FQ641" s="14"/>
      <c r="FR641" s="14"/>
      <c r="FS641" s="14"/>
      <c r="FT641" s="14"/>
      <c r="FU641" s="14"/>
      <c r="FV641" s="14"/>
      <c r="FW641" s="14"/>
      <c r="FX641" s="14"/>
      <c r="FY641" s="14"/>
      <c r="FZ641" s="14"/>
      <c r="GA641" s="14"/>
      <c r="GB641" s="14"/>
      <c r="GC641" s="14"/>
      <c r="GD641" s="14"/>
      <c r="GE641" s="14"/>
      <c r="GF641" s="14"/>
      <c r="GG641" s="14"/>
      <c r="GH641" s="14"/>
      <c r="GI641" s="14"/>
      <c r="GJ641" s="14"/>
      <c r="GK641" s="14"/>
      <c r="GL641" s="14"/>
      <c r="GM641" s="14"/>
      <c r="GN641" s="14"/>
      <c r="GO641" s="14"/>
      <c r="GP641" s="14"/>
      <c r="GQ641" s="14"/>
      <c r="GR641" s="14"/>
      <c r="GS641" s="14"/>
      <c r="GT641" s="14"/>
      <c r="GU641" s="14"/>
      <c r="GV641" s="14"/>
      <c r="GW641" s="14"/>
      <c r="GX641" s="14"/>
      <c r="GY641" s="14"/>
      <c r="GZ641" s="14"/>
      <c r="HA641" s="14"/>
      <c r="HB641" s="14"/>
      <c r="HC641" s="14"/>
      <c r="HD641" s="14"/>
      <c r="HE641" s="14"/>
      <c r="HF641" s="14"/>
      <c r="HG641" s="14"/>
      <c r="HH641" s="14"/>
      <c r="HI641" s="14"/>
      <c r="HJ641" s="14"/>
      <c r="HK641" s="14"/>
      <c r="HL641" s="14"/>
      <c r="HM641" s="14"/>
      <c r="HN641" s="14"/>
      <c r="HO641" s="14"/>
      <c r="HP641" s="14"/>
      <c r="HQ641" s="14"/>
      <c r="HR641" s="14"/>
      <c r="HS641" s="14"/>
      <c r="HT641" s="14"/>
      <c r="HU641" s="14"/>
      <c r="HV641" s="14"/>
      <c r="HW641" s="14"/>
      <c r="HX641" s="14"/>
      <c r="HY641" s="14"/>
      <c r="HZ641" s="14"/>
      <c r="IA641" s="14"/>
      <c r="IB641" s="14"/>
      <c r="IC641" s="14"/>
      <c r="ID641" s="14"/>
      <c r="IE641" s="14"/>
      <c r="IF641" s="14"/>
      <c r="IG641" s="14"/>
      <c r="IH641" s="14"/>
      <c r="II641" s="14"/>
      <c r="IJ641" s="14"/>
      <c r="IK641" s="14"/>
      <c r="IL641" s="14"/>
      <c r="IM641" s="14"/>
      <c r="IN641" s="14"/>
      <c r="IO641" s="14"/>
      <c r="IP641" s="14"/>
      <c r="IQ641" s="14"/>
      <c r="IR641" s="14"/>
      <c r="IS641" s="14"/>
      <c r="IT641" s="14"/>
      <c r="IU641" s="14"/>
      <c r="IV641" s="14"/>
    </row>
    <row r="642" ht="30" customHeight="1" spans="1:256">
      <c r="A642" s="14">
        <v>639</v>
      </c>
      <c r="B642" s="28" t="s">
        <v>2381</v>
      </c>
      <c r="C642" s="14" t="s">
        <v>2382</v>
      </c>
      <c r="D642" s="28" t="s">
        <v>2383</v>
      </c>
      <c r="E642" s="28">
        <v>191.11</v>
      </c>
      <c r="F642" s="14">
        <v>0</v>
      </c>
      <c r="G642" s="14">
        <v>0</v>
      </c>
      <c r="H642" s="14">
        <v>0</v>
      </c>
      <c r="I642" s="28" t="s">
        <v>1674</v>
      </c>
      <c r="J642" s="133" t="s">
        <v>2384</v>
      </c>
      <c r="K642" s="14" t="s">
        <v>20</v>
      </c>
      <c r="L642" s="14" t="s">
        <v>21</v>
      </c>
      <c r="M642" s="115"/>
      <c r="N642" s="116"/>
      <c r="O642" s="116"/>
      <c r="P642" s="116"/>
      <c r="Q642" s="116"/>
      <c r="R642" s="116"/>
      <c r="S642" s="116"/>
      <c r="T642" s="116"/>
      <c r="U642" s="116"/>
      <c r="V642" s="116"/>
      <c r="W642" s="116"/>
      <c r="X642" s="116"/>
      <c r="Y642" s="116"/>
      <c r="Z642" s="116"/>
      <c r="AA642" s="116"/>
      <c r="AB642" s="116"/>
      <c r="AC642" s="116"/>
      <c r="AD642" s="116"/>
      <c r="AE642" s="116"/>
      <c r="AF642" s="116"/>
      <c r="AG642" s="116"/>
      <c r="AH642" s="116"/>
      <c r="AI642" s="116"/>
      <c r="AJ642" s="116"/>
      <c r="AK642" s="116"/>
      <c r="AL642" s="116"/>
      <c r="AM642" s="116"/>
      <c r="AN642" s="116"/>
      <c r="AO642" s="116"/>
      <c r="AP642" s="116"/>
      <c r="AQ642" s="118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  <c r="CZ642" s="14"/>
      <c r="DA642" s="14"/>
      <c r="DB642" s="14"/>
      <c r="DC642" s="14"/>
      <c r="DD642" s="14"/>
      <c r="DE642" s="14"/>
      <c r="DF642" s="14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14"/>
      <c r="EV642" s="14"/>
      <c r="EW642" s="14"/>
      <c r="EX642" s="14"/>
      <c r="EY642" s="14"/>
      <c r="EZ642" s="14"/>
      <c r="FA642" s="14"/>
      <c r="FB642" s="14"/>
      <c r="FC642" s="14"/>
      <c r="FD642" s="14"/>
      <c r="FE642" s="14"/>
      <c r="FF642" s="14"/>
      <c r="FG642" s="14"/>
      <c r="FH642" s="14"/>
      <c r="FI642" s="14"/>
      <c r="FJ642" s="14"/>
      <c r="FK642" s="14"/>
      <c r="FL642" s="14"/>
      <c r="FM642" s="14"/>
      <c r="FN642" s="14"/>
      <c r="FO642" s="14"/>
      <c r="FP642" s="14"/>
      <c r="FQ642" s="14"/>
      <c r="FR642" s="14"/>
      <c r="FS642" s="14"/>
      <c r="FT642" s="14"/>
      <c r="FU642" s="14"/>
      <c r="FV642" s="14"/>
      <c r="FW642" s="14"/>
      <c r="FX642" s="14"/>
      <c r="FY642" s="14"/>
      <c r="FZ642" s="14"/>
      <c r="GA642" s="14"/>
      <c r="GB642" s="14"/>
      <c r="GC642" s="14"/>
      <c r="GD642" s="14"/>
      <c r="GE642" s="14"/>
      <c r="GF642" s="14"/>
      <c r="GG642" s="14"/>
      <c r="GH642" s="14"/>
      <c r="GI642" s="14"/>
      <c r="GJ642" s="14"/>
      <c r="GK642" s="14"/>
      <c r="GL642" s="14"/>
      <c r="GM642" s="14"/>
      <c r="GN642" s="14"/>
      <c r="GO642" s="14"/>
      <c r="GP642" s="14"/>
      <c r="GQ642" s="14"/>
      <c r="GR642" s="14"/>
      <c r="GS642" s="14"/>
      <c r="GT642" s="14"/>
      <c r="GU642" s="14"/>
      <c r="GV642" s="14"/>
      <c r="GW642" s="14"/>
      <c r="GX642" s="14"/>
      <c r="GY642" s="14"/>
      <c r="GZ642" s="14"/>
      <c r="HA642" s="14"/>
      <c r="HB642" s="14"/>
      <c r="HC642" s="14"/>
      <c r="HD642" s="14"/>
      <c r="HE642" s="14"/>
      <c r="HF642" s="14"/>
      <c r="HG642" s="14"/>
      <c r="HH642" s="14"/>
      <c r="HI642" s="14"/>
      <c r="HJ642" s="14"/>
      <c r="HK642" s="14"/>
      <c r="HL642" s="14"/>
      <c r="HM642" s="14"/>
      <c r="HN642" s="14"/>
      <c r="HO642" s="14"/>
      <c r="HP642" s="14"/>
      <c r="HQ642" s="14"/>
      <c r="HR642" s="14"/>
      <c r="HS642" s="14"/>
      <c r="HT642" s="14"/>
      <c r="HU642" s="14"/>
      <c r="HV642" s="14"/>
      <c r="HW642" s="14"/>
      <c r="HX642" s="14"/>
      <c r="HY642" s="14"/>
      <c r="HZ642" s="14"/>
      <c r="IA642" s="14"/>
      <c r="IB642" s="14"/>
      <c r="IC642" s="14"/>
      <c r="ID642" s="14"/>
      <c r="IE642" s="14"/>
      <c r="IF642" s="14"/>
      <c r="IG642" s="14"/>
      <c r="IH642" s="14"/>
      <c r="II642" s="14"/>
      <c r="IJ642" s="14"/>
      <c r="IK642" s="14"/>
      <c r="IL642" s="14"/>
      <c r="IM642" s="14"/>
      <c r="IN642" s="14"/>
      <c r="IO642" s="14"/>
      <c r="IP642" s="14"/>
      <c r="IQ642" s="14"/>
      <c r="IR642" s="14"/>
      <c r="IS642" s="14"/>
      <c r="IT642" s="14"/>
      <c r="IU642" s="14"/>
      <c r="IV642" s="14"/>
    </row>
    <row r="643" ht="30" customHeight="1" spans="1:256">
      <c r="A643" s="14">
        <v>640</v>
      </c>
      <c r="B643" s="28" t="s">
        <v>2385</v>
      </c>
      <c r="C643" s="14" t="s">
        <v>2386</v>
      </c>
      <c r="D643" s="28" t="s">
        <v>2387</v>
      </c>
      <c r="E643" s="28">
        <v>76.83</v>
      </c>
      <c r="F643" s="14"/>
      <c r="G643" s="14"/>
      <c r="H643" s="14"/>
      <c r="I643" s="28" t="s">
        <v>1674</v>
      </c>
      <c r="J643" s="133" t="s">
        <v>2388</v>
      </c>
      <c r="K643" s="14" t="s">
        <v>74</v>
      </c>
      <c r="L643" s="14" t="s">
        <v>37</v>
      </c>
      <c r="M643" s="115"/>
      <c r="N643" s="116"/>
      <c r="O643" s="116"/>
      <c r="P643" s="116"/>
      <c r="Q643" s="116"/>
      <c r="R643" s="116"/>
      <c r="S643" s="116"/>
      <c r="T643" s="116"/>
      <c r="U643" s="116"/>
      <c r="V643" s="116"/>
      <c r="W643" s="116"/>
      <c r="X643" s="116"/>
      <c r="Y643" s="116"/>
      <c r="Z643" s="116"/>
      <c r="AA643" s="116"/>
      <c r="AB643" s="116"/>
      <c r="AC643" s="116"/>
      <c r="AD643" s="116"/>
      <c r="AE643" s="116"/>
      <c r="AF643" s="116"/>
      <c r="AG643" s="116"/>
      <c r="AH643" s="116"/>
      <c r="AI643" s="116"/>
      <c r="AJ643" s="116"/>
      <c r="AK643" s="116"/>
      <c r="AL643" s="116"/>
      <c r="AM643" s="116"/>
      <c r="AN643" s="116"/>
      <c r="AO643" s="116"/>
      <c r="AP643" s="116"/>
      <c r="AQ643" s="118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  <c r="CZ643" s="14"/>
      <c r="DA643" s="14"/>
      <c r="DB643" s="14"/>
      <c r="DC643" s="14"/>
      <c r="DD643" s="14"/>
      <c r="DE643" s="14"/>
      <c r="DF643" s="14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14"/>
      <c r="EV643" s="14"/>
      <c r="EW643" s="14"/>
      <c r="EX643" s="14"/>
      <c r="EY643" s="14"/>
      <c r="EZ643" s="14"/>
      <c r="FA643" s="14"/>
      <c r="FB643" s="14"/>
      <c r="FC643" s="14"/>
      <c r="FD643" s="14"/>
      <c r="FE643" s="14"/>
      <c r="FF643" s="14"/>
      <c r="FG643" s="14"/>
      <c r="FH643" s="14"/>
      <c r="FI643" s="14"/>
      <c r="FJ643" s="14"/>
      <c r="FK643" s="14"/>
      <c r="FL643" s="14"/>
      <c r="FM643" s="14"/>
      <c r="FN643" s="14"/>
      <c r="FO643" s="14"/>
      <c r="FP643" s="14"/>
      <c r="FQ643" s="14"/>
      <c r="FR643" s="14"/>
      <c r="FS643" s="14"/>
      <c r="FT643" s="14"/>
      <c r="FU643" s="14"/>
      <c r="FV643" s="14"/>
      <c r="FW643" s="14"/>
      <c r="FX643" s="14"/>
      <c r="FY643" s="14"/>
      <c r="FZ643" s="14"/>
      <c r="GA643" s="14"/>
      <c r="GB643" s="14"/>
      <c r="GC643" s="14"/>
      <c r="GD643" s="14"/>
      <c r="GE643" s="14"/>
      <c r="GF643" s="14"/>
      <c r="GG643" s="14"/>
      <c r="GH643" s="14"/>
      <c r="GI643" s="14"/>
      <c r="GJ643" s="14"/>
      <c r="GK643" s="14"/>
      <c r="GL643" s="14"/>
      <c r="GM643" s="14"/>
      <c r="GN643" s="14"/>
      <c r="GO643" s="14"/>
      <c r="GP643" s="14"/>
      <c r="GQ643" s="14"/>
      <c r="GR643" s="14"/>
      <c r="GS643" s="14"/>
      <c r="GT643" s="14"/>
      <c r="GU643" s="14"/>
      <c r="GV643" s="14"/>
      <c r="GW643" s="14"/>
      <c r="GX643" s="14"/>
      <c r="GY643" s="14"/>
      <c r="GZ643" s="14"/>
      <c r="HA643" s="14"/>
      <c r="HB643" s="14"/>
      <c r="HC643" s="14"/>
      <c r="HD643" s="14"/>
      <c r="HE643" s="14"/>
      <c r="HF643" s="14"/>
      <c r="HG643" s="14"/>
      <c r="HH643" s="14"/>
      <c r="HI643" s="14"/>
      <c r="HJ643" s="14"/>
      <c r="HK643" s="14"/>
      <c r="HL643" s="14"/>
      <c r="HM643" s="14"/>
      <c r="HN643" s="14"/>
      <c r="HO643" s="14"/>
      <c r="HP643" s="14"/>
      <c r="HQ643" s="14"/>
      <c r="HR643" s="14"/>
      <c r="HS643" s="14"/>
      <c r="HT643" s="14"/>
      <c r="HU643" s="14"/>
      <c r="HV643" s="14"/>
      <c r="HW643" s="14"/>
      <c r="HX643" s="14"/>
      <c r="HY643" s="14"/>
      <c r="HZ643" s="14"/>
      <c r="IA643" s="14"/>
      <c r="IB643" s="14"/>
      <c r="IC643" s="14"/>
      <c r="ID643" s="14"/>
      <c r="IE643" s="14"/>
      <c r="IF643" s="14"/>
      <c r="IG643" s="14"/>
      <c r="IH643" s="14"/>
      <c r="II643" s="14"/>
      <c r="IJ643" s="14"/>
      <c r="IK643" s="14"/>
      <c r="IL643" s="14"/>
      <c r="IM643" s="14"/>
      <c r="IN643" s="14"/>
      <c r="IO643" s="14"/>
      <c r="IP643" s="14"/>
      <c r="IQ643" s="14"/>
      <c r="IR643" s="14"/>
      <c r="IS643" s="14"/>
      <c r="IT643" s="14"/>
      <c r="IU643" s="14"/>
      <c r="IV643" s="14"/>
    </row>
    <row r="644" ht="30" customHeight="1" spans="1:256">
      <c r="A644" s="14">
        <v>641</v>
      </c>
      <c r="B644" s="28" t="s">
        <v>2389</v>
      </c>
      <c r="C644" s="14" t="s">
        <v>2390</v>
      </c>
      <c r="D644" s="28" t="s">
        <v>2391</v>
      </c>
      <c r="E644" s="28">
        <v>311.57</v>
      </c>
      <c r="F644" s="14"/>
      <c r="G644" s="14"/>
      <c r="H644" s="14"/>
      <c r="I644" s="28" t="s">
        <v>1674</v>
      </c>
      <c r="J644" s="133" t="s">
        <v>2392</v>
      </c>
      <c r="K644" s="14" t="s">
        <v>74</v>
      </c>
      <c r="L644" s="14" t="s">
        <v>21</v>
      </c>
      <c r="M644" s="115"/>
      <c r="N644" s="116"/>
      <c r="O644" s="116"/>
      <c r="P644" s="116"/>
      <c r="Q644" s="116"/>
      <c r="R644" s="116"/>
      <c r="S644" s="116"/>
      <c r="T644" s="116"/>
      <c r="U644" s="116"/>
      <c r="V644" s="116"/>
      <c r="W644" s="116"/>
      <c r="X644" s="116"/>
      <c r="Y644" s="116"/>
      <c r="Z644" s="116"/>
      <c r="AA644" s="116"/>
      <c r="AB644" s="116"/>
      <c r="AC644" s="116"/>
      <c r="AD644" s="116"/>
      <c r="AE644" s="116"/>
      <c r="AF644" s="116"/>
      <c r="AG644" s="116"/>
      <c r="AH644" s="116"/>
      <c r="AI644" s="116"/>
      <c r="AJ644" s="116"/>
      <c r="AK644" s="116"/>
      <c r="AL644" s="116"/>
      <c r="AM644" s="116"/>
      <c r="AN644" s="116"/>
      <c r="AO644" s="116"/>
      <c r="AP644" s="116"/>
      <c r="AQ644" s="118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/>
      <c r="DE644" s="14"/>
      <c r="DF644" s="14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14"/>
      <c r="EV644" s="14"/>
      <c r="EW644" s="14"/>
      <c r="EX644" s="14"/>
      <c r="EY644" s="14"/>
      <c r="EZ644" s="14"/>
      <c r="FA644" s="14"/>
      <c r="FB644" s="14"/>
      <c r="FC644" s="14"/>
      <c r="FD644" s="14"/>
      <c r="FE644" s="14"/>
      <c r="FF644" s="14"/>
      <c r="FG644" s="14"/>
      <c r="FH644" s="14"/>
      <c r="FI644" s="14"/>
      <c r="FJ644" s="14"/>
      <c r="FK644" s="14"/>
      <c r="FL644" s="14"/>
      <c r="FM644" s="14"/>
      <c r="FN644" s="14"/>
      <c r="FO644" s="14"/>
      <c r="FP644" s="14"/>
      <c r="FQ644" s="14"/>
      <c r="FR644" s="14"/>
      <c r="FS644" s="14"/>
      <c r="FT644" s="14"/>
      <c r="FU644" s="14"/>
      <c r="FV644" s="14"/>
      <c r="FW644" s="14"/>
      <c r="FX644" s="14"/>
      <c r="FY644" s="14"/>
      <c r="FZ644" s="14"/>
      <c r="GA644" s="14"/>
      <c r="GB644" s="14"/>
      <c r="GC644" s="14"/>
      <c r="GD644" s="14"/>
      <c r="GE644" s="14"/>
      <c r="GF644" s="14"/>
      <c r="GG644" s="14"/>
      <c r="GH644" s="14"/>
      <c r="GI644" s="14"/>
      <c r="GJ644" s="14"/>
      <c r="GK644" s="14"/>
      <c r="GL644" s="14"/>
      <c r="GM644" s="14"/>
      <c r="GN644" s="14"/>
      <c r="GO644" s="14"/>
      <c r="GP644" s="14"/>
      <c r="GQ644" s="14"/>
      <c r="GR644" s="14"/>
      <c r="GS644" s="14"/>
      <c r="GT644" s="14"/>
      <c r="GU644" s="14"/>
      <c r="GV644" s="14"/>
      <c r="GW644" s="14"/>
      <c r="GX644" s="14"/>
      <c r="GY644" s="14"/>
      <c r="GZ644" s="14"/>
      <c r="HA644" s="14"/>
      <c r="HB644" s="14"/>
      <c r="HC644" s="14"/>
      <c r="HD644" s="14"/>
      <c r="HE644" s="14"/>
      <c r="HF644" s="14"/>
      <c r="HG644" s="14"/>
      <c r="HH644" s="14"/>
      <c r="HI644" s="14"/>
      <c r="HJ644" s="14"/>
      <c r="HK644" s="14"/>
      <c r="HL644" s="14"/>
      <c r="HM644" s="14"/>
      <c r="HN644" s="14"/>
      <c r="HO644" s="14"/>
      <c r="HP644" s="14"/>
      <c r="HQ644" s="14"/>
      <c r="HR644" s="14"/>
      <c r="HS644" s="14"/>
      <c r="HT644" s="14"/>
      <c r="HU644" s="14"/>
      <c r="HV644" s="14"/>
      <c r="HW644" s="14"/>
      <c r="HX644" s="14"/>
      <c r="HY644" s="14"/>
      <c r="HZ644" s="14"/>
      <c r="IA644" s="14"/>
      <c r="IB644" s="14"/>
      <c r="IC644" s="14"/>
      <c r="ID644" s="14"/>
      <c r="IE644" s="14"/>
      <c r="IF644" s="14"/>
      <c r="IG644" s="14"/>
      <c r="IH644" s="14"/>
      <c r="II644" s="14"/>
      <c r="IJ644" s="14"/>
      <c r="IK644" s="14"/>
      <c r="IL644" s="14"/>
      <c r="IM644" s="14"/>
      <c r="IN644" s="14"/>
      <c r="IO644" s="14"/>
      <c r="IP644" s="14"/>
      <c r="IQ644" s="14"/>
      <c r="IR644" s="14"/>
      <c r="IS644" s="14"/>
      <c r="IT644" s="14"/>
      <c r="IU644" s="14"/>
      <c r="IV644" s="14"/>
    </row>
    <row r="645" ht="30" customHeight="1" spans="1:256">
      <c r="A645" s="14">
        <v>642</v>
      </c>
      <c r="B645" s="28" t="s">
        <v>2393</v>
      </c>
      <c r="C645" s="14" t="s">
        <v>2394</v>
      </c>
      <c r="D645" s="28" t="s">
        <v>2395</v>
      </c>
      <c r="E645" s="28">
        <v>502.84</v>
      </c>
      <c r="F645" s="14">
        <v>0</v>
      </c>
      <c r="G645" s="14">
        <v>0</v>
      </c>
      <c r="H645" s="14">
        <v>0</v>
      </c>
      <c r="I645" s="28" t="s">
        <v>1674</v>
      </c>
      <c r="J645" s="133" t="s">
        <v>2396</v>
      </c>
      <c r="K645" s="14" t="s">
        <v>20</v>
      </c>
      <c r="L645" s="14" t="s">
        <v>37</v>
      </c>
      <c r="M645" s="115"/>
      <c r="N645" s="116"/>
      <c r="O645" s="116"/>
      <c r="P645" s="116"/>
      <c r="Q645" s="116"/>
      <c r="R645" s="116"/>
      <c r="S645" s="116"/>
      <c r="T645" s="116"/>
      <c r="U645" s="116"/>
      <c r="V645" s="116"/>
      <c r="W645" s="116"/>
      <c r="X645" s="116"/>
      <c r="Y645" s="116"/>
      <c r="Z645" s="116"/>
      <c r="AA645" s="116"/>
      <c r="AB645" s="116"/>
      <c r="AC645" s="116"/>
      <c r="AD645" s="116"/>
      <c r="AE645" s="116"/>
      <c r="AF645" s="116"/>
      <c r="AG645" s="116"/>
      <c r="AH645" s="116"/>
      <c r="AI645" s="116"/>
      <c r="AJ645" s="116"/>
      <c r="AK645" s="116"/>
      <c r="AL645" s="116"/>
      <c r="AM645" s="116"/>
      <c r="AN645" s="116"/>
      <c r="AO645" s="116"/>
      <c r="AP645" s="116"/>
      <c r="AQ645" s="118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14"/>
      <c r="EV645" s="14"/>
      <c r="EW645" s="14"/>
      <c r="EX645" s="14"/>
      <c r="EY645" s="14"/>
      <c r="EZ645" s="14"/>
      <c r="FA645" s="14"/>
      <c r="FB645" s="14"/>
      <c r="FC645" s="14"/>
      <c r="FD645" s="14"/>
      <c r="FE645" s="14"/>
      <c r="FF645" s="14"/>
      <c r="FG645" s="14"/>
      <c r="FH645" s="14"/>
      <c r="FI645" s="14"/>
      <c r="FJ645" s="14"/>
      <c r="FK645" s="14"/>
      <c r="FL645" s="14"/>
      <c r="FM645" s="14"/>
      <c r="FN645" s="14"/>
      <c r="FO645" s="14"/>
      <c r="FP645" s="14"/>
      <c r="FQ645" s="14"/>
      <c r="FR645" s="14"/>
      <c r="FS645" s="14"/>
      <c r="FT645" s="14"/>
      <c r="FU645" s="14"/>
      <c r="FV645" s="14"/>
      <c r="FW645" s="14"/>
      <c r="FX645" s="14"/>
      <c r="FY645" s="14"/>
      <c r="FZ645" s="14"/>
      <c r="GA645" s="14"/>
      <c r="GB645" s="14"/>
      <c r="GC645" s="14"/>
      <c r="GD645" s="14"/>
      <c r="GE645" s="14"/>
      <c r="GF645" s="14"/>
      <c r="GG645" s="14"/>
      <c r="GH645" s="14"/>
      <c r="GI645" s="14"/>
      <c r="GJ645" s="14"/>
      <c r="GK645" s="14"/>
      <c r="GL645" s="14"/>
      <c r="GM645" s="14"/>
      <c r="GN645" s="14"/>
      <c r="GO645" s="14"/>
      <c r="GP645" s="14"/>
      <c r="GQ645" s="14"/>
      <c r="GR645" s="14"/>
      <c r="GS645" s="14"/>
      <c r="GT645" s="14"/>
      <c r="GU645" s="14"/>
      <c r="GV645" s="14"/>
      <c r="GW645" s="14"/>
      <c r="GX645" s="14"/>
      <c r="GY645" s="14"/>
      <c r="GZ645" s="14"/>
      <c r="HA645" s="14"/>
      <c r="HB645" s="14"/>
      <c r="HC645" s="14"/>
      <c r="HD645" s="14"/>
      <c r="HE645" s="14"/>
      <c r="HF645" s="14"/>
      <c r="HG645" s="14"/>
      <c r="HH645" s="14"/>
      <c r="HI645" s="14"/>
      <c r="HJ645" s="14"/>
      <c r="HK645" s="14"/>
      <c r="HL645" s="14"/>
      <c r="HM645" s="14"/>
      <c r="HN645" s="14"/>
      <c r="HO645" s="14"/>
      <c r="HP645" s="14"/>
      <c r="HQ645" s="14"/>
      <c r="HR645" s="14"/>
      <c r="HS645" s="14"/>
      <c r="HT645" s="14"/>
      <c r="HU645" s="14"/>
      <c r="HV645" s="14"/>
      <c r="HW645" s="14"/>
      <c r="HX645" s="14"/>
      <c r="HY645" s="14"/>
      <c r="HZ645" s="14"/>
      <c r="IA645" s="14"/>
      <c r="IB645" s="14"/>
      <c r="IC645" s="14"/>
      <c r="ID645" s="14"/>
      <c r="IE645" s="14"/>
      <c r="IF645" s="14"/>
      <c r="IG645" s="14"/>
      <c r="IH645" s="14"/>
      <c r="II645" s="14"/>
      <c r="IJ645" s="14"/>
      <c r="IK645" s="14"/>
      <c r="IL645" s="14"/>
      <c r="IM645" s="14"/>
      <c r="IN645" s="14"/>
      <c r="IO645" s="14"/>
      <c r="IP645" s="14"/>
      <c r="IQ645" s="14"/>
      <c r="IR645" s="14"/>
      <c r="IS645" s="14"/>
      <c r="IT645" s="14"/>
      <c r="IU645" s="14"/>
      <c r="IV645" s="14"/>
    </row>
    <row r="646" ht="30" customHeight="1" spans="1:256">
      <c r="A646" s="14">
        <v>643</v>
      </c>
      <c r="B646" s="28" t="s">
        <v>2397</v>
      </c>
      <c r="C646" s="14" t="s">
        <v>2398</v>
      </c>
      <c r="D646" s="28" t="s">
        <v>2399</v>
      </c>
      <c r="E646" s="28">
        <v>98</v>
      </c>
      <c r="F646" s="14"/>
      <c r="G646" s="14"/>
      <c r="H646" s="14"/>
      <c r="I646" s="28" t="s">
        <v>1674</v>
      </c>
      <c r="J646" s="133" t="s">
        <v>2400</v>
      </c>
      <c r="K646" s="14" t="s">
        <v>74</v>
      </c>
      <c r="L646" s="14" t="s">
        <v>21</v>
      </c>
      <c r="M646" s="115"/>
      <c r="N646" s="116"/>
      <c r="O646" s="116"/>
      <c r="P646" s="116"/>
      <c r="Q646" s="116"/>
      <c r="R646" s="116"/>
      <c r="S646" s="116"/>
      <c r="T646" s="116"/>
      <c r="U646" s="116"/>
      <c r="V646" s="116"/>
      <c r="W646" s="116"/>
      <c r="X646" s="116"/>
      <c r="Y646" s="116"/>
      <c r="Z646" s="116"/>
      <c r="AA646" s="116"/>
      <c r="AB646" s="116"/>
      <c r="AC646" s="116"/>
      <c r="AD646" s="116"/>
      <c r="AE646" s="116"/>
      <c r="AF646" s="116"/>
      <c r="AG646" s="116"/>
      <c r="AH646" s="116"/>
      <c r="AI646" s="116"/>
      <c r="AJ646" s="116"/>
      <c r="AK646" s="116"/>
      <c r="AL646" s="116"/>
      <c r="AM646" s="116"/>
      <c r="AN646" s="116"/>
      <c r="AO646" s="116"/>
      <c r="AP646" s="116"/>
      <c r="AQ646" s="118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  <c r="CZ646" s="14"/>
      <c r="DA646" s="14"/>
      <c r="DB646" s="14"/>
      <c r="DC646" s="14"/>
      <c r="DD646" s="14"/>
      <c r="DE646" s="14"/>
      <c r="DF646" s="14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14"/>
      <c r="ES646" s="14"/>
      <c r="ET646" s="14"/>
      <c r="EU646" s="14"/>
      <c r="EV646" s="14"/>
      <c r="EW646" s="14"/>
      <c r="EX646" s="14"/>
      <c r="EY646" s="14"/>
      <c r="EZ646" s="14"/>
      <c r="FA646" s="14"/>
      <c r="FB646" s="14"/>
      <c r="FC646" s="14"/>
      <c r="FD646" s="14"/>
      <c r="FE646" s="14"/>
      <c r="FF646" s="14"/>
      <c r="FG646" s="14"/>
      <c r="FH646" s="14"/>
      <c r="FI646" s="14"/>
      <c r="FJ646" s="14"/>
      <c r="FK646" s="14"/>
      <c r="FL646" s="14"/>
      <c r="FM646" s="14"/>
      <c r="FN646" s="14"/>
      <c r="FO646" s="14"/>
      <c r="FP646" s="14"/>
      <c r="FQ646" s="14"/>
      <c r="FR646" s="14"/>
      <c r="FS646" s="14"/>
      <c r="FT646" s="14"/>
      <c r="FU646" s="14"/>
      <c r="FV646" s="14"/>
      <c r="FW646" s="14"/>
      <c r="FX646" s="14"/>
      <c r="FY646" s="14"/>
      <c r="FZ646" s="14"/>
      <c r="GA646" s="14"/>
      <c r="GB646" s="14"/>
      <c r="GC646" s="14"/>
      <c r="GD646" s="14"/>
      <c r="GE646" s="14"/>
      <c r="GF646" s="14"/>
      <c r="GG646" s="14"/>
      <c r="GH646" s="14"/>
      <c r="GI646" s="14"/>
      <c r="GJ646" s="14"/>
      <c r="GK646" s="14"/>
      <c r="GL646" s="14"/>
      <c r="GM646" s="14"/>
      <c r="GN646" s="14"/>
      <c r="GO646" s="14"/>
      <c r="GP646" s="14"/>
      <c r="GQ646" s="14"/>
      <c r="GR646" s="14"/>
      <c r="GS646" s="14"/>
      <c r="GT646" s="14"/>
      <c r="GU646" s="14"/>
      <c r="GV646" s="14"/>
      <c r="GW646" s="14"/>
      <c r="GX646" s="14"/>
      <c r="GY646" s="14"/>
      <c r="GZ646" s="14"/>
      <c r="HA646" s="14"/>
      <c r="HB646" s="14"/>
      <c r="HC646" s="14"/>
      <c r="HD646" s="14"/>
      <c r="HE646" s="14"/>
      <c r="HF646" s="14"/>
      <c r="HG646" s="14"/>
      <c r="HH646" s="14"/>
      <c r="HI646" s="14"/>
      <c r="HJ646" s="14"/>
      <c r="HK646" s="14"/>
      <c r="HL646" s="14"/>
      <c r="HM646" s="14"/>
      <c r="HN646" s="14"/>
      <c r="HO646" s="14"/>
      <c r="HP646" s="14"/>
      <c r="HQ646" s="14"/>
      <c r="HR646" s="14"/>
      <c r="HS646" s="14"/>
      <c r="HT646" s="14"/>
      <c r="HU646" s="14"/>
      <c r="HV646" s="14"/>
      <c r="HW646" s="14"/>
      <c r="HX646" s="14"/>
      <c r="HY646" s="14"/>
      <c r="HZ646" s="14"/>
      <c r="IA646" s="14"/>
      <c r="IB646" s="14"/>
      <c r="IC646" s="14"/>
      <c r="ID646" s="14"/>
      <c r="IE646" s="14"/>
      <c r="IF646" s="14"/>
      <c r="IG646" s="14"/>
      <c r="IH646" s="14"/>
      <c r="II646" s="14"/>
      <c r="IJ646" s="14"/>
      <c r="IK646" s="14"/>
      <c r="IL646" s="14"/>
      <c r="IM646" s="14"/>
      <c r="IN646" s="14"/>
      <c r="IO646" s="14"/>
      <c r="IP646" s="14"/>
      <c r="IQ646" s="14"/>
      <c r="IR646" s="14"/>
      <c r="IS646" s="14"/>
      <c r="IT646" s="14"/>
      <c r="IU646" s="14"/>
      <c r="IV646" s="14"/>
    </row>
    <row r="647" ht="30" customHeight="1" spans="1:256">
      <c r="A647" s="14">
        <v>644</v>
      </c>
      <c r="B647" s="28" t="s">
        <v>2401</v>
      </c>
      <c r="C647" s="14" t="s">
        <v>2402</v>
      </c>
      <c r="D647" s="28" t="s">
        <v>2403</v>
      </c>
      <c r="E647" s="28">
        <v>106</v>
      </c>
      <c r="F647" s="14">
        <v>61</v>
      </c>
      <c r="G647" s="14">
        <v>61</v>
      </c>
      <c r="H647" s="14">
        <v>61</v>
      </c>
      <c r="I647" s="28" t="s">
        <v>1674</v>
      </c>
      <c r="J647" s="133" t="s">
        <v>2404</v>
      </c>
      <c r="K647" s="14" t="s">
        <v>20</v>
      </c>
      <c r="L647" s="14" t="s">
        <v>21</v>
      </c>
      <c r="M647" s="115"/>
      <c r="N647" s="116"/>
      <c r="O647" s="116"/>
      <c r="P647" s="116"/>
      <c r="Q647" s="116"/>
      <c r="R647" s="116"/>
      <c r="S647" s="116"/>
      <c r="T647" s="116"/>
      <c r="U647" s="116"/>
      <c r="V647" s="116"/>
      <c r="W647" s="116"/>
      <c r="X647" s="116"/>
      <c r="Y647" s="116"/>
      <c r="Z647" s="116"/>
      <c r="AA647" s="116"/>
      <c r="AB647" s="116"/>
      <c r="AC647" s="116"/>
      <c r="AD647" s="116"/>
      <c r="AE647" s="116"/>
      <c r="AF647" s="116"/>
      <c r="AG647" s="116"/>
      <c r="AH647" s="116"/>
      <c r="AI647" s="116"/>
      <c r="AJ647" s="116"/>
      <c r="AK647" s="116"/>
      <c r="AL647" s="116"/>
      <c r="AM647" s="116"/>
      <c r="AN647" s="116"/>
      <c r="AO647" s="116"/>
      <c r="AP647" s="116"/>
      <c r="AQ647" s="118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  <c r="CZ647" s="14"/>
      <c r="DA647" s="14"/>
      <c r="DB647" s="14"/>
      <c r="DC647" s="14"/>
      <c r="DD647" s="14"/>
      <c r="DE647" s="14"/>
      <c r="DF647" s="14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D647" s="14"/>
      <c r="EE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  <c r="ER647" s="14"/>
      <c r="ES647" s="14"/>
      <c r="ET647" s="14"/>
      <c r="EU647" s="14"/>
      <c r="EV647" s="14"/>
      <c r="EW647" s="14"/>
      <c r="EX647" s="14"/>
      <c r="EY647" s="14"/>
      <c r="EZ647" s="14"/>
      <c r="FA647" s="14"/>
      <c r="FB647" s="14"/>
      <c r="FC647" s="14"/>
      <c r="FD647" s="14"/>
      <c r="FE647" s="14"/>
      <c r="FF647" s="14"/>
      <c r="FG647" s="14"/>
      <c r="FH647" s="14"/>
      <c r="FI647" s="14"/>
      <c r="FJ647" s="14"/>
      <c r="FK647" s="14"/>
      <c r="FL647" s="14"/>
      <c r="FM647" s="14"/>
      <c r="FN647" s="14"/>
      <c r="FO647" s="14"/>
      <c r="FP647" s="14"/>
      <c r="FQ647" s="14"/>
      <c r="FR647" s="14"/>
      <c r="FS647" s="14"/>
      <c r="FT647" s="14"/>
      <c r="FU647" s="14"/>
      <c r="FV647" s="14"/>
      <c r="FW647" s="14"/>
      <c r="FX647" s="14"/>
      <c r="FY647" s="14"/>
      <c r="FZ647" s="14"/>
      <c r="GA647" s="14"/>
      <c r="GB647" s="14"/>
      <c r="GC647" s="14"/>
      <c r="GD647" s="14"/>
      <c r="GE647" s="14"/>
      <c r="GF647" s="14"/>
      <c r="GG647" s="14"/>
      <c r="GH647" s="14"/>
      <c r="GI647" s="14"/>
      <c r="GJ647" s="14"/>
      <c r="GK647" s="14"/>
      <c r="GL647" s="14"/>
      <c r="GM647" s="14"/>
      <c r="GN647" s="14"/>
      <c r="GO647" s="14"/>
      <c r="GP647" s="14"/>
      <c r="GQ647" s="14"/>
      <c r="GR647" s="14"/>
      <c r="GS647" s="14"/>
      <c r="GT647" s="14"/>
      <c r="GU647" s="14"/>
      <c r="GV647" s="14"/>
      <c r="GW647" s="14"/>
      <c r="GX647" s="14"/>
      <c r="GY647" s="14"/>
      <c r="GZ647" s="14"/>
      <c r="HA647" s="14"/>
      <c r="HB647" s="14"/>
      <c r="HC647" s="14"/>
      <c r="HD647" s="14"/>
      <c r="HE647" s="14"/>
      <c r="HF647" s="14"/>
      <c r="HG647" s="14"/>
      <c r="HH647" s="14"/>
      <c r="HI647" s="14"/>
      <c r="HJ647" s="14"/>
      <c r="HK647" s="14"/>
      <c r="HL647" s="14"/>
      <c r="HM647" s="14"/>
      <c r="HN647" s="14"/>
      <c r="HO647" s="14"/>
      <c r="HP647" s="14"/>
      <c r="HQ647" s="14"/>
      <c r="HR647" s="14"/>
      <c r="HS647" s="14"/>
      <c r="HT647" s="14"/>
      <c r="HU647" s="14"/>
      <c r="HV647" s="14"/>
      <c r="HW647" s="14"/>
      <c r="HX647" s="14"/>
      <c r="HY647" s="14"/>
      <c r="HZ647" s="14"/>
      <c r="IA647" s="14"/>
      <c r="IB647" s="14"/>
      <c r="IC647" s="14"/>
      <c r="ID647" s="14"/>
      <c r="IE647" s="14"/>
      <c r="IF647" s="14"/>
      <c r="IG647" s="14"/>
      <c r="IH647" s="14"/>
      <c r="II647" s="14"/>
      <c r="IJ647" s="14"/>
      <c r="IK647" s="14"/>
      <c r="IL647" s="14"/>
      <c r="IM647" s="14"/>
      <c r="IN647" s="14"/>
      <c r="IO647" s="14"/>
      <c r="IP647" s="14"/>
      <c r="IQ647" s="14"/>
      <c r="IR647" s="14"/>
      <c r="IS647" s="14"/>
      <c r="IT647" s="14"/>
      <c r="IU647" s="14"/>
      <c r="IV647" s="14"/>
    </row>
    <row r="648" ht="30" customHeight="1" spans="1:256">
      <c r="A648" s="14">
        <v>645</v>
      </c>
      <c r="B648" s="28" t="s">
        <v>2405</v>
      </c>
      <c r="C648" s="14" t="s">
        <v>2406</v>
      </c>
      <c r="D648" s="28" t="s">
        <v>2407</v>
      </c>
      <c r="E648" s="28">
        <v>1000</v>
      </c>
      <c r="F648" s="14">
        <v>3641</v>
      </c>
      <c r="G648" s="14">
        <v>3641</v>
      </c>
      <c r="H648" s="14">
        <v>3530</v>
      </c>
      <c r="I648" s="28" t="s">
        <v>1674</v>
      </c>
      <c r="J648" s="133" t="s">
        <v>2408</v>
      </c>
      <c r="K648" s="14" t="s">
        <v>20</v>
      </c>
      <c r="L648" s="14" t="s">
        <v>21</v>
      </c>
      <c r="M648" s="115"/>
      <c r="N648" s="116"/>
      <c r="O648" s="116"/>
      <c r="P648" s="116"/>
      <c r="Q648" s="116"/>
      <c r="R648" s="116"/>
      <c r="S648" s="116"/>
      <c r="T648" s="116"/>
      <c r="U648" s="116"/>
      <c r="V648" s="116"/>
      <c r="W648" s="116"/>
      <c r="X648" s="116"/>
      <c r="Y648" s="116"/>
      <c r="Z648" s="116"/>
      <c r="AA648" s="116"/>
      <c r="AB648" s="116"/>
      <c r="AC648" s="116"/>
      <c r="AD648" s="116"/>
      <c r="AE648" s="116"/>
      <c r="AF648" s="116"/>
      <c r="AG648" s="116"/>
      <c r="AH648" s="116"/>
      <c r="AI648" s="116"/>
      <c r="AJ648" s="116"/>
      <c r="AK648" s="116"/>
      <c r="AL648" s="116"/>
      <c r="AM648" s="116"/>
      <c r="AN648" s="116"/>
      <c r="AO648" s="116"/>
      <c r="AP648" s="116"/>
      <c r="AQ648" s="118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/>
      <c r="CW648" s="14"/>
      <c r="CX648" s="14"/>
      <c r="CY648" s="14"/>
      <c r="CZ648" s="14"/>
      <c r="DA648" s="14"/>
      <c r="DB648" s="14"/>
      <c r="DC648" s="14"/>
      <c r="DD648" s="14"/>
      <c r="DE648" s="14"/>
      <c r="DF648" s="14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14"/>
      <c r="ES648" s="14"/>
      <c r="ET648" s="14"/>
      <c r="EU648" s="14"/>
      <c r="EV648" s="14"/>
      <c r="EW648" s="14"/>
      <c r="EX648" s="14"/>
      <c r="EY648" s="14"/>
      <c r="EZ648" s="14"/>
      <c r="FA648" s="14"/>
      <c r="FB648" s="14"/>
      <c r="FC648" s="14"/>
      <c r="FD648" s="14"/>
      <c r="FE648" s="14"/>
      <c r="FF648" s="14"/>
      <c r="FG648" s="14"/>
      <c r="FH648" s="14"/>
      <c r="FI648" s="14"/>
      <c r="FJ648" s="14"/>
      <c r="FK648" s="14"/>
      <c r="FL648" s="14"/>
      <c r="FM648" s="14"/>
      <c r="FN648" s="14"/>
      <c r="FO648" s="14"/>
      <c r="FP648" s="14"/>
      <c r="FQ648" s="14"/>
      <c r="FR648" s="14"/>
      <c r="FS648" s="14"/>
      <c r="FT648" s="14"/>
      <c r="FU648" s="14"/>
      <c r="FV648" s="14"/>
      <c r="FW648" s="14"/>
      <c r="FX648" s="14"/>
      <c r="FY648" s="14"/>
      <c r="FZ648" s="14"/>
      <c r="GA648" s="14"/>
      <c r="GB648" s="14"/>
      <c r="GC648" s="14"/>
      <c r="GD648" s="14"/>
      <c r="GE648" s="14"/>
      <c r="GF648" s="14"/>
      <c r="GG648" s="14"/>
      <c r="GH648" s="14"/>
      <c r="GI648" s="14"/>
      <c r="GJ648" s="14"/>
      <c r="GK648" s="14"/>
      <c r="GL648" s="14"/>
      <c r="GM648" s="14"/>
      <c r="GN648" s="14"/>
      <c r="GO648" s="14"/>
      <c r="GP648" s="14"/>
      <c r="GQ648" s="14"/>
      <c r="GR648" s="14"/>
      <c r="GS648" s="14"/>
      <c r="GT648" s="14"/>
      <c r="GU648" s="14"/>
      <c r="GV648" s="14"/>
      <c r="GW648" s="14"/>
      <c r="GX648" s="14"/>
      <c r="GY648" s="14"/>
      <c r="GZ648" s="14"/>
      <c r="HA648" s="14"/>
      <c r="HB648" s="14"/>
      <c r="HC648" s="14"/>
      <c r="HD648" s="14"/>
      <c r="HE648" s="14"/>
      <c r="HF648" s="14"/>
      <c r="HG648" s="14"/>
      <c r="HH648" s="14"/>
      <c r="HI648" s="14"/>
      <c r="HJ648" s="14"/>
      <c r="HK648" s="14"/>
      <c r="HL648" s="14"/>
      <c r="HM648" s="14"/>
      <c r="HN648" s="14"/>
      <c r="HO648" s="14"/>
      <c r="HP648" s="14"/>
      <c r="HQ648" s="14"/>
      <c r="HR648" s="14"/>
      <c r="HS648" s="14"/>
      <c r="HT648" s="14"/>
      <c r="HU648" s="14"/>
      <c r="HV648" s="14"/>
      <c r="HW648" s="14"/>
      <c r="HX648" s="14"/>
      <c r="HY648" s="14"/>
      <c r="HZ648" s="14"/>
      <c r="IA648" s="14"/>
      <c r="IB648" s="14"/>
      <c r="IC648" s="14"/>
      <c r="ID648" s="14"/>
      <c r="IE648" s="14"/>
      <c r="IF648" s="14"/>
      <c r="IG648" s="14"/>
      <c r="IH648" s="14"/>
      <c r="II648" s="14"/>
      <c r="IJ648" s="14"/>
      <c r="IK648" s="14"/>
      <c r="IL648" s="14"/>
      <c r="IM648" s="14"/>
      <c r="IN648" s="14"/>
      <c r="IO648" s="14"/>
      <c r="IP648" s="14"/>
      <c r="IQ648" s="14"/>
      <c r="IR648" s="14"/>
      <c r="IS648" s="14"/>
      <c r="IT648" s="14"/>
      <c r="IU648" s="14"/>
      <c r="IV648" s="14"/>
    </row>
    <row r="649" ht="30" customHeight="1" spans="1:256">
      <c r="A649" s="14">
        <v>646</v>
      </c>
      <c r="B649" s="28" t="s">
        <v>2409</v>
      </c>
      <c r="C649" s="14" t="s">
        <v>2410</v>
      </c>
      <c r="D649" s="28" t="s">
        <v>2411</v>
      </c>
      <c r="E649" s="28">
        <v>112</v>
      </c>
      <c r="F649" s="14">
        <v>0</v>
      </c>
      <c r="G649" s="14">
        <v>0</v>
      </c>
      <c r="H649" s="14">
        <v>0</v>
      </c>
      <c r="I649" s="28" t="s">
        <v>1674</v>
      </c>
      <c r="J649" s="133" t="s">
        <v>2412</v>
      </c>
      <c r="K649" s="14" t="s">
        <v>20</v>
      </c>
      <c r="L649" s="14" t="s">
        <v>21</v>
      </c>
      <c r="M649" s="115"/>
      <c r="N649" s="116"/>
      <c r="O649" s="116"/>
      <c r="P649" s="116"/>
      <c r="Q649" s="116"/>
      <c r="R649" s="116"/>
      <c r="S649" s="116"/>
      <c r="T649" s="116"/>
      <c r="U649" s="116"/>
      <c r="V649" s="116"/>
      <c r="W649" s="116"/>
      <c r="X649" s="116"/>
      <c r="Y649" s="116"/>
      <c r="Z649" s="116"/>
      <c r="AA649" s="116"/>
      <c r="AB649" s="116"/>
      <c r="AC649" s="116"/>
      <c r="AD649" s="116"/>
      <c r="AE649" s="116"/>
      <c r="AF649" s="116"/>
      <c r="AG649" s="116"/>
      <c r="AH649" s="116"/>
      <c r="AI649" s="116"/>
      <c r="AJ649" s="116"/>
      <c r="AK649" s="116"/>
      <c r="AL649" s="116"/>
      <c r="AM649" s="116"/>
      <c r="AN649" s="116"/>
      <c r="AO649" s="116"/>
      <c r="AP649" s="116"/>
      <c r="AQ649" s="118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  <c r="CZ649" s="14"/>
      <c r="DA649" s="14"/>
      <c r="DB649" s="14"/>
      <c r="DC649" s="14"/>
      <c r="DD649" s="14"/>
      <c r="DE649" s="14"/>
      <c r="DF649" s="14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  <c r="ER649" s="14"/>
      <c r="ES649" s="14"/>
      <c r="ET649" s="14"/>
      <c r="EU649" s="14"/>
      <c r="EV649" s="14"/>
      <c r="EW649" s="14"/>
      <c r="EX649" s="14"/>
      <c r="EY649" s="14"/>
      <c r="EZ649" s="14"/>
      <c r="FA649" s="14"/>
      <c r="FB649" s="14"/>
      <c r="FC649" s="14"/>
      <c r="FD649" s="14"/>
      <c r="FE649" s="14"/>
      <c r="FF649" s="14"/>
      <c r="FG649" s="14"/>
      <c r="FH649" s="14"/>
      <c r="FI649" s="14"/>
      <c r="FJ649" s="14"/>
      <c r="FK649" s="14"/>
      <c r="FL649" s="14"/>
      <c r="FM649" s="14"/>
      <c r="FN649" s="14"/>
      <c r="FO649" s="14"/>
      <c r="FP649" s="14"/>
      <c r="FQ649" s="14"/>
      <c r="FR649" s="14"/>
      <c r="FS649" s="14"/>
      <c r="FT649" s="14"/>
      <c r="FU649" s="14"/>
      <c r="FV649" s="14"/>
      <c r="FW649" s="14"/>
      <c r="FX649" s="14"/>
      <c r="FY649" s="14"/>
      <c r="FZ649" s="14"/>
      <c r="GA649" s="14"/>
      <c r="GB649" s="14"/>
      <c r="GC649" s="14"/>
      <c r="GD649" s="14"/>
      <c r="GE649" s="14"/>
      <c r="GF649" s="14"/>
      <c r="GG649" s="14"/>
      <c r="GH649" s="14"/>
      <c r="GI649" s="14"/>
      <c r="GJ649" s="14"/>
      <c r="GK649" s="14"/>
      <c r="GL649" s="14"/>
      <c r="GM649" s="14"/>
      <c r="GN649" s="14"/>
      <c r="GO649" s="14"/>
      <c r="GP649" s="14"/>
      <c r="GQ649" s="14"/>
      <c r="GR649" s="14"/>
      <c r="GS649" s="14"/>
      <c r="GT649" s="14"/>
      <c r="GU649" s="14"/>
      <c r="GV649" s="14"/>
      <c r="GW649" s="14"/>
      <c r="GX649" s="14"/>
      <c r="GY649" s="14"/>
      <c r="GZ649" s="14"/>
      <c r="HA649" s="14"/>
      <c r="HB649" s="14"/>
      <c r="HC649" s="14"/>
      <c r="HD649" s="14"/>
      <c r="HE649" s="14"/>
      <c r="HF649" s="14"/>
      <c r="HG649" s="14"/>
      <c r="HH649" s="14"/>
      <c r="HI649" s="14"/>
      <c r="HJ649" s="14"/>
      <c r="HK649" s="14"/>
      <c r="HL649" s="14"/>
      <c r="HM649" s="14"/>
      <c r="HN649" s="14"/>
      <c r="HO649" s="14"/>
      <c r="HP649" s="14"/>
      <c r="HQ649" s="14"/>
      <c r="HR649" s="14"/>
      <c r="HS649" s="14"/>
      <c r="HT649" s="14"/>
      <c r="HU649" s="14"/>
      <c r="HV649" s="14"/>
      <c r="HW649" s="14"/>
      <c r="HX649" s="14"/>
      <c r="HY649" s="14"/>
      <c r="HZ649" s="14"/>
      <c r="IA649" s="14"/>
      <c r="IB649" s="14"/>
      <c r="IC649" s="14"/>
      <c r="ID649" s="14"/>
      <c r="IE649" s="14"/>
      <c r="IF649" s="14"/>
      <c r="IG649" s="14"/>
      <c r="IH649" s="14"/>
      <c r="II649" s="14"/>
      <c r="IJ649" s="14"/>
      <c r="IK649" s="14"/>
      <c r="IL649" s="14"/>
      <c r="IM649" s="14"/>
      <c r="IN649" s="14"/>
      <c r="IO649" s="14"/>
      <c r="IP649" s="14"/>
      <c r="IQ649" s="14"/>
      <c r="IR649" s="14"/>
      <c r="IS649" s="14"/>
      <c r="IT649" s="14"/>
      <c r="IU649" s="14"/>
      <c r="IV649" s="14"/>
    </row>
    <row r="650" ht="30" customHeight="1" spans="1:256">
      <c r="A650" s="14">
        <v>647</v>
      </c>
      <c r="B650" s="28" t="s">
        <v>2413</v>
      </c>
      <c r="C650" s="14" t="s">
        <v>2414</v>
      </c>
      <c r="D650" s="28" t="s">
        <v>2415</v>
      </c>
      <c r="E650" s="28">
        <v>990</v>
      </c>
      <c r="F650" s="14">
        <v>3</v>
      </c>
      <c r="G650" s="14">
        <v>3</v>
      </c>
      <c r="H650" s="14">
        <v>3</v>
      </c>
      <c r="I650" s="28" t="s">
        <v>1674</v>
      </c>
      <c r="J650" s="133" t="s">
        <v>2416</v>
      </c>
      <c r="K650" s="14" t="s">
        <v>20</v>
      </c>
      <c r="L650" s="14" t="s">
        <v>21</v>
      </c>
      <c r="M650" s="115"/>
      <c r="N650" s="116"/>
      <c r="O650" s="116"/>
      <c r="P650" s="116"/>
      <c r="Q650" s="116"/>
      <c r="R650" s="116"/>
      <c r="S650" s="116"/>
      <c r="T650" s="116"/>
      <c r="U650" s="116"/>
      <c r="V650" s="116"/>
      <c r="W650" s="116"/>
      <c r="X650" s="116"/>
      <c r="Y650" s="116"/>
      <c r="Z650" s="116"/>
      <c r="AA650" s="116"/>
      <c r="AB650" s="116"/>
      <c r="AC650" s="116"/>
      <c r="AD650" s="116"/>
      <c r="AE650" s="116"/>
      <c r="AF650" s="116"/>
      <c r="AG650" s="116"/>
      <c r="AH650" s="116"/>
      <c r="AI650" s="116"/>
      <c r="AJ650" s="116"/>
      <c r="AK650" s="116"/>
      <c r="AL650" s="116"/>
      <c r="AM650" s="116"/>
      <c r="AN650" s="116"/>
      <c r="AO650" s="116"/>
      <c r="AP650" s="116"/>
      <c r="AQ650" s="118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  <c r="CZ650" s="14"/>
      <c r="DA650" s="14"/>
      <c r="DB650" s="14"/>
      <c r="DC650" s="14"/>
      <c r="DD650" s="14"/>
      <c r="DE650" s="14"/>
      <c r="DF650" s="14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F650" s="14"/>
      <c r="EG650" s="14"/>
      <c r="EH650" s="14"/>
      <c r="EI650" s="14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14"/>
      <c r="EV650" s="14"/>
      <c r="EW650" s="14"/>
      <c r="EX650" s="14"/>
      <c r="EY650" s="14"/>
      <c r="EZ650" s="14"/>
      <c r="FA650" s="14"/>
      <c r="FB650" s="14"/>
      <c r="FC650" s="14"/>
      <c r="FD650" s="14"/>
      <c r="FE650" s="14"/>
      <c r="FF650" s="14"/>
      <c r="FG650" s="14"/>
      <c r="FH650" s="14"/>
      <c r="FI650" s="14"/>
      <c r="FJ650" s="14"/>
      <c r="FK650" s="14"/>
      <c r="FL650" s="14"/>
      <c r="FM650" s="14"/>
      <c r="FN650" s="14"/>
      <c r="FO650" s="14"/>
      <c r="FP650" s="14"/>
      <c r="FQ650" s="14"/>
      <c r="FR650" s="14"/>
      <c r="FS650" s="14"/>
      <c r="FT650" s="14"/>
      <c r="FU650" s="14"/>
      <c r="FV650" s="14"/>
      <c r="FW650" s="14"/>
      <c r="FX650" s="14"/>
      <c r="FY650" s="14"/>
      <c r="FZ650" s="14"/>
      <c r="GA650" s="14"/>
      <c r="GB650" s="14"/>
      <c r="GC650" s="14"/>
      <c r="GD650" s="14"/>
      <c r="GE650" s="14"/>
      <c r="GF650" s="14"/>
      <c r="GG650" s="14"/>
      <c r="GH650" s="14"/>
      <c r="GI650" s="14"/>
      <c r="GJ650" s="14"/>
      <c r="GK650" s="14"/>
      <c r="GL650" s="14"/>
      <c r="GM650" s="14"/>
      <c r="GN650" s="14"/>
      <c r="GO650" s="14"/>
      <c r="GP650" s="14"/>
      <c r="GQ650" s="14"/>
      <c r="GR650" s="14"/>
      <c r="GS650" s="14"/>
      <c r="GT650" s="14"/>
      <c r="GU650" s="14"/>
      <c r="GV650" s="14"/>
      <c r="GW650" s="14"/>
      <c r="GX650" s="14"/>
      <c r="GY650" s="14"/>
      <c r="GZ650" s="14"/>
      <c r="HA650" s="14"/>
      <c r="HB650" s="14"/>
      <c r="HC650" s="14"/>
      <c r="HD650" s="14"/>
      <c r="HE650" s="14"/>
      <c r="HF650" s="14"/>
      <c r="HG650" s="14"/>
      <c r="HH650" s="14"/>
      <c r="HI650" s="14"/>
      <c r="HJ650" s="14"/>
      <c r="HK650" s="14"/>
      <c r="HL650" s="14"/>
      <c r="HM650" s="14"/>
      <c r="HN650" s="14"/>
      <c r="HO650" s="14"/>
      <c r="HP650" s="14"/>
      <c r="HQ650" s="14"/>
      <c r="HR650" s="14"/>
      <c r="HS650" s="14"/>
      <c r="HT650" s="14"/>
      <c r="HU650" s="14"/>
      <c r="HV650" s="14"/>
      <c r="HW650" s="14"/>
      <c r="HX650" s="14"/>
      <c r="HY650" s="14"/>
      <c r="HZ650" s="14"/>
      <c r="IA650" s="14"/>
      <c r="IB650" s="14"/>
      <c r="IC650" s="14"/>
      <c r="ID650" s="14"/>
      <c r="IE650" s="14"/>
      <c r="IF650" s="14"/>
      <c r="IG650" s="14"/>
      <c r="IH650" s="14"/>
      <c r="II650" s="14"/>
      <c r="IJ650" s="14"/>
      <c r="IK650" s="14"/>
      <c r="IL650" s="14"/>
      <c r="IM650" s="14"/>
      <c r="IN650" s="14"/>
      <c r="IO650" s="14"/>
      <c r="IP650" s="14"/>
      <c r="IQ650" s="14"/>
      <c r="IR650" s="14"/>
      <c r="IS650" s="14"/>
      <c r="IT650" s="14"/>
      <c r="IU650" s="14"/>
      <c r="IV650" s="14"/>
    </row>
    <row r="651" ht="30" customHeight="1" spans="1:256">
      <c r="A651" s="14">
        <v>648</v>
      </c>
      <c r="B651" s="28" t="s">
        <v>2417</v>
      </c>
      <c r="C651" s="14" t="s">
        <v>2418</v>
      </c>
      <c r="D651" s="28" t="s">
        <v>2419</v>
      </c>
      <c r="E651" s="28">
        <v>310</v>
      </c>
      <c r="F651" s="14">
        <v>0</v>
      </c>
      <c r="G651" s="14">
        <v>0</v>
      </c>
      <c r="H651" s="14">
        <v>0</v>
      </c>
      <c r="I651" s="28" t="s">
        <v>1674</v>
      </c>
      <c r="J651" s="133" t="s">
        <v>2420</v>
      </c>
      <c r="K651" s="14" t="s">
        <v>20</v>
      </c>
      <c r="L651" s="14" t="s">
        <v>21</v>
      </c>
      <c r="M651" s="115"/>
      <c r="N651" s="116"/>
      <c r="O651" s="116"/>
      <c r="P651" s="116"/>
      <c r="Q651" s="116"/>
      <c r="R651" s="116"/>
      <c r="S651" s="116"/>
      <c r="T651" s="116"/>
      <c r="U651" s="116"/>
      <c r="V651" s="116"/>
      <c r="W651" s="116"/>
      <c r="X651" s="116"/>
      <c r="Y651" s="116"/>
      <c r="Z651" s="116"/>
      <c r="AA651" s="116"/>
      <c r="AB651" s="116"/>
      <c r="AC651" s="116"/>
      <c r="AD651" s="116"/>
      <c r="AE651" s="116"/>
      <c r="AF651" s="116"/>
      <c r="AG651" s="116"/>
      <c r="AH651" s="116"/>
      <c r="AI651" s="116"/>
      <c r="AJ651" s="116"/>
      <c r="AK651" s="116"/>
      <c r="AL651" s="116"/>
      <c r="AM651" s="116"/>
      <c r="AN651" s="116"/>
      <c r="AO651" s="116"/>
      <c r="AP651" s="116"/>
      <c r="AQ651" s="118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  <c r="CZ651" s="14"/>
      <c r="DA651" s="14"/>
      <c r="DB651" s="14"/>
      <c r="DC651" s="14"/>
      <c r="DD651" s="14"/>
      <c r="DE651" s="14"/>
      <c r="DF651" s="14"/>
      <c r="DG651" s="14"/>
      <c r="DH651" s="14"/>
      <c r="DI651" s="14"/>
      <c r="DJ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4"/>
      <c r="EF651" s="14"/>
      <c r="EG651" s="14"/>
      <c r="EH651" s="14"/>
      <c r="EI651" s="14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14"/>
      <c r="EV651" s="14"/>
      <c r="EW651" s="14"/>
      <c r="EX651" s="14"/>
      <c r="EY651" s="14"/>
      <c r="EZ651" s="14"/>
      <c r="FA651" s="14"/>
      <c r="FB651" s="14"/>
      <c r="FC651" s="14"/>
      <c r="FD651" s="14"/>
      <c r="FE651" s="14"/>
      <c r="FF651" s="14"/>
      <c r="FG651" s="14"/>
      <c r="FH651" s="14"/>
      <c r="FI651" s="14"/>
      <c r="FJ651" s="14"/>
      <c r="FK651" s="14"/>
      <c r="FL651" s="14"/>
      <c r="FM651" s="14"/>
      <c r="FN651" s="14"/>
      <c r="FO651" s="14"/>
      <c r="FP651" s="14"/>
      <c r="FQ651" s="14"/>
      <c r="FR651" s="14"/>
      <c r="FS651" s="14"/>
      <c r="FT651" s="14"/>
      <c r="FU651" s="14"/>
      <c r="FV651" s="14"/>
      <c r="FW651" s="14"/>
      <c r="FX651" s="14"/>
      <c r="FY651" s="14"/>
      <c r="FZ651" s="14"/>
      <c r="GA651" s="14"/>
      <c r="GB651" s="14"/>
      <c r="GC651" s="14"/>
      <c r="GD651" s="14"/>
      <c r="GE651" s="14"/>
      <c r="GF651" s="14"/>
      <c r="GG651" s="14"/>
      <c r="GH651" s="14"/>
      <c r="GI651" s="14"/>
      <c r="GJ651" s="14"/>
      <c r="GK651" s="14"/>
      <c r="GL651" s="14"/>
      <c r="GM651" s="14"/>
      <c r="GN651" s="14"/>
      <c r="GO651" s="14"/>
      <c r="GP651" s="14"/>
      <c r="GQ651" s="14"/>
      <c r="GR651" s="14"/>
      <c r="GS651" s="14"/>
      <c r="GT651" s="14"/>
      <c r="GU651" s="14"/>
      <c r="GV651" s="14"/>
      <c r="GW651" s="14"/>
      <c r="GX651" s="14"/>
      <c r="GY651" s="14"/>
      <c r="GZ651" s="14"/>
      <c r="HA651" s="14"/>
      <c r="HB651" s="14"/>
      <c r="HC651" s="14"/>
      <c r="HD651" s="14"/>
      <c r="HE651" s="14"/>
      <c r="HF651" s="14"/>
      <c r="HG651" s="14"/>
      <c r="HH651" s="14"/>
      <c r="HI651" s="14"/>
      <c r="HJ651" s="14"/>
      <c r="HK651" s="14"/>
      <c r="HL651" s="14"/>
      <c r="HM651" s="14"/>
      <c r="HN651" s="14"/>
      <c r="HO651" s="14"/>
      <c r="HP651" s="14"/>
      <c r="HQ651" s="14"/>
      <c r="HR651" s="14"/>
      <c r="HS651" s="14"/>
      <c r="HT651" s="14"/>
      <c r="HU651" s="14"/>
      <c r="HV651" s="14"/>
      <c r="HW651" s="14"/>
      <c r="HX651" s="14"/>
      <c r="HY651" s="14"/>
      <c r="HZ651" s="14"/>
      <c r="IA651" s="14"/>
      <c r="IB651" s="14"/>
      <c r="IC651" s="14"/>
      <c r="ID651" s="14"/>
      <c r="IE651" s="14"/>
      <c r="IF651" s="14"/>
      <c r="IG651" s="14"/>
      <c r="IH651" s="14"/>
      <c r="II651" s="14"/>
      <c r="IJ651" s="14"/>
      <c r="IK651" s="14"/>
      <c r="IL651" s="14"/>
      <c r="IM651" s="14"/>
      <c r="IN651" s="14"/>
      <c r="IO651" s="14"/>
      <c r="IP651" s="14"/>
      <c r="IQ651" s="14"/>
      <c r="IR651" s="14"/>
      <c r="IS651" s="14"/>
      <c r="IT651" s="14"/>
      <c r="IU651" s="14"/>
      <c r="IV651" s="14"/>
    </row>
    <row r="652" ht="30" customHeight="1" spans="1:256">
      <c r="A652" s="14">
        <v>649</v>
      </c>
      <c r="B652" s="28" t="s">
        <v>2421</v>
      </c>
      <c r="C652" s="14" t="s">
        <v>2422</v>
      </c>
      <c r="D652" s="28" t="s">
        <v>2423</v>
      </c>
      <c r="E652" s="28">
        <v>82.47</v>
      </c>
      <c r="F652" s="14"/>
      <c r="G652" s="14"/>
      <c r="H652" s="14"/>
      <c r="I652" s="28" t="s">
        <v>1674</v>
      </c>
      <c r="J652" s="133" t="s">
        <v>2424</v>
      </c>
      <c r="K652" s="14" t="s">
        <v>74</v>
      </c>
      <c r="L652" s="14" t="s">
        <v>21</v>
      </c>
      <c r="M652" s="115"/>
      <c r="N652" s="116"/>
      <c r="O652" s="116"/>
      <c r="P652" s="116"/>
      <c r="Q652" s="116"/>
      <c r="R652" s="116"/>
      <c r="S652" s="116"/>
      <c r="T652" s="116"/>
      <c r="U652" s="116"/>
      <c r="V652" s="116"/>
      <c r="W652" s="116"/>
      <c r="X652" s="116"/>
      <c r="Y652" s="116"/>
      <c r="Z652" s="116"/>
      <c r="AA652" s="116"/>
      <c r="AB652" s="116"/>
      <c r="AC652" s="116"/>
      <c r="AD652" s="116"/>
      <c r="AE652" s="116"/>
      <c r="AF652" s="116"/>
      <c r="AG652" s="116"/>
      <c r="AH652" s="116"/>
      <c r="AI652" s="116"/>
      <c r="AJ652" s="116"/>
      <c r="AK652" s="116"/>
      <c r="AL652" s="116"/>
      <c r="AM652" s="116"/>
      <c r="AN652" s="116"/>
      <c r="AO652" s="116"/>
      <c r="AP652" s="116"/>
      <c r="AQ652" s="118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  <c r="CZ652" s="14"/>
      <c r="DA652" s="14"/>
      <c r="DB652" s="14"/>
      <c r="DC652" s="14"/>
      <c r="DD652" s="14"/>
      <c r="DE652" s="14"/>
      <c r="DF652" s="14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14"/>
      <c r="EV652" s="14"/>
      <c r="EW652" s="14"/>
      <c r="EX652" s="14"/>
      <c r="EY652" s="14"/>
      <c r="EZ652" s="14"/>
      <c r="FA652" s="14"/>
      <c r="FB652" s="14"/>
      <c r="FC652" s="14"/>
      <c r="FD652" s="14"/>
      <c r="FE652" s="14"/>
      <c r="FF652" s="14"/>
      <c r="FG652" s="14"/>
      <c r="FH652" s="14"/>
      <c r="FI652" s="14"/>
      <c r="FJ652" s="14"/>
      <c r="FK652" s="14"/>
      <c r="FL652" s="14"/>
      <c r="FM652" s="14"/>
      <c r="FN652" s="14"/>
      <c r="FO652" s="14"/>
      <c r="FP652" s="14"/>
      <c r="FQ652" s="14"/>
      <c r="FR652" s="14"/>
      <c r="FS652" s="14"/>
      <c r="FT652" s="14"/>
      <c r="FU652" s="14"/>
      <c r="FV652" s="14"/>
      <c r="FW652" s="14"/>
      <c r="FX652" s="14"/>
      <c r="FY652" s="14"/>
      <c r="FZ652" s="14"/>
      <c r="GA652" s="14"/>
      <c r="GB652" s="14"/>
      <c r="GC652" s="14"/>
      <c r="GD652" s="14"/>
      <c r="GE652" s="14"/>
      <c r="GF652" s="14"/>
      <c r="GG652" s="14"/>
      <c r="GH652" s="14"/>
      <c r="GI652" s="14"/>
      <c r="GJ652" s="14"/>
      <c r="GK652" s="14"/>
      <c r="GL652" s="14"/>
      <c r="GM652" s="14"/>
      <c r="GN652" s="14"/>
      <c r="GO652" s="14"/>
      <c r="GP652" s="14"/>
      <c r="GQ652" s="14"/>
      <c r="GR652" s="14"/>
      <c r="GS652" s="14"/>
      <c r="GT652" s="14"/>
      <c r="GU652" s="14"/>
      <c r="GV652" s="14"/>
      <c r="GW652" s="14"/>
      <c r="GX652" s="14"/>
      <c r="GY652" s="14"/>
      <c r="GZ652" s="14"/>
      <c r="HA652" s="14"/>
      <c r="HB652" s="14"/>
      <c r="HC652" s="14"/>
      <c r="HD652" s="14"/>
      <c r="HE652" s="14"/>
      <c r="HF652" s="14"/>
      <c r="HG652" s="14"/>
      <c r="HH652" s="14"/>
      <c r="HI652" s="14"/>
      <c r="HJ652" s="14"/>
      <c r="HK652" s="14"/>
      <c r="HL652" s="14"/>
      <c r="HM652" s="14"/>
      <c r="HN652" s="14"/>
      <c r="HO652" s="14"/>
      <c r="HP652" s="14"/>
      <c r="HQ652" s="14"/>
      <c r="HR652" s="14"/>
      <c r="HS652" s="14"/>
      <c r="HT652" s="14"/>
      <c r="HU652" s="14"/>
      <c r="HV652" s="14"/>
      <c r="HW652" s="14"/>
      <c r="HX652" s="14"/>
      <c r="HY652" s="14"/>
      <c r="HZ652" s="14"/>
      <c r="IA652" s="14"/>
      <c r="IB652" s="14"/>
      <c r="IC652" s="14"/>
      <c r="ID652" s="14"/>
      <c r="IE652" s="14"/>
      <c r="IF652" s="14"/>
      <c r="IG652" s="14"/>
      <c r="IH652" s="14"/>
      <c r="II652" s="14"/>
      <c r="IJ652" s="14"/>
      <c r="IK652" s="14"/>
      <c r="IL652" s="14"/>
      <c r="IM652" s="14"/>
      <c r="IN652" s="14"/>
      <c r="IO652" s="14"/>
      <c r="IP652" s="14"/>
      <c r="IQ652" s="14"/>
      <c r="IR652" s="14"/>
      <c r="IS652" s="14"/>
      <c r="IT652" s="14"/>
      <c r="IU652" s="14"/>
      <c r="IV652" s="14"/>
    </row>
    <row r="653" ht="30" customHeight="1" spans="1:256">
      <c r="A653" s="14">
        <v>650</v>
      </c>
      <c r="B653" s="28" t="s">
        <v>2425</v>
      </c>
      <c r="C653" s="14" t="s">
        <v>2426</v>
      </c>
      <c r="D653" s="28" t="s">
        <v>2427</v>
      </c>
      <c r="E653" s="28">
        <v>78</v>
      </c>
      <c r="F653" s="14">
        <v>0</v>
      </c>
      <c r="G653" s="14">
        <v>0</v>
      </c>
      <c r="H653" s="14">
        <v>0</v>
      </c>
      <c r="I653" s="28" t="s">
        <v>1674</v>
      </c>
      <c r="J653" s="133" t="s">
        <v>2428</v>
      </c>
      <c r="K653" s="14" t="s">
        <v>20</v>
      </c>
      <c r="L653" s="14" t="s">
        <v>21</v>
      </c>
      <c r="M653" s="115"/>
      <c r="N653" s="116"/>
      <c r="O653" s="116"/>
      <c r="P653" s="116"/>
      <c r="Q653" s="116"/>
      <c r="R653" s="116"/>
      <c r="S653" s="116"/>
      <c r="T653" s="116"/>
      <c r="U653" s="116"/>
      <c r="V653" s="116"/>
      <c r="W653" s="116"/>
      <c r="X653" s="116"/>
      <c r="Y653" s="116"/>
      <c r="Z653" s="116"/>
      <c r="AA653" s="116"/>
      <c r="AB653" s="116"/>
      <c r="AC653" s="116"/>
      <c r="AD653" s="116"/>
      <c r="AE653" s="116"/>
      <c r="AF653" s="116"/>
      <c r="AG653" s="116"/>
      <c r="AH653" s="116"/>
      <c r="AI653" s="116"/>
      <c r="AJ653" s="116"/>
      <c r="AK653" s="116"/>
      <c r="AL653" s="116"/>
      <c r="AM653" s="116"/>
      <c r="AN653" s="116"/>
      <c r="AO653" s="116"/>
      <c r="AP653" s="116"/>
      <c r="AQ653" s="118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14"/>
      <c r="DH653" s="14"/>
      <c r="DI653" s="14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4"/>
      <c r="EF653" s="14"/>
      <c r="EG653" s="14"/>
      <c r="EH653" s="14"/>
      <c r="EI653" s="14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14"/>
      <c r="EV653" s="14"/>
      <c r="EW653" s="14"/>
      <c r="EX653" s="14"/>
      <c r="EY653" s="14"/>
      <c r="EZ653" s="14"/>
      <c r="FA653" s="14"/>
      <c r="FB653" s="14"/>
      <c r="FC653" s="14"/>
      <c r="FD653" s="14"/>
      <c r="FE653" s="14"/>
      <c r="FF653" s="14"/>
      <c r="FG653" s="14"/>
      <c r="FH653" s="14"/>
      <c r="FI653" s="14"/>
      <c r="FJ653" s="14"/>
      <c r="FK653" s="14"/>
      <c r="FL653" s="14"/>
      <c r="FM653" s="14"/>
      <c r="FN653" s="14"/>
      <c r="FO653" s="14"/>
      <c r="FP653" s="14"/>
      <c r="FQ653" s="14"/>
      <c r="FR653" s="14"/>
      <c r="FS653" s="14"/>
      <c r="FT653" s="14"/>
      <c r="FU653" s="14"/>
      <c r="FV653" s="14"/>
      <c r="FW653" s="14"/>
      <c r="FX653" s="14"/>
      <c r="FY653" s="14"/>
      <c r="FZ653" s="14"/>
      <c r="GA653" s="14"/>
      <c r="GB653" s="14"/>
      <c r="GC653" s="14"/>
      <c r="GD653" s="14"/>
      <c r="GE653" s="14"/>
      <c r="GF653" s="14"/>
      <c r="GG653" s="14"/>
      <c r="GH653" s="14"/>
      <c r="GI653" s="14"/>
      <c r="GJ653" s="14"/>
      <c r="GK653" s="14"/>
      <c r="GL653" s="14"/>
      <c r="GM653" s="14"/>
      <c r="GN653" s="14"/>
      <c r="GO653" s="14"/>
      <c r="GP653" s="14"/>
      <c r="GQ653" s="14"/>
      <c r="GR653" s="14"/>
      <c r="GS653" s="14"/>
      <c r="GT653" s="14"/>
      <c r="GU653" s="14"/>
      <c r="GV653" s="14"/>
      <c r="GW653" s="14"/>
      <c r="GX653" s="14"/>
      <c r="GY653" s="14"/>
      <c r="GZ653" s="14"/>
      <c r="HA653" s="14"/>
      <c r="HB653" s="14"/>
      <c r="HC653" s="14"/>
      <c r="HD653" s="14"/>
      <c r="HE653" s="14"/>
      <c r="HF653" s="14"/>
      <c r="HG653" s="14"/>
      <c r="HH653" s="14"/>
      <c r="HI653" s="14"/>
      <c r="HJ653" s="14"/>
      <c r="HK653" s="14"/>
      <c r="HL653" s="14"/>
      <c r="HM653" s="14"/>
      <c r="HN653" s="14"/>
      <c r="HO653" s="14"/>
      <c r="HP653" s="14"/>
      <c r="HQ653" s="14"/>
      <c r="HR653" s="14"/>
      <c r="HS653" s="14"/>
      <c r="HT653" s="14"/>
      <c r="HU653" s="14"/>
      <c r="HV653" s="14"/>
      <c r="HW653" s="14"/>
      <c r="HX653" s="14"/>
      <c r="HY653" s="14"/>
      <c r="HZ653" s="14"/>
      <c r="IA653" s="14"/>
      <c r="IB653" s="14"/>
      <c r="IC653" s="14"/>
      <c r="ID653" s="14"/>
      <c r="IE653" s="14"/>
      <c r="IF653" s="14"/>
      <c r="IG653" s="14"/>
      <c r="IH653" s="14"/>
      <c r="II653" s="14"/>
      <c r="IJ653" s="14"/>
      <c r="IK653" s="14"/>
      <c r="IL653" s="14"/>
      <c r="IM653" s="14"/>
      <c r="IN653" s="14"/>
      <c r="IO653" s="14"/>
      <c r="IP653" s="14"/>
      <c r="IQ653" s="14"/>
      <c r="IR653" s="14"/>
      <c r="IS653" s="14"/>
      <c r="IT653" s="14"/>
      <c r="IU653" s="14"/>
      <c r="IV653" s="14"/>
    </row>
    <row r="654" ht="30" customHeight="1" spans="1:256">
      <c r="A654" s="14">
        <v>651</v>
      </c>
      <c r="B654" s="28" t="s">
        <v>2429</v>
      </c>
      <c r="C654" s="14" t="s">
        <v>2430</v>
      </c>
      <c r="D654" s="28" t="s">
        <v>2431</v>
      </c>
      <c r="E654" s="28">
        <v>50</v>
      </c>
      <c r="F654" s="14">
        <v>698</v>
      </c>
      <c r="G654" s="14">
        <v>698</v>
      </c>
      <c r="H654" s="14">
        <v>698</v>
      </c>
      <c r="I654" s="28" t="s">
        <v>1674</v>
      </c>
      <c r="J654" s="133" t="s">
        <v>2432</v>
      </c>
      <c r="K654" s="14" t="s">
        <v>20</v>
      </c>
      <c r="L654" s="14" t="s">
        <v>21</v>
      </c>
      <c r="M654" s="115"/>
      <c r="N654" s="116"/>
      <c r="O654" s="116"/>
      <c r="P654" s="116"/>
      <c r="Q654" s="116"/>
      <c r="R654" s="116"/>
      <c r="S654" s="116"/>
      <c r="T654" s="116"/>
      <c r="U654" s="116"/>
      <c r="V654" s="116"/>
      <c r="W654" s="116"/>
      <c r="X654" s="116"/>
      <c r="Y654" s="116"/>
      <c r="Z654" s="116"/>
      <c r="AA654" s="116"/>
      <c r="AB654" s="116"/>
      <c r="AC654" s="116"/>
      <c r="AD654" s="116"/>
      <c r="AE654" s="116"/>
      <c r="AF654" s="116"/>
      <c r="AG654" s="116"/>
      <c r="AH654" s="116"/>
      <c r="AI654" s="116"/>
      <c r="AJ654" s="116"/>
      <c r="AK654" s="116"/>
      <c r="AL654" s="116"/>
      <c r="AM654" s="116"/>
      <c r="AN654" s="116"/>
      <c r="AO654" s="116"/>
      <c r="AP654" s="116"/>
      <c r="AQ654" s="118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  <c r="CZ654" s="14"/>
      <c r="DA654" s="14"/>
      <c r="DB654" s="14"/>
      <c r="DC654" s="14"/>
      <c r="DD654" s="14"/>
      <c r="DE654" s="14"/>
      <c r="DF654" s="14"/>
      <c r="DG654" s="14"/>
      <c r="DH654" s="14"/>
      <c r="DI654" s="14"/>
      <c r="DJ654" s="14"/>
      <c r="DK654" s="14"/>
      <c r="DL654" s="14"/>
      <c r="DM654" s="14"/>
      <c r="DN654" s="14"/>
      <c r="DO654" s="14"/>
      <c r="DP654" s="14"/>
      <c r="DQ654" s="14"/>
      <c r="DR654" s="14"/>
      <c r="DS654" s="14"/>
      <c r="DT654" s="14"/>
      <c r="DU654" s="14"/>
      <c r="DV654" s="14"/>
      <c r="DW654" s="14"/>
      <c r="DX654" s="14"/>
      <c r="DY654" s="14"/>
      <c r="DZ654" s="14"/>
      <c r="EA654" s="14"/>
      <c r="EB654" s="14"/>
      <c r="EC654" s="14"/>
      <c r="ED654" s="14"/>
      <c r="EE654" s="14"/>
      <c r="EF654" s="14"/>
      <c r="EG654" s="14"/>
      <c r="EH654" s="14"/>
      <c r="EI654" s="14"/>
      <c r="EJ654" s="14"/>
      <c r="EK654" s="14"/>
      <c r="EL654" s="14"/>
      <c r="EM654" s="14"/>
      <c r="EN654" s="14"/>
      <c r="EO654" s="14"/>
      <c r="EP654" s="14"/>
      <c r="EQ654" s="14"/>
      <c r="ER654" s="14"/>
      <c r="ES654" s="14"/>
      <c r="ET654" s="14"/>
      <c r="EU654" s="14"/>
      <c r="EV654" s="14"/>
      <c r="EW654" s="14"/>
      <c r="EX654" s="14"/>
      <c r="EY654" s="14"/>
      <c r="EZ654" s="14"/>
      <c r="FA654" s="14"/>
      <c r="FB654" s="14"/>
      <c r="FC654" s="14"/>
      <c r="FD654" s="14"/>
      <c r="FE654" s="14"/>
      <c r="FF654" s="14"/>
      <c r="FG654" s="14"/>
      <c r="FH654" s="14"/>
      <c r="FI654" s="14"/>
      <c r="FJ654" s="14"/>
      <c r="FK654" s="14"/>
      <c r="FL654" s="14"/>
      <c r="FM654" s="14"/>
      <c r="FN654" s="14"/>
      <c r="FO654" s="14"/>
      <c r="FP654" s="14"/>
      <c r="FQ654" s="14"/>
      <c r="FR654" s="14"/>
      <c r="FS654" s="14"/>
      <c r="FT654" s="14"/>
      <c r="FU654" s="14"/>
      <c r="FV654" s="14"/>
      <c r="FW654" s="14"/>
      <c r="FX654" s="14"/>
      <c r="FY654" s="14"/>
      <c r="FZ654" s="14"/>
      <c r="GA654" s="14"/>
      <c r="GB654" s="14"/>
      <c r="GC654" s="14"/>
      <c r="GD654" s="14"/>
      <c r="GE654" s="14"/>
      <c r="GF654" s="14"/>
      <c r="GG654" s="14"/>
      <c r="GH654" s="14"/>
      <c r="GI654" s="14"/>
      <c r="GJ654" s="14"/>
      <c r="GK654" s="14"/>
      <c r="GL654" s="14"/>
      <c r="GM654" s="14"/>
      <c r="GN654" s="14"/>
      <c r="GO654" s="14"/>
      <c r="GP654" s="14"/>
      <c r="GQ654" s="14"/>
      <c r="GR654" s="14"/>
      <c r="GS654" s="14"/>
      <c r="GT654" s="14"/>
      <c r="GU654" s="14"/>
      <c r="GV654" s="14"/>
      <c r="GW654" s="14"/>
      <c r="GX654" s="14"/>
      <c r="GY654" s="14"/>
      <c r="GZ654" s="14"/>
      <c r="HA654" s="14"/>
      <c r="HB654" s="14"/>
      <c r="HC654" s="14"/>
      <c r="HD654" s="14"/>
      <c r="HE654" s="14"/>
      <c r="HF654" s="14"/>
      <c r="HG654" s="14"/>
      <c r="HH654" s="14"/>
      <c r="HI654" s="14"/>
      <c r="HJ654" s="14"/>
      <c r="HK654" s="14"/>
      <c r="HL654" s="14"/>
      <c r="HM654" s="14"/>
      <c r="HN654" s="14"/>
      <c r="HO654" s="14"/>
      <c r="HP654" s="14"/>
      <c r="HQ654" s="14"/>
      <c r="HR654" s="14"/>
      <c r="HS654" s="14"/>
      <c r="HT654" s="14"/>
      <c r="HU654" s="14"/>
      <c r="HV654" s="14"/>
      <c r="HW654" s="14"/>
      <c r="HX654" s="14"/>
      <c r="HY654" s="14"/>
      <c r="HZ654" s="14"/>
      <c r="IA654" s="14"/>
      <c r="IB654" s="14"/>
      <c r="IC654" s="14"/>
      <c r="ID654" s="14"/>
      <c r="IE654" s="14"/>
      <c r="IF654" s="14"/>
      <c r="IG654" s="14"/>
      <c r="IH654" s="14"/>
      <c r="II654" s="14"/>
      <c r="IJ654" s="14"/>
      <c r="IK654" s="14"/>
      <c r="IL654" s="14"/>
      <c r="IM654" s="14"/>
      <c r="IN654" s="14"/>
      <c r="IO654" s="14"/>
      <c r="IP654" s="14"/>
      <c r="IQ654" s="14"/>
      <c r="IR654" s="14"/>
      <c r="IS654" s="14"/>
      <c r="IT654" s="14"/>
      <c r="IU654" s="14"/>
      <c r="IV654" s="14"/>
    </row>
    <row r="655" ht="30" customHeight="1" spans="1:256">
      <c r="A655" s="14">
        <v>652</v>
      </c>
      <c r="B655" s="28" t="s">
        <v>2433</v>
      </c>
      <c r="C655" s="14" t="s">
        <v>2434</v>
      </c>
      <c r="D655" s="28" t="s">
        <v>2435</v>
      </c>
      <c r="E655" s="28">
        <v>20</v>
      </c>
      <c r="F655" s="14">
        <v>0</v>
      </c>
      <c r="G655" s="14">
        <v>0</v>
      </c>
      <c r="H655" s="14">
        <v>0</v>
      </c>
      <c r="I655" s="28" t="s">
        <v>1674</v>
      </c>
      <c r="J655" s="133" t="s">
        <v>2436</v>
      </c>
      <c r="K655" s="14" t="s">
        <v>20</v>
      </c>
      <c r="L655" s="14" t="s">
        <v>21</v>
      </c>
      <c r="M655" s="115"/>
      <c r="N655" s="116"/>
      <c r="O655" s="116"/>
      <c r="P655" s="116"/>
      <c r="Q655" s="116"/>
      <c r="R655" s="116"/>
      <c r="S655" s="116"/>
      <c r="T655" s="116"/>
      <c r="U655" s="116"/>
      <c r="V655" s="116"/>
      <c r="W655" s="116"/>
      <c r="X655" s="116"/>
      <c r="Y655" s="116"/>
      <c r="Z655" s="116"/>
      <c r="AA655" s="116"/>
      <c r="AB655" s="116"/>
      <c r="AC655" s="116"/>
      <c r="AD655" s="116"/>
      <c r="AE655" s="116"/>
      <c r="AF655" s="116"/>
      <c r="AG655" s="116"/>
      <c r="AH655" s="116"/>
      <c r="AI655" s="116"/>
      <c r="AJ655" s="116"/>
      <c r="AK655" s="116"/>
      <c r="AL655" s="116"/>
      <c r="AM655" s="116"/>
      <c r="AN655" s="116"/>
      <c r="AO655" s="116"/>
      <c r="AP655" s="116"/>
      <c r="AQ655" s="118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  <c r="CS655" s="14"/>
      <c r="CT655" s="14"/>
      <c r="CU655" s="14"/>
      <c r="CV655" s="14"/>
      <c r="CW655" s="14"/>
      <c r="CX655" s="14"/>
      <c r="CY655" s="14"/>
      <c r="CZ655" s="14"/>
      <c r="DA655" s="14"/>
      <c r="DB655" s="14"/>
      <c r="DC655" s="14"/>
      <c r="DD655" s="14"/>
      <c r="DE655" s="14"/>
      <c r="DF655" s="14"/>
      <c r="DG655" s="14"/>
      <c r="DH655" s="14"/>
      <c r="DI655" s="14"/>
      <c r="DJ655" s="14"/>
      <c r="DK655" s="14"/>
      <c r="DL655" s="14"/>
      <c r="DM655" s="14"/>
      <c r="DN655" s="14"/>
      <c r="DO655" s="14"/>
      <c r="DP655" s="14"/>
      <c r="DQ655" s="14"/>
      <c r="DR655" s="14"/>
      <c r="DS655" s="14"/>
      <c r="DT655" s="14"/>
      <c r="DU655" s="14"/>
      <c r="DV655" s="14"/>
      <c r="DW655" s="14"/>
      <c r="DX655" s="14"/>
      <c r="DY655" s="14"/>
      <c r="DZ655" s="14"/>
      <c r="EA655" s="14"/>
      <c r="EB655" s="14"/>
      <c r="EC655" s="14"/>
      <c r="ED655" s="14"/>
      <c r="EE655" s="14"/>
      <c r="EF655" s="14"/>
      <c r="EG655" s="14"/>
      <c r="EH655" s="14"/>
      <c r="EI655" s="14"/>
      <c r="EJ655" s="14"/>
      <c r="EK655" s="14"/>
      <c r="EL655" s="14"/>
      <c r="EM655" s="14"/>
      <c r="EN655" s="14"/>
      <c r="EO655" s="14"/>
      <c r="EP655" s="14"/>
      <c r="EQ655" s="14"/>
      <c r="ER655" s="14"/>
      <c r="ES655" s="14"/>
      <c r="ET655" s="14"/>
      <c r="EU655" s="14"/>
      <c r="EV655" s="14"/>
      <c r="EW655" s="14"/>
      <c r="EX655" s="14"/>
      <c r="EY655" s="14"/>
      <c r="EZ655" s="14"/>
      <c r="FA655" s="14"/>
      <c r="FB655" s="14"/>
      <c r="FC655" s="14"/>
      <c r="FD655" s="14"/>
      <c r="FE655" s="14"/>
      <c r="FF655" s="14"/>
      <c r="FG655" s="14"/>
      <c r="FH655" s="14"/>
      <c r="FI655" s="14"/>
      <c r="FJ655" s="14"/>
      <c r="FK655" s="14"/>
      <c r="FL655" s="14"/>
      <c r="FM655" s="14"/>
      <c r="FN655" s="14"/>
      <c r="FO655" s="14"/>
      <c r="FP655" s="14"/>
      <c r="FQ655" s="14"/>
      <c r="FR655" s="14"/>
      <c r="FS655" s="14"/>
      <c r="FT655" s="14"/>
      <c r="FU655" s="14"/>
      <c r="FV655" s="14"/>
      <c r="FW655" s="14"/>
      <c r="FX655" s="14"/>
      <c r="FY655" s="14"/>
      <c r="FZ655" s="14"/>
      <c r="GA655" s="14"/>
      <c r="GB655" s="14"/>
      <c r="GC655" s="14"/>
      <c r="GD655" s="14"/>
      <c r="GE655" s="14"/>
      <c r="GF655" s="14"/>
      <c r="GG655" s="14"/>
      <c r="GH655" s="14"/>
      <c r="GI655" s="14"/>
      <c r="GJ655" s="14"/>
      <c r="GK655" s="14"/>
      <c r="GL655" s="14"/>
      <c r="GM655" s="14"/>
      <c r="GN655" s="14"/>
      <c r="GO655" s="14"/>
      <c r="GP655" s="14"/>
      <c r="GQ655" s="14"/>
      <c r="GR655" s="14"/>
      <c r="GS655" s="14"/>
      <c r="GT655" s="14"/>
      <c r="GU655" s="14"/>
      <c r="GV655" s="14"/>
      <c r="GW655" s="14"/>
      <c r="GX655" s="14"/>
      <c r="GY655" s="14"/>
      <c r="GZ655" s="14"/>
      <c r="HA655" s="14"/>
      <c r="HB655" s="14"/>
      <c r="HC655" s="14"/>
      <c r="HD655" s="14"/>
      <c r="HE655" s="14"/>
      <c r="HF655" s="14"/>
      <c r="HG655" s="14"/>
      <c r="HH655" s="14"/>
      <c r="HI655" s="14"/>
      <c r="HJ655" s="14"/>
      <c r="HK655" s="14"/>
      <c r="HL655" s="14"/>
      <c r="HM655" s="14"/>
      <c r="HN655" s="14"/>
      <c r="HO655" s="14"/>
      <c r="HP655" s="14"/>
      <c r="HQ655" s="14"/>
      <c r="HR655" s="14"/>
      <c r="HS655" s="14"/>
      <c r="HT655" s="14"/>
      <c r="HU655" s="14"/>
      <c r="HV655" s="14"/>
      <c r="HW655" s="14"/>
      <c r="HX655" s="14"/>
      <c r="HY655" s="14"/>
      <c r="HZ655" s="14"/>
      <c r="IA655" s="14"/>
      <c r="IB655" s="14"/>
      <c r="IC655" s="14"/>
      <c r="ID655" s="14"/>
      <c r="IE655" s="14"/>
      <c r="IF655" s="14"/>
      <c r="IG655" s="14"/>
      <c r="IH655" s="14"/>
      <c r="II655" s="14"/>
      <c r="IJ655" s="14"/>
      <c r="IK655" s="14"/>
      <c r="IL655" s="14"/>
      <c r="IM655" s="14"/>
      <c r="IN655" s="14"/>
      <c r="IO655" s="14"/>
      <c r="IP655" s="14"/>
      <c r="IQ655" s="14"/>
      <c r="IR655" s="14"/>
      <c r="IS655" s="14"/>
      <c r="IT655" s="14"/>
      <c r="IU655" s="14"/>
      <c r="IV655" s="14"/>
    </row>
    <row r="656" ht="30" customHeight="1" spans="1:256">
      <c r="A656" s="14">
        <v>653</v>
      </c>
      <c r="B656" s="28" t="s">
        <v>2437</v>
      </c>
      <c r="C656" s="14" t="s">
        <v>2438</v>
      </c>
      <c r="D656" s="28" t="s">
        <v>2439</v>
      </c>
      <c r="E656" s="28">
        <v>10</v>
      </c>
      <c r="F656" s="14"/>
      <c r="G656" s="14"/>
      <c r="H656" s="14"/>
      <c r="I656" s="28" t="s">
        <v>1674</v>
      </c>
      <c r="J656" s="133" t="s">
        <v>2440</v>
      </c>
      <c r="K656" s="14" t="s">
        <v>74</v>
      </c>
      <c r="L656" s="14" t="s">
        <v>37</v>
      </c>
      <c r="M656" s="115"/>
      <c r="N656" s="116"/>
      <c r="O656" s="116"/>
      <c r="P656" s="116"/>
      <c r="Q656" s="116"/>
      <c r="R656" s="116"/>
      <c r="S656" s="116"/>
      <c r="T656" s="116"/>
      <c r="U656" s="116"/>
      <c r="V656" s="116"/>
      <c r="W656" s="116"/>
      <c r="X656" s="116"/>
      <c r="Y656" s="116"/>
      <c r="Z656" s="116"/>
      <c r="AA656" s="116"/>
      <c r="AB656" s="116"/>
      <c r="AC656" s="116"/>
      <c r="AD656" s="116"/>
      <c r="AE656" s="116"/>
      <c r="AF656" s="116"/>
      <c r="AG656" s="116"/>
      <c r="AH656" s="116"/>
      <c r="AI656" s="116"/>
      <c r="AJ656" s="116"/>
      <c r="AK656" s="116"/>
      <c r="AL656" s="116"/>
      <c r="AM656" s="116"/>
      <c r="AN656" s="116"/>
      <c r="AO656" s="116"/>
      <c r="AP656" s="116"/>
      <c r="AQ656" s="118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  <c r="DA656" s="14"/>
      <c r="DB656" s="14"/>
      <c r="DC656" s="14"/>
      <c r="DD656" s="14"/>
      <c r="DE656" s="14"/>
      <c r="DF656" s="14"/>
      <c r="DG656" s="14"/>
      <c r="DH656" s="14"/>
      <c r="DI656" s="14"/>
      <c r="DJ656" s="14"/>
      <c r="DK656" s="14"/>
      <c r="DL656" s="14"/>
      <c r="DM656" s="14"/>
      <c r="DN656" s="14"/>
      <c r="DO656" s="14"/>
      <c r="DP656" s="14"/>
      <c r="DQ656" s="14"/>
      <c r="DR656" s="14"/>
      <c r="DS656" s="14"/>
      <c r="DT656" s="14"/>
      <c r="DU656" s="14"/>
      <c r="DV656" s="14"/>
      <c r="DW656" s="14"/>
      <c r="DX656" s="14"/>
      <c r="DY656" s="14"/>
      <c r="DZ656" s="14"/>
      <c r="EA656" s="14"/>
      <c r="EB656" s="14"/>
      <c r="EC656" s="14"/>
      <c r="ED656" s="14"/>
      <c r="EE656" s="14"/>
      <c r="EF656" s="14"/>
      <c r="EG656" s="14"/>
      <c r="EH656" s="14"/>
      <c r="EI656" s="14"/>
      <c r="EJ656" s="14"/>
      <c r="EK656" s="14"/>
      <c r="EL656" s="14"/>
      <c r="EM656" s="14"/>
      <c r="EN656" s="14"/>
      <c r="EO656" s="14"/>
      <c r="EP656" s="14"/>
      <c r="EQ656" s="14"/>
      <c r="ER656" s="14"/>
      <c r="ES656" s="14"/>
      <c r="ET656" s="14"/>
      <c r="EU656" s="14"/>
      <c r="EV656" s="14"/>
      <c r="EW656" s="14"/>
      <c r="EX656" s="14"/>
      <c r="EY656" s="14"/>
      <c r="EZ656" s="14"/>
      <c r="FA656" s="14"/>
      <c r="FB656" s="14"/>
      <c r="FC656" s="14"/>
      <c r="FD656" s="14"/>
      <c r="FE656" s="14"/>
      <c r="FF656" s="14"/>
      <c r="FG656" s="14"/>
      <c r="FH656" s="14"/>
      <c r="FI656" s="14"/>
      <c r="FJ656" s="14"/>
      <c r="FK656" s="14"/>
      <c r="FL656" s="14"/>
      <c r="FM656" s="14"/>
      <c r="FN656" s="14"/>
      <c r="FO656" s="14"/>
      <c r="FP656" s="14"/>
      <c r="FQ656" s="14"/>
      <c r="FR656" s="14"/>
      <c r="FS656" s="14"/>
      <c r="FT656" s="14"/>
      <c r="FU656" s="14"/>
      <c r="FV656" s="14"/>
      <c r="FW656" s="14"/>
      <c r="FX656" s="14"/>
      <c r="FY656" s="14"/>
      <c r="FZ656" s="14"/>
      <c r="GA656" s="14"/>
      <c r="GB656" s="14"/>
      <c r="GC656" s="14"/>
      <c r="GD656" s="14"/>
      <c r="GE656" s="14"/>
      <c r="GF656" s="14"/>
      <c r="GG656" s="14"/>
      <c r="GH656" s="14"/>
      <c r="GI656" s="14"/>
      <c r="GJ656" s="14"/>
      <c r="GK656" s="14"/>
      <c r="GL656" s="14"/>
      <c r="GM656" s="14"/>
      <c r="GN656" s="14"/>
      <c r="GO656" s="14"/>
      <c r="GP656" s="14"/>
      <c r="GQ656" s="14"/>
      <c r="GR656" s="14"/>
      <c r="GS656" s="14"/>
      <c r="GT656" s="14"/>
      <c r="GU656" s="14"/>
      <c r="GV656" s="14"/>
      <c r="GW656" s="14"/>
      <c r="GX656" s="14"/>
      <c r="GY656" s="14"/>
      <c r="GZ656" s="14"/>
      <c r="HA656" s="14"/>
      <c r="HB656" s="14"/>
      <c r="HC656" s="14"/>
      <c r="HD656" s="14"/>
      <c r="HE656" s="14"/>
      <c r="HF656" s="14"/>
      <c r="HG656" s="14"/>
      <c r="HH656" s="14"/>
      <c r="HI656" s="14"/>
      <c r="HJ656" s="14"/>
      <c r="HK656" s="14"/>
      <c r="HL656" s="14"/>
      <c r="HM656" s="14"/>
      <c r="HN656" s="14"/>
      <c r="HO656" s="14"/>
      <c r="HP656" s="14"/>
      <c r="HQ656" s="14"/>
      <c r="HR656" s="14"/>
      <c r="HS656" s="14"/>
      <c r="HT656" s="14"/>
      <c r="HU656" s="14"/>
      <c r="HV656" s="14"/>
      <c r="HW656" s="14"/>
      <c r="HX656" s="14"/>
      <c r="HY656" s="14"/>
      <c r="HZ656" s="14"/>
      <c r="IA656" s="14"/>
      <c r="IB656" s="14"/>
      <c r="IC656" s="14"/>
      <c r="ID656" s="14"/>
      <c r="IE656" s="14"/>
      <c r="IF656" s="14"/>
      <c r="IG656" s="14"/>
      <c r="IH656" s="14"/>
      <c r="II656" s="14"/>
      <c r="IJ656" s="14"/>
      <c r="IK656" s="14"/>
      <c r="IL656" s="14"/>
      <c r="IM656" s="14"/>
      <c r="IN656" s="14"/>
      <c r="IO656" s="14"/>
      <c r="IP656" s="14"/>
      <c r="IQ656" s="14"/>
      <c r="IR656" s="14"/>
      <c r="IS656" s="14"/>
      <c r="IT656" s="14"/>
      <c r="IU656" s="14"/>
      <c r="IV656" s="14"/>
    </row>
    <row r="657" ht="30" customHeight="1" spans="1:256">
      <c r="A657" s="14">
        <v>654</v>
      </c>
      <c r="B657" s="28" t="s">
        <v>2441</v>
      </c>
      <c r="C657" s="14" t="s">
        <v>1162</v>
      </c>
      <c r="D657" s="28" t="s">
        <v>2442</v>
      </c>
      <c r="E657" s="28">
        <v>180.95</v>
      </c>
      <c r="F657" s="14">
        <v>930</v>
      </c>
      <c r="G657" s="14">
        <v>930</v>
      </c>
      <c r="H657" s="14">
        <v>930</v>
      </c>
      <c r="I657" s="28" t="s">
        <v>1674</v>
      </c>
      <c r="J657" s="133" t="s">
        <v>2443</v>
      </c>
      <c r="K657" s="14" t="s">
        <v>20</v>
      </c>
      <c r="L657" s="14" t="s">
        <v>21</v>
      </c>
      <c r="M657" s="115"/>
      <c r="N657" s="116"/>
      <c r="O657" s="116"/>
      <c r="P657" s="116"/>
      <c r="Q657" s="116"/>
      <c r="R657" s="116"/>
      <c r="S657" s="116"/>
      <c r="T657" s="116"/>
      <c r="U657" s="116"/>
      <c r="V657" s="116"/>
      <c r="W657" s="116"/>
      <c r="X657" s="116"/>
      <c r="Y657" s="116"/>
      <c r="Z657" s="116"/>
      <c r="AA657" s="116"/>
      <c r="AB657" s="116"/>
      <c r="AC657" s="116"/>
      <c r="AD657" s="116"/>
      <c r="AE657" s="116"/>
      <c r="AF657" s="116"/>
      <c r="AG657" s="116"/>
      <c r="AH657" s="116"/>
      <c r="AI657" s="116"/>
      <c r="AJ657" s="116"/>
      <c r="AK657" s="116"/>
      <c r="AL657" s="116"/>
      <c r="AM657" s="116"/>
      <c r="AN657" s="116"/>
      <c r="AO657" s="116"/>
      <c r="AP657" s="116"/>
      <c r="AQ657" s="118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  <c r="CS657" s="14"/>
      <c r="CT657" s="14"/>
      <c r="CU657" s="14"/>
      <c r="CV657" s="14"/>
      <c r="CW657" s="14"/>
      <c r="CX657" s="14"/>
      <c r="CY657" s="14"/>
      <c r="CZ657" s="14"/>
      <c r="DA657" s="14"/>
      <c r="DB657" s="14"/>
      <c r="DC657" s="14"/>
      <c r="DD657" s="14"/>
      <c r="DE657" s="14"/>
      <c r="DF657" s="14"/>
      <c r="DG657" s="14"/>
      <c r="DH657" s="14"/>
      <c r="DI657" s="14"/>
      <c r="DJ657" s="14"/>
      <c r="DK657" s="14"/>
      <c r="DL657" s="14"/>
      <c r="DM657" s="14"/>
      <c r="DN657" s="14"/>
      <c r="DO657" s="14"/>
      <c r="DP657" s="14"/>
      <c r="DQ657" s="14"/>
      <c r="DR657" s="14"/>
      <c r="DS657" s="14"/>
      <c r="DT657" s="14"/>
      <c r="DU657" s="14"/>
      <c r="DV657" s="14"/>
      <c r="DW657" s="14"/>
      <c r="DX657" s="14"/>
      <c r="DY657" s="14"/>
      <c r="DZ657" s="14"/>
      <c r="EA657" s="14"/>
      <c r="EB657" s="14"/>
      <c r="EC657" s="14"/>
      <c r="ED657" s="14"/>
      <c r="EE657" s="14"/>
      <c r="EF657" s="14"/>
      <c r="EG657" s="14"/>
      <c r="EH657" s="14"/>
      <c r="EI657" s="14"/>
      <c r="EJ657" s="14"/>
      <c r="EK657" s="14"/>
      <c r="EL657" s="14"/>
      <c r="EM657" s="14"/>
      <c r="EN657" s="14"/>
      <c r="EO657" s="14"/>
      <c r="EP657" s="14"/>
      <c r="EQ657" s="14"/>
      <c r="ER657" s="14"/>
      <c r="ES657" s="14"/>
      <c r="ET657" s="14"/>
      <c r="EU657" s="14"/>
      <c r="EV657" s="14"/>
      <c r="EW657" s="14"/>
      <c r="EX657" s="14"/>
      <c r="EY657" s="14"/>
      <c r="EZ657" s="14"/>
      <c r="FA657" s="14"/>
      <c r="FB657" s="14"/>
      <c r="FC657" s="14"/>
      <c r="FD657" s="14"/>
      <c r="FE657" s="14"/>
      <c r="FF657" s="14"/>
      <c r="FG657" s="14"/>
      <c r="FH657" s="14"/>
      <c r="FI657" s="14"/>
      <c r="FJ657" s="14"/>
      <c r="FK657" s="14"/>
      <c r="FL657" s="14"/>
      <c r="FM657" s="14"/>
      <c r="FN657" s="14"/>
      <c r="FO657" s="14"/>
      <c r="FP657" s="14"/>
      <c r="FQ657" s="14"/>
      <c r="FR657" s="14"/>
      <c r="FS657" s="14"/>
      <c r="FT657" s="14"/>
      <c r="FU657" s="14"/>
      <c r="FV657" s="14"/>
      <c r="FW657" s="14"/>
      <c r="FX657" s="14"/>
      <c r="FY657" s="14"/>
      <c r="FZ657" s="14"/>
      <c r="GA657" s="14"/>
      <c r="GB657" s="14"/>
      <c r="GC657" s="14"/>
      <c r="GD657" s="14"/>
      <c r="GE657" s="14"/>
      <c r="GF657" s="14"/>
      <c r="GG657" s="14"/>
      <c r="GH657" s="14"/>
      <c r="GI657" s="14"/>
      <c r="GJ657" s="14"/>
      <c r="GK657" s="14"/>
      <c r="GL657" s="14"/>
      <c r="GM657" s="14"/>
      <c r="GN657" s="14"/>
      <c r="GO657" s="14"/>
      <c r="GP657" s="14"/>
      <c r="GQ657" s="14"/>
      <c r="GR657" s="14"/>
      <c r="GS657" s="14"/>
      <c r="GT657" s="14"/>
      <c r="GU657" s="14"/>
      <c r="GV657" s="14"/>
      <c r="GW657" s="14"/>
      <c r="GX657" s="14"/>
      <c r="GY657" s="14"/>
      <c r="GZ657" s="14"/>
      <c r="HA657" s="14"/>
      <c r="HB657" s="14"/>
      <c r="HC657" s="14"/>
      <c r="HD657" s="14"/>
      <c r="HE657" s="14"/>
      <c r="HF657" s="14"/>
      <c r="HG657" s="14"/>
      <c r="HH657" s="14"/>
      <c r="HI657" s="14"/>
      <c r="HJ657" s="14"/>
      <c r="HK657" s="14"/>
      <c r="HL657" s="14"/>
      <c r="HM657" s="14"/>
      <c r="HN657" s="14"/>
      <c r="HO657" s="14"/>
      <c r="HP657" s="14"/>
      <c r="HQ657" s="14"/>
      <c r="HR657" s="14"/>
      <c r="HS657" s="14"/>
      <c r="HT657" s="14"/>
      <c r="HU657" s="14"/>
      <c r="HV657" s="14"/>
      <c r="HW657" s="14"/>
      <c r="HX657" s="14"/>
      <c r="HY657" s="14"/>
      <c r="HZ657" s="14"/>
      <c r="IA657" s="14"/>
      <c r="IB657" s="14"/>
      <c r="IC657" s="14"/>
      <c r="ID657" s="14"/>
      <c r="IE657" s="14"/>
      <c r="IF657" s="14"/>
      <c r="IG657" s="14"/>
      <c r="IH657" s="14"/>
      <c r="II657" s="14"/>
      <c r="IJ657" s="14"/>
      <c r="IK657" s="14"/>
      <c r="IL657" s="14"/>
      <c r="IM657" s="14"/>
      <c r="IN657" s="14"/>
      <c r="IO657" s="14"/>
      <c r="IP657" s="14"/>
      <c r="IQ657" s="14"/>
      <c r="IR657" s="14"/>
      <c r="IS657" s="14"/>
      <c r="IT657" s="14"/>
      <c r="IU657" s="14"/>
      <c r="IV657" s="14"/>
    </row>
    <row r="658" ht="30" customHeight="1" spans="1:256">
      <c r="A658" s="14">
        <v>655</v>
      </c>
      <c r="B658" s="28" t="s">
        <v>2444</v>
      </c>
      <c r="C658" s="14" t="s">
        <v>2445</v>
      </c>
      <c r="D658" s="28" t="s">
        <v>2446</v>
      </c>
      <c r="E658" s="28">
        <v>63.82</v>
      </c>
      <c r="F658" s="14">
        <v>0</v>
      </c>
      <c r="G658" s="14">
        <v>0</v>
      </c>
      <c r="H658" s="14">
        <v>0</v>
      </c>
      <c r="I658" s="28" t="s">
        <v>1674</v>
      </c>
      <c r="J658" s="133" t="s">
        <v>2447</v>
      </c>
      <c r="K658" s="14" t="s">
        <v>20</v>
      </c>
      <c r="L658" s="14" t="s">
        <v>21</v>
      </c>
      <c r="M658" s="115"/>
      <c r="N658" s="116"/>
      <c r="O658" s="116"/>
      <c r="P658" s="116"/>
      <c r="Q658" s="116"/>
      <c r="R658" s="116"/>
      <c r="S658" s="116"/>
      <c r="T658" s="116"/>
      <c r="U658" s="116"/>
      <c r="V658" s="116"/>
      <c r="W658" s="116"/>
      <c r="X658" s="116"/>
      <c r="Y658" s="116"/>
      <c r="Z658" s="116"/>
      <c r="AA658" s="116"/>
      <c r="AB658" s="116"/>
      <c r="AC658" s="116"/>
      <c r="AD658" s="116"/>
      <c r="AE658" s="116"/>
      <c r="AF658" s="116"/>
      <c r="AG658" s="116"/>
      <c r="AH658" s="116"/>
      <c r="AI658" s="116"/>
      <c r="AJ658" s="116"/>
      <c r="AK658" s="116"/>
      <c r="AL658" s="116"/>
      <c r="AM658" s="116"/>
      <c r="AN658" s="116"/>
      <c r="AO658" s="116"/>
      <c r="AP658" s="116"/>
      <c r="AQ658" s="118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  <c r="CZ658" s="14"/>
      <c r="DA658" s="14"/>
      <c r="DB658" s="14"/>
      <c r="DC658" s="14"/>
      <c r="DD658" s="14"/>
      <c r="DE658" s="14"/>
      <c r="DF658" s="14"/>
      <c r="DG658" s="14"/>
      <c r="DH658" s="14"/>
      <c r="DI658" s="14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4"/>
      <c r="EF658" s="14"/>
      <c r="EG658" s="14"/>
      <c r="EH658" s="14"/>
      <c r="EI658" s="14"/>
      <c r="EJ658" s="14"/>
      <c r="EK658" s="14"/>
      <c r="EL658" s="14"/>
      <c r="EM658" s="14"/>
      <c r="EN658" s="14"/>
      <c r="EO658" s="14"/>
      <c r="EP658" s="14"/>
      <c r="EQ658" s="14"/>
      <c r="ER658" s="14"/>
      <c r="ES658" s="14"/>
      <c r="ET658" s="14"/>
      <c r="EU658" s="14"/>
      <c r="EV658" s="14"/>
      <c r="EW658" s="14"/>
      <c r="EX658" s="14"/>
      <c r="EY658" s="14"/>
      <c r="EZ658" s="14"/>
      <c r="FA658" s="14"/>
      <c r="FB658" s="14"/>
      <c r="FC658" s="14"/>
      <c r="FD658" s="14"/>
      <c r="FE658" s="14"/>
      <c r="FF658" s="14"/>
      <c r="FG658" s="14"/>
      <c r="FH658" s="14"/>
      <c r="FI658" s="14"/>
      <c r="FJ658" s="14"/>
      <c r="FK658" s="14"/>
      <c r="FL658" s="14"/>
      <c r="FM658" s="14"/>
      <c r="FN658" s="14"/>
      <c r="FO658" s="14"/>
      <c r="FP658" s="14"/>
      <c r="FQ658" s="14"/>
      <c r="FR658" s="14"/>
      <c r="FS658" s="14"/>
      <c r="FT658" s="14"/>
      <c r="FU658" s="14"/>
      <c r="FV658" s="14"/>
      <c r="FW658" s="14"/>
      <c r="FX658" s="14"/>
      <c r="FY658" s="14"/>
      <c r="FZ658" s="14"/>
      <c r="GA658" s="14"/>
      <c r="GB658" s="14"/>
      <c r="GC658" s="14"/>
      <c r="GD658" s="14"/>
      <c r="GE658" s="14"/>
      <c r="GF658" s="14"/>
      <c r="GG658" s="14"/>
      <c r="GH658" s="14"/>
      <c r="GI658" s="14"/>
      <c r="GJ658" s="14"/>
      <c r="GK658" s="14"/>
      <c r="GL658" s="14"/>
      <c r="GM658" s="14"/>
      <c r="GN658" s="14"/>
      <c r="GO658" s="14"/>
      <c r="GP658" s="14"/>
      <c r="GQ658" s="14"/>
      <c r="GR658" s="14"/>
      <c r="GS658" s="14"/>
      <c r="GT658" s="14"/>
      <c r="GU658" s="14"/>
      <c r="GV658" s="14"/>
      <c r="GW658" s="14"/>
      <c r="GX658" s="14"/>
      <c r="GY658" s="14"/>
      <c r="GZ658" s="14"/>
      <c r="HA658" s="14"/>
      <c r="HB658" s="14"/>
      <c r="HC658" s="14"/>
      <c r="HD658" s="14"/>
      <c r="HE658" s="14"/>
      <c r="HF658" s="14"/>
      <c r="HG658" s="14"/>
      <c r="HH658" s="14"/>
      <c r="HI658" s="14"/>
      <c r="HJ658" s="14"/>
      <c r="HK658" s="14"/>
      <c r="HL658" s="14"/>
      <c r="HM658" s="14"/>
      <c r="HN658" s="14"/>
      <c r="HO658" s="14"/>
      <c r="HP658" s="14"/>
      <c r="HQ658" s="14"/>
      <c r="HR658" s="14"/>
      <c r="HS658" s="14"/>
      <c r="HT658" s="14"/>
      <c r="HU658" s="14"/>
      <c r="HV658" s="14"/>
      <c r="HW658" s="14"/>
      <c r="HX658" s="14"/>
      <c r="HY658" s="14"/>
      <c r="HZ658" s="14"/>
      <c r="IA658" s="14"/>
      <c r="IB658" s="14"/>
      <c r="IC658" s="14"/>
      <c r="ID658" s="14"/>
      <c r="IE658" s="14"/>
      <c r="IF658" s="14"/>
      <c r="IG658" s="14"/>
      <c r="IH658" s="14"/>
      <c r="II658" s="14"/>
      <c r="IJ658" s="14"/>
      <c r="IK658" s="14"/>
      <c r="IL658" s="14"/>
      <c r="IM658" s="14"/>
      <c r="IN658" s="14"/>
      <c r="IO658" s="14"/>
      <c r="IP658" s="14"/>
      <c r="IQ658" s="14"/>
      <c r="IR658" s="14"/>
      <c r="IS658" s="14"/>
      <c r="IT658" s="14"/>
      <c r="IU658" s="14"/>
      <c r="IV658" s="14"/>
    </row>
    <row r="659" ht="30" customHeight="1" spans="1:256">
      <c r="A659" s="14">
        <v>656</v>
      </c>
      <c r="B659" s="28" t="s">
        <v>2448</v>
      </c>
      <c r="C659" s="14" t="s">
        <v>2449</v>
      </c>
      <c r="D659" s="28" t="s">
        <v>2450</v>
      </c>
      <c r="E659" s="28">
        <v>152</v>
      </c>
      <c r="F659" s="14">
        <v>6</v>
      </c>
      <c r="G659" s="14">
        <v>6</v>
      </c>
      <c r="H659" s="14">
        <v>6</v>
      </c>
      <c r="I659" s="28" t="s">
        <v>1674</v>
      </c>
      <c r="J659" s="133" t="s">
        <v>2451</v>
      </c>
      <c r="K659" s="14" t="s">
        <v>20</v>
      </c>
      <c r="L659" s="14" t="s">
        <v>21</v>
      </c>
      <c r="M659" s="115"/>
      <c r="N659" s="116"/>
      <c r="O659" s="116"/>
      <c r="P659" s="116"/>
      <c r="Q659" s="116"/>
      <c r="R659" s="116"/>
      <c r="S659" s="116"/>
      <c r="T659" s="116"/>
      <c r="U659" s="116"/>
      <c r="V659" s="116"/>
      <c r="W659" s="116"/>
      <c r="X659" s="116"/>
      <c r="Y659" s="116"/>
      <c r="Z659" s="116"/>
      <c r="AA659" s="116"/>
      <c r="AB659" s="116"/>
      <c r="AC659" s="116"/>
      <c r="AD659" s="116"/>
      <c r="AE659" s="116"/>
      <c r="AF659" s="116"/>
      <c r="AG659" s="116"/>
      <c r="AH659" s="116"/>
      <c r="AI659" s="116"/>
      <c r="AJ659" s="116"/>
      <c r="AK659" s="116"/>
      <c r="AL659" s="116"/>
      <c r="AM659" s="116"/>
      <c r="AN659" s="116"/>
      <c r="AO659" s="116"/>
      <c r="AP659" s="116"/>
      <c r="AQ659" s="118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  <c r="CS659" s="14"/>
      <c r="CT659" s="14"/>
      <c r="CU659" s="14"/>
      <c r="CV659" s="14"/>
      <c r="CW659" s="14"/>
      <c r="CX659" s="14"/>
      <c r="CY659" s="14"/>
      <c r="CZ659" s="14"/>
      <c r="DA659" s="14"/>
      <c r="DB659" s="14"/>
      <c r="DC659" s="14"/>
      <c r="DD659" s="14"/>
      <c r="DE659" s="14"/>
      <c r="DF659" s="14"/>
      <c r="DG659" s="14"/>
      <c r="DH659" s="14"/>
      <c r="DI659" s="14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4"/>
      <c r="EF659" s="14"/>
      <c r="EG659" s="14"/>
      <c r="EH659" s="14"/>
      <c r="EI659" s="14"/>
      <c r="EJ659" s="14"/>
      <c r="EK659" s="14"/>
      <c r="EL659" s="14"/>
      <c r="EM659" s="14"/>
      <c r="EN659" s="14"/>
      <c r="EO659" s="14"/>
      <c r="EP659" s="14"/>
      <c r="EQ659" s="14"/>
      <c r="ER659" s="14"/>
      <c r="ES659" s="14"/>
      <c r="ET659" s="14"/>
      <c r="EU659" s="14"/>
      <c r="EV659" s="14"/>
      <c r="EW659" s="14"/>
      <c r="EX659" s="14"/>
      <c r="EY659" s="14"/>
      <c r="EZ659" s="14"/>
      <c r="FA659" s="14"/>
      <c r="FB659" s="14"/>
      <c r="FC659" s="14"/>
      <c r="FD659" s="14"/>
      <c r="FE659" s="14"/>
      <c r="FF659" s="14"/>
      <c r="FG659" s="14"/>
      <c r="FH659" s="14"/>
      <c r="FI659" s="14"/>
      <c r="FJ659" s="14"/>
      <c r="FK659" s="14"/>
      <c r="FL659" s="14"/>
      <c r="FM659" s="14"/>
      <c r="FN659" s="14"/>
      <c r="FO659" s="14"/>
      <c r="FP659" s="14"/>
      <c r="FQ659" s="14"/>
      <c r="FR659" s="14"/>
      <c r="FS659" s="14"/>
      <c r="FT659" s="14"/>
      <c r="FU659" s="14"/>
      <c r="FV659" s="14"/>
      <c r="FW659" s="14"/>
      <c r="FX659" s="14"/>
      <c r="FY659" s="14"/>
      <c r="FZ659" s="14"/>
      <c r="GA659" s="14"/>
      <c r="GB659" s="14"/>
      <c r="GC659" s="14"/>
      <c r="GD659" s="14"/>
      <c r="GE659" s="14"/>
      <c r="GF659" s="14"/>
      <c r="GG659" s="14"/>
      <c r="GH659" s="14"/>
      <c r="GI659" s="14"/>
      <c r="GJ659" s="14"/>
      <c r="GK659" s="14"/>
      <c r="GL659" s="14"/>
      <c r="GM659" s="14"/>
      <c r="GN659" s="14"/>
      <c r="GO659" s="14"/>
      <c r="GP659" s="14"/>
      <c r="GQ659" s="14"/>
      <c r="GR659" s="14"/>
      <c r="GS659" s="14"/>
      <c r="GT659" s="14"/>
      <c r="GU659" s="14"/>
      <c r="GV659" s="14"/>
      <c r="GW659" s="14"/>
      <c r="GX659" s="14"/>
      <c r="GY659" s="14"/>
      <c r="GZ659" s="14"/>
      <c r="HA659" s="14"/>
      <c r="HB659" s="14"/>
      <c r="HC659" s="14"/>
      <c r="HD659" s="14"/>
      <c r="HE659" s="14"/>
      <c r="HF659" s="14"/>
      <c r="HG659" s="14"/>
      <c r="HH659" s="14"/>
      <c r="HI659" s="14"/>
      <c r="HJ659" s="14"/>
      <c r="HK659" s="14"/>
      <c r="HL659" s="14"/>
      <c r="HM659" s="14"/>
      <c r="HN659" s="14"/>
      <c r="HO659" s="14"/>
      <c r="HP659" s="14"/>
      <c r="HQ659" s="14"/>
      <c r="HR659" s="14"/>
      <c r="HS659" s="14"/>
      <c r="HT659" s="14"/>
      <c r="HU659" s="14"/>
      <c r="HV659" s="14"/>
      <c r="HW659" s="14"/>
      <c r="HX659" s="14"/>
      <c r="HY659" s="14"/>
      <c r="HZ659" s="14"/>
      <c r="IA659" s="14"/>
      <c r="IB659" s="14"/>
      <c r="IC659" s="14"/>
      <c r="ID659" s="14"/>
      <c r="IE659" s="14"/>
      <c r="IF659" s="14"/>
      <c r="IG659" s="14"/>
      <c r="IH659" s="14"/>
      <c r="II659" s="14"/>
      <c r="IJ659" s="14"/>
      <c r="IK659" s="14"/>
      <c r="IL659" s="14"/>
      <c r="IM659" s="14"/>
      <c r="IN659" s="14"/>
      <c r="IO659" s="14"/>
      <c r="IP659" s="14"/>
      <c r="IQ659" s="14"/>
      <c r="IR659" s="14"/>
      <c r="IS659" s="14"/>
      <c r="IT659" s="14"/>
      <c r="IU659" s="14"/>
      <c r="IV659" s="14"/>
    </row>
    <row r="660" ht="30" customHeight="1" spans="1:256">
      <c r="A660" s="14">
        <v>657</v>
      </c>
      <c r="B660" s="28" t="s">
        <v>2452</v>
      </c>
      <c r="C660" s="14" t="s">
        <v>2453</v>
      </c>
      <c r="D660" s="28" t="s">
        <v>2454</v>
      </c>
      <c r="E660" s="28">
        <v>841.61</v>
      </c>
      <c r="F660" s="14">
        <v>0</v>
      </c>
      <c r="G660" s="14">
        <v>0</v>
      </c>
      <c r="H660" s="14">
        <v>0</v>
      </c>
      <c r="I660" s="28" t="s">
        <v>1674</v>
      </c>
      <c r="J660" s="133" t="s">
        <v>2455</v>
      </c>
      <c r="K660" s="14" t="s">
        <v>20</v>
      </c>
      <c r="L660" s="14" t="s">
        <v>37</v>
      </c>
      <c r="M660" s="115"/>
      <c r="N660" s="116"/>
      <c r="O660" s="116"/>
      <c r="P660" s="116"/>
      <c r="Q660" s="116"/>
      <c r="R660" s="116"/>
      <c r="S660" s="116"/>
      <c r="T660" s="116"/>
      <c r="U660" s="116"/>
      <c r="V660" s="116"/>
      <c r="W660" s="116"/>
      <c r="X660" s="116"/>
      <c r="Y660" s="116"/>
      <c r="Z660" s="116"/>
      <c r="AA660" s="116"/>
      <c r="AB660" s="116"/>
      <c r="AC660" s="116"/>
      <c r="AD660" s="116"/>
      <c r="AE660" s="116"/>
      <c r="AF660" s="116"/>
      <c r="AG660" s="116"/>
      <c r="AH660" s="116"/>
      <c r="AI660" s="116"/>
      <c r="AJ660" s="116"/>
      <c r="AK660" s="116"/>
      <c r="AL660" s="116"/>
      <c r="AM660" s="116"/>
      <c r="AN660" s="116"/>
      <c r="AO660" s="116"/>
      <c r="AP660" s="116"/>
      <c r="AQ660" s="118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  <c r="CZ660" s="14"/>
      <c r="DA660" s="14"/>
      <c r="DB660" s="14"/>
      <c r="DC660" s="14"/>
      <c r="DD660" s="14"/>
      <c r="DE660" s="14"/>
      <c r="DF660" s="14"/>
      <c r="DG660" s="14"/>
      <c r="DH660" s="14"/>
      <c r="DI660" s="14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/>
      <c r="DU660" s="14"/>
      <c r="DV660" s="14"/>
      <c r="DW660" s="14"/>
      <c r="DX660" s="14"/>
      <c r="DY660" s="14"/>
      <c r="DZ660" s="14"/>
      <c r="EA660" s="14"/>
      <c r="EB660" s="14"/>
      <c r="EC660" s="14"/>
      <c r="ED660" s="14"/>
      <c r="EE660" s="14"/>
      <c r="EF660" s="14"/>
      <c r="EG660" s="14"/>
      <c r="EH660" s="14"/>
      <c r="EI660" s="14"/>
      <c r="EJ660" s="14"/>
      <c r="EK660" s="14"/>
      <c r="EL660" s="14"/>
      <c r="EM660" s="14"/>
      <c r="EN660" s="14"/>
      <c r="EO660" s="14"/>
      <c r="EP660" s="14"/>
      <c r="EQ660" s="14"/>
      <c r="ER660" s="14"/>
      <c r="ES660" s="14"/>
      <c r="ET660" s="14"/>
      <c r="EU660" s="14"/>
      <c r="EV660" s="14"/>
      <c r="EW660" s="14"/>
      <c r="EX660" s="14"/>
      <c r="EY660" s="14"/>
      <c r="EZ660" s="14"/>
      <c r="FA660" s="14"/>
      <c r="FB660" s="14"/>
      <c r="FC660" s="14"/>
      <c r="FD660" s="14"/>
      <c r="FE660" s="14"/>
      <c r="FF660" s="14"/>
      <c r="FG660" s="14"/>
      <c r="FH660" s="14"/>
      <c r="FI660" s="14"/>
      <c r="FJ660" s="14"/>
      <c r="FK660" s="14"/>
      <c r="FL660" s="14"/>
      <c r="FM660" s="14"/>
      <c r="FN660" s="14"/>
      <c r="FO660" s="14"/>
      <c r="FP660" s="14"/>
      <c r="FQ660" s="14"/>
      <c r="FR660" s="14"/>
      <c r="FS660" s="14"/>
      <c r="FT660" s="14"/>
      <c r="FU660" s="14"/>
      <c r="FV660" s="14"/>
      <c r="FW660" s="14"/>
      <c r="FX660" s="14"/>
      <c r="FY660" s="14"/>
      <c r="FZ660" s="14"/>
      <c r="GA660" s="14"/>
      <c r="GB660" s="14"/>
      <c r="GC660" s="14"/>
      <c r="GD660" s="14"/>
      <c r="GE660" s="14"/>
      <c r="GF660" s="14"/>
      <c r="GG660" s="14"/>
      <c r="GH660" s="14"/>
      <c r="GI660" s="14"/>
      <c r="GJ660" s="14"/>
      <c r="GK660" s="14"/>
      <c r="GL660" s="14"/>
      <c r="GM660" s="14"/>
      <c r="GN660" s="14"/>
      <c r="GO660" s="14"/>
      <c r="GP660" s="14"/>
      <c r="GQ660" s="14"/>
      <c r="GR660" s="14"/>
      <c r="GS660" s="14"/>
      <c r="GT660" s="14"/>
      <c r="GU660" s="14"/>
      <c r="GV660" s="14"/>
      <c r="GW660" s="14"/>
      <c r="GX660" s="14"/>
      <c r="GY660" s="14"/>
      <c r="GZ660" s="14"/>
      <c r="HA660" s="14"/>
      <c r="HB660" s="14"/>
      <c r="HC660" s="14"/>
      <c r="HD660" s="14"/>
      <c r="HE660" s="14"/>
      <c r="HF660" s="14"/>
      <c r="HG660" s="14"/>
      <c r="HH660" s="14"/>
      <c r="HI660" s="14"/>
      <c r="HJ660" s="14"/>
      <c r="HK660" s="14"/>
      <c r="HL660" s="14"/>
      <c r="HM660" s="14"/>
      <c r="HN660" s="14"/>
      <c r="HO660" s="14"/>
      <c r="HP660" s="14"/>
      <c r="HQ660" s="14"/>
      <c r="HR660" s="14"/>
      <c r="HS660" s="14"/>
      <c r="HT660" s="14"/>
      <c r="HU660" s="14"/>
      <c r="HV660" s="14"/>
      <c r="HW660" s="14"/>
      <c r="HX660" s="14"/>
      <c r="HY660" s="14"/>
      <c r="HZ660" s="14"/>
      <c r="IA660" s="14"/>
      <c r="IB660" s="14"/>
      <c r="IC660" s="14"/>
      <c r="ID660" s="14"/>
      <c r="IE660" s="14"/>
      <c r="IF660" s="14"/>
      <c r="IG660" s="14"/>
      <c r="IH660" s="14"/>
      <c r="II660" s="14"/>
      <c r="IJ660" s="14"/>
      <c r="IK660" s="14"/>
      <c r="IL660" s="14"/>
      <c r="IM660" s="14"/>
      <c r="IN660" s="14"/>
      <c r="IO660" s="14"/>
      <c r="IP660" s="14"/>
      <c r="IQ660" s="14"/>
      <c r="IR660" s="14"/>
      <c r="IS660" s="14"/>
      <c r="IT660" s="14"/>
      <c r="IU660" s="14"/>
      <c r="IV660" s="14"/>
    </row>
    <row r="661" ht="30" customHeight="1" spans="1:256">
      <c r="A661" s="14">
        <v>658</v>
      </c>
      <c r="B661" s="28" t="s">
        <v>2456</v>
      </c>
      <c r="C661" s="14" t="s">
        <v>2457</v>
      </c>
      <c r="D661" s="28" t="s">
        <v>2458</v>
      </c>
      <c r="E661" s="28">
        <v>110.9</v>
      </c>
      <c r="F661" s="14"/>
      <c r="G661" s="14"/>
      <c r="H661" s="14"/>
      <c r="I661" s="28" t="s">
        <v>1674</v>
      </c>
      <c r="J661" s="133" t="s">
        <v>2459</v>
      </c>
      <c r="K661" s="14" t="s">
        <v>74</v>
      </c>
      <c r="L661" s="14" t="s">
        <v>21</v>
      </c>
      <c r="M661" s="115"/>
      <c r="N661" s="116"/>
      <c r="O661" s="116"/>
      <c r="P661" s="116"/>
      <c r="Q661" s="116"/>
      <c r="R661" s="116"/>
      <c r="S661" s="116"/>
      <c r="T661" s="116"/>
      <c r="U661" s="116"/>
      <c r="V661" s="116"/>
      <c r="W661" s="116"/>
      <c r="X661" s="116"/>
      <c r="Y661" s="116"/>
      <c r="Z661" s="116"/>
      <c r="AA661" s="116"/>
      <c r="AB661" s="116"/>
      <c r="AC661" s="116"/>
      <c r="AD661" s="116"/>
      <c r="AE661" s="116"/>
      <c r="AF661" s="116"/>
      <c r="AG661" s="116"/>
      <c r="AH661" s="116"/>
      <c r="AI661" s="116"/>
      <c r="AJ661" s="116"/>
      <c r="AK661" s="116"/>
      <c r="AL661" s="116"/>
      <c r="AM661" s="116"/>
      <c r="AN661" s="116"/>
      <c r="AO661" s="116"/>
      <c r="AP661" s="116"/>
      <c r="AQ661" s="118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  <c r="CS661" s="14"/>
      <c r="CT661" s="14"/>
      <c r="CU661" s="14"/>
      <c r="CV661" s="14"/>
      <c r="CW661" s="14"/>
      <c r="CX661" s="14"/>
      <c r="CY661" s="14"/>
      <c r="CZ661" s="14"/>
      <c r="DA661" s="14"/>
      <c r="DB661" s="14"/>
      <c r="DC661" s="14"/>
      <c r="DD661" s="14"/>
      <c r="DE661" s="14"/>
      <c r="DF661" s="14"/>
      <c r="DG661" s="14"/>
      <c r="DH661" s="14"/>
      <c r="DI661" s="14"/>
      <c r="DJ661" s="14"/>
      <c r="DK661" s="14"/>
      <c r="DL661" s="14"/>
      <c r="DM661" s="14"/>
      <c r="DN661" s="14"/>
      <c r="DO661" s="14"/>
      <c r="DP661" s="14"/>
      <c r="DQ661" s="14"/>
      <c r="DR661" s="14"/>
      <c r="DS661" s="14"/>
      <c r="DT661" s="14"/>
      <c r="DU661" s="14"/>
      <c r="DV661" s="14"/>
      <c r="DW661" s="14"/>
      <c r="DX661" s="14"/>
      <c r="DY661" s="14"/>
      <c r="DZ661" s="14"/>
      <c r="EA661" s="14"/>
      <c r="EB661" s="14"/>
      <c r="EC661" s="14"/>
      <c r="ED661" s="14"/>
      <c r="EE661" s="14"/>
      <c r="EF661" s="14"/>
      <c r="EG661" s="14"/>
      <c r="EH661" s="14"/>
      <c r="EI661" s="14"/>
      <c r="EJ661" s="14"/>
      <c r="EK661" s="14"/>
      <c r="EL661" s="14"/>
      <c r="EM661" s="14"/>
      <c r="EN661" s="14"/>
      <c r="EO661" s="14"/>
      <c r="EP661" s="14"/>
      <c r="EQ661" s="14"/>
      <c r="ER661" s="14"/>
      <c r="ES661" s="14"/>
      <c r="ET661" s="14"/>
      <c r="EU661" s="14"/>
      <c r="EV661" s="14"/>
      <c r="EW661" s="14"/>
      <c r="EX661" s="14"/>
      <c r="EY661" s="14"/>
      <c r="EZ661" s="14"/>
      <c r="FA661" s="14"/>
      <c r="FB661" s="14"/>
      <c r="FC661" s="14"/>
      <c r="FD661" s="14"/>
      <c r="FE661" s="14"/>
      <c r="FF661" s="14"/>
      <c r="FG661" s="14"/>
      <c r="FH661" s="14"/>
      <c r="FI661" s="14"/>
      <c r="FJ661" s="14"/>
      <c r="FK661" s="14"/>
      <c r="FL661" s="14"/>
      <c r="FM661" s="14"/>
      <c r="FN661" s="14"/>
      <c r="FO661" s="14"/>
      <c r="FP661" s="14"/>
      <c r="FQ661" s="14"/>
      <c r="FR661" s="14"/>
      <c r="FS661" s="14"/>
      <c r="FT661" s="14"/>
      <c r="FU661" s="14"/>
      <c r="FV661" s="14"/>
      <c r="FW661" s="14"/>
      <c r="FX661" s="14"/>
      <c r="FY661" s="14"/>
      <c r="FZ661" s="14"/>
      <c r="GA661" s="14"/>
      <c r="GB661" s="14"/>
      <c r="GC661" s="14"/>
      <c r="GD661" s="14"/>
      <c r="GE661" s="14"/>
      <c r="GF661" s="14"/>
      <c r="GG661" s="14"/>
      <c r="GH661" s="14"/>
      <c r="GI661" s="14"/>
      <c r="GJ661" s="14"/>
      <c r="GK661" s="14"/>
      <c r="GL661" s="14"/>
      <c r="GM661" s="14"/>
      <c r="GN661" s="14"/>
      <c r="GO661" s="14"/>
      <c r="GP661" s="14"/>
      <c r="GQ661" s="14"/>
      <c r="GR661" s="14"/>
      <c r="GS661" s="14"/>
      <c r="GT661" s="14"/>
      <c r="GU661" s="14"/>
      <c r="GV661" s="14"/>
      <c r="GW661" s="14"/>
      <c r="GX661" s="14"/>
      <c r="GY661" s="14"/>
      <c r="GZ661" s="14"/>
      <c r="HA661" s="14"/>
      <c r="HB661" s="14"/>
      <c r="HC661" s="14"/>
      <c r="HD661" s="14"/>
      <c r="HE661" s="14"/>
      <c r="HF661" s="14"/>
      <c r="HG661" s="14"/>
      <c r="HH661" s="14"/>
      <c r="HI661" s="14"/>
      <c r="HJ661" s="14"/>
      <c r="HK661" s="14"/>
      <c r="HL661" s="14"/>
      <c r="HM661" s="14"/>
      <c r="HN661" s="14"/>
      <c r="HO661" s="14"/>
      <c r="HP661" s="14"/>
      <c r="HQ661" s="14"/>
      <c r="HR661" s="14"/>
      <c r="HS661" s="14"/>
      <c r="HT661" s="14"/>
      <c r="HU661" s="14"/>
      <c r="HV661" s="14"/>
      <c r="HW661" s="14"/>
      <c r="HX661" s="14"/>
      <c r="HY661" s="14"/>
      <c r="HZ661" s="14"/>
      <c r="IA661" s="14"/>
      <c r="IB661" s="14"/>
      <c r="IC661" s="14"/>
      <c r="ID661" s="14"/>
      <c r="IE661" s="14"/>
      <c r="IF661" s="14"/>
      <c r="IG661" s="14"/>
      <c r="IH661" s="14"/>
      <c r="II661" s="14"/>
      <c r="IJ661" s="14"/>
      <c r="IK661" s="14"/>
      <c r="IL661" s="14"/>
      <c r="IM661" s="14"/>
      <c r="IN661" s="14"/>
      <c r="IO661" s="14"/>
      <c r="IP661" s="14"/>
      <c r="IQ661" s="14"/>
      <c r="IR661" s="14"/>
      <c r="IS661" s="14"/>
      <c r="IT661" s="14"/>
      <c r="IU661" s="14"/>
      <c r="IV661" s="14"/>
    </row>
    <row r="662" ht="30" customHeight="1" spans="1:256">
      <c r="A662" s="14">
        <v>659</v>
      </c>
      <c r="B662" s="28" t="s">
        <v>2460</v>
      </c>
      <c r="C662" s="14" t="s">
        <v>2461</v>
      </c>
      <c r="D662" s="28" t="s">
        <v>2462</v>
      </c>
      <c r="E662" s="28">
        <v>53</v>
      </c>
      <c r="F662" s="14">
        <v>0</v>
      </c>
      <c r="G662" s="14">
        <v>0</v>
      </c>
      <c r="H662" s="14">
        <v>0</v>
      </c>
      <c r="I662" s="28" t="s">
        <v>1674</v>
      </c>
      <c r="J662" s="133" t="s">
        <v>2463</v>
      </c>
      <c r="K662" s="14" t="s">
        <v>20</v>
      </c>
      <c r="L662" s="14" t="s">
        <v>21</v>
      </c>
      <c r="M662" s="115"/>
      <c r="N662" s="116"/>
      <c r="O662" s="116"/>
      <c r="P662" s="116"/>
      <c r="Q662" s="116"/>
      <c r="R662" s="116"/>
      <c r="S662" s="116"/>
      <c r="T662" s="116"/>
      <c r="U662" s="116"/>
      <c r="V662" s="116"/>
      <c r="W662" s="116"/>
      <c r="X662" s="116"/>
      <c r="Y662" s="116"/>
      <c r="Z662" s="116"/>
      <c r="AA662" s="116"/>
      <c r="AB662" s="116"/>
      <c r="AC662" s="116"/>
      <c r="AD662" s="116"/>
      <c r="AE662" s="116"/>
      <c r="AF662" s="116"/>
      <c r="AG662" s="116"/>
      <c r="AH662" s="116"/>
      <c r="AI662" s="116"/>
      <c r="AJ662" s="116"/>
      <c r="AK662" s="116"/>
      <c r="AL662" s="116"/>
      <c r="AM662" s="116"/>
      <c r="AN662" s="116"/>
      <c r="AO662" s="116"/>
      <c r="AP662" s="116"/>
      <c r="AQ662" s="118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  <c r="CS662" s="14"/>
      <c r="CT662" s="14"/>
      <c r="CU662" s="14"/>
      <c r="CV662" s="14"/>
      <c r="CW662" s="14"/>
      <c r="CX662" s="14"/>
      <c r="CY662" s="14"/>
      <c r="CZ662" s="14"/>
      <c r="DA662" s="14"/>
      <c r="DB662" s="14"/>
      <c r="DC662" s="14"/>
      <c r="DD662" s="14"/>
      <c r="DE662" s="14"/>
      <c r="DF662" s="14"/>
      <c r="DG662" s="14"/>
      <c r="DH662" s="14"/>
      <c r="DI662" s="14"/>
      <c r="DJ662" s="14"/>
      <c r="DK662" s="14"/>
      <c r="DL662" s="14"/>
      <c r="DM662" s="14"/>
      <c r="DN662" s="14"/>
      <c r="DO662" s="14"/>
      <c r="DP662" s="14"/>
      <c r="DQ662" s="14"/>
      <c r="DR662" s="14"/>
      <c r="DS662" s="14"/>
      <c r="DT662" s="14"/>
      <c r="DU662" s="14"/>
      <c r="DV662" s="14"/>
      <c r="DW662" s="14"/>
      <c r="DX662" s="14"/>
      <c r="DY662" s="14"/>
      <c r="DZ662" s="14"/>
      <c r="EA662" s="14"/>
      <c r="EB662" s="14"/>
      <c r="EC662" s="14"/>
      <c r="ED662" s="14"/>
      <c r="EE662" s="14"/>
      <c r="EF662" s="14"/>
      <c r="EG662" s="14"/>
      <c r="EH662" s="14"/>
      <c r="EI662" s="14"/>
      <c r="EJ662" s="14"/>
      <c r="EK662" s="14"/>
      <c r="EL662" s="14"/>
      <c r="EM662" s="14"/>
      <c r="EN662" s="14"/>
      <c r="EO662" s="14"/>
      <c r="EP662" s="14"/>
      <c r="EQ662" s="14"/>
      <c r="ER662" s="14"/>
      <c r="ES662" s="14"/>
      <c r="ET662" s="14"/>
      <c r="EU662" s="14"/>
      <c r="EV662" s="14"/>
      <c r="EW662" s="14"/>
      <c r="EX662" s="14"/>
      <c r="EY662" s="14"/>
      <c r="EZ662" s="14"/>
      <c r="FA662" s="14"/>
      <c r="FB662" s="14"/>
      <c r="FC662" s="14"/>
      <c r="FD662" s="14"/>
      <c r="FE662" s="14"/>
      <c r="FF662" s="14"/>
      <c r="FG662" s="14"/>
      <c r="FH662" s="14"/>
      <c r="FI662" s="14"/>
      <c r="FJ662" s="14"/>
      <c r="FK662" s="14"/>
      <c r="FL662" s="14"/>
      <c r="FM662" s="14"/>
      <c r="FN662" s="14"/>
      <c r="FO662" s="14"/>
      <c r="FP662" s="14"/>
      <c r="FQ662" s="14"/>
      <c r="FR662" s="14"/>
      <c r="FS662" s="14"/>
      <c r="FT662" s="14"/>
      <c r="FU662" s="14"/>
      <c r="FV662" s="14"/>
      <c r="FW662" s="14"/>
      <c r="FX662" s="14"/>
      <c r="FY662" s="14"/>
      <c r="FZ662" s="14"/>
      <c r="GA662" s="14"/>
      <c r="GB662" s="14"/>
      <c r="GC662" s="14"/>
      <c r="GD662" s="14"/>
      <c r="GE662" s="14"/>
      <c r="GF662" s="14"/>
      <c r="GG662" s="14"/>
      <c r="GH662" s="14"/>
      <c r="GI662" s="14"/>
      <c r="GJ662" s="14"/>
      <c r="GK662" s="14"/>
      <c r="GL662" s="14"/>
      <c r="GM662" s="14"/>
      <c r="GN662" s="14"/>
      <c r="GO662" s="14"/>
      <c r="GP662" s="14"/>
      <c r="GQ662" s="14"/>
      <c r="GR662" s="14"/>
      <c r="GS662" s="14"/>
      <c r="GT662" s="14"/>
      <c r="GU662" s="14"/>
      <c r="GV662" s="14"/>
      <c r="GW662" s="14"/>
      <c r="GX662" s="14"/>
      <c r="GY662" s="14"/>
      <c r="GZ662" s="14"/>
      <c r="HA662" s="14"/>
      <c r="HB662" s="14"/>
      <c r="HC662" s="14"/>
      <c r="HD662" s="14"/>
      <c r="HE662" s="14"/>
      <c r="HF662" s="14"/>
      <c r="HG662" s="14"/>
      <c r="HH662" s="14"/>
      <c r="HI662" s="14"/>
      <c r="HJ662" s="14"/>
      <c r="HK662" s="14"/>
      <c r="HL662" s="14"/>
      <c r="HM662" s="14"/>
      <c r="HN662" s="14"/>
      <c r="HO662" s="14"/>
      <c r="HP662" s="14"/>
      <c r="HQ662" s="14"/>
      <c r="HR662" s="14"/>
      <c r="HS662" s="14"/>
      <c r="HT662" s="14"/>
      <c r="HU662" s="14"/>
      <c r="HV662" s="14"/>
      <c r="HW662" s="14"/>
      <c r="HX662" s="14"/>
      <c r="HY662" s="14"/>
      <c r="HZ662" s="14"/>
      <c r="IA662" s="14"/>
      <c r="IB662" s="14"/>
      <c r="IC662" s="14"/>
      <c r="ID662" s="14"/>
      <c r="IE662" s="14"/>
      <c r="IF662" s="14"/>
      <c r="IG662" s="14"/>
      <c r="IH662" s="14"/>
      <c r="II662" s="14"/>
      <c r="IJ662" s="14"/>
      <c r="IK662" s="14"/>
      <c r="IL662" s="14"/>
      <c r="IM662" s="14"/>
      <c r="IN662" s="14"/>
      <c r="IO662" s="14"/>
      <c r="IP662" s="14"/>
      <c r="IQ662" s="14"/>
      <c r="IR662" s="14"/>
      <c r="IS662" s="14"/>
      <c r="IT662" s="14"/>
      <c r="IU662" s="14"/>
      <c r="IV662" s="14"/>
    </row>
    <row r="663" ht="30" customHeight="1" spans="1:256">
      <c r="A663" s="14">
        <v>660</v>
      </c>
      <c r="B663" s="28" t="s">
        <v>2464</v>
      </c>
      <c r="C663" s="14" t="s">
        <v>2465</v>
      </c>
      <c r="D663" s="28" t="s">
        <v>2466</v>
      </c>
      <c r="E663" s="28">
        <v>203</v>
      </c>
      <c r="F663" s="14">
        <v>0</v>
      </c>
      <c r="G663" s="14">
        <v>0</v>
      </c>
      <c r="H663" s="14">
        <v>0</v>
      </c>
      <c r="I663" s="28" t="s">
        <v>1674</v>
      </c>
      <c r="J663" s="133" t="s">
        <v>2467</v>
      </c>
      <c r="K663" s="14" t="s">
        <v>20</v>
      </c>
      <c r="L663" s="14" t="s">
        <v>21</v>
      </c>
      <c r="M663" s="115"/>
      <c r="N663" s="116"/>
      <c r="O663" s="116"/>
      <c r="P663" s="116"/>
      <c r="Q663" s="116"/>
      <c r="R663" s="116"/>
      <c r="S663" s="116"/>
      <c r="T663" s="116"/>
      <c r="U663" s="116"/>
      <c r="V663" s="116"/>
      <c r="W663" s="116"/>
      <c r="X663" s="116"/>
      <c r="Y663" s="116"/>
      <c r="Z663" s="116"/>
      <c r="AA663" s="116"/>
      <c r="AB663" s="116"/>
      <c r="AC663" s="116"/>
      <c r="AD663" s="116"/>
      <c r="AE663" s="116"/>
      <c r="AF663" s="116"/>
      <c r="AG663" s="116"/>
      <c r="AH663" s="116"/>
      <c r="AI663" s="116"/>
      <c r="AJ663" s="116"/>
      <c r="AK663" s="116"/>
      <c r="AL663" s="116"/>
      <c r="AM663" s="116"/>
      <c r="AN663" s="116"/>
      <c r="AO663" s="116"/>
      <c r="AP663" s="116"/>
      <c r="AQ663" s="118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  <c r="CZ663" s="14"/>
      <c r="DA663" s="14"/>
      <c r="DB663" s="14"/>
      <c r="DC663" s="14"/>
      <c r="DD663" s="14"/>
      <c r="DE663" s="14"/>
      <c r="DF663" s="14"/>
      <c r="DG663" s="14"/>
      <c r="DH663" s="14"/>
      <c r="DI663" s="14"/>
      <c r="DJ663" s="14"/>
      <c r="DK663" s="14"/>
      <c r="DL663" s="14"/>
      <c r="DM663" s="14"/>
      <c r="DN663" s="14"/>
      <c r="DO663" s="14"/>
      <c r="DP663" s="14"/>
      <c r="DQ663" s="14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4"/>
      <c r="EE663" s="14"/>
      <c r="EF663" s="14"/>
      <c r="EG663" s="14"/>
      <c r="EH663" s="14"/>
      <c r="EI663" s="14"/>
      <c r="EJ663" s="14"/>
      <c r="EK663" s="14"/>
      <c r="EL663" s="14"/>
      <c r="EM663" s="14"/>
      <c r="EN663" s="14"/>
      <c r="EO663" s="14"/>
      <c r="EP663" s="14"/>
      <c r="EQ663" s="14"/>
      <c r="ER663" s="14"/>
      <c r="ES663" s="14"/>
      <c r="ET663" s="14"/>
      <c r="EU663" s="14"/>
      <c r="EV663" s="14"/>
      <c r="EW663" s="14"/>
      <c r="EX663" s="14"/>
      <c r="EY663" s="14"/>
      <c r="EZ663" s="14"/>
      <c r="FA663" s="14"/>
      <c r="FB663" s="14"/>
      <c r="FC663" s="14"/>
      <c r="FD663" s="14"/>
      <c r="FE663" s="14"/>
      <c r="FF663" s="14"/>
      <c r="FG663" s="14"/>
      <c r="FH663" s="14"/>
      <c r="FI663" s="14"/>
      <c r="FJ663" s="14"/>
      <c r="FK663" s="14"/>
      <c r="FL663" s="14"/>
      <c r="FM663" s="14"/>
      <c r="FN663" s="14"/>
      <c r="FO663" s="14"/>
      <c r="FP663" s="14"/>
      <c r="FQ663" s="14"/>
      <c r="FR663" s="14"/>
      <c r="FS663" s="14"/>
      <c r="FT663" s="14"/>
      <c r="FU663" s="14"/>
      <c r="FV663" s="14"/>
      <c r="FW663" s="14"/>
      <c r="FX663" s="14"/>
      <c r="FY663" s="14"/>
      <c r="FZ663" s="14"/>
      <c r="GA663" s="14"/>
      <c r="GB663" s="14"/>
      <c r="GC663" s="14"/>
      <c r="GD663" s="14"/>
      <c r="GE663" s="14"/>
      <c r="GF663" s="14"/>
      <c r="GG663" s="14"/>
      <c r="GH663" s="14"/>
      <c r="GI663" s="14"/>
      <c r="GJ663" s="14"/>
      <c r="GK663" s="14"/>
      <c r="GL663" s="14"/>
      <c r="GM663" s="14"/>
      <c r="GN663" s="14"/>
      <c r="GO663" s="14"/>
      <c r="GP663" s="14"/>
      <c r="GQ663" s="14"/>
      <c r="GR663" s="14"/>
      <c r="GS663" s="14"/>
      <c r="GT663" s="14"/>
      <c r="GU663" s="14"/>
      <c r="GV663" s="14"/>
      <c r="GW663" s="14"/>
      <c r="GX663" s="14"/>
      <c r="GY663" s="14"/>
      <c r="GZ663" s="14"/>
      <c r="HA663" s="14"/>
      <c r="HB663" s="14"/>
      <c r="HC663" s="14"/>
      <c r="HD663" s="14"/>
      <c r="HE663" s="14"/>
      <c r="HF663" s="14"/>
      <c r="HG663" s="14"/>
      <c r="HH663" s="14"/>
      <c r="HI663" s="14"/>
      <c r="HJ663" s="14"/>
      <c r="HK663" s="14"/>
      <c r="HL663" s="14"/>
      <c r="HM663" s="14"/>
      <c r="HN663" s="14"/>
      <c r="HO663" s="14"/>
      <c r="HP663" s="14"/>
      <c r="HQ663" s="14"/>
      <c r="HR663" s="14"/>
      <c r="HS663" s="14"/>
      <c r="HT663" s="14"/>
      <c r="HU663" s="14"/>
      <c r="HV663" s="14"/>
      <c r="HW663" s="14"/>
      <c r="HX663" s="14"/>
      <c r="HY663" s="14"/>
      <c r="HZ663" s="14"/>
      <c r="IA663" s="14"/>
      <c r="IB663" s="14"/>
      <c r="IC663" s="14"/>
      <c r="ID663" s="14"/>
      <c r="IE663" s="14"/>
      <c r="IF663" s="14"/>
      <c r="IG663" s="14"/>
      <c r="IH663" s="14"/>
      <c r="II663" s="14"/>
      <c r="IJ663" s="14"/>
      <c r="IK663" s="14"/>
      <c r="IL663" s="14"/>
      <c r="IM663" s="14"/>
      <c r="IN663" s="14"/>
      <c r="IO663" s="14"/>
      <c r="IP663" s="14"/>
      <c r="IQ663" s="14"/>
      <c r="IR663" s="14"/>
      <c r="IS663" s="14"/>
      <c r="IT663" s="14"/>
      <c r="IU663" s="14"/>
      <c r="IV663" s="14"/>
    </row>
    <row r="664" ht="30" customHeight="1" spans="1:256">
      <c r="A664" s="14">
        <v>661</v>
      </c>
      <c r="B664" s="28" t="s">
        <v>2468</v>
      </c>
      <c r="C664" s="14" t="s">
        <v>2469</v>
      </c>
      <c r="D664" s="28" t="s">
        <v>2470</v>
      </c>
      <c r="E664" s="28">
        <v>25</v>
      </c>
      <c r="F664" s="14"/>
      <c r="G664" s="14"/>
      <c r="H664" s="14"/>
      <c r="I664" s="28" t="s">
        <v>1674</v>
      </c>
      <c r="J664" s="133" t="s">
        <v>2471</v>
      </c>
      <c r="K664" s="14" t="s">
        <v>74</v>
      </c>
      <c r="L664" s="14" t="s">
        <v>21</v>
      </c>
      <c r="M664" s="115"/>
      <c r="N664" s="116"/>
      <c r="O664" s="116"/>
      <c r="P664" s="116"/>
      <c r="Q664" s="116"/>
      <c r="R664" s="116"/>
      <c r="S664" s="116"/>
      <c r="T664" s="116"/>
      <c r="U664" s="116"/>
      <c r="V664" s="116"/>
      <c r="W664" s="116"/>
      <c r="X664" s="116"/>
      <c r="Y664" s="116"/>
      <c r="Z664" s="116"/>
      <c r="AA664" s="116"/>
      <c r="AB664" s="116"/>
      <c r="AC664" s="116"/>
      <c r="AD664" s="116"/>
      <c r="AE664" s="116"/>
      <c r="AF664" s="116"/>
      <c r="AG664" s="116"/>
      <c r="AH664" s="116"/>
      <c r="AI664" s="116"/>
      <c r="AJ664" s="116"/>
      <c r="AK664" s="116"/>
      <c r="AL664" s="116"/>
      <c r="AM664" s="116"/>
      <c r="AN664" s="116"/>
      <c r="AO664" s="116"/>
      <c r="AP664" s="116"/>
      <c r="AQ664" s="118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  <c r="CZ664" s="14"/>
      <c r="DA664" s="14"/>
      <c r="DB664" s="14"/>
      <c r="DC664" s="14"/>
      <c r="DD664" s="14"/>
      <c r="DE664" s="14"/>
      <c r="DF664" s="14"/>
      <c r="DG664" s="14"/>
      <c r="DH664" s="14"/>
      <c r="DI664" s="14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4"/>
      <c r="EF664" s="14"/>
      <c r="EG664" s="14"/>
      <c r="EH664" s="14"/>
      <c r="EI664" s="14"/>
      <c r="EJ664" s="14"/>
      <c r="EK664" s="14"/>
      <c r="EL664" s="14"/>
      <c r="EM664" s="14"/>
      <c r="EN664" s="14"/>
      <c r="EO664" s="14"/>
      <c r="EP664" s="14"/>
      <c r="EQ664" s="14"/>
      <c r="ER664" s="14"/>
      <c r="ES664" s="14"/>
      <c r="ET664" s="14"/>
      <c r="EU664" s="14"/>
      <c r="EV664" s="14"/>
      <c r="EW664" s="14"/>
      <c r="EX664" s="14"/>
      <c r="EY664" s="14"/>
      <c r="EZ664" s="14"/>
      <c r="FA664" s="14"/>
      <c r="FB664" s="14"/>
      <c r="FC664" s="14"/>
      <c r="FD664" s="14"/>
      <c r="FE664" s="14"/>
      <c r="FF664" s="14"/>
      <c r="FG664" s="14"/>
      <c r="FH664" s="14"/>
      <c r="FI664" s="14"/>
      <c r="FJ664" s="14"/>
      <c r="FK664" s="14"/>
      <c r="FL664" s="14"/>
      <c r="FM664" s="14"/>
      <c r="FN664" s="14"/>
      <c r="FO664" s="14"/>
      <c r="FP664" s="14"/>
      <c r="FQ664" s="14"/>
      <c r="FR664" s="14"/>
      <c r="FS664" s="14"/>
      <c r="FT664" s="14"/>
      <c r="FU664" s="14"/>
      <c r="FV664" s="14"/>
      <c r="FW664" s="14"/>
      <c r="FX664" s="14"/>
      <c r="FY664" s="14"/>
      <c r="FZ664" s="14"/>
      <c r="GA664" s="14"/>
      <c r="GB664" s="14"/>
      <c r="GC664" s="14"/>
      <c r="GD664" s="14"/>
      <c r="GE664" s="14"/>
      <c r="GF664" s="14"/>
      <c r="GG664" s="14"/>
      <c r="GH664" s="14"/>
      <c r="GI664" s="14"/>
      <c r="GJ664" s="14"/>
      <c r="GK664" s="14"/>
      <c r="GL664" s="14"/>
      <c r="GM664" s="14"/>
      <c r="GN664" s="14"/>
      <c r="GO664" s="14"/>
      <c r="GP664" s="14"/>
      <c r="GQ664" s="14"/>
      <c r="GR664" s="14"/>
      <c r="GS664" s="14"/>
      <c r="GT664" s="14"/>
      <c r="GU664" s="14"/>
      <c r="GV664" s="14"/>
      <c r="GW664" s="14"/>
      <c r="GX664" s="14"/>
      <c r="GY664" s="14"/>
      <c r="GZ664" s="14"/>
      <c r="HA664" s="14"/>
      <c r="HB664" s="14"/>
      <c r="HC664" s="14"/>
      <c r="HD664" s="14"/>
      <c r="HE664" s="14"/>
      <c r="HF664" s="14"/>
      <c r="HG664" s="14"/>
      <c r="HH664" s="14"/>
      <c r="HI664" s="14"/>
      <c r="HJ664" s="14"/>
      <c r="HK664" s="14"/>
      <c r="HL664" s="14"/>
      <c r="HM664" s="14"/>
      <c r="HN664" s="14"/>
      <c r="HO664" s="14"/>
      <c r="HP664" s="14"/>
      <c r="HQ664" s="14"/>
      <c r="HR664" s="14"/>
      <c r="HS664" s="14"/>
      <c r="HT664" s="14"/>
      <c r="HU664" s="14"/>
      <c r="HV664" s="14"/>
      <c r="HW664" s="14"/>
      <c r="HX664" s="14"/>
      <c r="HY664" s="14"/>
      <c r="HZ664" s="14"/>
      <c r="IA664" s="14"/>
      <c r="IB664" s="14"/>
      <c r="IC664" s="14"/>
      <c r="ID664" s="14"/>
      <c r="IE664" s="14"/>
      <c r="IF664" s="14"/>
      <c r="IG664" s="14"/>
      <c r="IH664" s="14"/>
      <c r="II664" s="14"/>
      <c r="IJ664" s="14"/>
      <c r="IK664" s="14"/>
      <c r="IL664" s="14"/>
      <c r="IM664" s="14"/>
      <c r="IN664" s="14"/>
      <c r="IO664" s="14"/>
      <c r="IP664" s="14"/>
      <c r="IQ664" s="14"/>
      <c r="IR664" s="14"/>
      <c r="IS664" s="14"/>
      <c r="IT664" s="14"/>
      <c r="IU664" s="14"/>
      <c r="IV664" s="14"/>
    </row>
    <row r="665" ht="30" customHeight="1" spans="1:256">
      <c r="A665" s="14">
        <v>662</v>
      </c>
      <c r="B665" s="28" t="s">
        <v>2472</v>
      </c>
      <c r="C665" s="14" t="s">
        <v>2473</v>
      </c>
      <c r="D665" s="28" t="s">
        <v>2474</v>
      </c>
      <c r="E665" s="28">
        <v>49.18</v>
      </c>
      <c r="F665" s="14">
        <v>0</v>
      </c>
      <c r="G665" s="14">
        <v>0</v>
      </c>
      <c r="H665" s="14">
        <v>0</v>
      </c>
      <c r="I665" s="28" t="s">
        <v>1674</v>
      </c>
      <c r="J665" s="133" t="s">
        <v>2475</v>
      </c>
      <c r="K665" s="14" t="s">
        <v>20</v>
      </c>
      <c r="L665" s="14" t="s">
        <v>21</v>
      </c>
      <c r="M665" s="115"/>
      <c r="N665" s="116"/>
      <c r="O665" s="116"/>
      <c r="P665" s="116"/>
      <c r="Q665" s="116"/>
      <c r="R665" s="116"/>
      <c r="S665" s="116"/>
      <c r="T665" s="116"/>
      <c r="U665" s="116"/>
      <c r="V665" s="116"/>
      <c r="W665" s="116"/>
      <c r="X665" s="116"/>
      <c r="Y665" s="116"/>
      <c r="Z665" s="116"/>
      <c r="AA665" s="116"/>
      <c r="AB665" s="116"/>
      <c r="AC665" s="116"/>
      <c r="AD665" s="116"/>
      <c r="AE665" s="116"/>
      <c r="AF665" s="116"/>
      <c r="AG665" s="116"/>
      <c r="AH665" s="116"/>
      <c r="AI665" s="116"/>
      <c r="AJ665" s="116"/>
      <c r="AK665" s="116"/>
      <c r="AL665" s="116"/>
      <c r="AM665" s="116"/>
      <c r="AN665" s="116"/>
      <c r="AO665" s="116"/>
      <c r="AP665" s="116"/>
      <c r="AQ665" s="118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  <c r="CZ665" s="14"/>
      <c r="DA665" s="14"/>
      <c r="DB665" s="14"/>
      <c r="DC665" s="14"/>
      <c r="DD665" s="14"/>
      <c r="DE665" s="14"/>
      <c r="DF665" s="14"/>
      <c r="DG665" s="14"/>
      <c r="DH665" s="14"/>
      <c r="DI665" s="14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/>
      <c r="DT665" s="14"/>
      <c r="DU665" s="14"/>
      <c r="DV665" s="14"/>
      <c r="DW665" s="14"/>
      <c r="DX665" s="14"/>
      <c r="DY665" s="14"/>
      <c r="DZ665" s="14"/>
      <c r="EA665" s="14"/>
      <c r="EB665" s="14"/>
      <c r="EC665" s="14"/>
      <c r="ED665" s="14"/>
      <c r="EE665" s="14"/>
      <c r="EF665" s="14"/>
      <c r="EG665" s="14"/>
      <c r="EH665" s="14"/>
      <c r="EI665" s="14"/>
      <c r="EJ665" s="14"/>
      <c r="EK665" s="14"/>
      <c r="EL665" s="14"/>
      <c r="EM665" s="14"/>
      <c r="EN665" s="14"/>
      <c r="EO665" s="14"/>
      <c r="EP665" s="14"/>
      <c r="EQ665" s="14"/>
      <c r="ER665" s="14"/>
      <c r="ES665" s="14"/>
      <c r="ET665" s="14"/>
      <c r="EU665" s="14"/>
      <c r="EV665" s="14"/>
      <c r="EW665" s="14"/>
      <c r="EX665" s="14"/>
      <c r="EY665" s="14"/>
      <c r="EZ665" s="14"/>
      <c r="FA665" s="14"/>
      <c r="FB665" s="14"/>
      <c r="FC665" s="14"/>
      <c r="FD665" s="14"/>
      <c r="FE665" s="14"/>
      <c r="FF665" s="14"/>
      <c r="FG665" s="14"/>
      <c r="FH665" s="14"/>
      <c r="FI665" s="14"/>
      <c r="FJ665" s="14"/>
      <c r="FK665" s="14"/>
      <c r="FL665" s="14"/>
      <c r="FM665" s="14"/>
      <c r="FN665" s="14"/>
      <c r="FO665" s="14"/>
      <c r="FP665" s="14"/>
      <c r="FQ665" s="14"/>
      <c r="FR665" s="14"/>
      <c r="FS665" s="14"/>
      <c r="FT665" s="14"/>
      <c r="FU665" s="14"/>
      <c r="FV665" s="14"/>
      <c r="FW665" s="14"/>
      <c r="FX665" s="14"/>
      <c r="FY665" s="14"/>
      <c r="FZ665" s="14"/>
      <c r="GA665" s="14"/>
      <c r="GB665" s="14"/>
      <c r="GC665" s="14"/>
      <c r="GD665" s="14"/>
      <c r="GE665" s="14"/>
      <c r="GF665" s="14"/>
      <c r="GG665" s="14"/>
      <c r="GH665" s="14"/>
      <c r="GI665" s="14"/>
      <c r="GJ665" s="14"/>
      <c r="GK665" s="14"/>
      <c r="GL665" s="14"/>
      <c r="GM665" s="14"/>
      <c r="GN665" s="14"/>
      <c r="GO665" s="14"/>
      <c r="GP665" s="14"/>
      <c r="GQ665" s="14"/>
      <c r="GR665" s="14"/>
      <c r="GS665" s="14"/>
      <c r="GT665" s="14"/>
      <c r="GU665" s="14"/>
      <c r="GV665" s="14"/>
      <c r="GW665" s="14"/>
      <c r="GX665" s="14"/>
      <c r="GY665" s="14"/>
      <c r="GZ665" s="14"/>
      <c r="HA665" s="14"/>
      <c r="HB665" s="14"/>
      <c r="HC665" s="14"/>
      <c r="HD665" s="14"/>
      <c r="HE665" s="14"/>
      <c r="HF665" s="14"/>
      <c r="HG665" s="14"/>
      <c r="HH665" s="14"/>
      <c r="HI665" s="14"/>
      <c r="HJ665" s="14"/>
      <c r="HK665" s="14"/>
      <c r="HL665" s="14"/>
      <c r="HM665" s="14"/>
      <c r="HN665" s="14"/>
      <c r="HO665" s="14"/>
      <c r="HP665" s="14"/>
      <c r="HQ665" s="14"/>
      <c r="HR665" s="14"/>
      <c r="HS665" s="14"/>
      <c r="HT665" s="14"/>
      <c r="HU665" s="14"/>
      <c r="HV665" s="14"/>
      <c r="HW665" s="14"/>
      <c r="HX665" s="14"/>
      <c r="HY665" s="14"/>
      <c r="HZ665" s="14"/>
      <c r="IA665" s="14"/>
      <c r="IB665" s="14"/>
      <c r="IC665" s="14"/>
      <c r="ID665" s="14"/>
      <c r="IE665" s="14"/>
      <c r="IF665" s="14"/>
      <c r="IG665" s="14"/>
      <c r="IH665" s="14"/>
      <c r="II665" s="14"/>
      <c r="IJ665" s="14"/>
      <c r="IK665" s="14"/>
      <c r="IL665" s="14"/>
      <c r="IM665" s="14"/>
      <c r="IN665" s="14"/>
      <c r="IO665" s="14"/>
      <c r="IP665" s="14"/>
      <c r="IQ665" s="14"/>
      <c r="IR665" s="14"/>
      <c r="IS665" s="14"/>
      <c r="IT665" s="14"/>
      <c r="IU665" s="14"/>
      <c r="IV665" s="14"/>
    </row>
    <row r="666" ht="30" customHeight="1" spans="1:256">
      <c r="A666" s="14">
        <v>663</v>
      </c>
      <c r="B666" s="28" t="s">
        <v>2476</v>
      </c>
      <c r="C666" s="14" t="s">
        <v>2477</v>
      </c>
      <c r="D666" s="28" t="s">
        <v>2478</v>
      </c>
      <c r="E666" s="28">
        <v>39</v>
      </c>
      <c r="F666" s="14">
        <v>0</v>
      </c>
      <c r="G666" s="14">
        <v>0</v>
      </c>
      <c r="H666" s="14">
        <v>0</v>
      </c>
      <c r="I666" s="28" t="s">
        <v>1674</v>
      </c>
      <c r="J666" s="133" t="s">
        <v>2479</v>
      </c>
      <c r="K666" s="14" t="s">
        <v>20</v>
      </c>
      <c r="L666" s="14" t="s">
        <v>21</v>
      </c>
      <c r="M666" s="115"/>
      <c r="N666" s="116"/>
      <c r="O666" s="116"/>
      <c r="P666" s="116"/>
      <c r="Q666" s="116"/>
      <c r="R666" s="116"/>
      <c r="S666" s="116"/>
      <c r="T666" s="116"/>
      <c r="U666" s="116"/>
      <c r="V666" s="116"/>
      <c r="W666" s="116"/>
      <c r="X666" s="116"/>
      <c r="Y666" s="116"/>
      <c r="Z666" s="116"/>
      <c r="AA666" s="116"/>
      <c r="AB666" s="116"/>
      <c r="AC666" s="116"/>
      <c r="AD666" s="116"/>
      <c r="AE666" s="116"/>
      <c r="AF666" s="116"/>
      <c r="AG666" s="116"/>
      <c r="AH666" s="116"/>
      <c r="AI666" s="116"/>
      <c r="AJ666" s="116"/>
      <c r="AK666" s="116"/>
      <c r="AL666" s="116"/>
      <c r="AM666" s="116"/>
      <c r="AN666" s="116"/>
      <c r="AO666" s="116"/>
      <c r="AP666" s="116"/>
      <c r="AQ666" s="118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  <c r="CS666" s="14"/>
      <c r="CT666" s="14"/>
      <c r="CU666" s="14"/>
      <c r="CV666" s="14"/>
      <c r="CW666" s="14"/>
      <c r="CX666" s="14"/>
      <c r="CY666" s="14"/>
      <c r="CZ666" s="14"/>
      <c r="DA666" s="14"/>
      <c r="DB666" s="14"/>
      <c r="DC666" s="14"/>
      <c r="DD666" s="14"/>
      <c r="DE666" s="14"/>
      <c r="DF666" s="14"/>
      <c r="DG666" s="14"/>
      <c r="DH666" s="14"/>
      <c r="DI666" s="14"/>
      <c r="DJ666" s="14"/>
      <c r="DK666" s="14"/>
      <c r="DL666" s="14"/>
      <c r="DM666" s="14"/>
      <c r="DN666" s="14"/>
      <c r="DO666" s="14"/>
      <c r="DP666" s="14"/>
      <c r="DQ666" s="14"/>
      <c r="DR666" s="14"/>
      <c r="DS666" s="14"/>
      <c r="DT666" s="14"/>
      <c r="DU666" s="14"/>
      <c r="DV666" s="14"/>
      <c r="DW666" s="14"/>
      <c r="DX666" s="14"/>
      <c r="DY666" s="14"/>
      <c r="DZ666" s="14"/>
      <c r="EA666" s="14"/>
      <c r="EB666" s="14"/>
      <c r="EC666" s="14"/>
      <c r="ED666" s="14"/>
      <c r="EE666" s="14"/>
      <c r="EF666" s="14"/>
      <c r="EG666" s="14"/>
      <c r="EH666" s="14"/>
      <c r="EI666" s="14"/>
      <c r="EJ666" s="14"/>
      <c r="EK666" s="14"/>
      <c r="EL666" s="14"/>
      <c r="EM666" s="14"/>
      <c r="EN666" s="14"/>
      <c r="EO666" s="14"/>
      <c r="EP666" s="14"/>
      <c r="EQ666" s="14"/>
      <c r="ER666" s="14"/>
      <c r="ES666" s="14"/>
      <c r="ET666" s="14"/>
      <c r="EU666" s="14"/>
      <c r="EV666" s="14"/>
      <c r="EW666" s="14"/>
      <c r="EX666" s="14"/>
      <c r="EY666" s="14"/>
      <c r="EZ666" s="14"/>
      <c r="FA666" s="14"/>
      <c r="FB666" s="14"/>
      <c r="FC666" s="14"/>
      <c r="FD666" s="14"/>
      <c r="FE666" s="14"/>
      <c r="FF666" s="14"/>
      <c r="FG666" s="14"/>
      <c r="FH666" s="14"/>
      <c r="FI666" s="14"/>
      <c r="FJ666" s="14"/>
      <c r="FK666" s="14"/>
      <c r="FL666" s="14"/>
      <c r="FM666" s="14"/>
      <c r="FN666" s="14"/>
      <c r="FO666" s="14"/>
      <c r="FP666" s="14"/>
      <c r="FQ666" s="14"/>
      <c r="FR666" s="14"/>
      <c r="FS666" s="14"/>
      <c r="FT666" s="14"/>
      <c r="FU666" s="14"/>
      <c r="FV666" s="14"/>
      <c r="FW666" s="14"/>
      <c r="FX666" s="14"/>
      <c r="FY666" s="14"/>
      <c r="FZ666" s="14"/>
      <c r="GA666" s="14"/>
      <c r="GB666" s="14"/>
      <c r="GC666" s="14"/>
      <c r="GD666" s="14"/>
      <c r="GE666" s="14"/>
      <c r="GF666" s="14"/>
      <c r="GG666" s="14"/>
      <c r="GH666" s="14"/>
      <c r="GI666" s="14"/>
      <c r="GJ666" s="14"/>
      <c r="GK666" s="14"/>
      <c r="GL666" s="14"/>
      <c r="GM666" s="14"/>
      <c r="GN666" s="14"/>
      <c r="GO666" s="14"/>
      <c r="GP666" s="14"/>
      <c r="GQ666" s="14"/>
      <c r="GR666" s="14"/>
      <c r="GS666" s="14"/>
      <c r="GT666" s="14"/>
      <c r="GU666" s="14"/>
      <c r="GV666" s="14"/>
      <c r="GW666" s="14"/>
      <c r="GX666" s="14"/>
      <c r="GY666" s="14"/>
      <c r="GZ666" s="14"/>
      <c r="HA666" s="14"/>
      <c r="HB666" s="14"/>
      <c r="HC666" s="14"/>
      <c r="HD666" s="14"/>
      <c r="HE666" s="14"/>
      <c r="HF666" s="14"/>
      <c r="HG666" s="14"/>
      <c r="HH666" s="14"/>
      <c r="HI666" s="14"/>
      <c r="HJ666" s="14"/>
      <c r="HK666" s="14"/>
      <c r="HL666" s="14"/>
      <c r="HM666" s="14"/>
      <c r="HN666" s="14"/>
      <c r="HO666" s="14"/>
      <c r="HP666" s="14"/>
      <c r="HQ666" s="14"/>
      <c r="HR666" s="14"/>
      <c r="HS666" s="14"/>
      <c r="HT666" s="14"/>
      <c r="HU666" s="14"/>
      <c r="HV666" s="14"/>
      <c r="HW666" s="14"/>
      <c r="HX666" s="14"/>
      <c r="HY666" s="14"/>
      <c r="HZ666" s="14"/>
      <c r="IA666" s="14"/>
      <c r="IB666" s="14"/>
      <c r="IC666" s="14"/>
      <c r="ID666" s="14"/>
      <c r="IE666" s="14"/>
      <c r="IF666" s="14"/>
      <c r="IG666" s="14"/>
      <c r="IH666" s="14"/>
      <c r="II666" s="14"/>
      <c r="IJ666" s="14"/>
      <c r="IK666" s="14"/>
      <c r="IL666" s="14"/>
      <c r="IM666" s="14"/>
      <c r="IN666" s="14"/>
      <c r="IO666" s="14"/>
      <c r="IP666" s="14"/>
      <c r="IQ666" s="14"/>
      <c r="IR666" s="14"/>
      <c r="IS666" s="14"/>
      <c r="IT666" s="14"/>
      <c r="IU666" s="14"/>
      <c r="IV666" s="14"/>
    </row>
    <row r="667" ht="30" customHeight="1" spans="1:256">
      <c r="A667" s="14">
        <v>664</v>
      </c>
      <c r="B667" s="28" t="s">
        <v>2480</v>
      </c>
      <c r="C667" s="14" t="s">
        <v>2481</v>
      </c>
      <c r="D667" s="28" t="s">
        <v>2482</v>
      </c>
      <c r="E667" s="28">
        <v>93.07</v>
      </c>
      <c r="F667" s="14">
        <v>58</v>
      </c>
      <c r="G667" s="14">
        <v>58</v>
      </c>
      <c r="H667" s="14">
        <v>58</v>
      </c>
      <c r="I667" s="28" t="s">
        <v>1674</v>
      </c>
      <c r="J667" s="133" t="s">
        <v>2483</v>
      </c>
      <c r="K667" s="14" t="s">
        <v>20</v>
      </c>
      <c r="L667" s="14" t="s">
        <v>21</v>
      </c>
      <c r="M667" s="115"/>
      <c r="N667" s="116"/>
      <c r="O667" s="116"/>
      <c r="P667" s="116"/>
      <c r="Q667" s="116"/>
      <c r="R667" s="116"/>
      <c r="S667" s="116"/>
      <c r="T667" s="116"/>
      <c r="U667" s="116"/>
      <c r="V667" s="116"/>
      <c r="W667" s="116"/>
      <c r="X667" s="116"/>
      <c r="Y667" s="116"/>
      <c r="Z667" s="116"/>
      <c r="AA667" s="116"/>
      <c r="AB667" s="116"/>
      <c r="AC667" s="116"/>
      <c r="AD667" s="116"/>
      <c r="AE667" s="116"/>
      <c r="AF667" s="116"/>
      <c r="AG667" s="116"/>
      <c r="AH667" s="116"/>
      <c r="AI667" s="116"/>
      <c r="AJ667" s="116"/>
      <c r="AK667" s="116"/>
      <c r="AL667" s="116"/>
      <c r="AM667" s="116"/>
      <c r="AN667" s="116"/>
      <c r="AO667" s="116"/>
      <c r="AP667" s="116"/>
      <c r="AQ667" s="118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  <c r="CS667" s="14"/>
      <c r="CT667" s="14"/>
      <c r="CU667" s="14"/>
      <c r="CV667" s="14"/>
      <c r="CW667" s="14"/>
      <c r="CX667" s="14"/>
      <c r="CY667" s="14"/>
      <c r="CZ667" s="14"/>
      <c r="DA667" s="14"/>
      <c r="DB667" s="14"/>
      <c r="DC667" s="14"/>
      <c r="DD667" s="14"/>
      <c r="DE667" s="14"/>
      <c r="DF667" s="14"/>
      <c r="DG667" s="14"/>
      <c r="DH667" s="14"/>
      <c r="DI667" s="14"/>
      <c r="DJ667" s="14"/>
      <c r="DK667" s="14"/>
      <c r="DL667" s="14"/>
      <c r="DM667" s="14"/>
      <c r="DN667" s="14"/>
      <c r="DO667" s="14"/>
      <c r="DP667" s="14"/>
      <c r="DQ667" s="14"/>
      <c r="DR667" s="14"/>
      <c r="DS667" s="14"/>
      <c r="DT667" s="14"/>
      <c r="DU667" s="14"/>
      <c r="DV667" s="14"/>
      <c r="DW667" s="14"/>
      <c r="DX667" s="14"/>
      <c r="DY667" s="14"/>
      <c r="DZ667" s="14"/>
      <c r="EA667" s="14"/>
      <c r="EB667" s="14"/>
      <c r="EC667" s="14"/>
      <c r="ED667" s="14"/>
      <c r="EE667" s="14"/>
      <c r="EF667" s="14"/>
      <c r="EG667" s="14"/>
      <c r="EH667" s="14"/>
      <c r="EI667" s="14"/>
      <c r="EJ667" s="14"/>
      <c r="EK667" s="14"/>
      <c r="EL667" s="14"/>
      <c r="EM667" s="14"/>
      <c r="EN667" s="14"/>
      <c r="EO667" s="14"/>
      <c r="EP667" s="14"/>
      <c r="EQ667" s="14"/>
      <c r="ER667" s="14"/>
      <c r="ES667" s="14"/>
      <c r="ET667" s="14"/>
      <c r="EU667" s="14"/>
      <c r="EV667" s="14"/>
      <c r="EW667" s="14"/>
      <c r="EX667" s="14"/>
      <c r="EY667" s="14"/>
      <c r="EZ667" s="14"/>
      <c r="FA667" s="14"/>
      <c r="FB667" s="14"/>
      <c r="FC667" s="14"/>
      <c r="FD667" s="14"/>
      <c r="FE667" s="14"/>
      <c r="FF667" s="14"/>
      <c r="FG667" s="14"/>
      <c r="FH667" s="14"/>
      <c r="FI667" s="14"/>
      <c r="FJ667" s="14"/>
      <c r="FK667" s="14"/>
      <c r="FL667" s="14"/>
      <c r="FM667" s="14"/>
      <c r="FN667" s="14"/>
      <c r="FO667" s="14"/>
      <c r="FP667" s="14"/>
      <c r="FQ667" s="14"/>
      <c r="FR667" s="14"/>
      <c r="FS667" s="14"/>
      <c r="FT667" s="14"/>
      <c r="FU667" s="14"/>
      <c r="FV667" s="14"/>
      <c r="FW667" s="14"/>
      <c r="FX667" s="14"/>
      <c r="FY667" s="14"/>
      <c r="FZ667" s="14"/>
      <c r="GA667" s="14"/>
      <c r="GB667" s="14"/>
      <c r="GC667" s="14"/>
      <c r="GD667" s="14"/>
      <c r="GE667" s="14"/>
      <c r="GF667" s="14"/>
      <c r="GG667" s="14"/>
      <c r="GH667" s="14"/>
      <c r="GI667" s="14"/>
      <c r="GJ667" s="14"/>
      <c r="GK667" s="14"/>
      <c r="GL667" s="14"/>
      <c r="GM667" s="14"/>
      <c r="GN667" s="14"/>
      <c r="GO667" s="14"/>
      <c r="GP667" s="14"/>
      <c r="GQ667" s="14"/>
      <c r="GR667" s="14"/>
      <c r="GS667" s="14"/>
      <c r="GT667" s="14"/>
      <c r="GU667" s="14"/>
      <c r="GV667" s="14"/>
      <c r="GW667" s="14"/>
      <c r="GX667" s="14"/>
      <c r="GY667" s="14"/>
      <c r="GZ667" s="14"/>
      <c r="HA667" s="14"/>
      <c r="HB667" s="14"/>
      <c r="HC667" s="14"/>
      <c r="HD667" s="14"/>
      <c r="HE667" s="14"/>
      <c r="HF667" s="14"/>
      <c r="HG667" s="14"/>
      <c r="HH667" s="14"/>
      <c r="HI667" s="14"/>
      <c r="HJ667" s="14"/>
      <c r="HK667" s="14"/>
      <c r="HL667" s="14"/>
      <c r="HM667" s="14"/>
      <c r="HN667" s="14"/>
      <c r="HO667" s="14"/>
      <c r="HP667" s="14"/>
      <c r="HQ667" s="14"/>
      <c r="HR667" s="14"/>
      <c r="HS667" s="14"/>
      <c r="HT667" s="14"/>
      <c r="HU667" s="14"/>
      <c r="HV667" s="14"/>
      <c r="HW667" s="14"/>
      <c r="HX667" s="14"/>
      <c r="HY667" s="14"/>
      <c r="HZ667" s="14"/>
      <c r="IA667" s="14"/>
      <c r="IB667" s="14"/>
      <c r="IC667" s="14"/>
      <c r="ID667" s="14"/>
      <c r="IE667" s="14"/>
      <c r="IF667" s="14"/>
      <c r="IG667" s="14"/>
      <c r="IH667" s="14"/>
      <c r="II667" s="14"/>
      <c r="IJ667" s="14"/>
      <c r="IK667" s="14"/>
      <c r="IL667" s="14"/>
      <c r="IM667" s="14"/>
      <c r="IN667" s="14"/>
      <c r="IO667" s="14"/>
      <c r="IP667" s="14"/>
      <c r="IQ667" s="14"/>
      <c r="IR667" s="14"/>
      <c r="IS667" s="14"/>
      <c r="IT667" s="14"/>
      <c r="IU667" s="14"/>
      <c r="IV667" s="14"/>
    </row>
    <row r="668" ht="30" customHeight="1" spans="1:256">
      <c r="A668" s="14">
        <v>665</v>
      </c>
      <c r="B668" s="28" t="s">
        <v>2484</v>
      </c>
      <c r="C668" s="14" t="s">
        <v>2485</v>
      </c>
      <c r="D668" s="28" t="s">
        <v>2486</v>
      </c>
      <c r="E668" s="28">
        <v>60</v>
      </c>
      <c r="F668" s="14">
        <v>1273</v>
      </c>
      <c r="G668" s="14">
        <v>1273</v>
      </c>
      <c r="H668" s="14">
        <v>0</v>
      </c>
      <c r="I668" s="28" t="s">
        <v>1674</v>
      </c>
      <c r="J668" s="133" t="s">
        <v>2487</v>
      </c>
      <c r="K668" s="14" t="s">
        <v>20</v>
      </c>
      <c r="L668" s="14" t="s">
        <v>37</v>
      </c>
      <c r="M668" s="115"/>
      <c r="N668" s="116"/>
      <c r="O668" s="116"/>
      <c r="P668" s="116"/>
      <c r="Q668" s="116"/>
      <c r="R668" s="116"/>
      <c r="S668" s="116"/>
      <c r="T668" s="116"/>
      <c r="U668" s="116"/>
      <c r="V668" s="116"/>
      <c r="W668" s="116"/>
      <c r="X668" s="116"/>
      <c r="Y668" s="116"/>
      <c r="Z668" s="116"/>
      <c r="AA668" s="116"/>
      <c r="AB668" s="116"/>
      <c r="AC668" s="116"/>
      <c r="AD668" s="116"/>
      <c r="AE668" s="116"/>
      <c r="AF668" s="116"/>
      <c r="AG668" s="116"/>
      <c r="AH668" s="116"/>
      <c r="AI668" s="116"/>
      <c r="AJ668" s="116"/>
      <c r="AK668" s="116"/>
      <c r="AL668" s="116"/>
      <c r="AM668" s="116"/>
      <c r="AN668" s="116"/>
      <c r="AO668" s="116"/>
      <c r="AP668" s="116"/>
      <c r="AQ668" s="118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  <c r="CS668" s="14"/>
      <c r="CT668" s="14"/>
      <c r="CU668" s="14"/>
      <c r="CV668" s="14"/>
      <c r="CW668" s="14"/>
      <c r="CX668" s="14"/>
      <c r="CY668" s="14"/>
      <c r="CZ668" s="14"/>
      <c r="DA668" s="14"/>
      <c r="DB668" s="14"/>
      <c r="DC668" s="14"/>
      <c r="DD668" s="14"/>
      <c r="DE668" s="14"/>
      <c r="DF668" s="14"/>
      <c r="DG668" s="14"/>
      <c r="DH668" s="14"/>
      <c r="DI668" s="14"/>
      <c r="DJ668" s="14"/>
      <c r="DK668" s="14"/>
      <c r="DL668" s="14"/>
      <c r="DM668" s="14"/>
      <c r="DN668" s="14"/>
      <c r="DO668" s="14"/>
      <c r="DP668" s="14"/>
      <c r="DQ668" s="14"/>
      <c r="DR668" s="14"/>
      <c r="DS668" s="14"/>
      <c r="DT668" s="14"/>
      <c r="DU668" s="14"/>
      <c r="DV668" s="14"/>
      <c r="DW668" s="14"/>
      <c r="DX668" s="14"/>
      <c r="DY668" s="14"/>
      <c r="DZ668" s="14"/>
      <c r="EA668" s="14"/>
      <c r="EB668" s="14"/>
      <c r="EC668" s="14"/>
      <c r="ED668" s="14"/>
      <c r="EE668" s="14"/>
      <c r="EF668" s="14"/>
      <c r="EG668" s="14"/>
      <c r="EH668" s="14"/>
      <c r="EI668" s="14"/>
      <c r="EJ668" s="14"/>
      <c r="EK668" s="14"/>
      <c r="EL668" s="14"/>
      <c r="EM668" s="14"/>
      <c r="EN668" s="14"/>
      <c r="EO668" s="14"/>
      <c r="EP668" s="14"/>
      <c r="EQ668" s="14"/>
      <c r="ER668" s="14"/>
      <c r="ES668" s="14"/>
      <c r="ET668" s="14"/>
      <c r="EU668" s="14"/>
      <c r="EV668" s="14"/>
      <c r="EW668" s="14"/>
      <c r="EX668" s="14"/>
      <c r="EY668" s="14"/>
      <c r="EZ668" s="14"/>
      <c r="FA668" s="14"/>
      <c r="FB668" s="14"/>
      <c r="FC668" s="14"/>
      <c r="FD668" s="14"/>
      <c r="FE668" s="14"/>
      <c r="FF668" s="14"/>
      <c r="FG668" s="14"/>
      <c r="FH668" s="14"/>
      <c r="FI668" s="14"/>
      <c r="FJ668" s="14"/>
      <c r="FK668" s="14"/>
      <c r="FL668" s="14"/>
      <c r="FM668" s="14"/>
      <c r="FN668" s="14"/>
      <c r="FO668" s="14"/>
      <c r="FP668" s="14"/>
      <c r="FQ668" s="14"/>
      <c r="FR668" s="14"/>
      <c r="FS668" s="14"/>
      <c r="FT668" s="14"/>
      <c r="FU668" s="14"/>
      <c r="FV668" s="14"/>
      <c r="FW668" s="14"/>
      <c r="FX668" s="14"/>
      <c r="FY668" s="14"/>
      <c r="FZ668" s="14"/>
      <c r="GA668" s="14"/>
      <c r="GB668" s="14"/>
      <c r="GC668" s="14"/>
      <c r="GD668" s="14"/>
      <c r="GE668" s="14"/>
      <c r="GF668" s="14"/>
      <c r="GG668" s="14"/>
      <c r="GH668" s="14"/>
      <c r="GI668" s="14"/>
      <c r="GJ668" s="14"/>
      <c r="GK668" s="14"/>
      <c r="GL668" s="14"/>
      <c r="GM668" s="14"/>
      <c r="GN668" s="14"/>
      <c r="GO668" s="14"/>
      <c r="GP668" s="14"/>
      <c r="GQ668" s="14"/>
      <c r="GR668" s="14"/>
      <c r="GS668" s="14"/>
      <c r="GT668" s="14"/>
      <c r="GU668" s="14"/>
      <c r="GV668" s="14"/>
      <c r="GW668" s="14"/>
      <c r="GX668" s="14"/>
      <c r="GY668" s="14"/>
      <c r="GZ668" s="14"/>
      <c r="HA668" s="14"/>
      <c r="HB668" s="14"/>
      <c r="HC668" s="14"/>
      <c r="HD668" s="14"/>
      <c r="HE668" s="14"/>
      <c r="HF668" s="14"/>
      <c r="HG668" s="14"/>
      <c r="HH668" s="14"/>
      <c r="HI668" s="14"/>
      <c r="HJ668" s="14"/>
      <c r="HK668" s="14"/>
      <c r="HL668" s="14"/>
      <c r="HM668" s="14"/>
      <c r="HN668" s="14"/>
      <c r="HO668" s="14"/>
      <c r="HP668" s="14"/>
      <c r="HQ668" s="14"/>
      <c r="HR668" s="14"/>
      <c r="HS668" s="14"/>
      <c r="HT668" s="14"/>
      <c r="HU668" s="14"/>
      <c r="HV668" s="14"/>
      <c r="HW668" s="14"/>
      <c r="HX668" s="14"/>
      <c r="HY668" s="14"/>
      <c r="HZ668" s="14"/>
      <c r="IA668" s="14"/>
      <c r="IB668" s="14"/>
      <c r="IC668" s="14"/>
      <c r="ID668" s="14"/>
      <c r="IE668" s="14"/>
      <c r="IF668" s="14"/>
      <c r="IG668" s="14"/>
      <c r="IH668" s="14"/>
      <c r="II668" s="14"/>
      <c r="IJ668" s="14"/>
      <c r="IK668" s="14"/>
      <c r="IL668" s="14"/>
      <c r="IM668" s="14"/>
      <c r="IN668" s="14"/>
      <c r="IO668" s="14"/>
      <c r="IP668" s="14"/>
      <c r="IQ668" s="14"/>
      <c r="IR668" s="14"/>
      <c r="IS668" s="14"/>
      <c r="IT668" s="14"/>
      <c r="IU668" s="14"/>
      <c r="IV668" s="14"/>
    </row>
    <row r="669" ht="30" customHeight="1" spans="1:256">
      <c r="A669" s="14">
        <v>666</v>
      </c>
      <c r="B669" s="28" t="s">
        <v>2488</v>
      </c>
      <c r="C669" s="14" t="s">
        <v>2489</v>
      </c>
      <c r="D669" s="28" t="s">
        <v>2490</v>
      </c>
      <c r="E669" s="28">
        <v>172</v>
      </c>
      <c r="F669" s="14">
        <v>0</v>
      </c>
      <c r="G669" s="14">
        <v>0</v>
      </c>
      <c r="H669" s="14">
        <v>0</v>
      </c>
      <c r="I669" s="28" t="s">
        <v>1674</v>
      </c>
      <c r="J669" s="133" t="s">
        <v>2491</v>
      </c>
      <c r="K669" s="14" t="s">
        <v>20</v>
      </c>
      <c r="L669" s="14" t="s">
        <v>37</v>
      </c>
      <c r="M669" s="115"/>
      <c r="N669" s="116"/>
      <c r="O669" s="116"/>
      <c r="P669" s="116"/>
      <c r="Q669" s="116"/>
      <c r="R669" s="116"/>
      <c r="S669" s="116"/>
      <c r="T669" s="116"/>
      <c r="U669" s="116"/>
      <c r="V669" s="116"/>
      <c r="W669" s="116"/>
      <c r="X669" s="116"/>
      <c r="Y669" s="116"/>
      <c r="Z669" s="116"/>
      <c r="AA669" s="116"/>
      <c r="AB669" s="116"/>
      <c r="AC669" s="116"/>
      <c r="AD669" s="116"/>
      <c r="AE669" s="116"/>
      <c r="AF669" s="116"/>
      <c r="AG669" s="116"/>
      <c r="AH669" s="116"/>
      <c r="AI669" s="116"/>
      <c r="AJ669" s="116"/>
      <c r="AK669" s="116"/>
      <c r="AL669" s="116"/>
      <c r="AM669" s="116"/>
      <c r="AN669" s="116"/>
      <c r="AO669" s="116"/>
      <c r="AP669" s="116"/>
      <c r="AQ669" s="118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  <c r="CS669" s="14"/>
      <c r="CT669" s="14"/>
      <c r="CU669" s="14"/>
      <c r="CV669" s="14"/>
      <c r="CW669" s="14"/>
      <c r="CX669" s="14"/>
      <c r="CY669" s="14"/>
      <c r="CZ669" s="14"/>
      <c r="DA669" s="14"/>
      <c r="DB669" s="14"/>
      <c r="DC669" s="14"/>
      <c r="DD669" s="14"/>
      <c r="DE669" s="14"/>
      <c r="DF669" s="14"/>
      <c r="DG669" s="14"/>
      <c r="DH669" s="14"/>
      <c r="DI669" s="14"/>
      <c r="DJ669" s="14"/>
      <c r="DK669" s="14"/>
      <c r="DL669" s="14"/>
      <c r="DM669" s="14"/>
      <c r="DN669" s="14"/>
      <c r="DO669" s="14"/>
      <c r="DP669" s="14"/>
      <c r="DQ669" s="14"/>
      <c r="DR669" s="14"/>
      <c r="DS669" s="14"/>
      <c r="DT669" s="14"/>
      <c r="DU669" s="14"/>
      <c r="DV669" s="14"/>
      <c r="DW669" s="14"/>
      <c r="DX669" s="14"/>
      <c r="DY669" s="14"/>
      <c r="DZ669" s="14"/>
      <c r="EA669" s="14"/>
      <c r="EB669" s="14"/>
      <c r="EC669" s="14"/>
      <c r="ED669" s="14"/>
      <c r="EE669" s="14"/>
      <c r="EF669" s="14"/>
      <c r="EG669" s="14"/>
      <c r="EH669" s="14"/>
      <c r="EI669" s="14"/>
      <c r="EJ669" s="14"/>
      <c r="EK669" s="14"/>
      <c r="EL669" s="14"/>
      <c r="EM669" s="14"/>
      <c r="EN669" s="14"/>
      <c r="EO669" s="14"/>
      <c r="EP669" s="14"/>
      <c r="EQ669" s="14"/>
      <c r="ER669" s="14"/>
      <c r="ES669" s="14"/>
      <c r="ET669" s="14"/>
      <c r="EU669" s="14"/>
      <c r="EV669" s="14"/>
      <c r="EW669" s="14"/>
      <c r="EX669" s="14"/>
      <c r="EY669" s="14"/>
      <c r="EZ669" s="14"/>
      <c r="FA669" s="14"/>
      <c r="FB669" s="14"/>
      <c r="FC669" s="14"/>
      <c r="FD669" s="14"/>
      <c r="FE669" s="14"/>
      <c r="FF669" s="14"/>
      <c r="FG669" s="14"/>
      <c r="FH669" s="14"/>
      <c r="FI669" s="14"/>
      <c r="FJ669" s="14"/>
      <c r="FK669" s="14"/>
      <c r="FL669" s="14"/>
      <c r="FM669" s="14"/>
      <c r="FN669" s="14"/>
      <c r="FO669" s="14"/>
      <c r="FP669" s="14"/>
      <c r="FQ669" s="14"/>
      <c r="FR669" s="14"/>
      <c r="FS669" s="14"/>
      <c r="FT669" s="14"/>
      <c r="FU669" s="14"/>
      <c r="FV669" s="14"/>
      <c r="FW669" s="14"/>
      <c r="FX669" s="14"/>
      <c r="FY669" s="14"/>
      <c r="FZ669" s="14"/>
      <c r="GA669" s="14"/>
      <c r="GB669" s="14"/>
      <c r="GC669" s="14"/>
      <c r="GD669" s="14"/>
      <c r="GE669" s="14"/>
      <c r="GF669" s="14"/>
      <c r="GG669" s="14"/>
      <c r="GH669" s="14"/>
      <c r="GI669" s="14"/>
      <c r="GJ669" s="14"/>
      <c r="GK669" s="14"/>
      <c r="GL669" s="14"/>
      <c r="GM669" s="14"/>
      <c r="GN669" s="14"/>
      <c r="GO669" s="14"/>
      <c r="GP669" s="14"/>
      <c r="GQ669" s="14"/>
      <c r="GR669" s="14"/>
      <c r="GS669" s="14"/>
      <c r="GT669" s="14"/>
      <c r="GU669" s="14"/>
      <c r="GV669" s="14"/>
      <c r="GW669" s="14"/>
      <c r="GX669" s="14"/>
      <c r="GY669" s="14"/>
      <c r="GZ669" s="14"/>
      <c r="HA669" s="14"/>
      <c r="HB669" s="14"/>
      <c r="HC669" s="14"/>
      <c r="HD669" s="14"/>
      <c r="HE669" s="14"/>
      <c r="HF669" s="14"/>
      <c r="HG669" s="14"/>
      <c r="HH669" s="14"/>
      <c r="HI669" s="14"/>
      <c r="HJ669" s="14"/>
      <c r="HK669" s="14"/>
      <c r="HL669" s="14"/>
      <c r="HM669" s="14"/>
      <c r="HN669" s="14"/>
      <c r="HO669" s="14"/>
      <c r="HP669" s="14"/>
      <c r="HQ669" s="14"/>
      <c r="HR669" s="14"/>
      <c r="HS669" s="14"/>
      <c r="HT669" s="14"/>
      <c r="HU669" s="14"/>
      <c r="HV669" s="14"/>
      <c r="HW669" s="14"/>
      <c r="HX669" s="14"/>
      <c r="HY669" s="14"/>
      <c r="HZ669" s="14"/>
      <c r="IA669" s="14"/>
      <c r="IB669" s="14"/>
      <c r="IC669" s="14"/>
      <c r="ID669" s="14"/>
      <c r="IE669" s="14"/>
      <c r="IF669" s="14"/>
      <c r="IG669" s="14"/>
      <c r="IH669" s="14"/>
      <c r="II669" s="14"/>
      <c r="IJ669" s="14"/>
      <c r="IK669" s="14"/>
      <c r="IL669" s="14"/>
      <c r="IM669" s="14"/>
      <c r="IN669" s="14"/>
      <c r="IO669" s="14"/>
      <c r="IP669" s="14"/>
      <c r="IQ669" s="14"/>
      <c r="IR669" s="14"/>
      <c r="IS669" s="14"/>
      <c r="IT669" s="14"/>
      <c r="IU669" s="14"/>
      <c r="IV669" s="14"/>
    </row>
    <row r="670" ht="30" customHeight="1" spans="1:256">
      <c r="A670" s="14">
        <v>667</v>
      </c>
      <c r="B670" s="28" t="s">
        <v>2492</v>
      </c>
      <c r="C670" s="14" t="s">
        <v>2493</v>
      </c>
      <c r="D670" s="28" t="s">
        <v>2494</v>
      </c>
      <c r="E670" s="28">
        <v>10</v>
      </c>
      <c r="F670" s="14">
        <v>0</v>
      </c>
      <c r="G670" s="14">
        <v>0</v>
      </c>
      <c r="H670" s="14">
        <v>0</v>
      </c>
      <c r="I670" s="28" t="s">
        <v>1674</v>
      </c>
      <c r="J670" s="133" t="s">
        <v>2495</v>
      </c>
      <c r="K670" s="14" t="s">
        <v>20</v>
      </c>
      <c r="L670" s="14" t="s">
        <v>21</v>
      </c>
      <c r="M670" s="115"/>
      <c r="N670" s="116"/>
      <c r="O670" s="116"/>
      <c r="P670" s="116"/>
      <c r="Q670" s="116"/>
      <c r="R670" s="116"/>
      <c r="S670" s="116"/>
      <c r="T670" s="116"/>
      <c r="U670" s="116"/>
      <c r="V670" s="116"/>
      <c r="W670" s="116"/>
      <c r="X670" s="116"/>
      <c r="Y670" s="116"/>
      <c r="Z670" s="116"/>
      <c r="AA670" s="116"/>
      <c r="AB670" s="116"/>
      <c r="AC670" s="116"/>
      <c r="AD670" s="116"/>
      <c r="AE670" s="116"/>
      <c r="AF670" s="116"/>
      <c r="AG670" s="116"/>
      <c r="AH670" s="116"/>
      <c r="AI670" s="116"/>
      <c r="AJ670" s="116"/>
      <c r="AK670" s="116"/>
      <c r="AL670" s="116"/>
      <c r="AM670" s="116"/>
      <c r="AN670" s="116"/>
      <c r="AO670" s="116"/>
      <c r="AP670" s="116"/>
      <c r="AQ670" s="118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  <c r="CS670" s="14"/>
      <c r="CT670" s="14"/>
      <c r="CU670" s="14"/>
      <c r="CV670" s="14"/>
      <c r="CW670" s="14"/>
      <c r="CX670" s="14"/>
      <c r="CY670" s="14"/>
      <c r="CZ670" s="14"/>
      <c r="DA670" s="14"/>
      <c r="DB670" s="14"/>
      <c r="DC670" s="14"/>
      <c r="DD670" s="14"/>
      <c r="DE670" s="14"/>
      <c r="DF670" s="14"/>
      <c r="DG670" s="14"/>
      <c r="DH670" s="14"/>
      <c r="DI670" s="14"/>
      <c r="DJ670" s="14"/>
      <c r="DK670" s="14"/>
      <c r="DL670" s="14"/>
      <c r="DM670" s="14"/>
      <c r="DN670" s="14"/>
      <c r="DO670" s="14"/>
      <c r="DP670" s="14"/>
      <c r="DQ670" s="14"/>
      <c r="DR670" s="14"/>
      <c r="DS670" s="14"/>
      <c r="DT670" s="14"/>
      <c r="DU670" s="14"/>
      <c r="DV670" s="14"/>
      <c r="DW670" s="14"/>
      <c r="DX670" s="14"/>
      <c r="DY670" s="14"/>
      <c r="DZ670" s="14"/>
      <c r="EA670" s="14"/>
      <c r="EB670" s="14"/>
      <c r="EC670" s="14"/>
      <c r="ED670" s="14"/>
      <c r="EE670" s="14"/>
      <c r="EF670" s="14"/>
      <c r="EG670" s="14"/>
      <c r="EH670" s="14"/>
      <c r="EI670" s="14"/>
      <c r="EJ670" s="14"/>
      <c r="EK670" s="14"/>
      <c r="EL670" s="14"/>
      <c r="EM670" s="14"/>
      <c r="EN670" s="14"/>
      <c r="EO670" s="14"/>
      <c r="EP670" s="14"/>
      <c r="EQ670" s="14"/>
      <c r="ER670" s="14"/>
      <c r="ES670" s="14"/>
      <c r="ET670" s="14"/>
      <c r="EU670" s="14"/>
      <c r="EV670" s="14"/>
      <c r="EW670" s="14"/>
      <c r="EX670" s="14"/>
      <c r="EY670" s="14"/>
      <c r="EZ670" s="14"/>
      <c r="FA670" s="14"/>
      <c r="FB670" s="14"/>
      <c r="FC670" s="14"/>
      <c r="FD670" s="14"/>
      <c r="FE670" s="14"/>
      <c r="FF670" s="14"/>
      <c r="FG670" s="14"/>
      <c r="FH670" s="14"/>
      <c r="FI670" s="14"/>
      <c r="FJ670" s="14"/>
      <c r="FK670" s="14"/>
      <c r="FL670" s="14"/>
      <c r="FM670" s="14"/>
      <c r="FN670" s="14"/>
      <c r="FO670" s="14"/>
      <c r="FP670" s="14"/>
      <c r="FQ670" s="14"/>
      <c r="FR670" s="14"/>
      <c r="FS670" s="14"/>
      <c r="FT670" s="14"/>
      <c r="FU670" s="14"/>
      <c r="FV670" s="14"/>
      <c r="FW670" s="14"/>
      <c r="FX670" s="14"/>
      <c r="FY670" s="14"/>
      <c r="FZ670" s="14"/>
      <c r="GA670" s="14"/>
      <c r="GB670" s="14"/>
      <c r="GC670" s="14"/>
      <c r="GD670" s="14"/>
      <c r="GE670" s="14"/>
      <c r="GF670" s="14"/>
      <c r="GG670" s="14"/>
      <c r="GH670" s="14"/>
      <c r="GI670" s="14"/>
      <c r="GJ670" s="14"/>
      <c r="GK670" s="14"/>
      <c r="GL670" s="14"/>
      <c r="GM670" s="14"/>
      <c r="GN670" s="14"/>
      <c r="GO670" s="14"/>
      <c r="GP670" s="14"/>
      <c r="GQ670" s="14"/>
      <c r="GR670" s="14"/>
      <c r="GS670" s="14"/>
      <c r="GT670" s="14"/>
      <c r="GU670" s="14"/>
      <c r="GV670" s="14"/>
      <c r="GW670" s="14"/>
      <c r="GX670" s="14"/>
      <c r="GY670" s="14"/>
      <c r="GZ670" s="14"/>
      <c r="HA670" s="14"/>
      <c r="HB670" s="14"/>
      <c r="HC670" s="14"/>
      <c r="HD670" s="14"/>
      <c r="HE670" s="14"/>
      <c r="HF670" s="14"/>
      <c r="HG670" s="14"/>
      <c r="HH670" s="14"/>
      <c r="HI670" s="14"/>
      <c r="HJ670" s="14"/>
      <c r="HK670" s="14"/>
      <c r="HL670" s="14"/>
      <c r="HM670" s="14"/>
      <c r="HN670" s="14"/>
      <c r="HO670" s="14"/>
      <c r="HP670" s="14"/>
      <c r="HQ670" s="14"/>
      <c r="HR670" s="14"/>
      <c r="HS670" s="14"/>
      <c r="HT670" s="14"/>
      <c r="HU670" s="14"/>
      <c r="HV670" s="14"/>
      <c r="HW670" s="14"/>
      <c r="HX670" s="14"/>
      <c r="HY670" s="14"/>
      <c r="HZ670" s="14"/>
      <c r="IA670" s="14"/>
      <c r="IB670" s="14"/>
      <c r="IC670" s="14"/>
      <c r="ID670" s="14"/>
      <c r="IE670" s="14"/>
      <c r="IF670" s="14"/>
      <c r="IG670" s="14"/>
      <c r="IH670" s="14"/>
      <c r="II670" s="14"/>
      <c r="IJ670" s="14"/>
      <c r="IK670" s="14"/>
      <c r="IL670" s="14"/>
      <c r="IM670" s="14"/>
      <c r="IN670" s="14"/>
      <c r="IO670" s="14"/>
      <c r="IP670" s="14"/>
      <c r="IQ670" s="14"/>
      <c r="IR670" s="14"/>
      <c r="IS670" s="14"/>
      <c r="IT670" s="14"/>
      <c r="IU670" s="14"/>
      <c r="IV670" s="14"/>
    </row>
    <row r="671" ht="30" customHeight="1" spans="1:256">
      <c r="A671" s="14">
        <v>668</v>
      </c>
      <c r="B671" s="28" t="s">
        <v>2496</v>
      </c>
      <c r="C671" s="14" t="s">
        <v>2497</v>
      </c>
      <c r="D671" s="28" t="s">
        <v>2498</v>
      </c>
      <c r="E671" s="28">
        <v>61</v>
      </c>
      <c r="F671" s="14">
        <v>0</v>
      </c>
      <c r="G671" s="14">
        <v>0</v>
      </c>
      <c r="H671" s="14">
        <v>0</v>
      </c>
      <c r="I671" s="28" t="s">
        <v>1674</v>
      </c>
      <c r="J671" s="133" t="s">
        <v>2499</v>
      </c>
      <c r="K671" s="14" t="s">
        <v>20</v>
      </c>
      <c r="L671" s="14" t="s">
        <v>21</v>
      </c>
      <c r="M671" s="115"/>
      <c r="N671" s="116"/>
      <c r="O671" s="116"/>
      <c r="P671" s="116"/>
      <c r="Q671" s="116"/>
      <c r="R671" s="116"/>
      <c r="S671" s="116"/>
      <c r="T671" s="116"/>
      <c r="U671" s="116"/>
      <c r="V671" s="116"/>
      <c r="W671" s="116"/>
      <c r="X671" s="116"/>
      <c r="Y671" s="116"/>
      <c r="Z671" s="116"/>
      <c r="AA671" s="116"/>
      <c r="AB671" s="116"/>
      <c r="AC671" s="116"/>
      <c r="AD671" s="116"/>
      <c r="AE671" s="116"/>
      <c r="AF671" s="116"/>
      <c r="AG671" s="116"/>
      <c r="AH671" s="116"/>
      <c r="AI671" s="116"/>
      <c r="AJ671" s="116"/>
      <c r="AK671" s="116"/>
      <c r="AL671" s="116"/>
      <c r="AM671" s="116"/>
      <c r="AN671" s="116"/>
      <c r="AO671" s="116"/>
      <c r="AP671" s="116"/>
      <c r="AQ671" s="118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  <c r="CS671" s="14"/>
      <c r="CT671" s="14"/>
      <c r="CU671" s="14"/>
      <c r="CV671" s="14"/>
      <c r="CW671" s="14"/>
      <c r="CX671" s="14"/>
      <c r="CY671" s="14"/>
      <c r="CZ671" s="14"/>
      <c r="DA671" s="14"/>
      <c r="DB671" s="14"/>
      <c r="DC671" s="14"/>
      <c r="DD671" s="14"/>
      <c r="DE671" s="14"/>
      <c r="DF671" s="14"/>
      <c r="DG671" s="14"/>
      <c r="DH671" s="14"/>
      <c r="DI671" s="14"/>
      <c r="DJ671" s="14"/>
      <c r="DK671" s="14"/>
      <c r="DL671" s="14"/>
      <c r="DM671" s="14"/>
      <c r="DN671" s="14"/>
      <c r="DO671" s="14"/>
      <c r="DP671" s="14"/>
      <c r="DQ671" s="14"/>
      <c r="DR671" s="14"/>
      <c r="DS671" s="14"/>
      <c r="DT671" s="14"/>
      <c r="DU671" s="14"/>
      <c r="DV671" s="14"/>
      <c r="DW671" s="14"/>
      <c r="DX671" s="14"/>
      <c r="DY671" s="14"/>
      <c r="DZ671" s="14"/>
      <c r="EA671" s="14"/>
      <c r="EB671" s="14"/>
      <c r="EC671" s="14"/>
      <c r="ED671" s="14"/>
      <c r="EE671" s="14"/>
      <c r="EF671" s="14"/>
      <c r="EG671" s="14"/>
      <c r="EH671" s="14"/>
      <c r="EI671" s="14"/>
      <c r="EJ671" s="14"/>
      <c r="EK671" s="14"/>
      <c r="EL671" s="14"/>
      <c r="EM671" s="14"/>
      <c r="EN671" s="14"/>
      <c r="EO671" s="14"/>
      <c r="EP671" s="14"/>
      <c r="EQ671" s="14"/>
      <c r="ER671" s="14"/>
      <c r="ES671" s="14"/>
      <c r="ET671" s="14"/>
      <c r="EU671" s="14"/>
      <c r="EV671" s="14"/>
      <c r="EW671" s="14"/>
      <c r="EX671" s="14"/>
      <c r="EY671" s="14"/>
      <c r="EZ671" s="14"/>
      <c r="FA671" s="14"/>
      <c r="FB671" s="14"/>
      <c r="FC671" s="14"/>
      <c r="FD671" s="14"/>
      <c r="FE671" s="14"/>
      <c r="FF671" s="14"/>
      <c r="FG671" s="14"/>
      <c r="FH671" s="14"/>
      <c r="FI671" s="14"/>
      <c r="FJ671" s="14"/>
      <c r="FK671" s="14"/>
      <c r="FL671" s="14"/>
      <c r="FM671" s="14"/>
      <c r="FN671" s="14"/>
      <c r="FO671" s="14"/>
      <c r="FP671" s="14"/>
      <c r="FQ671" s="14"/>
      <c r="FR671" s="14"/>
      <c r="FS671" s="14"/>
      <c r="FT671" s="14"/>
      <c r="FU671" s="14"/>
      <c r="FV671" s="14"/>
      <c r="FW671" s="14"/>
      <c r="FX671" s="14"/>
      <c r="FY671" s="14"/>
      <c r="FZ671" s="14"/>
      <c r="GA671" s="14"/>
      <c r="GB671" s="14"/>
      <c r="GC671" s="14"/>
      <c r="GD671" s="14"/>
      <c r="GE671" s="14"/>
      <c r="GF671" s="14"/>
      <c r="GG671" s="14"/>
      <c r="GH671" s="14"/>
      <c r="GI671" s="14"/>
      <c r="GJ671" s="14"/>
      <c r="GK671" s="14"/>
      <c r="GL671" s="14"/>
      <c r="GM671" s="14"/>
      <c r="GN671" s="14"/>
      <c r="GO671" s="14"/>
      <c r="GP671" s="14"/>
      <c r="GQ671" s="14"/>
      <c r="GR671" s="14"/>
      <c r="GS671" s="14"/>
      <c r="GT671" s="14"/>
      <c r="GU671" s="14"/>
      <c r="GV671" s="14"/>
      <c r="GW671" s="14"/>
      <c r="GX671" s="14"/>
      <c r="GY671" s="14"/>
      <c r="GZ671" s="14"/>
      <c r="HA671" s="14"/>
      <c r="HB671" s="14"/>
      <c r="HC671" s="14"/>
      <c r="HD671" s="14"/>
      <c r="HE671" s="14"/>
      <c r="HF671" s="14"/>
      <c r="HG671" s="14"/>
      <c r="HH671" s="14"/>
      <c r="HI671" s="14"/>
      <c r="HJ671" s="14"/>
      <c r="HK671" s="14"/>
      <c r="HL671" s="14"/>
      <c r="HM671" s="14"/>
      <c r="HN671" s="14"/>
      <c r="HO671" s="14"/>
      <c r="HP671" s="14"/>
      <c r="HQ671" s="14"/>
      <c r="HR671" s="14"/>
      <c r="HS671" s="14"/>
      <c r="HT671" s="14"/>
      <c r="HU671" s="14"/>
      <c r="HV671" s="14"/>
      <c r="HW671" s="14"/>
      <c r="HX671" s="14"/>
      <c r="HY671" s="14"/>
      <c r="HZ671" s="14"/>
      <c r="IA671" s="14"/>
      <c r="IB671" s="14"/>
      <c r="IC671" s="14"/>
      <c r="ID671" s="14"/>
      <c r="IE671" s="14"/>
      <c r="IF671" s="14"/>
      <c r="IG671" s="14"/>
      <c r="IH671" s="14"/>
      <c r="II671" s="14"/>
      <c r="IJ671" s="14"/>
      <c r="IK671" s="14"/>
      <c r="IL671" s="14"/>
      <c r="IM671" s="14"/>
      <c r="IN671" s="14"/>
      <c r="IO671" s="14"/>
      <c r="IP671" s="14"/>
      <c r="IQ671" s="14"/>
      <c r="IR671" s="14"/>
      <c r="IS671" s="14"/>
      <c r="IT671" s="14"/>
      <c r="IU671" s="14"/>
      <c r="IV671" s="14"/>
    </row>
    <row r="672" ht="30" customHeight="1" spans="1:256">
      <c r="A672" s="14">
        <v>669</v>
      </c>
      <c r="B672" s="28" t="s">
        <v>2500</v>
      </c>
      <c r="C672" s="14" t="s">
        <v>2501</v>
      </c>
      <c r="D672" s="28" t="s">
        <v>2502</v>
      </c>
      <c r="E672" s="28">
        <v>25</v>
      </c>
      <c r="F672" s="14">
        <v>10</v>
      </c>
      <c r="G672" s="14">
        <v>10</v>
      </c>
      <c r="H672" s="14">
        <v>1</v>
      </c>
      <c r="I672" s="28" t="s">
        <v>1674</v>
      </c>
      <c r="J672" s="133" t="s">
        <v>2503</v>
      </c>
      <c r="K672" s="14" t="s">
        <v>20</v>
      </c>
      <c r="L672" s="14" t="s">
        <v>37</v>
      </c>
      <c r="M672" s="115"/>
      <c r="N672" s="116"/>
      <c r="O672" s="116"/>
      <c r="P672" s="116"/>
      <c r="Q672" s="116"/>
      <c r="R672" s="116"/>
      <c r="S672" s="116"/>
      <c r="T672" s="116"/>
      <c r="U672" s="116"/>
      <c r="V672" s="116"/>
      <c r="W672" s="116"/>
      <c r="X672" s="116"/>
      <c r="Y672" s="116"/>
      <c r="Z672" s="116"/>
      <c r="AA672" s="116"/>
      <c r="AB672" s="116"/>
      <c r="AC672" s="116"/>
      <c r="AD672" s="116"/>
      <c r="AE672" s="116"/>
      <c r="AF672" s="116"/>
      <c r="AG672" s="116"/>
      <c r="AH672" s="116"/>
      <c r="AI672" s="116"/>
      <c r="AJ672" s="116"/>
      <c r="AK672" s="116"/>
      <c r="AL672" s="116"/>
      <c r="AM672" s="116"/>
      <c r="AN672" s="116"/>
      <c r="AO672" s="116"/>
      <c r="AP672" s="116"/>
      <c r="AQ672" s="118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  <c r="CZ672" s="14"/>
      <c r="DA672" s="14"/>
      <c r="DB672" s="14"/>
      <c r="DC672" s="14"/>
      <c r="DD672" s="14"/>
      <c r="DE672" s="14"/>
      <c r="DF672" s="14"/>
      <c r="DG672" s="14"/>
      <c r="DH672" s="14"/>
      <c r="DI672" s="14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/>
      <c r="ED672" s="14"/>
      <c r="EE672" s="14"/>
      <c r="EF672" s="14"/>
      <c r="EG672" s="14"/>
      <c r="EH672" s="14"/>
      <c r="EI672" s="14"/>
      <c r="EJ672" s="14"/>
      <c r="EK672" s="14"/>
      <c r="EL672" s="14"/>
      <c r="EM672" s="14"/>
      <c r="EN672" s="14"/>
      <c r="EO672" s="14"/>
      <c r="EP672" s="14"/>
      <c r="EQ672" s="14"/>
      <c r="ER672" s="14"/>
      <c r="ES672" s="14"/>
      <c r="ET672" s="14"/>
      <c r="EU672" s="14"/>
      <c r="EV672" s="14"/>
      <c r="EW672" s="14"/>
      <c r="EX672" s="14"/>
      <c r="EY672" s="14"/>
      <c r="EZ672" s="14"/>
      <c r="FA672" s="14"/>
      <c r="FB672" s="14"/>
      <c r="FC672" s="14"/>
      <c r="FD672" s="14"/>
      <c r="FE672" s="14"/>
      <c r="FF672" s="14"/>
      <c r="FG672" s="14"/>
      <c r="FH672" s="14"/>
      <c r="FI672" s="14"/>
      <c r="FJ672" s="14"/>
      <c r="FK672" s="14"/>
      <c r="FL672" s="14"/>
      <c r="FM672" s="14"/>
      <c r="FN672" s="14"/>
      <c r="FO672" s="14"/>
      <c r="FP672" s="14"/>
      <c r="FQ672" s="14"/>
      <c r="FR672" s="14"/>
      <c r="FS672" s="14"/>
      <c r="FT672" s="14"/>
      <c r="FU672" s="14"/>
      <c r="FV672" s="14"/>
      <c r="FW672" s="14"/>
      <c r="FX672" s="14"/>
      <c r="FY672" s="14"/>
      <c r="FZ672" s="14"/>
      <c r="GA672" s="14"/>
      <c r="GB672" s="14"/>
      <c r="GC672" s="14"/>
      <c r="GD672" s="14"/>
      <c r="GE672" s="14"/>
      <c r="GF672" s="14"/>
      <c r="GG672" s="14"/>
      <c r="GH672" s="14"/>
      <c r="GI672" s="14"/>
      <c r="GJ672" s="14"/>
      <c r="GK672" s="14"/>
      <c r="GL672" s="14"/>
      <c r="GM672" s="14"/>
      <c r="GN672" s="14"/>
      <c r="GO672" s="14"/>
      <c r="GP672" s="14"/>
      <c r="GQ672" s="14"/>
      <c r="GR672" s="14"/>
      <c r="GS672" s="14"/>
      <c r="GT672" s="14"/>
      <c r="GU672" s="14"/>
      <c r="GV672" s="14"/>
      <c r="GW672" s="14"/>
      <c r="GX672" s="14"/>
      <c r="GY672" s="14"/>
      <c r="GZ672" s="14"/>
      <c r="HA672" s="14"/>
      <c r="HB672" s="14"/>
      <c r="HC672" s="14"/>
      <c r="HD672" s="14"/>
      <c r="HE672" s="14"/>
      <c r="HF672" s="14"/>
      <c r="HG672" s="14"/>
      <c r="HH672" s="14"/>
      <c r="HI672" s="14"/>
      <c r="HJ672" s="14"/>
      <c r="HK672" s="14"/>
      <c r="HL672" s="14"/>
      <c r="HM672" s="14"/>
      <c r="HN672" s="14"/>
      <c r="HO672" s="14"/>
      <c r="HP672" s="14"/>
      <c r="HQ672" s="14"/>
      <c r="HR672" s="14"/>
      <c r="HS672" s="14"/>
      <c r="HT672" s="14"/>
      <c r="HU672" s="14"/>
      <c r="HV672" s="14"/>
      <c r="HW672" s="14"/>
      <c r="HX672" s="14"/>
      <c r="HY672" s="14"/>
      <c r="HZ672" s="14"/>
      <c r="IA672" s="14"/>
      <c r="IB672" s="14"/>
      <c r="IC672" s="14"/>
      <c r="ID672" s="14"/>
      <c r="IE672" s="14"/>
      <c r="IF672" s="14"/>
      <c r="IG672" s="14"/>
      <c r="IH672" s="14"/>
      <c r="II672" s="14"/>
      <c r="IJ672" s="14"/>
      <c r="IK672" s="14"/>
      <c r="IL672" s="14"/>
      <c r="IM672" s="14"/>
      <c r="IN672" s="14"/>
      <c r="IO672" s="14"/>
      <c r="IP672" s="14"/>
      <c r="IQ672" s="14"/>
      <c r="IR672" s="14"/>
      <c r="IS672" s="14"/>
      <c r="IT672" s="14"/>
      <c r="IU672" s="14"/>
      <c r="IV672" s="14"/>
    </row>
    <row r="673" ht="30" customHeight="1" spans="1:256">
      <c r="A673" s="14">
        <v>670</v>
      </c>
      <c r="B673" s="28" t="s">
        <v>2504</v>
      </c>
      <c r="C673" s="14" t="s">
        <v>1966</v>
      </c>
      <c r="D673" s="28" t="s">
        <v>2505</v>
      </c>
      <c r="E673" s="28">
        <v>71</v>
      </c>
      <c r="F673" s="14">
        <v>0</v>
      </c>
      <c r="G673" s="14">
        <v>0</v>
      </c>
      <c r="H673" s="14">
        <v>0</v>
      </c>
      <c r="I673" s="28" t="s">
        <v>1674</v>
      </c>
      <c r="J673" s="133" t="s">
        <v>2506</v>
      </c>
      <c r="K673" s="14" t="s">
        <v>20</v>
      </c>
      <c r="L673" s="14" t="s">
        <v>21</v>
      </c>
      <c r="M673" s="115"/>
      <c r="N673" s="116"/>
      <c r="O673" s="116"/>
      <c r="P673" s="116"/>
      <c r="Q673" s="116"/>
      <c r="R673" s="116"/>
      <c r="S673" s="116"/>
      <c r="T673" s="116"/>
      <c r="U673" s="116"/>
      <c r="V673" s="116"/>
      <c r="W673" s="116"/>
      <c r="X673" s="116"/>
      <c r="Y673" s="116"/>
      <c r="Z673" s="116"/>
      <c r="AA673" s="116"/>
      <c r="AB673" s="116"/>
      <c r="AC673" s="116"/>
      <c r="AD673" s="116"/>
      <c r="AE673" s="116"/>
      <c r="AF673" s="116"/>
      <c r="AG673" s="116"/>
      <c r="AH673" s="116"/>
      <c r="AI673" s="116"/>
      <c r="AJ673" s="116"/>
      <c r="AK673" s="116"/>
      <c r="AL673" s="116"/>
      <c r="AM673" s="116"/>
      <c r="AN673" s="116"/>
      <c r="AO673" s="116"/>
      <c r="AP673" s="116"/>
      <c r="AQ673" s="118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  <c r="CZ673" s="14"/>
      <c r="DA673" s="14"/>
      <c r="DB673" s="14"/>
      <c r="DC673" s="14"/>
      <c r="DD673" s="14"/>
      <c r="DE673" s="14"/>
      <c r="DF673" s="14"/>
      <c r="DG673" s="14"/>
      <c r="DH673" s="14"/>
      <c r="DI673" s="14"/>
      <c r="DJ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4"/>
      <c r="EF673" s="14"/>
      <c r="EG673" s="14"/>
      <c r="EH673" s="14"/>
      <c r="EI673" s="14"/>
      <c r="EJ673" s="14"/>
      <c r="EK673" s="14"/>
      <c r="EL673" s="14"/>
      <c r="EM673" s="14"/>
      <c r="EN673" s="14"/>
      <c r="EO673" s="14"/>
      <c r="EP673" s="14"/>
      <c r="EQ673" s="14"/>
      <c r="ER673" s="14"/>
      <c r="ES673" s="14"/>
      <c r="ET673" s="14"/>
      <c r="EU673" s="14"/>
      <c r="EV673" s="14"/>
      <c r="EW673" s="14"/>
      <c r="EX673" s="14"/>
      <c r="EY673" s="14"/>
      <c r="EZ673" s="14"/>
      <c r="FA673" s="14"/>
      <c r="FB673" s="14"/>
      <c r="FC673" s="14"/>
      <c r="FD673" s="14"/>
      <c r="FE673" s="14"/>
      <c r="FF673" s="14"/>
      <c r="FG673" s="14"/>
      <c r="FH673" s="14"/>
      <c r="FI673" s="14"/>
      <c r="FJ673" s="14"/>
      <c r="FK673" s="14"/>
      <c r="FL673" s="14"/>
      <c r="FM673" s="14"/>
      <c r="FN673" s="14"/>
      <c r="FO673" s="14"/>
      <c r="FP673" s="14"/>
      <c r="FQ673" s="14"/>
      <c r="FR673" s="14"/>
      <c r="FS673" s="14"/>
      <c r="FT673" s="14"/>
      <c r="FU673" s="14"/>
      <c r="FV673" s="14"/>
      <c r="FW673" s="14"/>
      <c r="FX673" s="14"/>
      <c r="FY673" s="14"/>
      <c r="FZ673" s="14"/>
      <c r="GA673" s="14"/>
      <c r="GB673" s="14"/>
      <c r="GC673" s="14"/>
      <c r="GD673" s="14"/>
      <c r="GE673" s="14"/>
      <c r="GF673" s="14"/>
      <c r="GG673" s="14"/>
      <c r="GH673" s="14"/>
      <c r="GI673" s="14"/>
      <c r="GJ673" s="14"/>
      <c r="GK673" s="14"/>
      <c r="GL673" s="14"/>
      <c r="GM673" s="14"/>
      <c r="GN673" s="14"/>
      <c r="GO673" s="14"/>
      <c r="GP673" s="14"/>
      <c r="GQ673" s="14"/>
      <c r="GR673" s="14"/>
      <c r="GS673" s="14"/>
      <c r="GT673" s="14"/>
      <c r="GU673" s="14"/>
      <c r="GV673" s="14"/>
      <c r="GW673" s="14"/>
      <c r="GX673" s="14"/>
      <c r="GY673" s="14"/>
      <c r="GZ673" s="14"/>
      <c r="HA673" s="14"/>
      <c r="HB673" s="14"/>
      <c r="HC673" s="14"/>
      <c r="HD673" s="14"/>
      <c r="HE673" s="14"/>
      <c r="HF673" s="14"/>
      <c r="HG673" s="14"/>
      <c r="HH673" s="14"/>
      <c r="HI673" s="14"/>
      <c r="HJ673" s="14"/>
      <c r="HK673" s="14"/>
      <c r="HL673" s="14"/>
      <c r="HM673" s="14"/>
      <c r="HN673" s="14"/>
      <c r="HO673" s="14"/>
      <c r="HP673" s="14"/>
      <c r="HQ673" s="14"/>
      <c r="HR673" s="14"/>
      <c r="HS673" s="14"/>
      <c r="HT673" s="14"/>
      <c r="HU673" s="14"/>
      <c r="HV673" s="14"/>
      <c r="HW673" s="14"/>
      <c r="HX673" s="14"/>
      <c r="HY673" s="14"/>
      <c r="HZ673" s="14"/>
      <c r="IA673" s="14"/>
      <c r="IB673" s="14"/>
      <c r="IC673" s="14"/>
      <c r="ID673" s="14"/>
      <c r="IE673" s="14"/>
      <c r="IF673" s="14"/>
      <c r="IG673" s="14"/>
      <c r="IH673" s="14"/>
      <c r="II673" s="14"/>
      <c r="IJ673" s="14"/>
      <c r="IK673" s="14"/>
      <c r="IL673" s="14"/>
      <c r="IM673" s="14"/>
      <c r="IN673" s="14"/>
      <c r="IO673" s="14"/>
      <c r="IP673" s="14"/>
      <c r="IQ673" s="14"/>
      <c r="IR673" s="14"/>
      <c r="IS673" s="14"/>
      <c r="IT673" s="14"/>
      <c r="IU673" s="14"/>
      <c r="IV673" s="14"/>
    </row>
    <row r="674" ht="30" customHeight="1" spans="1:256">
      <c r="A674" s="14">
        <v>671</v>
      </c>
      <c r="B674" s="28" t="s">
        <v>2507</v>
      </c>
      <c r="C674" s="14" t="s">
        <v>2508</v>
      </c>
      <c r="D674" s="28" t="s">
        <v>2509</v>
      </c>
      <c r="E674" s="28">
        <v>993.25</v>
      </c>
      <c r="F674" s="14">
        <v>0</v>
      </c>
      <c r="G674" s="14">
        <v>0</v>
      </c>
      <c r="H674" s="14">
        <v>0</v>
      </c>
      <c r="I674" s="28" t="s">
        <v>1674</v>
      </c>
      <c r="J674" s="133" t="s">
        <v>2510</v>
      </c>
      <c r="K674" s="14" t="s">
        <v>20</v>
      </c>
      <c r="L674" s="14" t="s">
        <v>37</v>
      </c>
      <c r="M674" s="115"/>
      <c r="N674" s="116"/>
      <c r="O674" s="116"/>
      <c r="P674" s="116"/>
      <c r="Q674" s="116"/>
      <c r="R674" s="116"/>
      <c r="S674" s="116"/>
      <c r="T674" s="116"/>
      <c r="U674" s="116"/>
      <c r="V674" s="116"/>
      <c r="W674" s="116"/>
      <c r="X674" s="116"/>
      <c r="Y674" s="116"/>
      <c r="Z674" s="116"/>
      <c r="AA674" s="116"/>
      <c r="AB674" s="116"/>
      <c r="AC674" s="116"/>
      <c r="AD674" s="116"/>
      <c r="AE674" s="116"/>
      <c r="AF674" s="116"/>
      <c r="AG674" s="116"/>
      <c r="AH674" s="116"/>
      <c r="AI674" s="116"/>
      <c r="AJ674" s="116"/>
      <c r="AK674" s="116"/>
      <c r="AL674" s="116"/>
      <c r="AM674" s="116"/>
      <c r="AN674" s="116"/>
      <c r="AO674" s="116"/>
      <c r="AP674" s="116"/>
      <c r="AQ674" s="118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  <c r="CZ674" s="14"/>
      <c r="DA674" s="14"/>
      <c r="DB674" s="14"/>
      <c r="DC674" s="14"/>
      <c r="DD674" s="14"/>
      <c r="DE674" s="14"/>
      <c r="DF674" s="14"/>
      <c r="DG674" s="14"/>
      <c r="DH674" s="14"/>
      <c r="DI674" s="14"/>
      <c r="DJ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4"/>
      <c r="EF674" s="14"/>
      <c r="EG674" s="14"/>
      <c r="EH674" s="14"/>
      <c r="EI674" s="14"/>
      <c r="EJ674" s="14"/>
      <c r="EK674" s="14"/>
      <c r="EL674" s="14"/>
      <c r="EM674" s="14"/>
      <c r="EN674" s="14"/>
      <c r="EO674" s="14"/>
      <c r="EP674" s="14"/>
      <c r="EQ674" s="14"/>
      <c r="ER674" s="14"/>
      <c r="ES674" s="14"/>
      <c r="ET674" s="14"/>
      <c r="EU674" s="14"/>
      <c r="EV674" s="14"/>
      <c r="EW674" s="14"/>
      <c r="EX674" s="14"/>
      <c r="EY674" s="14"/>
      <c r="EZ674" s="14"/>
      <c r="FA674" s="14"/>
      <c r="FB674" s="14"/>
      <c r="FC674" s="14"/>
      <c r="FD674" s="14"/>
      <c r="FE674" s="14"/>
      <c r="FF674" s="14"/>
      <c r="FG674" s="14"/>
      <c r="FH674" s="14"/>
      <c r="FI674" s="14"/>
      <c r="FJ674" s="14"/>
      <c r="FK674" s="14"/>
      <c r="FL674" s="14"/>
      <c r="FM674" s="14"/>
      <c r="FN674" s="14"/>
      <c r="FO674" s="14"/>
      <c r="FP674" s="14"/>
      <c r="FQ674" s="14"/>
      <c r="FR674" s="14"/>
      <c r="FS674" s="14"/>
      <c r="FT674" s="14"/>
      <c r="FU674" s="14"/>
      <c r="FV674" s="14"/>
      <c r="FW674" s="14"/>
      <c r="FX674" s="14"/>
      <c r="FY674" s="14"/>
      <c r="FZ674" s="14"/>
      <c r="GA674" s="14"/>
      <c r="GB674" s="14"/>
      <c r="GC674" s="14"/>
      <c r="GD674" s="14"/>
      <c r="GE674" s="14"/>
      <c r="GF674" s="14"/>
      <c r="GG674" s="14"/>
      <c r="GH674" s="14"/>
      <c r="GI674" s="14"/>
      <c r="GJ674" s="14"/>
      <c r="GK674" s="14"/>
      <c r="GL674" s="14"/>
      <c r="GM674" s="14"/>
      <c r="GN674" s="14"/>
      <c r="GO674" s="14"/>
      <c r="GP674" s="14"/>
      <c r="GQ674" s="14"/>
      <c r="GR674" s="14"/>
      <c r="GS674" s="14"/>
      <c r="GT674" s="14"/>
      <c r="GU674" s="14"/>
      <c r="GV674" s="14"/>
      <c r="GW674" s="14"/>
      <c r="GX674" s="14"/>
      <c r="GY674" s="14"/>
      <c r="GZ674" s="14"/>
      <c r="HA674" s="14"/>
      <c r="HB674" s="14"/>
      <c r="HC674" s="14"/>
      <c r="HD674" s="14"/>
      <c r="HE674" s="14"/>
      <c r="HF674" s="14"/>
      <c r="HG674" s="14"/>
      <c r="HH674" s="14"/>
      <c r="HI674" s="14"/>
      <c r="HJ674" s="14"/>
      <c r="HK674" s="14"/>
      <c r="HL674" s="14"/>
      <c r="HM674" s="14"/>
      <c r="HN674" s="14"/>
      <c r="HO674" s="14"/>
      <c r="HP674" s="14"/>
      <c r="HQ674" s="14"/>
      <c r="HR674" s="14"/>
      <c r="HS674" s="14"/>
      <c r="HT674" s="14"/>
      <c r="HU674" s="14"/>
      <c r="HV674" s="14"/>
      <c r="HW674" s="14"/>
      <c r="HX674" s="14"/>
      <c r="HY674" s="14"/>
      <c r="HZ674" s="14"/>
      <c r="IA674" s="14"/>
      <c r="IB674" s="14"/>
      <c r="IC674" s="14"/>
      <c r="ID674" s="14"/>
      <c r="IE674" s="14"/>
      <c r="IF674" s="14"/>
      <c r="IG674" s="14"/>
      <c r="IH674" s="14"/>
      <c r="II674" s="14"/>
      <c r="IJ674" s="14"/>
      <c r="IK674" s="14"/>
      <c r="IL674" s="14"/>
      <c r="IM674" s="14"/>
      <c r="IN674" s="14"/>
      <c r="IO674" s="14"/>
      <c r="IP674" s="14"/>
      <c r="IQ674" s="14"/>
      <c r="IR674" s="14"/>
      <c r="IS674" s="14"/>
      <c r="IT674" s="14"/>
      <c r="IU674" s="14"/>
      <c r="IV674" s="14"/>
    </row>
    <row r="675" ht="30" customHeight="1" spans="1:256">
      <c r="A675" s="14">
        <v>672</v>
      </c>
      <c r="B675" s="28" t="s">
        <v>2511</v>
      </c>
      <c r="C675" s="14" t="s">
        <v>2512</v>
      </c>
      <c r="D675" s="28" t="s">
        <v>2513</v>
      </c>
      <c r="E675" s="28">
        <v>6</v>
      </c>
      <c r="F675" s="14">
        <v>0</v>
      </c>
      <c r="G675" s="14">
        <v>0</v>
      </c>
      <c r="H675" s="14">
        <v>0</v>
      </c>
      <c r="I675" s="28" t="s">
        <v>1674</v>
      </c>
      <c r="J675" s="133" t="s">
        <v>2514</v>
      </c>
      <c r="K675" s="14" t="s">
        <v>20</v>
      </c>
      <c r="L675" s="14" t="s">
        <v>37</v>
      </c>
      <c r="M675" s="115"/>
      <c r="N675" s="116"/>
      <c r="O675" s="116"/>
      <c r="P675" s="116"/>
      <c r="Q675" s="116"/>
      <c r="R675" s="116"/>
      <c r="S675" s="116"/>
      <c r="T675" s="116"/>
      <c r="U675" s="116"/>
      <c r="V675" s="116"/>
      <c r="W675" s="116"/>
      <c r="X675" s="116"/>
      <c r="Y675" s="116"/>
      <c r="Z675" s="116"/>
      <c r="AA675" s="116"/>
      <c r="AB675" s="116"/>
      <c r="AC675" s="116"/>
      <c r="AD675" s="116"/>
      <c r="AE675" s="116"/>
      <c r="AF675" s="116"/>
      <c r="AG675" s="116"/>
      <c r="AH675" s="116"/>
      <c r="AI675" s="116"/>
      <c r="AJ675" s="116"/>
      <c r="AK675" s="116"/>
      <c r="AL675" s="116"/>
      <c r="AM675" s="116"/>
      <c r="AN675" s="116"/>
      <c r="AO675" s="116"/>
      <c r="AP675" s="116"/>
      <c r="AQ675" s="118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  <c r="CZ675" s="14"/>
      <c r="DA675" s="14"/>
      <c r="DB675" s="14"/>
      <c r="DC675" s="14"/>
      <c r="DD675" s="14"/>
      <c r="DE675" s="14"/>
      <c r="DF675" s="14"/>
      <c r="DG675" s="14"/>
      <c r="DH675" s="14"/>
      <c r="DI675" s="14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4"/>
      <c r="EF675" s="14"/>
      <c r="EG675" s="14"/>
      <c r="EH675" s="14"/>
      <c r="EI675" s="14"/>
      <c r="EJ675" s="14"/>
      <c r="EK675" s="14"/>
      <c r="EL675" s="14"/>
      <c r="EM675" s="14"/>
      <c r="EN675" s="14"/>
      <c r="EO675" s="14"/>
      <c r="EP675" s="14"/>
      <c r="EQ675" s="14"/>
      <c r="ER675" s="14"/>
      <c r="ES675" s="14"/>
      <c r="ET675" s="14"/>
      <c r="EU675" s="14"/>
      <c r="EV675" s="14"/>
      <c r="EW675" s="14"/>
      <c r="EX675" s="14"/>
      <c r="EY675" s="14"/>
      <c r="EZ675" s="14"/>
      <c r="FA675" s="14"/>
      <c r="FB675" s="14"/>
      <c r="FC675" s="14"/>
      <c r="FD675" s="14"/>
      <c r="FE675" s="14"/>
      <c r="FF675" s="14"/>
      <c r="FG675" s="14"/>
      <c r="FH675" s="14"/>
      <c r="FI675" s="14"/>
      <c r="FJ675" s="14"/>
      <c r="FK675" s="14"/>
      <c r="FL675" s="14"/>
      <c r="FM675" s="14"/>
      <c r="FN675" s="14"/>
      <c r="FO675" s="14"/>
      <c r="FP675" s="14"/>
      <c r="FQ675" s="14"/>
      <c r="FR675" s="14"/>
      <c r="FS675" s="14"/>
      <c r="FT675" s="14"/>
      <c r="FU675" s="14"/>
      <c r="FV675" s="14"/>
      <c r="FW675" s="14"/>
      <c r="FX675" s="14"/>
      <c r="FY675" s="14"/>
      <c r="FZ675" s="14"/>
      <c r="GA675" s="14"/>
      <c r="GB675" s="14"/>
      <c r="GC675" s="14"/>
      <c r="GD675" s="14"/>
      <c r="GE675" s="14"/>
      <c r="GF675" s="14"/>
      <c r="GG675" s="14"/>
      <c r="GH675" s="14"/>
      <c r="GI675" s="14"/>
      <c r="GJ675" s="14"/>
      <c r="GK675" s="14"/>
      <c r="GL675" s="14"/>
      <c r="GM675" s="14"/>
      <c r="GN675" s="14"/>
      <c r="GO675" s="14"/>
      <c r="GP675" s="14"/>
      <c r="GQ675" s="14"/>
      <c r="GR675" s="14"/>
      <c r="GS675" s="14"/>
      <c r="GT675" s="14"/>
      <c r="GU675" s="14"/>
      <c r="GV675" s="14"/>
      <c r="GW675" s="14"/>
      <c r="GX675" s="14"/>
      <c r="GY675" s="14"/>
      <c r="GZ675" s="14"/>
      <c r="HA675" s="14"/>
      <c r="HB675" s="14"/>
      <c r="HC675" s="14"/>
      <c r="HD675" s="14"/>
      <c r="HE675" s="14"/>
      <c r="HF675" s="14"/>
      <c r="HG675" s="14"/>
      <c r="HH675" s="14"/>
      <c r="HI675" s="14"/>
      <c r="HJ675" s="14"/>
      <c r="HK675" s="14"/>
      <c r="HL675" s="14"/>
      <c r="HM675" s="14"/>
      <c r="HN675" s="14"/>
      <c r="HO675" s="14"/>
      <c r="HP675" s="14"/>
      <c r="HQ675" s="14"/>
      <c r="HR675" s="14"/>
      <c r="HS675" s="14"/>
      <c r="HT675" s="14"/>
      <c r="HU675" s="14"/>
      <c r="HV675" s="14"/>
      <c r="HW675" s="14"/>
      <c r="HX675" s="14"/>
      <c r="HY675" s="14"/>
      <c r="HZ675" s="14"/>
      <c r="IA675" s="14"/>
      <c r="IB675" s="14"/>
      <c r="IC675" s="14"/>
      <c r="ID675" s="14"/>
      <c r="IE675" s="14"/>
      <c r="IF675" s="14"/>
      <c r="IG675" s="14"/>
      <c r="IH675" s="14"/>
      <c r="II675" s="14"/>
      <c r="IJ675" s="14"/>
      <c r="IK675" s="14"/>
      <c r="IL675" s="14"/>
      <c r="IM675" s="14"/>
      <c r="IN675" s="14"/>
      <c r="IO675" s="14"/>
      <c r="IP675" s="14"/>
      <c r="IQ675" s="14"/>
      <c r="IR675" s="14"/>
      <c r="IS675" s="14"/>
      <c r="IT675" s="14"/>
      <c r="IU675" s="14"/>
      <c r="IV675" s="14"/>
    </row>
    <row r="676" ht="30" customHeight="1" spans="1:256">
      <c r="A676" s="14">
        <v>673</v>
      </c>
      <c r="B676" s="28" t="s">
        <v>2515</v>
      </c>
      <c r="C676" s="14" t="s">
        <v>2516</v>
      </c>
      <c r="D676" s="28" t="s">
        <v>2517</v>
      </c>
      <c r="E676" s="28">
        <v>998</v>
      </c>
      <c r="F676" s="14">
        <v>3179</v>
      </c>
      <c r="G676" s="14">
        <v>3179</v>
      </c>
      <c r="H676" s="14">
        <v>3179</v>
      </c>
      <c r="I676" s="28" t="s">
        <v>1674</v>
      </c>
      <c r="J676" s="133" t="s">
        <v>2518</v>
      </c>
      <c r="K676" s="14" t="s">
        <v>20</v>
      </c>
      <c r="L676" s="14" t="s">
        <v>21</v>
      </c>
      <c r="M676" s="115"/>
      <c r="N676" s="116"/>
      <c r="O676" s="116"/>
      <c r="P676" s="116"/>
      <c r="Q676" s="116"/>
      <c r="R676" s="116"/>
      <c r="S676" s="116"/>
      <c r="T676" s="116"/>
      <c r="U676" s="116"/>
      <c r="V676" s="116"/>
      <c r="W676" s="116"/>
      <c r="X676" s="116"/>
      <c r="Y676" s="116"/>
      <c r="Z676" s="116"/>
      <c r="AA676" s="116"/>
      <c r="AB676" s="116"/>
      <c r="AC676" s="116"/>
      <c r="AD676" s="116"/>
      <c r="AE676" s="116"/>
      <c r="AF676" s="116"/>
      <c r="AG676" s="116"/>
      <c r="AH676" s="116"/>
      <c r="AI676" s="116"/>
      <c r="AJ676" s="116"/>
      <c r="AK676" s="116"/>
      <c r="AL676" s="116"/>
      <c r="AM676" s="116"/>
      <c r="AN676" s="116"/>
      <c r="AO676" s="116"/>
      <c r="AP676" s="116"/>
      <c r="AQ676" s="118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  <c r="CZ676" s="14"/>
      <c r="DA676" s="14"/>
      <c r="DB676" s="14"/>
      <c r="DC676" s="14"/>
      <c r="DD676" s="14"/>
      <c r="DE676" s="14"/>
      <c r="DF676" s="14"/>
      <c r="DG676" s="14"/>
      <c r="DH676" s="14"/>
      <c r="DI676" s="14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/>
      <c r="DZ676" s="14"/>
      <c r="EA676" s="14"/>
      <c r="EB676" s="14"/>
      <c r="EC676" s="14"/>
      <c r="ED676" s="14"/>
      <c r="EE676" s="14"/>
      <c r="EF676" s="14"/>
      <c r="EG676" s="14"/>
      <c r="EH676" s="14"/>
      <c r="EI676" s="14"/>
      <c r="EJ676" s="14"/>
      <c r="EK676" s="14"/>
      <c r="EL676" s="14"/>
      <c r="EM676" s="14"/>
      <c r="EN676" s="14"/>
      <c r="EO676" s="14"/>
      <c r="EP676" s="14"/>
      <c r="EQ676" s="14"/>
      <c r="ER676" s="14"/>
      <c r="ES676" s="14"/>
      <c r="ET676" s="14"/>
      <c r="EU676" s="14"/>
      <c r="EV676" s="14"/>
      <c r="EW676" s="14"/>
      <c r="EX676" s="14"/>
      <c r="EY676" s="14"/>
      <c r="EZ676" s="14"/>
      <c r="FA676" s="14"/>
      <c r="FB676" s="14"/>
      <c r="FC676" s="14"/>
      <c r="FD676" s="14"/>
      <c r="FE676" s="14"/>
      <c r="FF676" s="14"/>
      <c r="FG676" s="14"/>
      <c r="FH676" s="14"/>
      <c r="FI676" s="14"/>
      <c r="FJ676" s="14"/>
      <c r="FK676" s="14"/>
      <c r="FL676" s="14"/>
      <c r="FM676" s="14"/>
      <c r="FN676" s="14"/>
      <c r="FO676" s="14"/>
      <c r="FP676" s="14"/>
      <c r="FQ676" s="14"/>
      <c r="FR676" s="14"/>
      <c r="FS676" s="14"/>
      <c r="FT676" s="14"/>
      <c r="FU676" s="14"/>
      <c r="FV676" s="14"/>
      <c r="FW676" s="14"/>
      <c r="FX676" s="14"/>
      <c r="FY676" s="14"/>
      <c r="FZ676" s="14"/>
      <c r="GA676" s="14"/>
      <c r="GB676" s="14"/>
      <c r="GC676" s="14"/>
      <c r="GD676" s="14"/>
      <c r="GE676" s="14"/>
      <c r="GF676" s="14"/>
      <c r="GG676" s="14"/>
      <c r="GH676" s="14"/>
      <c r="GI676" s="14"/>
      <c r="GJ676" s="14"/>
      <c r="GK676" s="14"/>
      <c r="GL676" s="14"/>
      <c r="GM676" s="14"/>
      <c r="GN676" s="14"/>
      <c r="GO676" s="14"/>
      <c r="GP676" s="14"/>
      <c r="GQ676" s="14"/>
      <c r="GR676" s="14"/>
      <c r="GS676" s="14"/>
      <c r="GT676" s="14"/>
      <c r="GU676" s="14"/>
      <c r="GV676" s="14"/>
      <c r="GW676" s="14"/>
      <c r="GX676" s="14"/>
      <c r="GY676" s="14"/>
      <c r="GZ676" s="14"/>
      <c r="HA676" s="14"/>
      <c r="HB676" s="14"/>
      <c r="HC676" s="14"/>
      <c r="HD676" s="14"/>
      <c r="HE676" s="14"/>
      <c r="HF676" s="14"/>
      <c r="HG676" s="14"/>
      <c r="HH676" s="14"/>
      <c r="HI676" s="14"/>
      <c r="HJ676" s="14"/>
      <c r="HK676" s="14"/>
      <c r="HL676" s="14"/>
      <c r="HM676" s="14"/>
      <c r="HN676" s="14"/>
      <c r="HO676" s="14"/>
      <c r="HP676" s="14"/>
      <c r="HQ676" s="14"/>
      <c r="HR676" s="14"/>
      <c r="HS676" s="14"/>
      <c r="HT676" s="14"/>
      <c r="HU676" s="14"/>
      <c r="HV676" s="14"/>
      <c r="HW676" s="14"/>
      <c r="HX676" s="14"/>
      <c r="HY676" s="14"/>
      <c r="HZ676" s="14"/>
      <c r="IA676" s="14"/>
      <c r="IB676" s="14"/>
      <c r="IC676" s="14"/>
      <c r="ID676" s="14"/>
      <c r="IE676" s="14"/>
      <c r="IF676" s="14"/>
      <c r="IG676" s="14"/>
      <c r="IH676" s="14"/>
      <c r="II676" s="14"/>
      <c r="IJ676" s="14"/>
      <c r="IK676" s="14"/>
      <c r="IL676" s="14"/>
      <c r="IM676" s="14"/>
      <c r="IN676" s="14"/>
      <c r="IO676" s="14"/>
      <c r="IP676" s="14"/>
      <c r="IQ676" s="14"/>
      <c r="IR676" s="14"/>
      <c r="IS676" s="14"/>
      <c r="IT676" s="14"/>
      <c r="IU676" s="14"/>
      <c r="IV676" s="14"/>
    </row>
    <row r="677" ht="30" customHeight="1" spans="1:256">
      <c r="A677" s="14">
        <v>674</v>
      </c>
      <c r="B677" s="28" t="s">
        <v>2519</v>
      </c>
      <c r="C677" s="14" t="s">
        <v>2520</v>
      </c>
      <c r="D677" s="28" t="s">
        <v>2521</v>
      </c>
      <c r="E677" s="28">
        <v>100</v>
      </c>
      <c r="F677" s="14">
        <v>0</v>
      </c>
      <c r="G677" s="14">
        <v>0</v>
      </c>
      <c r="H677" s="14">
        <v>0</v>
      </c>
      <c r="I677" s="28" t="s">
        <v>1674</v>
      </c>
      <c r="J677" s="133" t="s">
        <v>2522</v>
      </c>
      <c r="K677" s="14" t="s">
        <v>20</v>
      </c>
      <c r="L677" s="14" t="s">
        <v>21</v>
      </c>
      <c r="M677" s="115"/>
      <c r="N677" s="116"/>
      <c r="O677" s="116"/>
      <c r="P677" s="116"/>
      <c r="Q677" s="116"/>
      <c r="R677" s="116"/>
      <c r="S677" s="116"/>
      <c r="T677" s="116"/>
      <c r="U677" s="116"/>
      <c r="V677" s="116"/>
      <c r="W677" s="116"/>
      <c r="X677" s="116"/>
      <c r="Y677" s="116"/>
      <c r="Z677" s="116"/>
      <c r="AA677" s="116"/>
      <c r="AB677" s="116"/>
      <c r="AC677" s="116"/>
      <c r="AD677" s="116"/>
      <c r="AE677" s="116"/>
      <c r="AF677" s="116"/>
      <c r="AG677" s="116"/>
      <c r="AH677" s="116"/>
      <c r="AI677" s="116"/>
      <c r="AJ677" s="116"/>
      <c r="AK677" s="116"/>
      <c r="AL677" s="116"/>
      <c r="AM677" s="116"/>
      <c r="AN677" s="116"/>
      <c r="AO677" s="116"/>
      <c r="AP677" s="116"/>
      <c r="AQ677" s="118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  <c r="CS677" s="14"/>
      <c r="CT677" s="14"/>
      <c r="CU677" s="14"/>
      <c r="CV677" s="14"/>
      <c r="CW677" s="14"/>
      <c r="CX677" s="14"/>
      <c r="CY677" s="14"/>
      <c r="CZ677" s="14"/>
      <c r="DA677" s="14"/>
      <c r="DB677" s="14"/>
      <c r="DC677" s="14"/>
      <c r="DD677" s="14"/>
      <c r="DE677" s="14"/>
      <c r="DF677" s="14"/>
      <c r="DG677" s="14"/>
      <c r="DH677" s="14"/>
      <c r="DI677" s="14"/>
      <c r="DJ677" s="14"/>
      <c r="DK677" s="14"/>
      <c r="DL677" s="14"/>
      <c r="DM677" s="14"/>
      <c r="DN677" s="14"/>
      <c r="DO677" s="14"/>
      <c r="DP677" s="14"/>
      <c r="DQ677" s="14"/>
      <c r="DR677" s="14"/>
      <c r="DS677" s="14"/>
      <c r="DT677" s="14"/>
      <c r="DU677" s="14"/>
      <c r="DV677" s="14"/>
      <c r="DW677" s="14"/>
      <c r="DX677" s="14"/>
      <c r="DY677" s="14"/>
      <c r="DZ677" s="14"/>
      <c r="EA677" s="14"/>
      <c r="EB677" s="14"/>
      <c r="EC677" s="14"/>
      <c r="ED677" s="14"/>
      <c r="EE677" s="14"/>
      <c r="EF677" s="14"/>
      <c r="EG677" s="14"/>
      <c r="EH677" s="14"/>
      <c r="EI677" s="14"/>
      <c r="EJ677" s="14"/>
      <c r="EK677" s="14"/>
      <c r="EL677" s="14"/>
      <c r="EM677" s="14"/>
      <c r="EN677" s="14"/>
      <c r="EO677" s="14"/>
      <c r="EP677" s="14"/>
      <c r="EQ677" s="14"/>
      <c r="ER677" s="14"/>
      <c r="ES677" s="14"/>
      <c r="ET677" s="14"/>
      <c r="EU677" s="14"/>
      <c r="EV677" s="14"/>
      <c r="EW677" s="14"/>
      <c r="EX677" s="14"/>
      <c r="EY677" s="14"/>
      <c r="EZ677" s="14"/>
      <c r="FA677" s="14"/>
      <c r="FB677" s="14"/>
      <c r="FC677" s="14"/>
      <c r="FD677" s="14"/>
      <c r="FE677" s="14"/>
      <c r="FF677" s="14"/>
      <c r="FG677" s="14"/>
      <c r="FH677" s="14"/>
      <c r="FI677" s="14"/>
      <c r="FJ677" s="14"/>
      <c r="FK677" s="14"/>
      <c r="FL677" s="14"/>
      <c r="FM677" s="14"/>
      <c r="FN677" s="14"/>
      <c r="FO677" s="14"/>
      <c r="FP677" s="14"/>
      <c r="FQ677" s="14"/>
      <c r="FR677" s="14"/>
      <c r="FS677" s="14"/>
      <c r="FT677" s="14"/>
      <c r="FU677" s="14"/>
      <c r="FV677" s="14"/>
      <c r="FW677" s="14"/>
      <c r="FX677" s="14"/>
      <c r="FY677" s="14"/>
      <c r="FZ677" s="14"/>
      <c r="GA677" s="14"/>
      <c r="GB677" s="14"/>
      <c r="GC677" s="14"/>
      <c r="GD677" s="14"/>
      <c r="GE677" s="14"/>
      <c r="GF677" s="14"/>
      <c r="GG677" s="14"/>
      <c r="GH677" s="14"/>
      <c r="GI677" s="14"/>
      <c r="GJ677" s="14"/>
      <c r="GK677" s="14"/>
      <c r="GL677" s="14"/>
      <c r="GM677" s="14"/>
      <c r="GN677" s="14"/>
      <c r="GO677" s="14"/>
      <c r="GP677" s="14"/>
      <c r="GQ677" s="14"/>
      <c r="GR677" s="14"/>
      <c r="GS677" s="14"/>
      <c r="GT677" s="14"/>
      <c r="GU677" s="14"/>
      <c r="GV677" s="14"/>
      <c r="GW677" s="14"/>
      <c r="GX677" s="14"/>
      <c r="GY677" s="14"/>
      <c r="GZ677" s="14"/>
      <c r="HA677" s="14"/>
      <c r="HB677" s="14"/>
      <c r="HC677" s="14"/>
      <c r="HD677" s="14"/>
      <c r="HE677" s="14"/>
      <c r="HF677" s="14"/>
      <c r="HG677" s="14"/>
      <c r="HH677" s="14"/>
      <c r="HI677" s="14"/>
      <c r="HJ677" s="14"/>
      <c r="HK677" s="14"/>
      <c r="HL677" s="14"/>
      <c r="HM677" s="14"/>
      <c r="HN677" s="14"/>
      <c r="HO677" s="14"/>
      <c r="HP677" s="14"/>
      <c r="HQ677" s="14"/>
      <c r="HR677" s="14"/>
      <c r="HS677" s="14"/>
      <c r="HT677" s="14"/>
      <c r="HU677" s="14"/>
      <c r="HV677" s="14"/>
      <c r="HW677" s="14"/>
      <c r="HX677" s="14"/>
      <c r="HY677" s="14"/>
      <c r="HZ677" s="14"/>
      <c r="IA677" s="14"/>
      <c r="IB677" s="14"/>
      <c r="IC677" s="14"/>
      <c r="ID677" s="14"/>
      <c r="IE677" s="14"/>
      <c r="IF677" s="14"/>
      <c r="IG677" s="14"/>
      <c r="IH677" s="14"/>
      <c r="II677" s="14"/>
      <c r="IJ677" s="14"/>
      <c r="IK677" s="14"/>
      <c r="IL677" s="14"/>
      <c r="IM677" s="14"/>
      <c r="IN677" s="14"/>
      <c r="IO677" s="14"/>
      <c r="IP677" s="14"/>
      <c r="IQ677" s="14"/>
      <c r="IR677" s="14"/>
      <c r="IS677" s="14"/>
      <c r="IT677" s="14"/>
      <c r="IU677" s="14"/>
      <c r="IV677" s="14"/>
    </row>
    <row r="678" ht="30" customHeight="1" spans="1:256">
      <c r="A678" s="14">
        <v>675</v>
      </c>
      <c r="B678" s="28" t="s">
        <v>2523</v>
      </c>
      <c r="C678" s="14" t="s">
        <v>2524</v>
      </c>
      <c r="D678" s="28" t="s">
        <v>2525</v>
      </c>
      <c r="E678" s="28">
        <v>3491.84</v>
      </c>
      <c r="F678" s="14">
        <v>0</v>
      </c>
      <c r="G678" s="14">
        <v>0</v>
      </c>
      <c r="H678" s="14">
        <v>0</v>
      </c>
      <c r="I678" s="28" t="s">
        <v>1674</v>
      </c>
      <c r="J678" s="133" t="s">
        <v>2526</v>
      </c>
      <c r="K678" s="14" t="s">
        <v>20</v>
      </c>
      <c r="L678" s="14" t="s">
        <v>21</v>
      </c>
      <c r="M678" s="115"/>
      <c r="N678" s="116"/>
      <c r="O678" s="116"/>
      <c r="P678" s="116"/>
      <c r="Q678" s="116"/>
      <c r="R678" s="116"/>
      <c r="S678" s="116"/>
      <c r="T678" s="116"/>
      <c r="U678" s="116"/>
      <c r="V678" s="116"/>
      <c r="W678" s="116"/>
      <c r="X678" s="116"/>
      <c r="Y678" s="116"/>
      <c r="Z678" s="116"/>
      <c r="AA678" s="116"/>
      <c r="AB678" s="116"/>
      <c r="AC678" s="116"/>
      <c r="AD678" s="116"/>
      <c r="AE678" s="116"/>
      <c r="AF678" s="116"/>
      <c r="AG678" s="116"/>
      <c r="AH678" s="116"/>
      <c r="AI678" s="116"/>
      <c r="AJ678" s="116"/>
      <c r="AK678" s="116"/>
      <c r="AL678" s="116"/>
      <c r="AM678" s="116"/>
      <c r="AN678" s="116"/>
      <c r="AO678" s="116"/>
      <c r="AP678" s="116"/>
      <c r="AQ678" s="118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  <c r="CS678" s="14"/>
      <c r="CT678" s="14"/>
      <c r="CU678" s="14"/>
      <c r="CV678" s="14"/>
      <c r="CW678" s="14"/>
      <c r="CX678" s="14"/>
      <c r="CY678" s="14"/>
      <c r="CZ678" s="14"/>
      <c r="DA678" s="14"/>
      <c r="DB678" s="14"/>
      <c r="DC678" s="14"/>
      <c r="DD678" s="14"/>
      <c r="DE678" s="14"/>
      <c r="DF678" s="14"/>
      <c r="DG678" s="14"/>
      <c r="DH678" s="14"/>
      <c r="DI678" s="14"/>
      <c r="DJ678" s="14"/>
      <c r="DK678" s="14"/>
      <c r="DL678" s="14"/>
      <c r="DM678" s="14"/>
      <c r="DN678" s="14"/>
      <c r="DO678" s="14"/>
      <c r="DP678" s="14"/>
      <c r="DQ678" s="14"/>
      <c r="DR678" s="14"/>
      <c r="DS678" s="14"/>
      <c r="DT678" s="14"/>
      <c r="DU678" s="14"/>
      <c r="DV678" s="14"/>
      <c r="DW678" s="14"/>
      <c r="DX678" s="14"/>
      <c r="DY678" s="14"/>
      <c r="DZ678" s="14"/>
      <c r="EA678" s="14"/>
      <c r="EB678" s="14"/>
      <c r="EC678" s="14"/>
      <c r="ED678" s="14"/>
      <c r="EE678" s="14"/>
      <c r="EF678" s="14"/>
      <c r="EG678" s="14"/>
      <c r="EH678" s="14"/>
      <c r="EI678" s="14"/>
      <c r="EJ678" s="14"/>
      <c r="EK678" s="14"/>
      <c r="EL678" s="14"/>
      <c r="EM678" s="14"/>
      <c r="EN678" s="14"/>
      <c r="EO678" s="14"/>
      <c r="EP678" s="14"/>
      <c r="EQ678" s="14"/>
      <c r="ER678" s="14"/>
      <c r="ES678" s="14"/>
      <c r="ET678" s="14"/>
      <c r="EU678" s="14"/>
      <c r="EV678" s="14"/>
      <c r="EW678" s="14"/>
      <c r="EX678" s="14"/>
      <c r="EY678" s="14"/>
      <c r="EZ678" s="14"/>
      <c r="FA678" s="14"/>
      <c r="FB678" s="14"/>
      <c r="FC678" s="14"/>
      <c r="FD678" s="14"/>
      <c r="FE678" s="14"/>
      <c r="FF678" s="14"/>
      <c r="FG678" s="14"/>
      <c r="FH678" s="14"/>
      <c r="FI678" s="14"/>
      <c r="FJ678" s="14"/>
      <c r="FK678" s="14"/>
      <c r="FL678" s="14"/>
      <c r="FM678" s="14"/>
      <c r="FN678" s="14"/>
      <c r="FO678" s="14"/>
      <c r="FP678" s="14"/>
      <c r="FQ678" s="14"/>
      <c r="FR678" s="14"/>
      <c r="FS678" s="14"/>
      <c r="FT678" s="14"/>
      <c r="FU678" s="14"/>
      <c r="FV678" s="14"/>
      <c r="FW678" s="14"/>
      <c r="FX678" s="14"/>
      <c r="FY678" s="14"/>
      <c r="FZ678" s="14"/>
      <c r="GA678" s="14"/>
      <c r="GB678" s="14"/>
      <c r="GC678" s="14"/>
      <c r="GD678" s="14"/>
      <c r="GE678" s="14"/>
      <c r="GF678" s="14"/>
      <c r="GG678" s="14"/>
      <c r="GH678" s="14"/>
      <c r="GI678" s="14"/>
      <c r="GJ678" s="14"/>
      <c r="GK678" s="14"/>
      <c r="GL678" s="14"/>
      <c r="GM678" s="14"/>
      <c r="GN678" s="14"/>
      <c r="GO678" s="14"/>
      <c r="GP678" s="14"/>
      <c r="GQ678" s="14"/>
      <c r="GR678" s="14"/>
      <c r="GS678" s="14"/>
      <c r="GT678" s="14"/>
      <c r="GU678" s="14"/>
      <c r="GV678" s="14"/>
      <c r="GW678" s="14"/>
      <c r="GX678" s="14"/>
      <c r="GY678" s="14"/>
      <c r="GZ678" s="14"/>
      <c r="HA678" s="14"/>
      <c r="HB678" s="14"/>
      <c r="HC678" s="14"/>
      <c r="HD678" s="14"/>
      <c r="HE678" s="14"/>
      <c r="HF678" s="14"/>
      <c r="HG678" s="14"/>
      <c r="HH678" s="14"/>
      <c r="HI678" s="14"/>
      <c r="HJ678" s="14"/>
      <c r="HK678" s="14"/>
      <c r="HL678" s="14"/>
      <c r="HM678" s="14"/>
      <c r="HN678" s="14"/>
      <c r="HO678" s="14"/>
      <c r="HP678" s="14"/>
      <c r="HQ678" s="14"/>
      <c r="HR678" s="14"/>
      <c r="HS678" s="14"/>
      <c r="HT678" s="14"/>
      <c r="HU678" s="14"/>
      <c r="HV678" s="14"/>
      <c r="HW678" s="14"/>
      <c r="HX678" s="14"/>
      <c r="HY678" s="14"/>
      <c r="HZ678" s="14"/>
      <c r="IA678" s="14"/>
      <c r="IB678" s="14"/>
      <c r="IC678" s="14"/>
      <c r="ID678" s="14"/>
      <c r="IE678" s="14"/>
      <c r="IF678" s="14"/>
      <c r="IG678" s="14"/>
      <c r="IH678" s="14"/>
      <c r="II678" s="14"/>
      <c r="IJ678" s="14"/>
      <c r="IK678" s="14"/>
      <c r="IL678" s="14"/>
      <c r="IM678" s="14"/>
      <c r="IN678" s="14"/>
      <c r="IO678" s="14"/>
      <c r="IP678" s="14"/>
      <c r="IQ678" s="14"/>
      <c r="IR678" s="14"/>
      <c r="IS678" s="14"/>
      <c r="IT678" s="14"/>
      <c r="IU678" s="14"/>
      <c r="IV678" s="14"/>
    </row>
    <row r="679" ht="30" customHeight="1" spans="1:256">
      <c r="A679" s="14">
        <v>676</v>
      </c>
      <c r="B679" s="28" t="s">
        <v>2527</v>
      </c>
      <c r="C679" s="14" t="s">
        <v>2528</v>
      </c>
      <c r="D679" s="28" t="s">
        <v>2529</v>
      </c>
      <c r="E679" s="28">
        <v>87.21</v>
      </c>
      <c r="F679" s="14">
        <v>0</v>
      </c>
      <c r="G679" s="14">
        <v>0</v>
      </c>
      <c r="H679" s="14">
        <v>0</v>
      </c>
      <c r="I679" s="28" t="s">
        <v>1674</v>
      </c>
      <c r="J679" s="133" t="s">
        <v>2530</v>
      </c>
      <c r="K679" s="14" t="s">
        <v>20</v>
      </c>
      <c r="L679" s="14" t="s">
        <v>37</v>
      </c>
      <c r="M679" s="115"/>
      <c r="N679" s="116"/>
      <c r="O679" s="116"/>
      <c r="P679" s="116"/>
      <c r="Q679" s="116"/>
      <c r="R679" s="116"/>
      <c r="S679" s="116"/>
      <c r="T679" s="116"/>
      <c r="U679" s="116"/>
      <c r="V679" s="116"/>
      <c r="W679" s="116"/>
      <c r="X679" s="116"/>
      <c r="Y679" s="116"/>
      <c r="Z679" s="116"/>
      <c r="AA679" s="116"/>
      <c r="AB679" s="116"/>
      <c r="AC679" s="116"/>
      <c r="AD679" s="116"/>
      <c r="AE679" s="116"/>
      <c r="AF679" s="116"/>
      <c r="AG679" s="116"/>
      <c r="AH679" s="116"/>
      <c r="AI679" s="116"/>
      <c r="AJ679" s="116"/>
      <c r="AK679" s="116"/>
      <c r="AL679" s="116"/>
      <c r="AM679" s="116"/>
      <c r="AN679" s="116"/>
      <c r="AO679" s="116"/>
      <c r="AP679" s="116"/>
      <c r="AQ679" s="118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  <c r="CS679" s="14"/>
      <c r="CT679" s="14"/>
      <c r="CU679" s="14"/>
      <c r="CV679" s="14"/>
      <c r="CW679" s="14"/>
      <c r="CX679" s="14"/>
      <c r="CY679" s="14"/>
      <c r="CZ679" s="14"/>
      <c r="DA679" s="14"/>
      <c r="DB679" s="14"/>
      <c r="DC679" s="14"/>
      <c r="DD679" s="14"/>
      <c r="DE679" s="14"/>
      <c r="DF679" s="14"/>
      <c r="DG679" s="14"/>
      <c r="DH679" s="14"/>
      <c r="DI679" s="14"/>
      <c r="DJ679" s="14"/>
      <c r="DK679" s="14"/>
      <c r="DL679" s="14"/>
      <c r="DM679" s="14"/>
      <c r="DN679" s="14"/>
      <c r="DO679" s="14"/>
      <c r="DP679" s="14"/>
      <c r="DQ679" s="14"/>
      <c r="DR679" s="14"/>
      <c r="DS679" s="14"/>
      <c r="DT679" s="14"/>
      <c r="DU679" s="14"/>
      <c r="DV679" s="14"/>
      <c r="DW679" s="14"/>
      <c r="DX679" s="14"/>
      <c r="DY679" s="14"/>
      <c r="DZ679" s="14"/>
      <c r="EA679" s="14"/>
      <c r="EB679" s="14"/>
      <c r="EC679" s="14"/>
      <c r="ED679" s="14"/>
      <c r="EE679" s="14"/>
      <c r="EF679" s="14"/>
      <c r="EG679" s="14"/>
      <c r="EH679" s="14"/>
      <c r="EI679" s="14"/>
      <c r="EJ679" s="14"/>
      <c r="EK679" s="14"/>
      <c r="EL679" s="14"/>
      <c r="EM679" s="14"/>
      <c r="EN679" s="14"/>
      <c r="EO679" s="14"/>
      <c r="EP679" s="14"/>
      <c r="EQ679" s="14"/>
      <c r="ER679" s="14"/>
      <c r="ES679" s="14"/>
      <c r="ET679" s="14"/>
      <c r="EU679" s="14"/>
      <c r="EV679" s="14"/>
      <c r="EW679" s="14"/>
      <c r="EX679" s="14"/>
      <c r="EY679" s="14"/>
      <c r="EZ679" s="14"/>
      <c r="FA679" s="14"/>
      <c r="FB679" s="14"/>
      <c r="FC679" s="14"/>
      <c r="FD679" s="14"/>
      <c r="FE679" s="14"/>
      <c r="FF679" s="14"/>
      <c r="FG679" s="14"/>
      <c r="FH679" s="14"/>
      <c r="FI679" s="14"/>
      <c r="FJ679" s="14"/>
      <c r="FK679" s="14"/>
      <c r="FL679" s="14"/>
      <c r="FM679" s="14"/>
      <c r="FN679" s="14"/>
      <c r="FO679" s="14"/>
      <c r="FP679" s="14"/>
      <c r="FQ679" s="14"/>
      <c r="FR679" s="14"/>
      <c r="FS679" s="14"/>
      <c r="FT679" s="14"/>
      <c r="FU679" s="14"/>
      <c r="FV679" s="14"/>
      <c r="FW679" s="14"/>
      <c r="FX679" s="14"/>
      <c r="FY679" s="14"/>
      <c r="FZ679" s="14"/>
      <c r="GA679" s="14"/>
      <c r="GB679" s="14"/>
      <c r="GC679" s="14"/>
      <c r="GD679" s="14"/>
      <c r="GE679" s="14"/>
      <c r="GF679" s="14"/>
      <c r="GG679" s="14"/>
      <c r="GH679" s="14"/>
      <c r="GI679" s="14"/>
      <c r="GJ679" s="14"/>
      <c r="GK679" s="14"/>
      <c r="GL679" s="14"/>
      <c r="GM679" s="14"/>
      <c r="GN679" s="14"/>
      <c r="GO679" s="14"/>
      <c r="GP679" s="14"/>
      <c r="GQ679" s="14"/>
      <c r="GR679" s="14"/>
      <c r="GS679" s="14"/>
      <c r="GT679" s="14"/>
      <c r="GU679" s="14"/>
      <c r="GV679" s="14"/>
      <c r="GW679" s="14"/>
      <c r="GX679" s="14"/>
      <c r="GY679" s="14"/>
      <c r="GZ679" s="14"/>
      <c r="HA679" s="14"/>
      <c r="HB679" s="14"/>
      <c r="HC679" s="14"/>
      <c r="HD679" s="14"/>
      <c r="HE679" s="14"/>
      <c r="HF679" s="14"/>
      <c r="HG679" s="14"/>
      <c r="HH679" s="14"/>
      <c r="HI679" s="14"/>
      <c r="HJ679" s="14"/>
      <c r="HK679" s="14"/>
      <c r="HL679" s="14"/>
      <c r="HM679" s="14"/>
      <c r="HN679" s="14"/>
      <c r="HO679" s="14"/>
      <c r="HP679" s="14"/>
      <c r="HQ679" s="14"/>
      <c r="HR679" s="14"/>
      <c r="HS679" s="14"/>
      <c r="HT679" s="14"/>
      <c r="HU679" s="14"/>
      <c r="HV679" s="14"/>
      <c r="HW679" s="14"/>
      <c r="HX679" s="14"/>
      <c r="HY679" s="14"/>
      <c r="HZ679" s="14"/>
      <c r="IA679" s="14"/>
      <c r="IB679" s="14"/>
      <c r="IC679" s="14"/>
      <c r="ID679" s="14"/>
      <c r="IE679" s="14"/>
      <c r="IF679" s="14"/>
      <c r="IG679" s="14"/>
      <c r="IH679" s="14"/>
      <c r="II679" s="14"/>
      <c r="IJ679" s="14"/>
      <c r="IK679" s="14"/>
      <c r="IL679" s="14"/>
      <c r="IM679" s="14"/>
      <c r="IN679" s="14"/>
      <c r="IO679" s="14"/>
      <c r="IP679" s="14"/>
      <c r="IQ679" s="14"/>
      <c r="IR679" s="14"/>
      <c r="IS679" s="14"/>
      <c r="IT679" s="14"/>
      <c r="IU679" s="14"/>
      <c r="IV679" s="14"/>
    </row>
    <row r="680" ht="30" customHeight="1" spans="1:256">
      <c r="A680" s="14">
        <v>677</v>
      </c>
      <c r="B680" s="28" t="s">
        <v>2531</v>
      </c>
      <c r="C680" s="14" t="s">
        <v>2532</v>
      </c>
      <c r="D680" s="28" t="s">
        <v>2533</v>
      </c>
      <c r="E680" s="28">
        <v>4009.59</v>
      </c>
      <c r="F680" s="14">
        <v>0</v>
      </c>
      <c r="G680" s="14">
        <v>0</v>
      </c>
      <c r="H680" s="14">
        <v>0</v>
      </c>
      <c r="I680" s="28" t="s">
        <v>1674</v>
      </c>
      <c r="J680" s="133" t="s">
        <v>2534</v>
      </c>
      <c r="K680" s="14" t="s">
        <v>20</v>
      </c>
      <c r="L680" s="14" t="s">
        <v>21</v>
      </c>
      <c r="M680" s="115"/>
      <c r="N680" s="116"/>
      <c r="O680" s="116"/>
      <c r="P680" s="116"/>
      <c r="Q680" s="116"/>
      <c r="R680" s="116"/>
      <c r="S680" s="116"/>
      <c r="T680" s="116"/>
      <c r="U680" s="116"/>
      <c r="V680" s="116"/>
      <c r="W680" s="116"/>
      <c r="X680" s="116"/>
      <c r="Y680" s="116"/>
      <c r="Z680" s="116"/>
      <c r="AA680" s="116"/>
      <c r="AB680" s="116"/>
      <c r="AC680" s="116"/>
      <c r="AD680" s="116"/>
      <c r="AE680" s="116"/>
      <c r="AF680" s="116"/>
      <c r="AG680" s="116"/>
      <c r="AH680" s="116"/>
      <c r="AI680" s="116"/>
      <c r="AJ680" s="116"/>
      <c r="AK680" s="116"/>
      <c r="AL680" s="116"/>
      <c r="AM680" s="116"/>
      <c r="AN680" s="116"/>
      <c r="AO680" s="116"/>
      <c r="AP680" s="116"/>
      <c r="AQ680" s="118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  <c r="CZ680" s="14"/>
      <c r="DA680" s="14"/>
      <c r="DB680" s="14"/>
      <c r="DC680" s="14"/>
      <c r="DD680" s="14"/>
      <c r="DE680" s="14"/>
      <c r="DF680" s="14"/>
      <c r="DG680" s="14"/>
      <c r="DH680" s="14"/>
      <c r="DI680" s="14"/>
      <c r="DJ680" s="14"/>
      <c r="DK680" s="14"/>
      <c r="DL680" s="14"/>
      <c r="DM680" s="14"/>
      <c r="DN680" s="14"/>
      <c r="DO680" s="14"/>
      <c r="DP680" s="14"/>
      <c r="DQ680" s="14"/>
      <c r="DR680" s="14"/>
      <c r="DS680" s="14"/>
      <c r="DT680" s="14"/>
      <c r="DU680" s="14"/>
      <c r="DV680" s="14"/>
      <c r="DW680" s="14"/>
      <c r="DX680" s="14"/>
      <c r="DY680" s="14"/>
      <c r="DZ680" s="14"/>
      <c r="EA680" s="14"/>
      <c r="EB680" s="14"/>
      <c r="EC680" s="14"/>
      <c r="ED680" s="14"/>
      <c r="EE680" s="14"/>
      <c r="EF680" s="14"/>
      <c r="EG680" s="14"/>
      <c r="EH680" s="14"/>
      <c r="EI680" s="14"/>
      <c r="EJ680" s="14"/>
      <c r="EK680" s="14"/>
      <c r="EL680" s="14"/>
      <c r="EM680" s="14"/>
      <c r="EN680" s="14"/>
      <c r="EO680" s="14"/>
      <c r="EP680" s="14"/>
      <c r="EQ680" s="14"/>
      <c r="ER680" s="14"/>
      <c r="ES680" s="14"/>
      <c r="ET680" s="14"/>
      <c r="EU680" s="14"/>
      <c r="EV680" s="14"/>
      <c r="EW680" s="14"/>
      <c r="EX680" s="14"/>
      <c r="EY680" s="14"/>
      <c r="EZ680" s="14"/>
      <c r="FA680" s="14"/>
      <c r="FB680" s="14"/>
      <c r="FC680" s="14"/>
      <c r="FD680" s="14"/>
      <c r="FE680" s="14"/>
      <c r="FF680" s="14"/>
      <c r="FG680" s="14"/>
      <c r="FH680" s="14"/>
      <c r="FI680" s="14"/>
      <c r="FJ680" s="14"/>
      <c r="FK680" s="14"/>
      <c r="FL680" s="14"/>
      <c r="FM680" s="14"/>
      <c r="FN680" s="14"/>
      <c r="FO680" s="14"/>
      <c r="FP680" s="14"/>
      <c r="FQ680" s="14"/>
      <c r="FR680" s="14"/>
      <c r="FS680" s="14"/>
      <c r="FT680" s="14"/>
      <c r="FU680" s="14"/>
      <c r="FV680" s="14"/>
      <c r="FW680" s="14"/>
      <c r="FX680" s="14"/>
      <c r="FY680" s="14"/>
      <c r="FZ680" s="14"/>
      <c r="GA680" s="14"/>
      <c r="GB680" s="14"/>
      <c r="GC680" s="14"/>
      <c r="GD680" s="14"/>
      <c r="GE680" s="14"/>
      <c r="GF680" s="14"/>
      <c r="GG680" s="14"/>
      <c r="GH680" s="14"/>
      <c r="GI680" s="14"/>
      <c r="GJ680" s="14"/>
      <c r="GK680" s="14"/>
      <c r="GL680" s="14"/>
      <c r="GM680" s="14"/>
      <c r="GN680" s="14"/>
      <c r="GO680" s="14"/>
      <c r="GP680" s="14"/>
      <c r="GQ680" s="14"/>
      <c r="GR680" s="14"/>
      <c r="GS680" s="14"/>
      <c r="GT680" s="14"/>
      <c r="GU680" s="14"/>
      <c r="GV680" s="14"/>
      <c r="GW680" s="14"/>
      <c r="GX680" s="14"/>
      <c r="GY680" s="14"/>
      <c r="GZ680" s="14"/>
      <c r="HA680" s="14"/>
      <c r="HB680" s="14"/>
      <c r="HC680" s="14"/>
      <c r="HD680" s="14"/>
      <c r="HE680" s="14"/>
      <c r="HF680" s="14"/>
      <c r="HG680" s="14"/>
      <c r="HH680" s="14"/>
      <c r="HI680" s="14"/>
      <c r="HJ680" s="14"/>
      <c r="HK680" s="14"/>
      <c r="HL680" s="14"/>
      <c r="HM680" s="14"/>
      <c r="HN680" s="14"/>
      <c r="HO680" s="14"/>
      <c r="HP680" s="14"/>
      <c r="HQ680" s="14"/>
      <c r="HR680" s="14"/>
      <c r="HS680" s="14"/>
      <c r="HT680" s="14"/>
      <c r="HU680" s="14"/>
      <c r="HV680" s="14"/>
      <c r="HW680" s="14"/>
      <c r="HX680" s="14"/>
      <c r="HY680" s="14"/>
      <c r="HZ680" s="14"/>
      <c r="IA680" s="14"/>
      <c r="IB680" s="14"/>
      <c r="IC680" s="14"/>
      <c r="ID680" s="14"/>
      <c r="IE680" s="14"/>
      <c r="IF680" s="14"/>
      <c r="IG680" s="14"/>
      <c r="IH680" s="14"/>
      <c r="II680" s="14"/>
      <c r="IJ680" s="14"/>
      <c r="IK680" s="14"/>
      <c r="IL680" s="14"/>
      <c r="IM680" s="14"/>
      <c r="IN680" s="14"/>
      <c r="IO680" s="14"/>
      <c r="IP680" s="14"/>
      <c r="IQ680" s="14"/>
      <c r="IR680" s="14"/>
      <c r="IS680" s="14"/>
      <c r="IT680" s="14"/>
      <c r="IU680" s="14"/>
      <c r="IV680" s="14"/>
    </row>
    <row r="681" ht="30" customHeight="1" spans="1:256">
      <c r="A681" s="14">
        <v>678</v>
      </c>
      <c r="B681" s="28" t="s">
        <v>2535</v>
      </c>
      <c r="C681" s="14" t="s">
        <v>2536</v>
      </c>
      <c r="D681" s="28" t="s">
        <v>2537</v>
      </c>
      <c r="E681" s="28">
        <v>62</v>
      </c>
      <c r="F681" s="14">
        <v>65</v>
      </c>
      <c r="G681" s="14">
        <v>65</v>
      </c>
      <c r="H681" s="14">
        <v>0</v>
      </c>
      <c r="I681" s="28" t="s">
        <v>1674</v>
      </c>
      <c r="J681" s="133" t="s">
        <v>2538</v>
      </c>
      <c r="K681" s="14" t="s">
        <v>20</v>
      </c>
      <c r="L681" s="14" t="s">
        <v>21</v>
      </c>
      <c r="M681" s="115"/>
      <c r="N681" s="116"/>
      <c r="O681" s="116"/>
      <c r="P681" s="116"/>
      <c r="Q681" s="116"/>
      <c r="R681" s="116"/>
      <c r="S681" s="116"/>
      <c r="T681" s="116"/>
      <c r="U681" s="116"/>
      <c r="V681" s="116"/>
      <c r="W681" s="116"/>
      <c r="X681" s="116"/>
      <c r="Y681" s="116"/>
      <c r="Z681" s="116"/>
      <c r="AA681" s="116"/>
      <c r="AB681" s="116"/>
      <c r="AC681" s="116"/>
      <c r="AD681" s="116"/>
      <c r="AE681" s="116"/>
      <c r="AF681" s="116"/>
      <c r="AG681" s="116"/>
      <c r="AH681" s="116"/>
      <c r="AI681" s="116"/>
      <c r="AJ681" s="116"/>
      <c r="AK681" s="116"/>
      <c r="AL681" s="116"/>
      <c r="AM681" s="116"/>
      <c r="AN681" s="116"/>
      <c r="AO681" s="116"/>
      <c r="AP681" s="116"/>
      <c r="AQ681" s="118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  <c r="CS681" s="14"/>
      <c r="CT681" s="14"/>
      <c r="CU681" s="14"/>
      <c r="CV681" s="14"/>
      <c r="CW681" s="14"/>
      <c r="CX681" s="14"/>
      <c r="CY681" s="14"/>
      <c r="CZ681" s="14"/>
      <c r="DA681" s="14"/>
      <c r="DB681" s="14"/>
      <c r="DC681" s="14"/>
      <c r="DD681" s="14"/>
      <c r="DE681" s="14"/>
      <c r="DF681" s="14"/>
      <c r="DG681" s="14"/>
      <c r="DH681" s="14"/>
      <c r="DI681" s="14"/>
      <c r="DJ681" s="14"/>
      <c r="DK681" s="14"/>
      <c r="DL681" s="14"/>
      <c r="DM681" s="14"/>
      <c r="DN681" s="14"/>
      <c r="DO681" s="14"/>
      <c r="DP681" s="14"/>
      <c r="DQ681" s="14"/>
      <c r="DR681" s="14"/>
      <c r="DS681" s="14"/>
      <c r="DT681" s="14"/>
      <c r="DU681" s="14"/>
      <c r="DV681" s="14"/>
      <c r="DW681" s="14"/>
      <c r="DX681" s="14"/>
      <c r="DY681" s="14"/>
      <c r="DZ681" s="14"/>
      <c r="EA681" s="14"/>
      <c r="EB681" s="14"/>
      <c r="EC681" s="14"/>
      <c r="ED681" s="14"/>
      <c r="EE681" s="14"/>
      <c r="EF681" s="14"/>
      <c r="EG681" s="14"/>
      <c r="EH681" s="14"/>
      <c r="EI681" s="14"/>
      <c r="EJ681" s="14"/>
      <c r="EK681" s="14"/>
      <c r="EL681" s="14"/>
      <c r="EM681" s="14"/>
      <c r="EN681" s="14"/>
      <c r="EO681" s="14"/>
      <c r="EP681" s="14"/>
      <c r="EQ681" s="14"/>
      <c r="ER681" s="14"/>
      <c r="ES681" s="14"/>
      <c r="ET681" s="14"/>
      <c r="EU681" s="14"/>
      <c r="EV681" s="14"/>
      <c r="EW681" s="14"/>
      <c r="EX681" s="14"/>
      <c r="EY681" s="14"/>
      <c r="EZ681" s="14"/>
      <c r="FA681" s="14"/>
      <c r="FB681" s="14"/>
      <c r="FC681" s="14"/>
      <c r="FD681" s="14"/>
      <c r="FE681" s="14"/>
      <c r="FF681" s="14"/>
      <c r="FG681" s="14"/>
      <c r="FH681" s="14"/>
      <c r="FI681" s="14"/>
      <c r="FJ681" s="14"/>
      <c r="FK681" s="14"/>
      <c r="FL681" s="14"/>
      <c r="FM681" s="14"/>
      <c r="FN681" s="14"/>
      <c r="FO681" s="14"/>
      <c r="FP681" s="14"/>
      <c r="FQ681" s="14"/>
      <c r="FR681" s="14"/>
      <c r="FS681" s="14"/>
      <c r="FT681" s="14"/>
      <c r="FU681" s="14"/>
      <c r="FV681" s="14"/>
      <c r="FW681" s="14"/>
      <c r="FX681" s="14"/>
      <c r="FY681" s="14"/>
      <c r="FZ681" s="14"/>
      <c r="GA681" s="14"/>
      <c r="GB681" s="14"/>
      <c r="GC681" s="14"/>
      <c r="GD681" s="14"/>
      <c r="GE681" s="14"/>
      <c r="GF681" s="14"/>
      <c r="GG681" s="14"/>
      <c r="GH681" s="14"/>
      <c r="GI681" s="14"/>
      <c r="GJ681" s="14"/>
      <c r="GK681" s="14"/>
      <c r="GL681" s="14"/>
      <c r="GM681" s="14"/>
      <c r="GN681" s="14"/>
      <c r="GO681" s="14"/>
      <c r="GP681" s="14"/>
      <c r="GQ681" s="14"/>
      <c r="GR681" s="14"/>
      <c r="GS681" s="14"/>
      <c r="GT681" s="14"/>
      <c r="GU681" s="14"/>
      <c r="GV681" s="14"/>
      <c r="GW681" s="14"/>
      <c r="GX681" s="14"/>
      <c r="GY681" s="14"/>
      <c r="GZ681" s="14"/>
      <c r="HA681" s="14"/>
      <c r="HB681" s="14"/>
      <c r="HC681" s="14"/>
      <c r="HD681" s="14"/>
      <c r="HE681" s="14"/>
      <c r="HF681" s="14"/>
      <c r="HG681" s="14"/>
      <c r="HH681" s="14"/>
      <c r="HI681" s="14"/>
      <c r="HJ681" s="14"/>
      <c r="HK681" s="14"/>
      <c r="HL681" s="14"/>
      <c r="HM681" s="14"/>
      <c r="HN681" s="14"/>
      <c r="HO681" s="14"/>
      <c r="HP681" s="14"/>
      <c r="HQ681" s="14"/>
      <c r="HR681" s="14"/>
      <c r="HS681" s="14"/>
      <c r="HT681" s="14"/>
      <c r="HU681" s="14"/>
      <c r="HV681" s="14"/>
      <c r="HW681" s="14"/>
      <c r="HX681" s="14"/>
      <c r="HY681" s="14"/>
      <c r="HZ681" s="14"/>
      <c r="IA681" s="14"/>
      <c r="IB681" s="14"/>
      <c r="IC681" s="14"/>
      <c r="ID681" s="14"/>
      <c r="IE681" s="14"/>
      <c r="IF681" s="14"/>
      <c r="IG681" s="14"/>
      <c r="IH681" s="14"/>
      <c r="II681" s="14"/>
      <c r="IJ681" s="14"/>
      <c r="IK681" s="14"/>
      <c r="IL681" s="14"/>
      <c r="IM681" s="14"/>
      <c r="IN681" s="14"/>
      <c r="IO681" s="14"/>
      <c r="IP681" s="14"/>
      <c r="IQ681" s="14"/>
      <c r="IR681" s="14"/>
      <c r="IS681" s="14"/>
      <c r="IT681" s="14"/>
      <c r="IU681" s="14"/>
      <c r="IV681" s="14"/>
    </row>
    <row r="682" ht="30" customHeight="1" spans="1:256">
      <c r="A682" s="14">
        <v>679</v>
      </c>
      <c r="B682" s="28" t="s">
        <v>2539</v>
      </c>
      <c r="C682" s="14" t="s">
        <v>2540</v>
      </c>
      <c r="D682" s="28" t="s">
        <v>2541</v>
      </c>
      <c r="E682" s="28">
        <v>37</v>
      </c>
      <c r="F682" s="14">
        <v>0</v>
      </c>
      <c r="G682" s="14">
        <v>0</v>
      </c>
      <c r="H682" s="14">
        <v>0</v>
      </c>
      <c r="I682" s="28" t="s">
        <v>1674</v>
      </c>
      <c r="J682" s="133" t="s">
        <v>2542</v>
      </c>
      <c r="K682" s="14" t="s">
        <v>20</v>
      </c>
      <c r="L682" s="14" t="s">
        <v>37</v>
      </c>
      <c r="M682" s="115"/>
      <c r="N682" s="116"/>
      <c r="O682" s="116"/>
      <c r="P682" s="116"/>
      <c r="Q682" s="116"/>
      <c r="R682" s="116"/>
      <c r="S682" s="116"/>
      <c r="T682" s="116"/>
      <c r="U682" s="116"/>
      <c r="V682" s="116"/>
      <c r="W682" s="116"/>
      <c r="X682" s="116"/>
      <c r="Y682" s="116"/>
      <c r="Z682" s="116"/>
      <c r="AA682" s="116"/>
      <c r="AB682" s="116"/>
      <c r="AC682" s="116"/>
      <c r="AD682" s="116"/>
      <c r="AE682" s="116"/>
      <c r="AF682" s="116"/>
      <c r="AG682" s="116"/>
      <c r="AH682" s="116"/>
      <c r="AI682" s="116"/>
      <c r="AJ682" s="116"/>
      <c r="AK682" s="116"/>
      <c r="AL682" s="116"/>
      <c r="AM682" s="116"/>
      <c r="AN682" s="116"/>
      <c r="AO682" s="116"/>
      <c r="AP682" s="116"/>
      <c r="AQ682" s="118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  <c r="CS682" s="14"/>
      <c r="CT682" s="14"/>
      <c r="CU682" s="14"/>
      <c r="CV682" s="14"/>
      <c r="CW682" s="14"/>
      <c r="CX682" s="14"/>
      <c r="CY682" s="14"/>
      <c r="CZ682" s="14"/>
      <c r="DA682" s="14"/>
      <c r="DB682" s="14"/>
      <c r="DC682" s="14"/>
      <c r="DD682" s="14"/>
      <c r="DE682" s="14"/>
      <c r="DF682" s="14"/>
      <c r="DG682" s="14"/>
      <c r="DH682" s="14"/>
      <c r="DI682" s="14"/>
      <c r="DJ682" s="14"/>
      <c r="DK682" s="14"/>
      <c r="DL682" s="14"/>
      <c r="DM682" s="14"/>
      <c r="DN682" s="14"/>
      <c r="DO682" s="14"/>
      <c r="DP682" s="14"/>
      <c r="DQ682" s="14"/>
      <c r="DR682" s="14"/>
      <c r="DS682" s="14"/>
      <c r="DT682" s="14"/>
      <c r="DU682" s="14"/>
      <c r="DV682" s="14"/>
      <c r="DW682" s="14"/>
      <c r="DX682" s="14"/>
      <c r="DY682" s="14"/>
      <c r="DZ682" s="14"/>
      <c r="EA682" s="14"/>
      <c r="EB682" s="14"/>
      <c r="EC682" s="14"/>
      <c r="ED682" s="14"/>
      <c r="EE682" s="14"/>
      <c r="EF682" s="14"/>
      <c r="EG682" s="14"/>
      <c r="EH682" s="14"/>
      <c r="EI682" s="14"/>
      <c r="EJ682" s="14"/>
      <c r="EK682" s="14"/>
      <c r="EL682" s="14"/>
      <c r="EM682" s="14"/>
      <c r="EN682" s="14"/>
      <c r="EO682" s="14"/>
      <c r="EP682" s="14"/>
      <c r="EQ682" s="14"/>
      <c r="ER682" s="14"/>
      <c r="ES682" s="14"/>
      <c r="ET682" s="14"/>
      <c r="EU682" s="14"/>
      <c r="EV682" s="14"/>
      <c r="EW682" s="14"/>
      <c r="EX682" s="14"/>
      <c r="EY682" s="14"/>
      <c r="EZ682" s="14"/>
      <c r="FA682" s="14"/>
      <c r="FB682" s="14"/>
      <c r="FC682" s="14"/>
      <c r="FD682" s="14"/>
      <c r="FE682" s="14"/>
      <c r="FF682" s="14"/>
      <c r="FG682" s="14"/>
      <c r="FH682" s="14"/>
      <c r="FI682" s="14"/>
      <c r="FJ682" s="14"/>
      <c r="FK682" s="14"/>
      <c r="FL682" s="14"/>
      <c r="FM682" s="14"/>
      <c r="FN682" s="14"/>
      <c r="FO682" s="14"/>
      <c r="FP682" s="14"/>
      <c r="FQ682" s="14"/>
      <c r="FR682" s="14"/>
      <c r="FS682" s="14"/>
      <c r="FT682" s="14"/>
      <c r="FU682" s="14"/>
      <c r="FV682" s="14"/>
      <c r="FW682" s="14"/>
      <c r="FX682" s="14"/>
      <c r="FY682" s="14"/>
      <c r="FZ682" s="14"/>
      <c r="GA682" s="14"/>
      <c r="GB682" s="14"/>
      <c r="GC682" s="14"/>
      <c r="GD682" s="14"/>
      <c r="GE682" s="14"/>
      <c r="GF682" s="14"/>
      <c r="GG682" s="14"/>
      <c r="GH682" s="14"/>
      <c r="GI682" s="14"/>
      <c r="GJ682" s="14"/>
      <c r="GK682" s="14"/>
      <c r="GL682" s="14"/>
      <c r="GM682" s="14"/>
      <c r="GN682" s="14"/>
      <c r="GO682" s="14"/>
      <c r="GP682" s="14"/>
      <c r="GQ682" s="14"/>
      <c r="GR682" s="14"/>
      <c r="GS682" s="14"/>
      <c r="GT682" s="14"/>
      <c r="GU682" s="14"/>
      <c r="GV682" s="14"/>
      <c r="GW682" s="14"/>
      <c r="GX682" s="14"/>
      <c r="GY682" s="14"/>
      <c r="GZ682" s="14"/>
      <c r="HA682" s="14"/>
      <c r="HB682" s="14"/>
      <c r="HC682" s="14"/>
      <c r="HD682" s="14"/>
      <c r="HE682" s="14"/>
      <c r="HF682" s="14"/>
      <c r="HG682" s="14"/>
      <c r="HH682" s="14"/>
      <c r="HI682" s="14"/>
      <c r="HJ682" s="14"/>
      <c r="HK682" s="14"/>
      <c r="HL682" s="14"/>
      <c r="HM682" s="14"/>
      <c r="HN682" s="14"/>
      <c r="HO682" s="14"/>
      <c r="HP682" s="14"/>
      <c r="HQ682" s="14"/>
      <c r="HR682" s="14"/>
      <c r="HS682" s="14"/>
      <c r="HT682" s="14"/>
      <c r="HU682" s="14"/>
      <c r="HV682" s="14"/>
      <c r="HW682" s="14"/>
      <c r="HX682" s="14"/>
      <c r="HY682" s="14"/>
      <c r="HZ682" s="14"/>
      <c r="IA682" s="14"/>
      <c r="IB682" s="14"/>
      <c r="IC682" s="14"/>
      <c r="ID682" s="14"/>
      <c r="IE682" s="14"/>
      <c r="IF682" s="14"/>
      <c r="IG682" s="14"/>
      <c r="IH682" s="14"/>
      <c r="II682" s="14"/>
      <c r="IJ682" s="14"/>
      <c r="IK682" s="14"/>
      <c r="IL682" s="14"/>
      <c r="IM682" s="14"/>
      <c r="IN682" s="14"/>
      <c r="IO682" s="14"/>
      <c r="IP682" s="14"/>
      <c r="IQ682" s="14"/>
      <c r="IR682" s="14"/>
      <c r="IS682" s="14"/>
      <c r="IT682" s="14"/>
      <c r="IU682" s="14"/>
      <c r="IV682" s="14"/>
    </row>
    <row r="683" ht="30" customHeight="1" spans="1:256">
      <c r="A683" s="14">
        <v>680</v>
      </c>
      <c r="B683" s="28" t="s">
        <v>2543</v>
      </c>
      <c r="C683" s="14" t="s">
        <v>2544</v>
      </c>
      <c r="D683" s="28" t="s">
        <v>2545</v>
      </c>
      <c r="E683" s="28">
        <v>98</v>
      </c>
      <c r="F683" s="14"/>
      <c r="G683" s="14"/>
      <c r="H683" s="14"/>
      <c r="I683" s="28" t="s">
        <v>1674</v>
      </c>
      <c r="J683" s="133" t="s">
        <v>2546</v>
      </c>
      <c r="K683" s="14" t="s">
        <v>74</v>
      </c>
      <c r="L683" s="14" t="s">
        <v>21</v>
      </c>
      <c r="M683" s="115"/>
      <c r="N683" s="116"/>
      <c r="O683" s="116"/>
      <c r="P683" s="116"/>
      <c r="Q683" s="116"/>
      <c r="R683" s="116"/>
      <c r="S683" s="116"/>
      <c r="T683" s="116"/>
      <c r="U683" s="116"/>
      <c r="V683" s="116"/>
      <c r="W683" s="116"/>
      <c r="X683" s="116"/>
      <c r="Y683" s="116"/>
      <c r="Z683" s="116"/>
      <c r="AA683" s="116"/>
      <c r="AB683" s="116"/>
      <c r="AC683" s="116"/>
      <c r="AD683" s="116"/>
      <c r="AE683" s="116"/>
      <c r="AF683" s="116"/>
      <c r="AG683" s="116"/>
      <c r="AH683" s="116"/>
      <c r="AI683" s="116"/>
      <c r="AJ683" s="116"/>
      <c r="AK683" s="116"/>
      <c r="AL683" s="116"/>
      <c r="AM683" s="116"/>
      <c r="AN683" s="116"/>
      <c r="AO683" s="116"/>
      <c r="AP683" s="116"/>
      <c r="AQ683" s="118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  <c r="CS683" s="14"/>
      <c r="CT683" s="14"/>
      <c r="CU683" s="14"/>
      <c r="CV683" s="14"/>
      <c r="CW683" s="14"/>
      <c r="CX683" s="14"/>
      <c r="CY683" s="14"/>
      <c r="CZ683" s="14"/>
      <c r="DA683" s="14"/>
      <c r="DB683" s="14"/>
      <c r="DC683" s="14"/>
      <c r="DD683" s="14"/>
      <c r="DE683" s="14"/>
      <c r="DF683" s="14"/>
      <c r="DG683" s="14"/>
      <c r="DH683" s="14"/>
      <c r="DI683" s="14"/>
      <c r="DJ683" s="14"/>
      <c r="DK683" s="14"/>
      <c r="DL683" s="14"/>
      <c r="DM683" s="14"/>
      <c r="DN683" s="14"/>
      <c r="DO683" s="14"/>
      <c r="DP683" s="14"/>
      <c r="DQ683" s="14"/>
      <c r="DR683" s="14"/>
      <c r="DS683" s="14"/>
      <c r="DT683" s="14"/>
      <c r="DU683" s="14"/>
      <c r="DV683" s="14"/>
      <c r="DW683" s="14"/>
      <c r="DX683" s="14"/>
      <c r="DY683" s="14"/>
      <c r="DZ683" s="14"/>
      <c r="EA683" s="14"/>
      <c r="EB683" s="14"/>
      <c r="EC683" s="14"/>
      <c r="ED683" s="14"/>
      <c r="EE683" s="14"/>
      <c r="EF683" s="14"/>
      <c r="EG683" s="14"/>
      <c r="EH683" s="14"/>
      <c r="EI683" s="14"/>
      <c r="EJ683" s="14"/>
      <c r="EK683" s="14"/>
      <c r="EL683" s="14"/>
      <c r="EM683" s="14"/>
      <c r="EN683" s="14"/>
      <c r="EO683" s="14"/>
      <c r="EP683" s="14"/>
      <c r="EQ683" s="14"/>
      <c r="ER683" s="14"/>
      <c r="ES683" s="14"/>
      <c r="ET683" s="14"/>
      <c r="EU683" s="14"/>
      <c r="EV683" s="14"/>
      <c r="EW683" s="14"/>
      <c r="EX683" s="14"/>
      <c r="EY683" s="14"/>
      <c r="EZ683" s="14"/>
      <c r="FA683" s="14"/>
      <c r="FB683" s="14"/>
      <c r="FC683" s="14"/>
      <c r="FD683" s="14"/>
      <c r="FE683" s="14"/>
      <c r="FF683" s="14"/>
      <c r="FG683" s="14"/>
      <c r="FH683" s="14"/>
      <c r="FI683" s="14"/>
      <c r="FJ683" s="14"/>
      <c r="FK683" s="14"/>
      <c r="FL683" s="14"/>
      <c r="FM683" s="14"/>
      <c r="FN683" s="14"/>
      <c r="FO683" s="14"/>
      <c r="FP683" s="14"/>
      <c r="FQ683" s="14"/>
      <c r="FR683" s="14"/>
      <c r="FS683" s="14"/>
      <c r="FT683" s="14"/>
      <c r="FU683" s="14"/>
      <c r="FV683" s="14"/>
      <c r="FW683" s="14"/>
      <c r="FX683" s="14"/>
      <c r="FY683" s="14"/>
      <c r="FZ683" s="14"/>
      <c r="GA683" s="14"/>
      <c r="GB683" s="14"/>
      <c r="GC683" s="14"/>
      <c r="GD683" s="14"/>
      <c r="GE683" s="14"/>
      <c r="GF683" s="14"/>
      <c r="GG683" s="14"/>
      <c r="GH683" s="14"/>
      <c r="GI683" s="14"/>
      <c r="GJ683" s="14"/>
      <c r="GK683" s="14"/>
      <c r="GL683" s="14"/>
      <c r="GM683" s="14"/>
      <c r="GN683" s="14"/>
      <c r="GO683" s="14"/>
      <c r="GP683" s="14"/>
      <c r="GQ683" s="14"/>
      <c r="GR683" s="14"/>
      <c r="GS683" s="14"/>
      <c r="GT683" s="14"/>
      <c r="GU683" s="14"/>
      <c r="GV683" s="14"/>
      <c r="GW683" s="14"/>
      <c r="GX683" s="14"/>
      <c r="GY683" s="14"/>
      <c r="GZ683" s="14"/>
      <c r="HA683" s="14"/>
      <c r="HB683" s="14"/>
      <c r="HC683" s="14"/>
      <c r="HD683" s="14"/>
      <c r="HE683" s="14"/>
      <c r="HF683" s="14"/>
      <c r="HG683" s="14"/>
      <c r="HH683" s="14"/>
      <c r="HI683" s="14"/>
      <c r="HJ683" s="14"/>
      <c r="HK683" s="14"/>
      <c r="HL683" s="14"/>
      <c r="HM683" s="14"/>
      <c r="HN683" s="14"/>
      <c r="HO683" s="14"/>
      <c r="HP683" s="14"/>
      <c r="HQ683" s="14"/>
      <c r="HR683" s="14"/>
      <c r="HS683" s="14"/>
      <c r="HT683" s="14"/>
      <c r="HU683" s="14"/>
      <c r="HV683" s="14"/>
      <c r="HW683" s="14"/>
      <c r="HX683" s="14"/>
      <c r="HY683" s="14"/>
      <c r="HZ683" s="14"/>
      <c r="IA683" s="14"/>
      <c r="IB683" s="14"/>
      <c r="IC683" s="14"/>
      <c r="ID683" s="14"/>
      <c r="IE683" s="14"/>
      <c r="IF683" s="14"/>
      <c r="IG683" s="14"/>
      <c r="IH683" s="14"/>
      <c r="II683" s="14"/>
      <c r="IJ683" s="14"/>
      <c r="IK683" s="14"/>
      <c r="IL683" s="14"/>
      <c r="IM683" s="14"/>
      <c r="IN683" s="14"/>
      <c r="IO683" s="14"/>
      <c r="IP683" s="14"/>
      <c r="IQ683" s="14"/>
      <c r="IR683" s="14"/>
      <c r="IS683" s="14"/>
      <c r="IT683" s="14"/>
      <c r="IU683" s="14"/>
      <c r="IV683" s="14"/>
    </row>
    <row r="684" ht="30" customHeight="1" spans="1:256">
      <c r="A684" s="14">
        <v>681</v>
      </c>
      <c r="B684" s="28" t="s">
        <v>2547</v>
      </c>
      <c r="C684" s="14" t="s">
        <v>2548</v>
      </c>
      <c r="D684" s="28" t="s">
        <v>2549</v>
      </c>
      <c r="E684" s="28">
        <v>65</v>
      </c>
      <c r="F684" s="14">
        <v>0</v>
      </c>
      <c r="G684" s="14">
        <v>0</v>
      </c>
      <c r="H684" s="14">
        <v>0</v>
      </c>
      <c r="I684" s="28" t="s">
        <v>1674</v>
      </c>
      <c r="J684" s="133" t="s">
        <v>2550</v>
      </c>
      <c r="K684" s="14" t="s">
        <v>20</v>
      </c>
      <c r="L684" s="14" t="s">
        <v>37</v>
      </c>
      <c r="M684" s="115"/>
      <c r="N684" s="116"/>
      <c r="O684" s="116"/>
      <c r="P684" s="116"/>
      <c r="Q684" s="116"/>
      <c r="R684" s="116"/>
      <c r="S684" s="116"/>
      <c r="T684" s="116"/>
      <c r="U684" s="116"/>
      <c r="V684" s="116"/>
      <c r="W684" s="116"/>
      <c r="X684" s="116"/>
      <c r="Y684" s="116"/>
      <c r="Z684" s="116"/>
      <c r="AA684" s="116"/>
      <c r="AB684" s="116"/>
      <c r="AC684" s="116"/>
      <c r="AD684" s="116"/>
      <c r="AE684" s="116"/>
      <c r="AF684" s="116"/>
      <c r="AG684" s="116"/>
      <c r="AH684" s="116"/>
      <c r="AI684" s="116"/>
      <c r="AJ684" s="116"/>
      <c r="AK684" s="116"/>
      <c r="AL684" s="116"/>
      <c r="AM684" s="116"/>
      <c r="AN684" s="116"/>
      <c r="AO684" s="116"/>
      <c r="AP684" s="116"/>
      <c r="AQ684" s="118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  <c r="CS684" s="14"/>
      <c r="CT684" s="14"/>
      <c r="CU684" s="14"/>
      <c r="CV684" s="14"/>
      <c r="CW684" s="14"/>
      <c r="CX684" s="14"/>
      <c r="CY684" s="14"/>
      <c r="CZ684" s="14"/>
      <c r="DA684" s="14"/>
      <c r="DB684" s="14"/>
      <c r="DC684" s="14"/>
      <c r="DD684" s="14"/>
      <c r="DE684" s="14"/>
      <c r="DF684" s="14"/>
      <c r="DG684" s="14"/>
      <c r="DH684" s="14"/>
      <c r="DI684" s="14"/>
      <c r="DJ684" s="14"/>
      <c r="DK684" s="14"/>
      <c r="DL684" s="14"/>
      <c r="DM684" s="14"/>
      <c r="DN684" s="14"/>
      <c r="DO684" s="14"/>
      <c r="DP684" s="14"/>
      <c r="DQ684" s="14"/>
      <c r="DR684" s="14"/>
      <c r="DS684" s="14"/>
      <c r="DT684" s="14"/>
      <c r="DU684" s="14"/>
      <c r="DV684" s="14"/>
      <c r="DW684" s="14"/>
      <c r="DX684" s="14"/>
      <c r="DY684" s="14"/>
      <c r="DZ684" s="14"/>
      <c r="EA684" s="14"/>
      <c r="EB684" s="14"/>
      <c r="EC684" s="14"/>
      <c r="ED684" s="14"/>
      <c r="EE684" s="14"/>
      <c r="EF684" s="14"/>
      <c r="EG684" s="14"/>
      <c r="EH684" s="14"/>
      <c r="EI684" s="14"/>
      <c r="EJ684" s="14"/>
      <c r="EK684" s="14"/>
      <c r="EL684" s="14"/>
      <c r="EM684" s="14"/>
      <c r="EN684" s="14"/>
      <c r="EO684" s="14"/>
      <c r="EP684" s="14"/>
      <c r="EQ684" s="14"/>
      <c r="ER684" s="14"/>
      <c r="ES684" s="14"/>
      <c r="ET684" s="14"/>
      <c r="EU684" s="14"/>
      <c r="EV684" s="14"/>
      <c r="EW684" s="14"/>
      <c r="EX684" s="14"/>
      <c r="EY684" s="14"/>
      <c r="EZ684" s="14"/>
      <c r="FA684" s="14"/>
      <c r="FB684" s="14"/>
      <c r="FC684" s="14"/>
      <c r="FD684" s="14"/>
      <c r="FE684" s="14"/>
      <c r="FF684" s="14"/>
      <c r="FG684" s="14"/>
      <c r="FH684" s="14"/>
      <c r="FI684" s="14"/>
      <c r="FJ684" s="14"/>
      <c r="FK684" s="14"/>
      <c r="FL684" s="14"/>
      <c r="FM684" s="14"/>
      <c r="FN684" s="14"/>
      <c r="FO684" s="14"/>
      <c r="FP684" s="14"/>
      <c r="FQ684" s="14"/>
      <c r="FR684" s="14"/>
      <c r="FS684" s="14"/>
      <c r="FT684" s="14"/>
      <c r="FU684" s="14"/>
      <c r="FV684" s="14"/>
      <c r="FW684" s="14"/>
      <c r="FX684" s="14"/>
      <c r="FY684" s="14"/>
      <c r="FZ684" s="14"/>
      <c r="GA684" s="14"/>
      <c r="GB684" s="14"/>
      <c r="GC684" s="14"/>
      <c r="GD684" s="14"/>
      <c r="GE684" s="14"/>
      <c r="GF684" s="14"/>
      <c r="GG684" s="14"/>
      <c r="GH684" s="14"/>
      <c r="GI684" s="14"/>
      <c r="GJ684" s="14"/>
      <c r="GK684" s="14"/>
      <c r="GL684" s="14"/>
      <c r="GM684" s="14"/>
      <c r="GN684" s="14"/>
      <c r="GO684" s="14"/>
      <c r="GP684" s="14"/>
      <c r="GQ684" s="14"/>
      <c r="GR684" s="14"/>
      <c r="GS684" s="14"/>
      <c r="GT684" s="14"/>
      <c r="GU684" s="14"/>
      <c r="GV684" s="14"/>
      <c r="GW684" s="14"/>
      <c r="GX684" s="14"/>
      <c r="GY684" s="14"/>
      <c r="GZ684" s="14"/>
      <c r="HA684" s="14"/>
      <c r="HB684" s="14"/>
      <c r="HC684" s="14"/>
      <c r="HD684" s="14"/>
      <c r="HE684" s="14"/>
      <c r="HF684" s="14"/>
      <c r="HG684" s="14"/>
      <c r="HH684" s="14"/>
      <c r="HI684" s="14"/>
      <c r="HJ684" s="14"/>
      <c r="HK684" s="14"/>
      <c r="HL684" s="14"/>
      <c r="HM684" s="14"/>
      <c r="HN684" s="14"/>
      <c r="HO684" s="14"/>
      <c r="HP684" s="14"/>
      <c r="HQ684" s="14"/>
      <c r="HR684" s="14"/>
      <c r="HS684" s="14"/>
      <c r="HT684" s="14"/>
      <c r="HU684" s="14"/>
      <c r="HV684" s="14"/>
      <c r="HW684" s="14"/>
      <c r="HX684" s="14"/>
      <c r="HY684" s="14"/>
      <c r="HZ684" s="14"/>
      <c r="IA684" s="14"/>
      <c r="IB684" s="14"/>
      <c r="IC684" s="14"/>
      <c r="ID684" s="14"/>
      <c r="IE684" s="14"/>
      <c r="IF684" s="14"/>
      <c r="IG684" s="14"/>
      <c r="IH684" s="14"/>
      <c r="II684" s="14"/>
      <c r="IJ684" s="14"/>
      <c r="IK684" s="14"/>
      <c r="IL684" s="14"/>
      <c r="IM684" s="14"/>
      <c r="IN684" s="14"/>
      <c r="IO684" s="14"/>
      <c r="IP684" s="14"/>
      <c r="IQ684" s="14"/>
      <c r="IR684" s="14"/>
      <c r="IS684" s="14"/>
      <c r="IT684" s="14"/>
      <c r="IU684" s="14"/>
      <c r="IV684" s="14"/>
    </row>
    <row r="685" ht="30" customHeight="1" spans="1:256">
      <c r="A685" s="14">
        <v>682</v>
      </c>
      <c r="B685" s="28" t="s">
        <v>2551</v>
      </c>
      <c r="C685" s="14" t="s">
        <v>2552</v>
      </c>
      <c r="D685" s="28" t="s">
        <v>2553</v>
      </c>
      <c r="E685" s="28">
        <v>85</v>
      </c>
      <c r="F685" s="14">
        <v>0</v>
      </c>
      <c r="G685" s="14">
        <v>0</v>
      </c>
      <c r="H685" s="14">
        <v>0</v>
      </c>
      <c r="I685" s="28" t="s">
        <v>1674</v>
      </c>
      <c r="J685" s="133" t="s">
        <v>2554</v>
      </c>
      <c r="K685" s="14" t="s">
        <v>20</v>
      </c>
      <c r="L685" s="14" t="s">
        <v>21</v>
      </c>
      <c r="M685" s="115"/>
      <c r="N685" s="116"/>
      <c r="O685" s="116"/>
      <c r="P685" s="116"/>
      <c r="Q685" s="116"/>
      <c r="R685" s="116"/>
      <c r="S685" s="116"/>
      <c r="T685" s="116"/>
      <c r="U685" s="116"/>
      <c r="V685" s="116"/>
      <c r="W685" s="116"/>
      <c r="X685" s="116"/>
      <c r="Y685" s="116"/>
      <c r="Z685" s="116"/>
      <c r="AA685" s="116"/>
      <c r="AB685" s="116"/>
      <c r="AC685" s="116"/>
      <c r="AD685" s="116"/>
      <c r="AE685" s="116"/>
      <c r="AF685" s="116"/>
      <c r="AG685" s="116"/>
      <c r="AH685" s="116"/>
      <c r="AI685" s="116"/>
      <c r="AJ685" s="116"/>
      <c r="AK685" s="116"/>
      <c r="AL685" s="116"/>
      <c r="AM685" s="116"/>
      <c r="AN685" s="116"/>
      <c r="AO685" s="116"/>
      <c r="AP685" s="116"/>
      <c r="AQ685" s="118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  <c r="CS685" s="14"/>
      <c r="CT685" s="14"/>
      <c r="CU685" s="14"/>
      <c r="CV685" s="14"/>
      <c r="CW685" s="14"/>
      <c r="CX685" s="14"/>
      <c r="CY685" s="14"/>
      <c r="CZ685" s="14"/>
      <c r="DA685" s="14"/>
      <c r="DB685" s="14"/>
      <c r="DC685" s="14"/>
      <c r="DD685" s="14"/>
      <c r="DE685" s="14"/>
      <c r="DF685" s="14"/>
      <c r="DG685" s="14"/>
      <c r="DH685" s="14"/>
      <c r="DI685" s="14"/>
      <c r="DJ685" s="14"/>
      <c r="DK685" s="14"/>
      <c r="DL685" s="14"/>
      <c r="DM685" s="14"/>
      <c r="DN685" s="14"/>
      <c r="DO685" s="14"/>
      <c r="DP685" s="14"/>
      <c r="DQ685" s="14"/>
      <c r="DR685" s="14"/>
      <c r="DS685" s="14"/>
      <c r="DT685" s="14"/>
      <c r="DU685" s="14"/>
      <c r="DV685" s="14"/>
      <c r="DW685" s="14"/>
      <c r="DX685" s="14"/>
      <c r="DY685" s="14"/>
      <c r="DZ685" s="14"/>
      <c r="EA685" s="14"/>
      <c r="EB685" s="14"/>
      <c r="EC685" s="14"/>
      <c r="ED685" s="14"/>
      <c r="EE685" s="14"/>
      <c r="EF685" s="14"/>
      <c r="EG685" s="14"/>
      <c r="EH685" s="14"/>
      <c r="EI685" s="14"/>
      <c r="EJ685" s="14"/>
      <c r="EK685" s="14"/>
      <c r="EL685" s="14"/>
      <c r="EM685" s="14"/>
      <c r="EN685" s="14"/>
      <c r="EO685" s="14"/>
      <c r="EP685" s="14"/>
      <c r="EQ685" s="14"/>
      <c r="ER685" s="14"/>
      <c r="ES685" s="14"/>
      <c r="ET685" s="14"/>
      <c r="EU685" s="14"/>
      <c r="EV685" s="14"/>
      <c r="EW685" s="14"/>
      <c r="EX685" s="14"/>
      <c r="EY685" s="14"/>
      <c r="EZ685" s="14"/>
      <c r="FA685" s="14"/>
      <c r="FB685" s="14"/>
      <c r="FC685" s="14"/>
      <c r="FD685" s="14"/>
      <c r="FE685" s="14"/>
      <c r="FF685" s="14"/>
      <c r="FG685" s="14"/>
      <c r="FH685" s="14"/>
      <c r="FI685" s="14"/>
      <c r="FJ685" s="14"/>
      <c r="FK685" s="14"/>
      <c r="FL685" s="14"/>
      <c r="FM685" s="14"/>
      <c r="FN685" s="14"/>
      <c r="FO685" s="14"/>
      <c r="FP685" s="14"/>
      <c r="FQ685" s="14"/>
      <c r="FR685" s="14"/>
      <c r="FS685" s="14"/>
      <c r="FT685" s="14"/>
      <c r="FU685" s="14"/>
      <c r="FV685" s="14"/>
      <c r="FW685" s="14"/>
      <c r="FX685" s="14"/>
      <c r="FY685" s="14"/>
      <c r="FZ685" s="14"/>
      <c r="GA685" s="14"/>
      <c r="GB685" s="14"/>
      <c r="GC685" s="14"/>
      <c r="GD685" s="14"/>
      <c r="GE685" s="14"/>
      <c r="GF685" s="14"/>
      <c r="GG685" s="14"/>
      <c r="GH685" s="14"/>
      <c r="GI685" s="14"/>
      <c r="GJ685" s="14"/>
      <c r="GK685" s="14"/>
      <c r="GL685" s="14"/>
      <c r="GM685" s="14"/>
      <c r="GN685" s="14"/>
      <c r="GO685" s="14"/>
      <c r="GP685" s="14"/>
      <c r="GQ685" s="14"/>
      <c r="GR685" s="14"/>
      <c r="GS685" s="14"/>
      <c r="GT685" s="14"/>
      <c r="GU685" s="14"/>
      <c r="GV685" s="14"/>
      <c r="GW685" s="14"/>
      <c r="GX685" s="14"/>
      <c r="GY685" s="14"/>
      <c r="GZ685" s="14"/>
      <c r="HA685" s="14"/>
      <c r="HB685" s="14"/>
      <c r="HC685" s="14"/>
      <c r="HD685" s="14"/>
      <c r="HE685" s="14"/>
      <c r="HF685" s="14"/>
      <c r="HG685" s="14"/>
      <c r="HH685" s="14"/>
      <c r="HI685" s="14"/>
      <c r="HJ685" s="14"/>
      <c r="HK685" s="14"/>
      <c r="HL685" s="14"/>
      <c r="HM685" s="14"/>
      <c r="HN685" s="14"/>
      <c r="HO685" s="14"/>
      <c r="HP685" s="14"/>
      <c r="HQ685" s="14"/>
      <c r="HR685" s="14"/>
      <c r="HS685" s="14"/>
      <c r="HT685" s="14"/>
      <c r="HU685" s="14"/>
      <c r="HV685" s="14"/>
      <c r="HW685" s="14"/>
      <c r="HX685" s="14"/>
      <c r="HY685" s="14"/>
      <c r="HZ685" s="14"/>
      <c r="IA685" s="14"/>
      <c r="IB685" s="14"/>
      <c r="IC685" s="14"/>
      <c r="ID685" s="14"/>
      <c r="IE685" s="14"/>
      <c r="IF685" s="14"/>
      <c r="IG685" s="14"/>
      <c r="IH685" s="14"/>
      <c r="II685" s="14"/>
      <c r="IJ685" s="14"/>
      <c r="IK685" s="14"/>
      <c r="IL685" s="14"/>
      <c r="IM685" s="14"/>
      <c r="IN685" s="14"/>
      <c r="IO685" s="14"/>
      <c r="IP685" s="14"/>
      <c r="IQ685" s="14"/>
      <c r="IR685" s="14"/>
      <c r="IS685" s="14"/>
      <c r="IT685" s="14"/>
      <c r="IU685" s="14"/>
      <c r="IV685" s="14"/>
    </row>
    <row r="686" ht="30" customHeight="1" spans="1:256">
      <c r="A686" s="14">
        <v>683</v>
      </c>
      <c r="B686" s="28" t="s">
        <v>2555</v>
      </c>
      <c r="C686" s="14" t="s">
        <v>2556</v>
      </c>
      <c r="D686" s="28" t="s">
        <v>2557</v>
      </c>
      <c r="E686" s="28">
        <v>60</v>
      </c>
      <c r="F686" s="14">
        <v>500</v>
      </c>
      <c r="G686" s="14">
        <v>500</v>
      </c>
      <c r="H686" s="14">
        <v>0</v>
      </c>
      <c r="I686" s="28" t="s">
        <v>1674</v>
      </c>
      <c r="J686" s="133" t="s">
        <v>2558</v>
      </c>
      <c r="K686" s="14" t="s">
        <v>20</v>
      </c>
      <c r="L686" s="14" t="s">
        <v>21</v>
      </c>
      <c r="M686" s="115"/>
      <c r="N686" s="116"/>
      <c r="O686" s="116"/>
      <c r="P686" s="116"/>
      <c r="Q686" s="116"/>
      <c r="R686" s="116"/>
      <c r="S686" s="116"/>
      <c r="T686" s="116"/>
      <c r="U686" s="116"/>
      <c r="V686" s="116"/>
      <c r="W686" s="116"/>
      <c r="X686" s="116"/>
      <c r="Y686" s="116"/>
      <c r="Z686" s="116"/>
      <c r="AA686" s="116"/>
      <c r="AB686" s="116"/>
      <c r="AC686" s="116"/>
      <c r="AD686" s="116"/>
      <c r="AE686" s="116"/>
      <c r="AF686" s="116"/>
      <c r="AG686" s="116"/>
      <c r="AH686" s="116"/>
      <c r="AI686" s="116"/>
      <c r="AJ686" s="116"/>
      <c r="AK686" s="116"/>
      <c r="AL686" s="116"/>
      <c r="AM686" s="116"/>
      <c r="AN686" s="116"/>
      <c r="AO686" s="116"/>
      <c r="AP686" s="116"/>
      <c r="AQ686" s="118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  <c r="CS686" s="14"/>
      <c r="CT686" s="14"/>
      <c r="CU686" s="14"/>
      <c r="CV686" s="14"/>
      <c r="CW686" s="14"/>
      <c r="CX686" s="14"/>
      <c r="CY686" s="14"/>
      <c r="CZ686" s="14"/>
      <c r="DA686" s="14"/>
      <c r="DB686" s="14"/>
      <c r="DC686" s="14"/>
      <c r="DD686" s="14"/>
      <c r="DE686" s="14"/>
      <c r="DF686" s="14"/>
      <c r="DG686" s="14"/>
      <c r="DH686" s="14"/>
      <c r="DI686" s="14"/>
      <c r="DJ686" s="14"/>
      <c r="DK686" s="14"/>
      <c r="DL686" s="14"/>
      <c r="DM686" s="14"/>
      <c r="DN686" s="14"/>
      <c r="DO686" s="14"/>
      <c r="DP686" s="14"/>
      <c r="DQ686" s="14"/>
      <c r="DR686" s="14"/>
      <c r="DS686" s="14"/>
      <c r="DT686" s="14"/>
      <c r="DU686" s="14"/>
      <c r="DV686" s="14"/>
      <c r="DW686" s="14"/>
      <c r="DX686" s="14"/>
      <c r="DY686" s="14"/>
      <c r="DZ686" s="14"/>
      <c r="EA686" s="14"/>
      <c r="EB686" s="14"/>
      <c r="EC686" s="14"/>
      <c r="ED686" s="14"/>
      <c r="EE686" s="14"/>
      <c r="EF686" s="14"/>
      <c r="EG686" s="14"/>
      <c r="EH686" s="14"/>
      <c r="EI686" s="14"/>
      <c r="EJ686" s="14"/>
      <c r="EK686" s="14"/>
      <c r="EL686" s="14"/>
      <c r="EM686" s="14"/>
      <c r="EN686" s="14"/>
      <c r="EO686" s="14"/>
      <c r="EP686" s="14"/>
      <c r="EQ686" s="14"/>
      <c r="ER686" s="14"/>
      <c r="ES686" s="14"/>
      <c r="ET686" s="14"/>
      <c r="EU686" s="14"/>
      <c r="EV686" s="14"/>
      <c r="EW686" s="14"/>
      <c r="EX686" s="14"/>
      <c r="EY686" s="14"/>
      <c r="EZ686" s="14"/>
      <c r="FA686" s="14"/>
      <c r="FB686" s="14"/>
      <c r="FC686" s="14"/>
      <c r="FD686" s="14"/>
      <c r="FE686" s="14"/>
      <c r="FF686" s="14"/>
      <c r="FG686" s="14"/>
      <c r="FH686" s="14"/>
      <c r="FI686" s="14"/>
      <c r="FJ686" s="14"/>
      <c r="FK686" s="14"/>
      <c r="FL686" s="14"/>
      <c r="FM686" s="14"/>
      <c r="FN686" s="14"/>
      <c r="FO686" s="14"/>
      <c r="FP686" s="14"/>
      <c r="FQ686" s="14"/>
      <c r="FR686" s="14"/>
      <c r="FS686" s="14"/>
      <c r="FT686" s="14"/>
      <c r="FU686" s="14"/>
      <c r="FV686" s="14"/>
      <c r="FW686" s="14"/>
      <c r="FX686" s="14"/>
      <c r="FY686" s="14"/>
      <c r="FZ686" s="14"/>
      <c r="GA686" s="14"/>
      <c r="GB686" s="14"/>
      <c r="GC686" s="14"/>
      <c r="GD686" s="14"/>
      <c r="GE686" s="14"/>
      <c r="GF686" s="14"/>
      <c r="GG686" s="14"/>
      <c r="GH686" s="14"/>
      <c r="GI686" s="14"/>
      <c r="GJ686" s="14"/>
      <c r="GK686" s="14"/>
      <c r="GL686" s="14"/>
      <c r="GM686" s="14"/>
      <c r="GN686" s="14"/>
      <c r="GO686" s="14"/>
      <c r="GP686" s="14"/>
      <c r="GQ686" s="14"/>
      <c r="GR686" s="14"/>
      <c r="GS686" s="14"/>
      <c r="GT686" s="14"/>
      <c r="GU686" s="14"/>
      <c r="GV686" s="14"/>
      <c r="GW686" s="14"/>
      <c r="GX686" s="14"/>
      <c r="GY686" s="14"/>
      <c r="GZ686" s="14"/>
      <c r="HA686" s="14"/>
      <c r="HB686" s="14"/>
      <c r="HC686" s="14"/>
      <c r="HD686" s="14"/>
      <c r="HE686" s="14"/>
      <c r="HF686" s="14"/>
      <c r="HG686" s="14"/>
      <c r="HH686" s="14"/>
      <c r="HI686" s="14"/>
      <c r="HJ686" s="14"/>
      <c r="HK686" s="14"/>
      <c r="HL686" s="14"/>
      <c r="HM686" s="14"/>
      <c r="HN686" s="14"/>
      <c r="HO686" s="14"/>
      <c r="HP686" s="14"/>
      <c r="HQ686" s="14"/>
      <c r="HR686" s="14"/>
      <c r="HS686" s="14"/>
      <c r="HT686" s="14"/>
      <c r="HU686" s="14"/>
      <c r="HV686" s="14"/>
      <c r="HW686" s="14"/>
      <c r="HX686" s="14"/>
      <c r="HY686" s="14"/>
      <c r="HZ686" s="14"/>
      <c r="IA686" s="14"/>
      <c r="IB686" s="14"/>
      <c r="IC686" s="14"/>
      <c r="ID686" s="14"/>
      <c r="IE686" s="14"/>
      <c r="IF686" s="14"/>
      <c r="IG686" s="14"/>
      <c r="IH686" s="14"/>
      <c r="II686" s="14"/>
      <c r="IJ686" s="14"/>
      <c r="IK686" s="14"/>
      <c r="IL686" s="14"/>
      <c r="IM686" s="14"/>
      <c r="IN686" s="14"/>
      <c r="IO686" s="14"/>
      <c r="IP686" s="14"/>
      <c r="IQ686" s="14"/>
      <c r="IR686" s="14"/>
      <c r="IS686" s="14"/>
      <c r="IT686" s="14"/>
      <c r="IU686" s="14"/>
      <c r="IV686" s="14"/>
    </row>
    <row r="687" ht="30" customHeight="1" spans="1:256">
      <c r="A687" s="14">
        <v>684</v>
      </c>
      <c r="B687" s="28" t="s">
        <v>2559</v>
      </c>
      <c r="C687" s="14" t="s">
        <v>2560</v>
      </c>
      <c r="D687" s="28" t="s">
        <v>2561</v>
      </c>
      <c r="E687" s="28">
        <v>10</v>
      </c>
      <c r="F687" s="14">
        <v>12</v>
      </c>
      <c r="G687" s="14">
        <v>12</v>
      </c>
      <c r="H687" s="14">
        <v>12</v>
      </c>
      <c r="I687" s="28" t="s">
        <v>1674</v>
      </c>
      <c r="J687" s="133" t="s">
        <v>2562</v>
      </c>
      <c r="K687" s="14" t="s">
        <v>20</v>
      </c>
      <c r="L687" s="14" t="s">
        <v>37</v>
      </c>
      <c r="M687" s="115"/>
      <c r="N687" s="116"/>
      <c r="O687" s="116"/>
      <c r="P687" s="116"/>
      <c r="Q687" s="116"/>
      <c r="R687" s="116"/>
      <c r="S687" s="116"/>
      <c r="T687" s="116"/>
      <c r="U687" s="116"/>
      <c r="V687" s="116"/>
      <c r="W687" s="116"/>
      <c r="X687" s="116"/>
      <c r="Y687" s="116"/>
      <c r="Z687" s="116"/>
      <c r="AA687" s="116"/>
      <c r="AB687" s="116"/>
      <c r="AC687" s="116"/>
      <c r="AD687" s="116"/>
      <c r="AE687" s="116"/>
      <c r="AF687" s="116"/>
      <c r="AG687" s="116"/>
      <c r="AH687" s="116"/>
      <c r="AI687" s="116"/>
      <c r="AJ687" s="116"/>
      <c r="AK687" s="116"/>
      <c r="AL687" s="116"/>
      <c r="AM687" s="116"/>
      <c r="AN687" s="116"/>
      <c r="AO687" s="116"/>
      <c r="AP687" s="116"/>
      <c r="AQ687" s="118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/>
      <c r="CS687" s="14"/>
      <c r="CT687" s="14"/>
      <c r="CU687" s="14"/>
      <c r="CV687" s="14"/>
      <c r="CW687" s="14"/>
      <c r="CX687" s="14"/>
      <c r="CY687" s="14"/>
      <c r="CZ687" s="14"/>
      <c r="DA687" s="14"/>
      <c r="DB687" s="14"/>
      <c r="DC687" s="14"/>
      <c r="DD687" s="14"/>
      <c r="DE687" s="14"/>
      <c r="DF687" s="14"/>
      <c r="DG687" s="14"/>
      <c r="DH687" s="14"/>
      <c r="DI687" s="14"/>
      <c r="DJ687" s="14"/>
      <c r="DK687" s="14"/>
      <c r="DL687" s="14"/>
      <c r="DM687" s="14"/>
      <c r="DN687" s="14"/>
      <c r="DO687" s="14"/>
      <c r="DP687" s="14"/>
      <c r="DQ687" s="14"/>
      <c r="DR687" s="14"/>
      <c r="DS687" s="14"/>
      <c r="DT687" s="14"/>
      <c r="DU687" s="14"/>
      <c r="DV687" s="14"/>
      <c r="DW687" s="14"/>
      <c r="DX687" s="14"/>
      <c r="DY687" s="14"/>
      <c r="DZ687" s="14"/>
      <c r="EA687" s="14"/>
      <c r="EB687" s="14"/>
      <c r="EC687" s="14"/>
      <c r="ED687" s="14"/>
      <c r="EE687" s="14"/>
      <c r="EF687" s="14"/>
      <c r="EG687" s="14"/>
      <c r="EH687" s="14"/>
      <c r="EI687" s="14"/>
      <c r="EJ687" s="14"/>
      <c r="EK687" s="14"/>
      <c r="EL687" s="14"/>
      <c r="EM687" s="14"/>
      <c r="EN687" s="14"/>
      <c r="EO687" s="14"/>
      <c r="EP687" s="14"/>
      <c r="EQ687" s="14"/>
      <c r="ER687" s="14"/>
      <c r="ES687" s="14"/>
      <c r="ET687" s="14"/>
      <c r="EU687" s="14"/>
      <c r="EV687" s="14"/>
      <c r="EW687" s="14"/>
      <c r="EX687" s="14"/>
      <c r="EY687" s="14"/>
      <c r="EZ687" s="14"/>
      <c r="FA687" s="14"/>
      <c r="FB687" s="14"/>
      <c r="FC687" s="14"/>
      <c r="FD687" s="14"/>
      <c r="FE687" s="14"/>
      <c r="FF687" s="14"/>
      <c r="FG687" s="14"/>
      <c r="FH687" s="14"/>
      <c r="FI687" s="14"/>
      <c r="FJ687" s="14"/>
      <c r="FK687" s="14"/>
      <c r="FL687" s="14"/>
      <c r="FM687" s="14"/>
      <c r="FN687" s="14"/>
      <c r="FO687" s="14"/>
      <c r="FP687" s="14"/>
      <c r="FQ687" s="14"/>
      <c r="FR687" s="14"/>
      <c r="FS687" s="14"/>
      <c r="FT687" s="14"/>
      <c r="FU687" s="14"/>
      <c r="FV687" s="14"/>
      <c r="FW687" s="14"/>
      <c r="FX687" s="14"/>
      <c r="FY687" s="14"/>
      <c r="FZ687" s="14"/>
      <c r="GA687" s="14"/>
      <c r="GB687" s="14"/>
      <c r="GC687" s="14"/>
      <c r="GD687" s="14"/>
      <c r="GE687" s="14"/>
      <c r="GF687" s="14"/>
      <c r="GG687" s="14"/>
      <c r="GH687" s="14"/>
      <c r="GI687" s="14"/>
      <c r="GJ687" s="14"/>
      <c r="GK687" s="14"/>
      <c r="GL687" s="14"/>
      <c r="GM687" s="14"/>
      <c r="GN687" s="14"/>
      <c r="GO687" s="14"/>
      <c r="GP687" s="14"/>
      <c r="GQ687" s="14"/>
      <c r="GR687" s="14"/>
      <c r="GS687" s="14"/>
      <c r="GT687" s="14"/>
      <c r="GU687" s="14"/>
      <c r="GV687" s="14"/>
      <c r="GW687" s="14"/>
      <c r="GX687" s="14"/>
      <c r="GY687" s="14"/>
      <c r="GZ687" s="14"/>
      <c r="HA687" s="14"/>
      <c r="HB687" s="14"/>
      <c r="HC687" s="14"/>
      <c r="HD687" s="14"/>
      <c r="HE687" s="14"/>
      <c r="HF687" s="14"/>
      <c r="HG687" s="14"/>
      <c r="HH687" s="14"/>
      <c r="HI687" s="14"/>
      <c r="HJ687" s="14"/>
      <c r="HK687" s="14"/>
      <c r="HL687" s="14"/>
      <c r="HM687" s="14"/>
      <c r="HN687" s="14"/>
      <c r="HO687" s="14"/>
      <c r="HP687" s="14"/>
      <c r="HQ687" s="14"/>
      <c r="HR687" s="14"/>
      <c r="HS687" s="14"/>
      <c r="HT687" s="14"/>
      <c r="HU687" s="14"/>
      <c r="HV687" s="14"/>
      <c r="HW687" s="14"/>
      <c r="HX687" s="14"/>
      <c r="HY687" s="14"/>
      <c r="HZ687" s="14"/>
      <c r="IA687" s="14"/>
      <c r="IB687" s="14"/>
      <c r="IC687" s="14"/>
      <c r="ID687" s="14"/>
      <c r="IE687" s="14"/>
      <c r="IF687" s="14"/>
      <c r="IG687" s="14"/>
      <c r="IH687" s="14"/>
      <c r="II687" s="14"/>
      <c r="IJ687" s="14"/>
      <c r="IK687" s="14"/>
      <c r="IL687" s="14"/>
      <c r="IM687" s="14"/>
      <c r="IN687" s="14"/>
      <c r="IO687" s="14"/>
      <c r="IP687" s="14"/>
      <c r="IQ687" s="14"/>
      <c r="IR687" s="14"/>
      <c r="IS687" s="14"/>
      <c r="IT687" s="14"/>
      <c r="IU687" s="14"/>
      <c r="IV687" s="14"/>
    </row>
    <row r="688" ht="30" customHeight="1" spans="1:256">
      <c r="A688" s="14">
        <v>685</v>
      </c>
      <c r="B688" s="28" t="s">
        <v>2563</v>
      </c>
      <c r="C688" s="14" t="s">
        <v>2564</v>
      </c>
      <c r="D688" s="28" t="s">
        <v>2565</v>
      </c>
      <c r="E688" s="28">
        <v>72.41</v>
      </c>
      <c r="F688" s="14">
        <v>0</v>
      </c>
      <c r="G688" s="14">
        <v>0</v>
      </c>
      <c r="H688" s="14">
        <v>0</v>
      </c>
      <c r="I688" s="28" t="s">
        <v>1674</v>
      </c>
      <c r="J688" s="133" t="s">
        <v>2566</v>
      </c>
      <c r="K688" s="14" t="s">
        <v>20</v>
      </c>
      <c r="L688" s="14" t="s">
        <v>21</v>
      </c>
      <c r="M688" s="115"/>
      <c r="N688" s="116"/>
      <c r="O688" s="116"/>
      <c r="P688" s="116"/>
      <c r="Q688" s="116"/>
      <c r="R688" s="116"/>
      <c r="S688" s="116"/>
      <c r="T688" s="116"/>
      <c r="U688" s="116"/>
      <c r="V688" s="116"/>
      <c r="W688" s="116"/>
      <c r="X688" s="116"/>
      <c r="Y688" s="116"/>
      <c r="Z688" s="116"/>
      <c r="AA688" s="116"/>
      <c r="AB688" s="116"/>
      <c r="AC688" s="116"/>
      <c r="AD688" s="116"/>
      <c r="AE688" s="116"/>
      <c r="AF688" s="116"/>
      <c r="AG688" s="116"/>
      <c r="AH688" s="116"/>
      <c r="AI688" s="116"/>
      <c r="AJ688" s="116"/>
      <c r="AK688" s="116"/>
      <c r="AL688" s="116"/>
      <c r="AM688" s="116"/>
      <c r="AN688" s="116"/>
      <c r="AO688" s="116"/>
      <c r="AP688" s="116"/>
      <c r="AQ688" s="118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  <c r="CR688" s="14"/>
      <c r="CS688" s="14"/>
      <c r="CT688" s="14"/>
      <c r="CU688" s="14"/>
      <c r="CV688" s="14"/>
      <c r="CW688" s="14"/>
      <c r="CX688" s="14"/>
      <c r="CY688" s="14"/>
      <c r="CZ688" s="14"/>
      <c r="DA688" s="14"/>
      <c r="DB688" s="14"/>
      <c r="DC688" s="14"/>
      <c r="DD688" s="14"/>
      <c r="DE688" s="14"/>
      <c r="DF688" s="14"/>
      <c r="DG688" s="14"/>
      <c r="DH688" s="14"/>
      <c r="DI688" s="14"/>
      <c r="DJ688" s="14"/>
      <c r="DK688" s="14"/>
      <c r="DL688" s="14"/>
      <c r="DM688" s="14"/>
      <c r="DN688" s="14"/>
      <c r="DO688" s="14"/>
      <c r="DP688" s="14"/>
      <c r="DQ688" s="14"/>
      <c r="DR688" s="14"/>
      <c r="DS688" s="14"/>
      <c r="DT688" s="14"/>
      <c r="DU688" s="14"/>
      <c r="DV688" s="14"/>
      <c r="DW688" s="14"/>
      <c r="DX688" s="14"/>
      <c r="DY688" s="14"/>
      <c r="DZ688" s="14"/>
      <c r="EA688" s="14"/>
      <c r="EB688" s="14"/>
      <c r="EC688" s="14"/>
      <c r="ED688" s="14"/>
      <c r="EE688" s="14"/>
      <c r="EF688" s="14"/>
      <c r="EG688" s="14"/>
      <c r="EH688" s="14"/>
      <c r="EI688" s="14"/>
      <c r="EJ688" s="14"/>
      <c r="EK688" s="14"/>
      <c r="EL688" s="14"/>
      <c r="EM688" s="14"/>
      <c r="EN688" s="14"/>
      <c r="EO688" s="14"/>
      <c r="EP688" s="14"/>
      <c r="EQ688" s="14"/>
      <c r="ER688" s="14"/>
      <c r="ES688" s="14"/>
      <c r="ET688" s="14"/>
      <c r="EU688" s="14"/>
      <c r="EV688" s="14"/>
      <c r="EW688" s="14"/>
      <c r="EX688" s="14"/>
      <c r="EY688" s="14"/>
      <c r="EZ688" s="14"/>
      <c r="FA688" s="14"/>
      <c r="FB688" s="14"/>
      <c r="FC688" s="14"/>
      <c r="FD688" s="14"/>
      <c r="FE688" s="14"/>
      <c r="FF688" s="14"/>
      <c r="FG688" s="14"/>
      <c r="FH688" s="14"/>
      <c r="FI688" s="14"/>
      <c r="FJ688" s="14"/>
      <c r="FK688" s="14"/>
      <c r="FL688" s="14"/>
      <c r="FM688" s="14"/>
      <c r="FN688" s="14"/>
      <c r="FO688" s="14"/>
      <c r="FP688" s="14"/>
      <c r="FQ688" s="14"/>
      <c r="FR688" s="14"/>
      <c r="FS688" s="14"/>
      <c r="FT688" s="14"/>
      <c r="FU688" s="14"/>
      <c r="FV688" s="14"/>
      <c r="FW688" s="14"/>
      <c r="FX688" s="14"/>
      <c r="FY688" s="14"/>
      <c r="FZ688" s="14"/>
      <c r="GA688" s="14"/>
      <c r="GB688" s="14"/>
      <c r="GC688" s="14"/>
      <c r="GD688" s="14"/>
      <c r="GE688" s="14"/>
      <c r="GF688" s="14"/>
      <c r="GG688" s="14"/>
      <c r="GH688" s="14"/>
      <c r="GI688" s="14"/>
      <c r="GJ688" s="14"/>
      <c r="GK688" s="14"/>
      <c r="GL688" s="14"/>
      <c r="GM688" s="14"/>
      <c r="GN688" s="14"/>
      <c r="GO688" s="14"/>
      <c r="GP688" s="14"/>
      <c r="GQ688" s="14"/>
      <c r="GR688" s="14"/>
      <c r="GS688" s="14"/>
      <c r="GT688" s="14"/>
      <c r="GU688" s="14"/>
      <c r="GV688" s="14"/>
      <c r="GW688" s="14"/>
      <c r="GX688" s="14"/>
      <c r="GY688" s="14"/>
      <c r="GZ688" s="14"/>
      <c r="HA688" s="14"/>
      <c r="HB688" s="14"/>
      <c r="HC688" s="14"/>
      <c r="HD688" s="14"/>
      <c r="HE688" s="14"/>
      <c r="HF688" s="14"/>
      <c r="HG688" s="14"/>
      <c r="HH688" s="14"/>
      <c r="HI688" s="14"/>
      <c r="HJ688" s="14"/>
      <c r="HK688" s="14"/>
      <c r="HL688" s="14"/>
      <c r="HM688" s="14"/>
      <c r="HN688" s="14"/>
      <c r="HO688" s="14"/>
      <c r="HP688" s="14"/>
      <c r="HQ688" s="14"/>
      <c r="HR688" s="14"/>
      <c r="HS688" s="14"/>
      <c r="HT688" s="14"/>
      <c r="HU688" s="14"/>
      <c r="HV688" s="14"/>
      <c r="HW688" s="14"/>
      <c r="HX688" s="14"/>
      <c r="HY688" s="14"/>
      <c r="HZ688" s="14"/>
      <c r="IA688" s="14"/>
      <c r="IB688" s="14"/>
      <c r="IC688" s="14"/>
      <c r="ID688" s="14"/>
      <c r="IE688" s="14"/>
      <c r="IF688" s="14"/>
      <c r="IG688" s="14"/>
      <c r="IH688" s="14"/>
      <c r="II688" s="14"/>
      <c r="IJ688" s="14"/>
      <c r="IK688" s="14"/>
      <c r="IL688" s="14"/>
      <c r="IM688" s="14"/>
      <c r="IN688" s="14"/>
      <c r="IO688" s="14"/>
      <c r="IP688" s="14"/>
      <c r="IQ688" s="14"/>
      <c r="IR688" s="14"/>
      <c r="IS688" s="14"/>
      <c r="IT688" s="14"/>
      <c r="IU688" s="14"/>
      <c r="IV688" s="14"/>
    </row>
    <row r="689" ht="30" customHeight="1" spans="1:256">
      <c r="A689" s="14">
        <v>686</v>
      </c>
      <c r="B689" s="28" t="s">
        <v>2567</v>
      </c>
      <c r="C689" s="14" t="s">
        <v>2568</v>
      </c>
      <c r="D689" s="28" t="s">
        <v>2569</v>
      </c>
      <c r="E689" s="28">
        <v>60</v>
      </c>
      <c r="F689" s="14">
        <v>0</v>
      </c>
      <c r="G689" s="14">
        <v>0</v>
      </c>
      <c r="H689" s="14">
        <v>0</v>
      </c>
      <c r="I689" s="28" t="s">
        <v>1674</v>
      </c>
      <c r="J689" s="133" t="s">
        <v>2570</v>
      </c>
      <c r="K689" s="14" t="s">
        <v>20</v>
      </c>
      <c r="L689" s="14" t="s">
        <v>37</v>
      </c>
      <c r="M689" s="115"/>
      <c r="N689" s="116"/>
      <c r="O689" s="116"/>
      <c r="P689" s="116"/>
      <c r="Q689" s="116"/>
      <c r="R689" s="116"/>
      <c r="S689" s="116"/>
      <c r="T689" s="116"/>
      <c r="U689" s="116"/>
      <c r="V689" s="116"/>
      <c r="W689" s="116"/>
      <c r="X689" s="116"/>
      <c r="Y689" s="116"/>
      <c r="Z689" s="116"/>
      <c r="AA689" s="116"/>
      <c r="AB689" s="116"/>
      <c r="AC689" s="116"/>
      <c r="AD689" s="116"/>
      <c r="AE689" s="116"/>
      <c r="AF689" s="116"/>
      <c r="AG689" s="116"/>
      <c r="AH689" s="116"/>
      <c r="AI689" s="116"/>
      <c r="AJ689" s="116"/>
      <c r="AK689" s="116"/>
      <c r="AL689" s="116"/>
      <c r="AM689" s="116"/>
      <c r="AN689" s="116"/>
      <c r="AO689" s="116"/>
      <c r="AP689" s="116"/>
      <c r="AQ689" s="118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/>
      <c r="CS689" s="14"/>
      <c r="CT689" s="14"/>
      <c r="CU689" s="14"/>
      <c r="CV689" s="14"/>
      <c r="CW689" s="14"/>
      <c r="CX689" s="14"/>
      <c r="CY689" s="14"/>
      <c r="CZ689" s="14"/>
      <c r="DA689" s="14"/>
      <c r="DB689" s="14"/>
      <c r="DC689" s="14"/>
      <c r="DD689" s="14"/>
      <c r="DE689" s="14"/>
      <c r="DF689" s="14"/>
      <c r="DG689" s="14"/>
      <c r="DH689" s="14"/>
      <c r="DI689" s="14"/>
      <c r="DJ689" s="14"/>
      <c r="DK689" s="14"/>
      <c r="DL689" s="14"/>
      <c r="DM689" s="14"/>
      <c r="DN689" s="14"/>
      <c r="DO689" s="14"/>
      <c r="DP689" s="14"/>
      <c r="DQ689" s="14"/>
      <c r="DR689" s="14"/>
      <c r="DS689" s="14"/>
      <c r="DT689" s="14"/>
      <c r="DU689" s="14"/>
      <c r="DV689" s="14"/>
      <c r="DW689" s="14"/>
      <c r="DX689" s="14"/>
      <c r="DY689" s="14"/>
      <c r="DZ689" s="14"/>
      <c r="EA689" s="14"/>
      <c r="EB689" s="14"/>
      <c r="EC689" s="14"/>
      <c r="ED689" s="14"/>
      <c r="EE689" s="14"/>
      <c r="EF689" s="14"/>
      <c r="EG689" s="14"/>
      <c r="EH689" s="14"/>
      <c r="EI689" s="14"/>
      <c r="EJ689" s="14"/>
      <c r="EK689" s="14"/>
      <c r="EL689" s="14"/>
      <c r="EM689" s="14"/>
      <c r="EN689" s="14"/>
      <c r="EO689" s="14"/>
      <c r="EP689" s="14"/>
      <c r="EQ689" s="14"/>
      <c r="ER689" s="14"/>
      <c r="ES689" s="14"/>
      <c r="ET689" s="14"/>
      <c r="EU689" s="14"/>
      <c r="EV689" s="14"/>
      <c r="EW689" s="14"/>
      <c r="EX689" s="14"/>
      <c r="EY689" s="14"/>
      <c r="EZ689" s="14"/>
      <c r="FA689" s="14"/>
      <c r="FB689" s="14"/>
      <c r="FC689" s="14"/>
      <c r="FD689" s="14"/>
      <c r="FE689" s="14"/>
      <c r="FF689" s="14"/>
      <c r="FG689" s="14"/>
      <c r="FH689" s="14"/>
      <c r="FI689" s="14"/>
      <c r="FJ689" s="14"/>
      <c r="FK689" s="14"/>
      <c r="FL689" s="14"/>
      <c r="FM689" s="14"/>
      <c r="FN689" s="14"/>
      <c r="FO689" s="14"/>
      <c r="FP689" s="14"/>
      <c r="FQ689" s="14"/>
      <c r="FR689" s="14"/>
      <c r="FS689" s="14"/>
      <c r="FT689" s="14"/>
      <c r="FU689" s="14"/>
      <c r="FV689" s="14"/>
      <c r="FW689" s="14"/>
      <c r="FX689" s="14"/>
      <c r="FY689" s="14"/>
      <c r="FZ689" s="14"/>
      <c r="GA689" s="14"/>
      <c r="GB689" s="14"/>
      <c r="GC689" s="14"/>
      <c r="GD689" s="14"/>
      <c r="GE689" s="14"/>
      <c r="GF689" s="14"/>
      <c r="GG689" s="14"/>
      <c r="GH689" s="14"/>
      <c r="GI689" s="14"/>
      <c r="GJ689" s="14"/>
      <c r="GK689" s="14"/>
      <c r="GL689" s="14"/>
      <c r="GM689" s="14"/>
      <c r="GN689" s="14"/>
      <c r="GO689" s="14"/>
      <c r="GP689" s="14"/>
      <c r="GQ689" s="14"/>
      <c r="GR689" s="14"/>
      <c r="GS689" s="14"/>
      <c r="GT689" s="14"/>
      <c r="GU689" s="14"/>
      <c r="GV689" s="14"/>
      <c r="GW689" s="14"/>
      <c r="GX689" s="14"/>
      <c r="GY689" s="14"/>
      <c r="GZ689" s="14"/>
      <c r="HA689" s="14"/>
      <c r="HB689" s="14"/>
      <c r="HC689" s="14"/>
      <c r="HD689" s="14"/>
      <c r="HE689" s="14"/>
      <c r="HF689" s="14"/>
      <c r="HG689" s="14"/>
      <c r="HH689" s="14"/>
      <c r="HI689" s="14"/>
      <c r="HJ689" s="14"/>
      <c r="HK689" s="14"/>
      <c r="HL689" s="14"/>
      <c r="HM689" s="14"/>
      <c r="HN689" s="14"/>
      <c r="HO689" s="14"/>
      <c r="HP689" s="14"/>
      <c r="HQ689" s="14"/>
      <c r="HR689" s="14"/>
      <c r="HS689" s="14"/>
      <c r="HT689" s="14"/>
      <c r="HU689" s="14"/>
      <c r="HV689" s="14"/>
      <c r="HW689" s="14"/>
      <c r="HX689" s="14"/>
      <c r="HY689" s="14"/>
      <c r="HZ689" s="14"/>
      <c r="IA689" s="14"/>
      <c r="IB689" s="14"/>
      <c r="IC689" s="14"/>
      <c r="ID689" s="14"/>
      <c r="IE689" s="14"/>
      <c r="IF689" s="14"/>
      <c r="IG689" s="14"/>
      <c r="IH689" s="14"/>
      <c r="II689" s="14"/>
      <c r="IJ689" s="14"/>
      <c r="IK689" s="14"/>
      <c r="IL689" s="14"/>
      <c r="IM689" s="14"/>
      <c r="IN689" s="14"/>
      <c r="IO689" s="14"/>
      <c r="IP689" s="14"/>
      <c r="IQ689" s="14"/>
      <c r="IR689" s="14"/>
      <c r="IS689" s="14"/>
      <c r="IT689" s="14"/>
      <c r="IU689" s="14"/>
      <c r="IV689" s="14"/>
    </row>
    <row r="690" ht="30" customHeight="1" spans="1:256">
      <c r="A690" s="14">
        <v>687</v>
      </c>
      <c r="B690" s="28" t="s">
        <v>2571</v>
      </c>
      <c r="C690" s="14" t="s">
        <v>2572</v>
      </c>
      <c r="D690" s="28" t="s">
        <v>2573</v>
      </c>
      <c r="E690" s="28">
        <v>201.13</v>
      </c>
      <c r="F690" s="14">
        <v>0</v>
      </c>
      <c r="G690" s="14">
        <v>0</v>
      </c>
      <c r="H690" s="14">
        <v>0</v>
      </c>
      <c r="I690" s="28" t="s">
        <v>1674</v>
      </c>
      <c r="J690" s="133" t="s">
        <v>2574</v>
      </c>
      <c r="K690" s="14" t="s">
        <v>20</v>
      </c>
      <c r="L690" s="14" t="s">
        <v>21</v>
      </c>
      <c r="M690" s="115"/>
      <c r="N690" s="116"/>
      <c r="O690" s="116"/>
      <c r="P690" s="116"/>
      <c r="Q690" s="116"/>
      <c r="R690" s="116"/>
      <c r="S690" s="116"/>
      <c r="T690" s="116"/>
      <c r="U690" s="116"/>
      <c r="V690" s="116"/>
      <c r="W690" s="116"/>
      <c r="X690" s="116"/>
      <c r="Y690" s="116"/>
      <c r="Z690" s="116"/>
      <c r="AA690" s="116"/>
      <c r="AB690" s="116"/>
      <c r="AC690" s="116"/>
      <c r="AD690" s="116"/>
      <c r="AE690" s="116"/>
      <c r="AF690" s="116"/>
      <c r="AG690" s="116"/>
      <c r="AH690" s="116"/>
      <c r="AI690" s="116"/>
      <c r="AJ690" s="116"/>
      <c r="AK690" s="116"/>
      <c r="AL690" s="116"/>
      <c r="AM690" s="116"/>
      <c r="AN690" s="116"/>
      <c r="AO690" s="116"/>
      <c r="AP690" s="116"/>
      <c r="AQ690" s="118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  <c r="CS690" s="14"/>
      <c r="CT690" s="14"/>
      <c r="CU690" s="14"/>
      <c r="CV690" s="14"/>
      <c r="CW690" s="14"/>
      <c r="CX690" s="14"/>
      <c r="CY690" s="14"/>
      <c r="CZ690" s="14"/>
      <c r="DA690" s="14"/>
      <c r="DB690" s="14"/>
      <c r="DC690" s="14"/>
      <c r="DD690" s="14"/>
      <c r="DE690" s="14"/>
      <c r="DF690" s="14"/>
      <c r="DG690" s="14"/>
      <c r="DH690" s="14"/>
      <c r="DI690" s="14"/>
      <c r="DJ690" s="14"/>
      <c r="DK690" s="14"/>
      <c r="DL690" s="14"/>
      <c r="DM690" s="14"/>
      <c r="DN690" s="14"/>
      <c r="DO690" s="14"/>
      <c r="DP690" s="14"/>
      <c r="DQ690" s="14"/>
      <c r="DR690" s="14"/>
      <c r="DS690" s="14"/>
      <c r="DT690" s="14"/>
      <c r="DU690" s="14"/>
      <c r="DV690" s="14"/>
      <c r="DW690" s="14"/>
      <c r="DX690" s="14"/>
      <c r="DY690" s="14"/>
      <c r="DZ690" s="14"/>
      <c r="EA690" s="14"/>
      <c r="EB690" s="14"/>
      <c r="EC690" s="14"/>
      <c r="ED690" s="14"/>
      <c r="EE690" s="14"/>
      <c r="EF690" s="14"/>
      <c r="EG690" s="14"/>
      <c r="EH690" s="14"/>
      <c r="EI690" s="14"/>
      <c r="EJ690" s="14"/>
      <c r="EK690" s="14"/>
      <c r="EL690" s="14"/>
      <c r="EM690" s="14"/>
      <c r="EN690" s="14"/>
      <c r="EO690" s="14"/>
      <c r="EP690" s="14"/>
      <c r="EQ690" s="14"/>
      <c r="ER690" s="14"/>
      <c r="ES690" s="14"/>
      <c r="ET690" s="14"/>
      <c r="EU690" s="14"/>
      <c r="EV690" s="14"/>
      <c r="EW690" s="14"/>
      <c r="EX690" s="14"/>
      <c r="EY690" s="14"/>
      <c r="EZ690" s="14"/>
      <c r="FA690" s="14"/>
      <c r="FB690" s="14"/>
      <c r="FC690" s="14"/>
      <c r="FD690" s="14"/>
      <c r="FE690" s="14"/>
      <c r="FF690" s="14"/>
      <c r="FG690" s="14"/>
      <c r="FH690" s="14"/>
      <c r="FI690" s="14"/>
      <c r="FJ690" s="14"/>
      <c r="FK690" s="14"/>
      <c r="FL690" s="14"/>
      <c r="FM690" s="14"/>
      <c r="FN690" s="14"/>
      <c r="FO690" s="14"/>
      <c r="FP690" s="14"/>
      <c r="FQ690" s="14"/>
      <c r="FR690" s="14"/>
      <c r="FS690" s="14"/>
      <c r="FT690" s="14"/>
      <c r="FU690" s="14"/>
      <c r="FV690" s="14"/>
      <c r="FW690" s="14"/>
      <c r="FX690" s="14"/>
      <c r="FY690" s="14"/>
      <c r="FZ690" s="14"/>
      <c r="GA690" s="14"/>
      <c r="GB690" s="14"/>
      <c r="GC690" s="14"/>
      <c r="GD690" s="14"/>
      <c r="GE690" s="14"/>
      <c r="GF690" s="14"/>
      <c r="GG690" s="14"/>
      <c r="GH690" s="14"/>
      <c r="GI690" s="14"/>
      <c r="GJ690" s="14"/>
      <c r="GK690" s="14"/>
      <c r="GL690" s="14"/>
      <c r="GM690" s="14"/>
      <c r="GN690" s="14"/>
      <c r="GO690" s="14"/>
      <c r="GP690" s="14"/>
      <c r="GQ690" s="14"/>
      <c r="GR690" s="14"/>
      <c r="GS690" s="14"/>
      <c r="GT690" s="14"/>
      <c r="GU690" s="14"/>
      <c r="GV690" s="14"/>
      <c r="GW690" s="14"/>
      <c r="GX690" s="14"/>
      <c r="GY690" s="14"/>
      <c r="GZ690" s="14"/>
      <c r="HA690" s="14"/>
      <c r="HB690" s="14"/>
      <c r="HC690" s="14"/>
      <c r="HD690" s="14"/>
      <c r="HE690" s="14"/>
      <c r="HF690" s="14"/>
      <c r="HG690" s="14"/>
      <c r="HH690" s="14"/>
      <c r="HI690" s="14"/>
      <c r="HJ690" s="14"/>
      <c r="HK690" s="14"/>
      <c r="HL690" s="14"/>
      <c r="HM690" s="14"/>
      <c r="HN690" s="14"/>
      <c r="HO690" s="14"/>
      <c r="HP690" s="14"/>
      <c r="HQ690" s="14"/>
      <c r="HR690" s="14"/>
      <c r="HS690" s="14"/>
      <c r="HT690" s="14"/>
      <c r="HU690" s="14"/>
      <c r="HV690" s="14"/>
      <c r="HW690" s="14"/>
      <c r="HX690" s="14"/>
      <c r="HY690" s="14"/>
      <c r="HZ690" s="14"/>
      <c r="IA690" s="14"/>
      <c r="IB690" s="14"/>
      <c r="IC690" s="14"/>
      <c r="ID690" s="14"/>
      <c r="IE690" s="14"/>
      <c r="IF690" s="14"/>
      <c r="IG690" s="14"/>
      <c r="IH690" s="14"/>
      <c r="II690" s="14"/>
      <c r="IJ690" s="14"/>
      <c r="IK690" s="14"/>
      <c r="IL690" s="14"/>
      <c r="IM690" s="14"/>
      <c r="IN690" s="14"/>
      <c r="IO690" s="14"/>
      <c r="IP690" s="14"/>
      <c r="IQ690" s="14"/>
      <c r="IR690" s="14"/>
      <c r="IS690" s="14"/>
      <c r="IT690" s="14"/>
      <c r="IU690" s="14"/>
      <c r="IV690" s="14"/>
    </row>
    <row r="691" ht="30" customHeight="1" spans="1:256">
      <c r="A691" s="14">
        <v>688</v>
      </c>
      <c r="B691" s="28" t="s">
        <v>2575</v>
      </c>
      <c r="C691" s="14" t="s">
        <v>2576</v>
      </c>
      <c r="D691" s="28" t="s">
        <v>2577</v>
      </c>
      <c r="E691" s="28">
        <v>204</v>
      </c>
      <c r="F691" s="14">
        <v>0</v>
      </c>
      <c r="G691" s="14">
        <v>0</v>
      </c>
      <c r="H691" s="14">
        <v>0</v>
      </c>
      <c r="I691" s="28" t="s">
        <v>1674</v>
      </c>
      <c r="J691" s="133" t="s">
        <v>2578</v>
      </c>
      <c r="K691" s="14" t="s">
        <v>20</v>
      </c>
      <c r="L691" s="14" t="s">
        <v>21</v>
      </c>
      <c r="M691" s="115"/>
      <c r="N691" s="116"/>
      <c r="O691" s="116"/>
      <c r="P691" s="116"/>
      <c r="Q691" s="116"/>
      <c r="R691" s="116"/>
      <c r="S691" s="116"/>
      <c r="T691" s="116"/>
      <c r="U691" s="116"/>
      <c r="V691" s="116"/>
      <c r="W691" s="116"/>
      <c r="X691" s="116"/>
      <c r="Y691" s="116"/>
      <c r="Z691" s="116"/>
      <c r="AA691" s="116"/>
      <c r="AB691" s="116"/>
      <c r="AC691" s="116"/>
      <c r="AD691" s="116"/>
      <c r="AE691" s="116"/>
      <c r="AF691" s="116"/>
      <c r="AG691" s="116"/>
      <c r="AH691" s="116"/>
      <c r="AI691" s="116"/>
      <c r="AJ691" s="116"/>
      <c r="AK691" s="116"/>
      <c r="AL691" s="116"/>
      <c r="AM691" s="116"/>
      <c r="AN691" s="116"/>
      <c r="AO691" s="116"/>
      <c r="AP691" s="116"/>
      <c r="AQ691" s="118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  <c r="CS691" s="14"/>
      <c r="CT691" s="14"/>
      <c r="CU691" s="14"/>
      <c r="CV691" s="14"/>
      <c r="CW691" s="14"/>
      <c r="CX691" s="14"/>
      <c r="CY691" s="14"/>
      <c r="CZ691" s="14"/>
      <c r="DA691" s="14"/>
      <c r="DB691" s="14"/>
      <c r="DC691" s="14"/>
      <c r="DD691" s="14"/>
      <c r="DE691" s="14"/>
      <c r="DF691" s="14"/>
      <c r="DG691" s="14"/>
      <c r="DH691" s="14"/>
      <c r="DI691" s="14"/>
      <c r="DJ691" s="14"/>
      <c r="DK691" s="14"/>
      <c r="DL691" s="14"/>
      <c r="DM691" s="14"/>
      <c r="DN691" s="14"/>
      <c r="DO691" s="14"/>
      <c r="DP691" s="14"/>
      <c r="DQ691" s="14"/>
      <c r="DR691" s="14"/>
      <c r="DS691" s="14"/>
      <c r="DT691" s="14"/>
      <c r="DU691" s="14"/>
      <c r="DV691" s="14"/>
      <c r="DW691" s="14"/>
      <c r="DX691" s="14"/>
      <c r="DY691" s="14"/>
      <c r="DZ691" s="14"/>
      <c r="EA691" s="14"/>
      <c r="EB691" s="14"/>
      <c r="EC691" s="14"/>
      <c r="ED691" s="14"/>
      <c r="EE691" s="14"/>
      <c r="EF691" s="14"/>
      <c r="EG691" s="14"/>
      <c r="EH691" s="14"/>
      <c r="EI691" s="14"/>
      <c r="EJ691" s="14"/>
      <c r="EK691" s="14"/>
      <c r="EL691" s="14"/>
      <c r="EM691" s="14"/>
      <c r="EN691" s="14"/>
      <c r="EO691" s="14"/>
      <c r="EP691" s="14"/>
      <c r="EQ691" s="14"/>
      <c r="ER691" s="14"/>
      <c r="ES691" s="14"/>
      <c r="ET691" s="14"/>
      <c r="EU691" s="14"/>
      <c r="EV691" s="14"/>
      <c r="EW691" s="14"/>
      <c r="EX691" s="14"/>
      <c r="EY691" s="14"/>
      <c r="EZ691" s="14"/>
      <c r="FA691" s="14"/>
      <c r="FB691" s="14"/>
      <c r="FC691" s="14"/>
      <c r="FD691" s="14"/>
      <c r="FE691" s="14"/>
      <c r="FF691" s="14"/>
      <c r="FG691" s="14"/>
      <c r="FH691" s="14"/>
      <c r="FI691" s="14"/>
      <c r="FJ691" s="14"/>
      <c r="FK691" s="14"/>
      <c r="FL691" s="14"/>
      <c r="FM691" s="14"/>
      <c r="FN691" s="14"/>
      <c r="FO691" s="14"/>
      <c r="FP691" s="14"/>
      <c r="FQ691" s="14"/>
      <c r="FR691" s="14"/>
      <c r="FS691" s="14"/>
      <c r="FT691" s="14"/>
      <c r="FU691" s="14"/>
      <c r="FV691" s="14"/>
      <c r="FW691" s="14"/>
      <c r="FX691" s="14"/>
      <c r="FY691" s="14"/>
      <c r="FZ691" s="14"/>
      <c r="GA691" s="14"/>
      <c r="GB691" s="14"/>
      <c r="GC691" s="14"/>
      <c r="GD691" s="14"/>
      <c r="GE691" s="14"/>
      <c r="GF691" s="14"/>
      <c r="GG691" s="14"/>
      <c r="GH691" s="14"/>
      <c r="GI691" s="14"/>
      <c r="GJ691" s="14"/>
      <c r="GK691" s="14"/>
      <c r="GL691" s="14"/>
      <c r="GM691" s="14"/>
      <c r="GN691" s="14"/>
      <c r="GO691" s="14"/>
      <c r="GP691" s="14"/>
      <c r="GQ691" s="14"/>
      <c r="GR691" s="14"/>
      <c r="GS691" s="14"/>
      <c r="GT691" s="14"/>
      <c r="GU691" s="14"/>
      <c r="GV691" s="14"/>
      <c r="GW691" s="14"/>
      <c r="GX691" s="14"/>
      <c r="GY691" s="14"/>
      <c r="GZ691" s="14"/>
      <c r="HA691" s="14"/>
      <c r="HB691" s="14"/>
      <c r="HC691" s="14"/>
      <c r="HD691" s="14"/>
      <c r="HE691" s="14"/>
      <c r="HF691" s="14"/>
      <c r="HG691" s="14"/>
      <c r="HH691" s="14"/>
      <c r="HI691" s="14"/>
      <c r="HJ691" s="14"/>
      <c r="HK691" s="14"/>
      <c r="HL691" s="14"/>
      <c r="HM691" s="14"/>
      <c r="HN691" s="14"/>
      <c r="HO691" s="14"/>
      <c r="HP691" s="14"/>
      <c r="HQ691" s="14"/>
      <c r="HR691" s="14"/>
      <c r="HS691" s="14"/>
      <c r="HT691" s="14"/>
      <c r="HU691" s="14"/>
      <c r="HV691" s="14"/>
      <c r="HW691" s="14"/>
      <c r="HX691" s="14"/>
      <c r="HY691" s="14"/>
      <c r="HZ691" s="14"/>
      <c r="IA691" s="14"/>
      <c r="IB691" s="14"/>
      <c r="IC691" s="14"/>
      <c r="ID691" s="14"/>
      <c r="IE691" s="14"/>
      <c r="IF691" s="14"/>
      <c r="IG691" s="14"/>
      <c r="IH691" s="14"/>
      <c r="II691" s="14"/>
      <c r="IJ691" s="14"/>
      <c r="IK691" s="14"/>
      <c r="IL691" s="14"/>
      <c r="IM691" s="14"/>
      <c r="IN691" s="14"/>
      <c r="IO691" s="14"/>
      <c r="IP691" s="14"/>
      <c r="IQ691" s="14"/>
      <c r="IR691" s="14"/>
      <c r="IS691" s="14"/>
      <c r="IT691" s="14"/>
      <c r="IU691" s="14"/>
      <c r="IV691" s="14"/>
    </row>
    <row r="692" ht="30" customHeight="1" spans="1:256">
      <c r="A692" s="14">
        <v>689</v>
      </c>
      <c r="B692" s="28" t="s">
        <v>2579</v>
      </c>
      <c r="C692" s="14" t="s">
        <v>2580</v>
      </c>
      <c r="D692" s="28" t="s">
        <v>2581</v>
      </c>
      <c r="E692" s="28">
        <v>60</v>
      </c>
      <c r="F692" s="14"/>
      <c r="G692" s="14"/>
      <c r="H692" s="14"/>
      <c r="I692" s="28" t="s">
        <v>1674</v>
      </c>
      <c r="J692" s="133" t="s">
        <v>2582</v>
      </c>
      <c r="K692" s="14" t="s">
        <v>74</v>
      </c>
      <c r="L692" s="14" t="s">
        <v>21</v>
      </c>
      <c r="M692" s="115"/>
      <c r="N692" s="116"/>
      <c r="O692" s="116"/>
      <c r="P692" s="116"/>
      <c r="Q692" s="116"/>
      <c r="R692" s="116"/>
      <c r="S692" s="116"/>
      <c r="T692" s="116"/>
      <c r="U692" s="116"/>
      <c r="V692" s="116"/>
      <c r="W692" s="116"/>
      <c r="X692" s="116"/>
      <c r="Y692" s="116"/>
      <c r="Z692" s="116"/>
      <c r="AA692" s="116"/>
      <c r="AB692" s="116"/>
      <c r="AC692" s="116"/>
      <c r="AD692" s="116"/>
      <c r="AE692" s="116"/>
      <c r="AF692" s="116"/>
      <c r="AG692" s="116"/>
      <c r="AH692" s="116"/>
      <c r="AI692" s="116"/>
      <c r="AJ692" s="116"/>
      <c r="AK692" s="116"/>
      <c r="AL692" s="116"/>
      <c r="AM692" s="116"/>
      <c r="AN692" s="116"/>
      <c r="AO692" s="116"/>
      <c r="AP692" s="116"/>
      <c r="AQ692" s="118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  <c r="CS692" s="14"/>
      <c r="CT692" s="14"/>
      <c r="CU692" s="14"/>
      <c r="CV692" s="14"/>
      <c r="CW692" s="14"/>
      <c r="CX692" s="14"/>
      <c r="CY692" s="14"/>
      <c r="CZ692" s="14"/>
      <c r="DA692" s="14"/>
      <c r="DB692" s="14"/>
      <c r="DC692" s="14"/>
      <c r="DD692" s="14"/>
      <c r="DE692" s="14"/>
      <c r="DF692" s="14"/>
      <c r="DG692" s="14"/>
      <c r="DH692" s="14"/>
      <c r="DI692" s="14"/>
      <c r="DJ692" s="14"/>
      <c r="DK692" s="14"/>
      <c r="DL692" s="14"/>
      <c r="DM692" s="14"/>
      <c r="DN692" s="14"/>
      <c r="DO692" s="14"/>
      <c r="DP692" s="14"/>
      <c r="DQ692" s="14"/>
      <c r="DR692" s="14"/>
      <c r="DS692" s="14"/>
      <c r="DT692" s="14"/>
      <c r="DU692" s="14"/>
      <c r="DV692" s="14"/>
      <c r="DW692" s="14"/>
      <c r="DX692" s="14"/>
      <c r="DY692" s="14"/>
      <c r="DZ692" s="14"/>
      <c r="EA692" s="14"/>
      <c r="EB692" s="14"/>
      <c r="EC692" s="14"/>
      <c r="ED692" s="14"/>
      <c r="EE692" s="14"/>
      <c r="EF692" s="14"/>
      <c r="EG692" s="14"/>
      <c r="EH692" s="14"/>
      <c r="EI692" s="14"/>
      <c r="EJ692" s="14"/>
      <c r="EK692" s="14"/>
      <c r="EL692" s="14"/>
      <c r="EM692" s="14"/>
      <c r="EN692" s="14"/>
      <c r="EO692" s="14"/>
      <c r="EP692" s="14"/>
      <c r="EQ692" s="14"/>
      <c r="ER692" s="14"/>
      <c r="ES692" s="14"/>
      <c r="ET692" s="14"/>
      <c r="EU692" s="14"/>
      <c r="EV692" s="14"/>
      <c r="EW692" s="14"/>
      <c r="EX692" s="14"/>
      <c r="EY692" s="14"/>
      <c r="EZ692" s="14"/>
      <c r="FA692" s="14"/>
      <c r="FB692" s="14"/>
      <c r="FC692" s="14"/>
      <c r="FD692" s="14"/>
      <c r="FE692" s="14"/>
      <c r="FF692" s="14"/>
      <c r="FG692" s="14"/>
      <c r="FH692" s="14"/>
      <c r="FI692" s="14"/>
      <c r="FJ692" s="14"/>
      <c r="FK692" s="14"/>
      <c r="FL692" s="14"/>
      <c r="FM692" s="14"/>
      <c r="FN692" s="14"/>
      <c r="FO692" s="14"/>
      <c r="FP692" s="14"/>
      <c r="FQ692" s="14"/>
      <c r="FR692" s="14"/>
      <c r="FS692" s="14"/>
      <c r="FT692" s="14"/>
      <c r="FU692" s="14"/>
      <c r="FV692" s="14"/>
      <c r="FW692" s="14"/>
      <c r="FX692" s="14"/>
      <c r="FY692" s="14"/>
      <c r="FZ692" s="14"/>
      <c r="GA692" s="14"/>
      <c r="GB692" s="14"/>
      <c r="GC692" s="14"/>
      <c r="GD692" s="14"/>
      <c r="GE692" s="14"/>
      <c r="GF692" s="14"/>
      <c r="GG692" s="14"/>
      <c r="GH692" s="14"/>
      <c r="GI692" s="14"/>
      <c r="GJ692" s="14"/>
      <c r="GK692" s="14"/>
      <c r="GL692" s="14"/>
      <c r="GM692" s="14"/>
      <c r="GN692" s="14"/>
      <c r="GO692" s="14"/>
      <c r="GP692" s="14"/>
      <c r="GQ692" s="14"/>
      <c r="GR692" s="14"/>
      <c r="GS692" s="14"/>
      <c r="GT692" s="14"/>
      <c r="GU692" s="14"/>
      <c r="GV692" s="14"/>
      <c r="GW692" s="14"/>
      <c r="GX692" s="14"/>
      <c r="GY692" s="14"/>
      <c r="GZ692" s="14"/>
      <c r="HA692" s="14"/>
      <c r="HB692" s="14"/>
      <c r="HC692" s="14"/>
      <c r="HD692" s="14"/>
      <c r="HE692" s="14"/>
      <c r="HF692" s="14"/>
      <c r="HG692" s="14"/>
      <c r="HH692" s="14"/>
      <c r="HI692" s="14"/>
      <c r="HJ692" s="14"/>
      <c r="HK692" s="14"/>
      <c r="HL692" s="14"/>
      <c r="HM692" s="14"/>
      <c r="HN692" s="14"/>
      <c r="HO692" s="14"/>
      <c r="HP692" s="14"/>
      <c r="HQ692" s="14"/>
      <c r="HR692" s="14"/>
      <c r="HS692" s="14"/>
      <c r="HT692" s="14"/>
      <c r="HU692" s="14"/>
      <c r="HV692" s="14"/>
      <c r="HW692" s="14"/>
      <c r="HX692" s="14"/>
      <c r="HY692" s="14"/>
      <c r="HZ692" s="14"/>
      <c r="IA692" s="14"/>
      <c r="IB692" s="14"/>
      <c r="IC692" s="14"/>
      <c r="ID692" s="14"/>
      <c r="IE692" s="14"/>
      <c r="IF692" s="14"/>
      <c r="IG692" s="14"/>
      <c r="IH692" s="14"/>
      <c r="II692" s="14"/>
      <c r="IJ692" s="14"/>
      <c r="IK692" s="14"/>
      <c r="IL692" s="14"/>
      <c r="IM692" s="14"/>
      <c r="IN692" s="14"/>
      <c r="IO692" s="14"/>
      <c r="IP692" s="14"/>
      <c r="IQ692" s="14"/>
      <c r="IR692" s="14"/>
      <c r="IS692" s="14"/>
      <c r="IT692" s="14"/>
      <c r="IU692" s="14"/>
      <c r="IV692" s="14"/>
    </row>
    <row r="693" ht="30" customHeight="1" spans="1:256">
      <c r="A693" s="14">
        <v>690</v>
      </c>
      <c r="B693" s="28" t="s">
        <v>2583</v>
      </c>
      <c r="C693" s="14" t="s">
        <v>2584</v>
      </c>
      <c r="D693" s="28" t="s">
        <v>2585</v>
      </c>
      <c r="E693" s="28">
        <v>30</v>
      </c>
      <c r="F693" s="14">
        <v>0</v>
      </c>
      <c r="G693" s="14">
        <v>0</v>
      </c>
      <c r="H693" s="14">
        <v>0</v>
      </c>
      <c r="I693" s="28" t="s">
        <v>1674</v>
      </c>
      <c r="J693" s="133" t="s">
        <v>2586</v>
      </c>
      <c r="K693" s="14" t="s">
        <v>20</v>
      </c>
      <c r="L693" s="14" t="s">
        <v>21</v>
      </c>
      <c r="M693" s="115"/>
      <c r="N693" s="116"/>
      <c r="O693" s="116"/>
      <c r="P693" s="116"/>
      <c r="Q693" s="116"/>
      <c r="R693" s="116"/>
      <c r="S693" s="116"/>
      <c r="T693" s="116"/>
      <c r="U693" s="116"/>
      <c r="V693" s="116"/>
      <c r="W693" s="116"/>
      <c r="X693" s="116"/>
      <c r="Y693" s="116"/>
      <c r="Z693" s="116"/>
      <c r="AA693" s="116"/>
      <c r="AB693" s="116"/>
      <c r="AC693" s="116"/>
      <c r="AD693" s="116"/>
      <c r="AE693" s="116"/>
      <c r="AF693" s="116"/>
      <c r="AG693" s="116"/>
      <c r="AH693" s="116"/>
      <c r="AI693" s="116"/>
      <c r="AJ693" s="116"/>
      <c r="AK693" s="116"/>
      <c r="AL693" s="116"/>
      <c r="AM693" s="116"/>
      <c r="AN693" s="116"/>
      <c r="AO693" s="116"/>
      <c r="AP693" s="116"/>
      <c r="AQ693" s="118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  <c r="CR693" s="14"/>
      <c r="CS693" s="14"/>
      <c r="CT693" s="14"/>
      <c r="CU693" s="14"/>
      <c r="CV693" s="14"/>
      <c r="CW693" s="14"/>
      <c r="CX693" s="14"/>
      <c r="CY693" s="14"/>
      <c r="CZ693" s="14"/>
      <c r="DA693" s="14"/>
      <c r="DB693" s="14"/>
      <c r="DC693" s="14"/>
      <c r="DD693" s="14"/>
      <c r="DE693" s="14"/>
      <c r="DF693" s="14"/>
      <c r="DG693" s="14"/>
      <c r="DH693" s="14"/>
      <c r="DI693" s="14"/>
      <c r="DJ693" s="14"/>
      <c r="DK693" s="14"/>
      <c r="DL693" s="14"/>
      <c r="DM693" s="14"/>
      <c r="DN693" s="14"/>
      <c r="DO693" s="14"/>
      <c r="DP693" s="14"/>
      <c r="DQ693" s="14"/>
      <c r="DR693" s="14"/>
      <c r="DS693" s="14"/>
      <c r="DT693" s="14"/>
      <c r="DU693" s="14"/>
      <c r="DV693" s="14"/>
      <c r="DW693" s="14"/>
      <c r="DX693" s="14"/>
      <c r="DY693" s="14"/>
      <c r="DZ693" s="14"/>
      <c r="EA693" s="14"/>
      <c r="EB693" s="14"/>
      <c r="EC693" s="14"/>
      <c r="ED693" s="14"/>
      <c r="EE693" s="14"/>
      <c r="EF693" s="14"/>
      <c r="EG693" s="14"/>
      <c r="EH693" s="14"/>
      <c r="EI693" s="14"/>
      <c r="EJ693" s="14"/>
      <c r="EK693" s="14"/>
      <c r="EL693" s="14"/>
      <c r="EM693" s="14"/>
      <c r="EN693" s="14"/>
      <c r="EO693" s="14"/>
      <c r="EP693" s="14"/>
      <c r="EQ693" s="14"/>
      <c r="ER693" s="14"/>
      <c r="ES693" s="14"/>
      <c r="ET693" s="14"/>
      <c r="EU693" s="14"/>
      <c r="EV693" s="14"/>
      <c r="EW693" s="14"/>
      <c r="EX693" s="14"/>
      <c r="EY693" s="14"/>
      <c r="EZ693" s="14"/>
      <c r="FA693" s="14"/>
      <c r="FB693" s="14"/>
      <c r="FC693" s="14"/>
      <c r="FD693" s="14"/>
      <c r="FE693" s="14"/>
      <c r="FF693" s="14"/>
      <c r="FG693" s="14"/>
      <c r="FH693" s="14"/>
      <c r="FI693" s="14"/>
      <c r="FJ693" s="14"/>
      <c r="FK693" s="14"/>
      <c r="FL693" s="14"/>
      <c r="FM693" s="14"/>
      <c r="FN693" s="14"/>
      <c r="FO693" s="14"/>
      <c r="FP693" s="14"/>
      <c r="FQ693" s="14"/>
      <c r="FR693" s="14"/>
      <c r="FS693" s="14"/>
      <c r="FT693" s="14"/>
      <c r="FU693" s="14"/>
      <c r="FV693" s="14"/>
      <c r="FW693" s="14"/>
      <c r="FX693" s="14"/>
      <c r="FY693" s="14"/>
      <c r="FZ693" s="14"/>
      <c r="GA693" s="14"/>
      <c r="GB693" s="14"/>
      <c r="GC693" s="14"/>
      <c r="GD693" s="14"/>
      <c r="GE693" s="14"/>
      <c r="GF693" s="14"/>
      <c r="GG693" s="14"/>
      <c r="GH693" s="14"/>
      <c r="GI693" s="14"/>
      <c r="GJ693" s="14"/>
      <c r="GK693" s="14"/>
      <c r="GL693" s="14"/>
      <c r="GM693" s="14"/>
      <c r="GN693" s="14"/>
      <c r="GO693" s="14"/>
      <c r="GP693" s="14"/>
      <c r="GQ693" s="14"/>
      <c r="GR693" s="14"/>
      <c r="GS693" s="14"/>
      <c r="GT693" s="14"/>
      <c r="GU693" s="14"/>
      <c r="GV693" s="14"/>
      <c r="GW693" s="14"/>
      <c r="GX693" s="14"/>
      <c r="GY693" s="14"/>
      <c r="GZ693" s="14"/>
      <c r="HA693" s="14"/>
      <c r="HB693" s="14"/>
      <c r="HC693" s="14"/>
      <c r="HD693" s="14"/>
      <c r="HE693" s="14"/>
      <c r="HF693" s="14"/>
      <c r="HG693" s="14"/>
      <c r="HH693" s="14"/>
      <c r="HI693" s="14"/>
      <c r="HJ693" s="14"/>
      <c r="HK693" s="14"/>
      <c r="HL693" s="14"/>
      <c r="HM693" s="14"/>
      <c r="HN693" s="14"/>
      <c r="HO693" s="14"/>
      <c r="HP693" s="14"/>
      <c r="HQ693" s="14"/>
      <c r="HR693" s="14"/>
      <c r="HS693" s="14"/>
      <c r="HT693" s="14"/>
      <c r="HU693" s="14"/>
      <c r="HV693" s="14"/>
      <c r="HW693" s="14"/>
      <c r="HX693" s="14"/>
      <c r="HY693" s="14"/>
      <c r="HZ693" s="14"/>
      <c r="IA693" s="14"/>
      <c r="IB693" s="14"/>
      <c r="IC693" s="14"/>
      <c r="ID693" s="14"/>
      <c r="IE693" s="14"/>
      <c r="IF693" s="14"/>
      <c r="IG693" s="14"/>
      <c r="IH693" s="14"/>
      <c r="II693" s="14"/>
      <c r="IJ693" s="14"/>
      <c r="IK693" s="14"/>
      <c r="IL693" s="14"/>
      <c r="IM693" s="14"/>
      <c r="IN693" s="14"/>
      <c r="IO693" s="14"/>
      <c r="IP693" s="14"/>
      <c r="IQ693" s="14"/>
      <c r="IR693" s="14"/>
      <c r="IS693" s="14"/>
      <c r="IT693" s="14"/>
      <c r="IU693" s="14"/>
      <c r="IV693" s="14"/>
    </row>
    <row r="694" ht="30" customHeight="1" spans="1:256">
      <c r="A694" s="14">
        <v>691</v>
      </c>
      <c r="B694" s="28" t="s">
        <v>2587</v>
      </c>
      <c r="C694" s="14" t="s">
        <v>2588</v>
      </c>
      <c r="D694" s="28" t="s">
        <v>2589</v>
      </c>
      <c r="E694" s="28">
        <v>10</v>
      </c>
      <c r="F694" s="14"/>
      <c r="G694" s="14"/>
      <c r="H694" s="14"/>
      <c r="I694" s="28" t="s">
        <v>1674</v>
      </c>
      <c r="J694" s="133" t="s">
        <v>2590</v>
      </c>
      <c r="K694" s="14" t="s">
        <v>74</v>
      </c>
      <c r="L694" s="14" t="s">
        <v>21</v>
      </c>
      <c r="M694" s="115"/>
      <c r="N694" s="116"/>
      <c r="O694" s="116"/>
      <c r="P694" s="116"/>
      <c r="Q694" s="116"/>
      <c r="R694" s="116"/>
      <c r="S694" s="116"/>
      <c r="T694" s="116"/>
      <c r="U694" s="116"/>
      <c r="V694" s="116"/>
      <c r="W694" s="116"/>
      <c r="X694" s="116"/>
      <c r="Y694" s="116"/>
      <c r="Z694" s="116"/>
      <c r="AA694" s="116"/>
      <c r="AB694" s="116"/>
      <c r="AC694" s="116"/>
      <c r="AD694" s="116"/>
      <c r="AE694" s="116"/>
      <c r="AF694" s="116"/>
      <c r="AG694" s="116"/>
      <c r="AH694" s="116"/>
      <c r="AI694" s="116"/>
      <c r="AJ694" s="116"/>
      <c r="AK694" s="116"/>
      <c r="AL694" s="116"/>
      <c r="AM694" s="116"/>
      <c r="AN694" s="116"/>
      <c r="AO694" s="116"/>
      <c r="AP694" s="116"/>
      <c r="AQ694" s="118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  <c r="CR694" s="14"/>
      <c r="CS694" s="14"/>
      <c r="CT694" s="14"/>
      <c r="CU694" s="14"/>
      <c r="CV694" s="14"/>
      <c r="CW694" s="14"/>
      <c r="CX694" s="14"/>
      <c r="CY694" s="14"/>
      <c r="CZ694" s="14"/>
      <c r="DA694" s="14"/>
      <c r="DB694" s="14"/>
      <c r="DC694" s="14"/>
      <c r="DD694" s="14"/>
      <c r="DE694" s="14"/>
      <c r="DF694" s="14"/>
      <c r="DG694" s="14"/>
      <c r="DH694" s="14"/>
      <c r="DI694" s="14"/>
      <c r="DJ694" s="14"/>
      <c r="DK694" s="14"/>
      <c r="DL694" s="14"/>
      <c r="DM694" s="14"/>
      <c r="DN694" s="14"/>
      <c r="DO694" s="14"/>
      <c r="DP694" s="14"/>
      <c r="DQ694" s="14"/>
      <c r="DR694" s="14"/>
      <c r="DS694" s="14"/>
      <c r="DT694" s="14"/>
      <c r="DU694" s="14"/>
      <c r="DV694" s="14"/>
      <c r="DW694" s="14"/>
      <c r="DX694" s="14"/>
      <c r="DY694" s="14"/>
      <c r="DZ694" s="14"/>
      <c r="EA694" s="14"/>
      <c r="EB694" s="14"/>
      <c r="EC694" s="14"/>
      <c r="ED694" s="14"/>
      <c r="EE694" s="14"/>
      <c r="EF694" s="14"/>
      <c r="EG694" s="14"/>
      <c r="EH694" s="14"/>
      <c r="EI694" s="14"/>
      <c r="EJ694" s="14"/>
      <c r="EK694" s="14"/>
      <c r="EL694" s="14"/>
      <c r="EM694" s="14"/>
      <c r="EN694" s="14"/>
      <c r="EO694" s="14"/>
      <c r="EP694" s="14"/>
      <c r="EQ694" s="14"/>
      <c r="ER694" s="14"/>
      <c r="ES694" s="14"/>
      <c r="ET694" s="14"/>
      <c r="EU694" s="14"/>
      <c r="EV694" s="14"/>
      <c r="EW694" s="14"/>
      <c r="EX694" s="14"/>
      <c r="EY694" s="14"/>
      <c r="EZ694" s="14"/>
      <c r="FA694" s="14"/>
      <c r="FB694" s="14"/>
      <c r="FC694" s="14"/>
      <c r="FD694" s="14"/>
      <c r="FE694" s="14"/>
      <c r="FF694" s="14"/>
      <c r="FG694" s="14"/>
      <c r="FH694" s="14"/>
      <c r="FI694" s="14"/>
      <c r="FJ694" s="14"/>
      <c r="FK694" s="14"/>
      <c r="FL694" s="14"/>
      <c r="FM694" s="14"/>
      <c r="FN694" s="14"/>
      <c r="FO694" s="14"/>
      <c r="FP694" s="14"/>
      <c r="FQ694" s="14"/>
      <c r="FR694" s="14"/>
      <c r="FS694" s="14"/>
      <c r="FT694" s="14"/>
      <c r="FU694" s="14"/>
      <c r="FV694" s="14"/>
      <c r="FW694" s="14"/>
      <c r="FX694" s="14"/>
      <c r="FY694" s="14"/>
      <c r="FZ694" s="14"/>
      <c r="GA694" s="14"/>
      <c r="GB694" s="14"/>
      <c r="GC694" s="14"/>
      <c r="GD694" s="14"/>
      <c r="GE694" s="14"/>
      <c r="GF694" s="14"/>
      <c r="GG694" s="14"/>
      <c r="GH694" s="14"/>
      <c r="GI694" s="14"/>
      <c r="GJ694" s="14"/>
      <c r="GK694" s="14"/>
      <c r="GL694" s="14"/>
      <c r="GM694" s="14"/>
      <c r="GN694" s="14"/>
      <c r="GO694" s="14"/>
      <c r="GP694" s="14"/>
      <c r="GQ694" s="14"/>
      <c r="GR694" s="14"/>
      <c r="GS694" s="14"/>
      <c r="GT694" s="14"/>
      <c r="GU694" s="14"/>
      <c r="GV694" s="14"/>
      <c r="GW694" s="14"/>
      <c r="GX694" s="14"/>
      <c r="GY694" s="14"/>
      <c r="GZ694" s="14"/>
      <c r="HA694" s="14"/>
      <c r="HB694" s="14"/>
      <c r="HC694" s="14"/>
      <c r="HD694" s="14"/>
      <c r="HE694" s="14"/>
      <c r="HF694" s="14"/>
      <c r="HG694" s="14"/>
      <c r="HH694" s="14"/>
      <c r="HI694" s="14"/>
      <c r="HJ694" s="14"/>
      <c r="HK694" s="14"/>
      <c r="HL694" s="14"/>
      <c r="HM694" s="14"/>
      <c r="HN694" s="14"/>
      <c r="HO694" s="14"/>
      <c r="HP694" s="14"/>
      <c r="HQ694" s="14"/>
      <c r="HR694" s="14"/>
      <c r="HS694" s="14"/>
      <c r="HT694" s="14"/>
      <c r="HU694" s="14"/>
      <c r="HV694" s="14"/>
      <c r="HW694" s="14"/>
      <c r="HX694" s="14"/>
      <c r="HY694" s="14"/>
      <c r="HZ694" s="14"/>
      <c r="IA694" s="14"/>
      <c r="IB694" s="14"/>
      <c r="IC694" s="14"/>
      <c r="ID694" s="14"/>
      <c r="IE694" s="14"/>
      <c r="IF694" s="14"/>
      <c r="IG694" s="14"/>
      <c r="IH694" s="14"/>
      <c r="II694" s="14"/>
      <c r="IJ694" s="14"/>
      <c r="IK694" s="14"/>
      <c r="IL694" s="14"/>
      <c r="IM694" s="14"/>
      <c r="IN694" s="14"/>
      <c r="IO694" s="14"/>
      <c r="IP694" s="14"/>
      <c r="IQ694" s="14"/>
      <c r="IR694" s="14"/>
      <c r="IS694" s="14"/>
      <c r="IT694" s="14"/>
      <c r="IU694" s="14"/>
      <c r="IV694" s="14"/>
    </row>
    <row r="695" ht="30" customHeight="1" spans="1:256">
      <c r="A695" s="14">
        <v>692</v>
      </c>
      <c r="B695" s="28" t="s">
        <v>2591</v>
      </c>
      <c r="C695" s="14" t="s">
        <v>2592</v>
      </c>
      <c r="D695" s="28" t="s">
        <v>2593</v>
      </c>
      <c r="E695" s="28">
        <v>1480.42</v>
      </c>
      <c r="F695" s="14">
        <v>0</v>
      </c>
      <c r="G695" s="14">
        <v>0</v>
      </c>
      <c r="H695" s="14">
        <v>0</v>
      </c>
      <c r="I695" s="28" t="s">
        <v>1674</v>
      </c>
      <c r="J695" s="133" t="s">
        <v>2594</v>
      </c>
      <c r="K695" s="14" t="s">
        <v>20</v>
      </c>
      <c r="L695" s="14" t="s">
        <v>21</v>
      </c>
      <c r="M695" s="115"/>
      <c r="N695" s="116"/>
      <c r="O695" s="116"/>
      <c r="P695" s="116"/>
      <c r="Q695" s="116"/>
      <c r="R695" s="116"/>
      <c r="S695" s="116"/>
      <c r="T695" s="116"/>
      <c r="U695" s="116"/>
      <c r="V695" s="116"/>
      <c r="W695" s="116"/>
      <c r="X695" s="116"/>
      <c r="Y695" s="116"/>
      <c r="Z695" s="116"/>
      <c r="AA695" s="116"/>
      <c r="AB695" s="116"/>
      <c r="AC695" s="116"/>
      <c r="AD695" s="116"/>
      <c r="AE695" s="116"/>
      <c r="AF695" s="116"/>
      <c r="AG695" s="116"/>
      <c r="AH695" s="116"/>
      <c r="AI695" s="116"/>
      <c r="AJ695" s="116"/>
      <c r="AK695" s="116"/>
      <c r="AL695" s="116"/>
      <c r="AM695" s="116"/>
      <c r="AN695" s="116"/>
      <c r="AO695" s="116"/>
      <c r="AP695" s="116"/>
      <c r="AQ695" s="118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/>
      <c r="CS695" s="14"/>
      <c r="CT695" s="14"/>
      <c r="CU695" s="14"/>
      <c r="CV695" s="14"/>
      <c r="CW695" s="14"/>
      <c r="CX695" s="14"/>
      <c r="CY695" s="14"/>
      <c r="CZ695" s="14"/>
      <c r="DA695" s="14"/>
      <c r="DB695" s="14"/>
      <c r="DC695" s="14"/>
      <c r="DD695" s="14"/>
      <c r="DE695" s="14"/>
      <c r="DF695" s="14"/>
      <c r="DG695" s="14"/>
      <c r="DH695" s="14"/>
      <c r="DI695" s="14"/>
      <c r="DJ695" s="14"/>
      <c r="DK695" s="14"/>
      <c r="DL695" s="14"/>
      <c r="DM695" s="14"/>
      <c r="DN695" s="14"/>
      <c r="DO695" s="14"/>
      <c r="DP695" s="14"/>
      <c r="DQ695" s="14"/>
      <c r="DR695" s="14"/>
      <c r="DS695" s="14"/>
      <c r="DT695" s="14"/>
      <c r="DU695" s="14"/>
      <c r="DV695" s="14"/>
      <c r="DW695" s="14"/>
      <c r="DX695" s="14"/>
      <c r="DY695" s="14"/>
      <c r="DZ695" s="14"/>
      <c r="EA695" s="14"/>
      <c r="EB695" s="14"/>
      <c r="EC695" s="14"/>
      <c r="ED695" s="14"/>
      <c r="EE695" s="14"/>
      <c r="EF695" s="14"/>
      <c r="EG695" s="14"/>
      <c r="EH695" s="14"/>
      <c r="EI695" s="14"/>
      <c r="EJ695" s="14"/>
      <c r="EK695" s="14"/>
      <c r="EL695" s="14"/>
      <c r="EM695" s="14"/>
      <c r="EN695" s="14"/>
      <c r="EO695" s="14"/>
      <c r="EP695" s="14"/>
      <c r="EQ695" s="14"/>
      <c r="ER695" s="14"/>
      <c r="ES695" s="14"/>
      <c r="ET695" s="14"/>
      <c r="EU695" s="14"/>
      <c r="EV695" s="14"/>
      <c r="EW695" s="14"/>
      <c r="EX695" s="14"/>
      <c r="EY695" s="14"/>
      <c r="EZ695" s="14"/>
      <c r="FA695" s="14"/>
      <c r="FB695" s="14"/>
      <c r="FC695" s="14"/>
      <c r="FD695" s="14"/>
      <c r="FE695" s="14"/>
      <c r="FF695" s="14"/>
      <c r="FG695" s="14"/>
      <c r="FH695" s="14"/>
      <c r="FI695" s="14"/>
      <c r="FJ695" s="14"/>
      <c r="FK695" s="14"/>
      <c r="FL695" s="14"/>
      <c r="FM695" s="14"/>
      <c r="FN695" s="14"/>
      <c r="FO695" s="14"/>
      <c r="FP695" s="14"/>
      <c r="FQ695" s="14"/>
      <c r="FR695" s="14"/>
      <c r="FS695" s="14"/>
      <c r="FT695" s="14"/>
      <c r="FU695" s="14"/>
      <c r="FV695" s="14"/>
      <c r="FW695" s="14"/>
      <c r="FX695" s="14"/>
      <c r="FY695" s="14"/>
      <c r="FZ695" s="14"/>
      <c r="GA695" s="14"/>
      <c r="GB695" s="14"/>
      <c r="GC695" s="14"/>
      <c r="GD695" s="14"/>
      <c r="GE695" s="14"/>
      <c r="GF695" s="14"/>
      <c r="GG695" s="14"/>
      <c r="GH695" s="14"/>
      <c r="GI695" s="14"/>
      <c r="GJ695" s="14"/>
      <c r="GK695" s="14"/>
      <c r="GL695" s="14"/>
      <c r="GM695" s="14"/>
      <c r="GN695" s="14"/>
      <c r="GO695" s="14"/>
      <c r="GP695" s="14"/>
      <c r="GQ695" s="14"/>
      <c r="GR695" s="14"/>
      <c r="GS695" s="14"/>
      <c r="GT695" s="14"/>
      <c r="GU695" s="14"/>
      <c r="GV695" s="14"/>
      <c r="GW695" s="14"/>
      <c r="GX695" s="14"/>
      <c r="GY695" s="14"/>
      <c r="GZ695" s="14"/>
      <c r="HA695" s="14"/>
      <c r="HB695" s="14"/>
      <c r="HC695" s="14"/>
      <c r="HD695" s="14"/>
      <c r="HE695" s="14"/>
      <c r="HF695" s="14"/>
      <c r="HG695" s="14"/>
      <c r="HH695" s="14"/>
      <c r="HI695" s="14"/>
      <c r="HJ695" s="14"/>
      <c r="HK695" s="14"/>
      <c r="HL695" s="14"/>
      <c r="HM695" s="14"/>
      <c r="HN695" s="14"/>
      <c r="HO695" s="14"/>
      <c r="HP695" s="14"/>
      <c r="HQ695" s="14"/>
      <c r="HR695" s="14"/>
      <c r="HS695" s="14"/>
      <c r="HT695" s="14"/>
      <c r="HU695" s="14"/>
      <c r="HV695" s="14"/>
      <c r="HW695" s="14"/>
      <c r="HX695" s="14"/>
      <c r="HY695" s="14"/>
      <c r="HZ695" s="14"/>
      <c r="IA695" s="14"/>
      <c r="IB695" s="14"/>
      <c r="IC695" s="14"/>
      <c r="ID695" s="14"/>
      <c r="IE695" s="14"/>
      <c r="IF695" s="14"/>
      <c r="IG695" s="14"/>
      <c r="IH695" s="14"/>
      <c r="II695" s="14"/>
      <c r="IJ695" s="14"/>
      <c r="IK695" s="14"/>
      <c r="IL695" s="14"/>
      <c r="IM695" s="14"/>
      <c r="IN695" s="14"/>
      <c r="IO695" s="14"/>
      <c r="IP695" s="14"/>
      <c r="IQ695" s="14"/>
      <c r="IR695" s="14"/>
      <c r="IS695" s="14"/>
      <c r="IT695" s="14"/>
      <c r="IU695" s="14"/>
      <c r="IV695" s="14"/>
    </row>
    <row r="696" ht="30" customHeight="1" spans="1:256">
      <c r="A696" s="14">
        <v>693</v>
      </c>
      <c r="B696" s="28" t="s">
        <v>2595</v>
      </c>
      <c r="C696" s="14" t="s">
        <v>2596</v>
      </c>
      <c r="D696" s="28" t="s">
        <v>2597</v>
      </c>
      <c r="E696" s="28">
        <v>10</v>
      </c>
      <c r="F696" s="14"/>
      <c r="G696" s="14"/>
      <c r="H696" s="14"/>
      <c r="I696" s="28" t="s">
        <v>1674</v>
      </c>
      <c r="J696" s="133" t="s">
        <v>2598</v>
      </c>
      <c r="K696" s="14" t="s">
        <v>74</v>
      </c>
      <c r="L696" s="14" t="s">
        <v>37</v>
      </c>
      <c r="M696" s="115"/>
      <c r="N696" s="116"/>
      <c r="O696" s="116"/>
      <c r="P696" s="116"/>
      <c r="Q696" s="116"/>
      <c r="R696" s="116"/>
      <c r="S696" s="116"/>
      <c r="T696" s="116"/>
      <c r="U696" s="116"/>
      <c r="V696" s="116"/>
      <c r="W696" s="116"/>
      <c r="X696" s="116"/>
      <c r="Y696" s="116"/>
      <c r="Z696" s="116"/>
      <c r="AA696" s="116"/>
      <c r="AB696" s="116"/>
      <c r="AC696" s="116"/>
      <c r="AD696" s="116"/>
      <c r="AE696" s="116"/>
      <c r="AF696" s="116"/>
      <c r="AG696" s="116"/>
      <c r="AH696" s="116"/>
      <c r="AI696" s="116"/>
      <c r="AJ696" s="116"/>
      <c r="AK696" s="116"/>
      <c r="AL696" s="116"/>
      <c r="AM696" s="116"/>
      <c r="AN696" s="116"/>
      <c r="AO696" s="116"/>
      <c r="AP696" s="116"/>
      <c r="AQ696" s="118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  <c r="CZ696" s="14"/>
      <c r="DA696" s="14"/>
      <c r="DB696" s="14"/>
      <c r="DC696" s="14"/>
      <c r="DD696" s="14"/>
      <c r="DE696" s="14"/>
      <c r="DF696" s="14"/>
      <c r="DG696" s="14"/>
      <c r="DH696" s="14"/>
      <c r="DI696" s="14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4"/>
      <c r="EF696" s="14"/>
      <c r="EG696" s="14"/>
      <c r="EH696" s="14"/>
      <c r="EI696" s="14"/>
      <c r="EJ696" s="14"/>
      <c r="EK696" s="14"/>
      <c r="EL696" s="14"/>
      <c r="EM696" s="14"/>
      <c r="EN696" s="14"/>
      <c r="EO696" s="14"/>
      <c r="EP696" s="14"/>
      <c r="EQ696" s="14"/>
      <c r="ER696" s="14"/>
      <c r="ES696" s="14"/>
      <c r="ET696" s="14"/>
      <c r="EU696" s="14"/>
      <c r="EV696" s="14"/>
      <c r="EW696" s="14"/>
      <c r="EX696" s="14"/>
      <c r="EY696" s="14"/>
      <c r="EZ696" s="14"/>
      <c r="FA696" s="14"/>
      <c r="FB696" s="14"/>
      <c r="FC696" s="14"/>
      <c r="FD696" s="14"/>
      <c r="FE696" s="14"/>
      <c r="FF696" s="14"/>
      <c r="FG696" s="14"/>
      <c r="FH696" s="14"/>
      <c r="FI696" s="14"/>
      <c r="FJ696" s="14"/>
      <c r="FK696" s="14"/>
      <c r="FL696" s="14"/>
      <c r="FM696" s="14"/>
      <c r="FN696" s="14"/>
      <c r="FO696" s="14"/>
      <c r="FP696" s="14"/>
      <c r="FQ696" s="14"/>
      <c r="FR696" s="14"/>
      <c r="FS696" s="14"/>
      <c r="FT696" s="14"/>
      <c r="FU696" s="14"/>
      <c r="FV696" s="14"/>
      <c r="FW696" s="14"/>
      <c r="FX696" s="14"/>
      <c r="FY696" s="14"/>
      <c r="FZ696" s="14"/>
      <c r="GA696" s="14"/>
      <c r="GB696" s="14"/>
      <c r="GC696" s="14"/>
      <c r="GD696" s="14"/>
      <c r="GE696" s="14"/>
      <c r="GF696" s="14"/>
      <c r="GG696" s="14"/>
      <c r="GH696" s="14"/>
      <c r="GI696" s="14"/>
      <c r="GJ696" s="14"/>
      <c r="GK696" s="14"/>
      <c r="GL696" s="14"/>
      <c r="GM696" s="14"/>
      <c r="GN696" s="14"/>
      <c r="GO696" s="14"/>
      <c r="GP696" s="14"/>
      <c r="GQ696" s="14"/>
      <c r="GR696" s="14"/>
      <c r="GS696" s="14"/>
      <c r="GT696" s="14"/>
      <c r="GU696" s="14"/>
      <c r="GV696" s="14"/>
      <c r="GW696" s="14"/>
      <c r="GX696" s="14"/>
      <c r="GY696" s="14"/>
      <c r="GZ696" s="14"/>
      <c r="HA696" s="14"/>
      <c r="HB696" s="14"/>
      <c r="HC696" s="14"/>
      <c r="HD696" s="14"/>
      <c r="HE696" s="14"/>
      <c r="HF696" s="14"/>
      <c r="HG696" s="14"/>
      <c r="HH696" s="14"/>
      <c r="HI696" s="14"/>
      <c r="HJ696" s="14"/>
      <c r="HK696" s="14"/>
      <c r="HL696" s="14"/>
      <c r="HM696" s="14"/>
      <c r="HN696" s="14"/>
      <c r="HO696" s="14"/>
      <c r="HP696" s="14"/>
      <c r="HQ696" s="14"/>
      <c r="HR696" s="14"/>
      <c r="HS696" s="14"/>
      <c r="HT696" s="14"/>
      <c r="HU696" s="14"/>
      <c r="HV696" s="14"/>
      <c r="HW696" s="14"/>
      <c r="HX696" s="14"/>
      <c r="HY696" s="14"/>
      <c r="HZ696" s="14"/>
      <c r="IA696" s="14"/>
      <c r="IB696" s="14"/>
      <c r="IC696" s="14"/>
      <c r="ID696" s="14"/>
      <c r="IE696" s="14"/>
      <c r="IF696" s="14"/>
      <c r="IG696" s="14"/>
      <c r="IH696" s="14"/>
      <c r="II696" s="14"/>
      <c r="IJ696" s="14"/>
      <c r="IK696" s="14"/>
      <c r="IL696" s="14"/>
      <c r="IM696" s="14"/>
      <c r="IN696" s="14"/>
      <c r="IO696" s="14"/>
      <c r="IP696" s="14"/>
      <c r="IQ696" s="14"/>
      <c r="IR696" s="14"/>
      <c r="IS696" s="14"/>
      <c r="IT696" s="14"/>
      <c r="IU696" s="14"/>
      <c r="IV696" s="14"/>
    </row>
    <row r="697" ht="30" customHeight="1" spans="1:256">
      <c r="A697" s="14">
        <v>694</v>
      </c>
      <c r="B697" s="28" t="s">
        <v>2599</v>
      </c>
      <c r="C697" s="14" t="s">
        <v>2600</v>
      </c>
      <c r="D697" s="28" t="s">
        <v>2601</v>
      </c>
      <c r="E697" s="28">
        <v>224.4</v>
      </c>
      <c r="F697" s="14">
        <v>0</v>
      </c>
      <c r="G697" s="14">
        <v>0</v>
      </c>
      <c r="H697" s="14">
        <v>0</v>
      </c>
      <c r="I697" s="28" t="s">
        <v>1674</v>
      </c>
      <c r="J697" s="133" t="s">
        <v>2602</v>
      </c>
      <c r="K697" s="14" t="s">
        <v>20</v>
      </c>
      <c r="L697" s="14" t="s">
        <v>37</v>
      </c>
      <c r="M697" s="115"/>
      <c r="N697" s="116"/>
      <c r="O697" s="116"/>
      <c r="P697" s="116"/>
      <c r="Q697" s="116"/>
      <c r="R697" s="116"/>
      <c r="S697" s="116"/>
      <c r="T697" s="116"/>
      <c r="U697" s="116"/>
      <c r="V697" s="116"/>
      <c r="W697" s="116"/>
      <c r="X697" s="116"/>
      <c r="Y697" s="116"/>
      <c r="Z697" s="116"/>
      <c r="AA697" s="116"/>
      <c r="AB697" s="116"/>
      <c r="AC697" s="116"/>
      <c r="AD697" s="116"/>
      <c r="AE697" s="116"/>
      <c r="AF697" s="116"/>
      <c r="AG697" s="116"/>
      <c r="AH697" s="116"/>
      <c r="AI697" s="116"/>
      <c r="AJ697" s="116"/>
      <c r="AK697" s="116"/>
      <c r="AL697" s="116"/>
      <c r="AM697" s="116"/>
      <c r="AN697" s="116"/>
      <c r="AO697" s="116"/>
      <c r="AP697" s="116"/>
      <c r="AQ697" s="118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  <c r="CS697" s="14"/>
      <c r="CT697" s="14"/>
      <c r="CU697" s="14"/>
      <c r="CV697" s="14"/>
      <c r="CW697" s="14"/>
      <c r="CX697" s="14"/>
      <c r="CY697" s="14"/>
      <c r="CZ697" s="14"/>
      <c r="DA697" s="14"/>
      <c r="DB697" s="14"/>
      <c r="DC697" s="14"/>
      <c r="DD697" s="14"/>
      <c r="DE697" s="14"/>
      <c r="DF697" s="14"/>
      <c r="DG697" s="14"/>
      <c r="DH697" s="14"/>
      <c r="DI697" s="14"/>
      <c r="DJ697" s="14"/>
      <c r="DK697" s="14"/>
      <c r="DL697" s="14"/>
      <c r="DM697" s="14"/>
      <c r="DN697" s="14"/>
      <c r="DO697" s="14"/>
      <c r="DP697" s="14"/>
      <c r="DQ697" s="14"/>
      <c r="DR697" s="14"/>
      <c r="DS697" s="14"/>
      <c r="DT697" s="14"/>
      <c r="DU697" s="14"/>
      <c r="DV697" s="14"/>
      <c r="DW697" s="14"/>
      <c r="DX697" s="14"/>
      <c r="DY697" s="14"/>
      <c r="DZ697" s="14"/>
      <c r="EA697" s="14"/>
      <c r="EB697" s="14"/>
      <c r="EC697" s="14"/>
      <c r="ED697" s="14"/>
      <c r="EE697" s="14"/>
      <c r="EF697" s="14"/>
      <c r="EG697" s="14"/>
      <c r="EH697" s="14"/>
      <c r="EI697" s="14"/>
      <c r="EJ697" s="14"/>
      <c r="EK697" s="14"/>
      <c r="EL697" s="14"/>
      <c r="EM697" s="14"/>
      <c r="EN697" s="14"/>
      <c r="EO697" s="14"/>
      <c r="EP697" s="14"/>
      <c r="EQ697" s="14"/>
      <c r="ER697" s="14"/>
      <c r="ES697" s="14"/>
      <c r="ET697" s="14"/>
      <c r="EU697" s="14"/>
      <c r="EV697" s="14"/>
      <c r="EW697" s="14"/>
      <c r="EX697" s="14"/>
      <c r="EY697" s="14"/>
      <c r="EZ697" s="14"/>
      <c r="FA697" s="14"/>
      <c r="FB697" s="14"/>
      <c r="FC697" s="14"/>
      <c r="FD697" s="14"/>
      <c r="FE697" s="14"/>
      <c r="FF697" s="14"/>
      <c r="FG697" s="14"/>
      <c r="FH697" s="14"/>
      <c r="FI697" s="14"/>
      <c r="FJ697" s="14"/>
      <c r="FK697" s="14"/>
      <c r="FL697" s="14"/>
      <c r="FM697" s="14"/>
      <c r="FN697" s="14"/>
      <c r="FO697" s="14"/>
      <c r="FP697" s="14"/>
      <c r="FQ697" s="14"/>
      <c r="FR697" s="14"/>
      <c r="FS697" s="14"/>
      <c r="FT697" s="14"/>
      <c r="FU697" s="14"/>
      <c r="FV697" s="14"/>
      <c r="FW697" s="14"/>
      <c r="FX697" s="14"/>
      <c r="FY697" s="14"/>
      <c r="FZ697" s="14"/>
      <c r="GA697" s="14"/>
      <c r="GB697" s="14"/>
      <c r="GC697" s="14"/>
      <c r="GD697" s="14"/>
      <c r="GE697" s="14"/>
      <c r="GF697" s="14"/>
      <c r="GG697" s="14"/>
      <c r="GH697" s="14"/>
      <c r="GI697" s="14"/>
      <c r="GJ697" s="14"/>
      <c r="GK697" s="14"/>
      <c r="GL697" s="14"/>
      <c r="GM697" s="14"/>
      <c r="GN697" s="14"/>
      <c r="GO697" s="14"/>
      <c r="GP697" s="14"/>
      <c r="GQ697" s="14"/>
      <c r="GR697" s="14"/>
      <c r="GS697" s="14"/>
      <c r="GT697" s="14"/>
      <c r="GU697" s="14"/>
      <c r="GV697" s="14"/>
      <c r="GW697" s="14"/>
      <c r="GX697" s="14"/>
      <c r="GY697" s="14"/>
      <c r="GZ697" s="14"/>
      <c r="HA697" s="14"/>
      <c r="HB697" s="14"/>
      <c r="HC697" s="14"/>
      <c r="HD697" s="14"/>
      <c r="HE697" s="14"/>
      <c r="HF697" s="14"/>
      <c r="HG697" s="14"/>
      <c r="HH697" s="14"/>
      <c r="HI697" s="14"/>
      <c r="HJ697" s="14"/>
      <c r="HK697" s="14"/>
      <c r="HL697" s="14"/>
      <c r="HM697" s="14"/>
      <c r="HN697" s="14"/>
      <c r="HO697" s="14"/>
      <c r="HP697" s="14"/>
      <c r="HQ697" s="14"/>
      <c r="HR697" s="14"/>
      <c r="HS697" s="14"/>
      <c r="HT697" s="14"/>
      <c r="HU697" s="14"/>
      <c r="HV697" s="14"/>
      <c r="HW697" s="14"/>
      <c r="HX697" s="14"/>
      <c r="HY697" s="14"/>
      <c r="HZ697" s="14"/>
      <c r="IA697" s="14"/>
      <c r="IB697" s="14"/>
      <c r="IC697" s="14"/>
      <c r="ID697" s="14"/>
      <c r="IE697" s="14"/>
      <c r="IF697" s="14"/>
      <c r="IG697" s="14"/>
      <c r="IH697" s="14"/>
      <c r="II697" s="14"/>
      <c r="IJ697" s="14"/>
      <c r="IK697" s="14"/>
      <c r="IL697" s="14"/>
      <c r="IM697" s="14"/>
      <c r="IN697" s="14"/>
      <c r="IO697" s="14"/>
      <c r="IP697" s="14"/>
      <c r="IQ697" s="14"/>
      <c r="IR697" s="14"/>
      <c r="IS697" s="14"/>
      <c r="IT697" s="14"/>
      <c r="IU697" s="14"/>
      <c r="IV697" s="14"/>
    </row>
    <row r="698" ht="30" customHeight="1" spans="1:256">
      <c r="A698" s="14">
        <v>695</v>
      </c>
      <c r="B698" s="28" t="s">
        <v>2603</v>
      </c>
      <c r="C698" s="14" t="s">
        <v>2604</v>
      </c>
      <c r="D698" s="28" t="s">
        <v>2605</v>
      </c>
      <c r="E698" s="28">
        <v>5</v>
      </c>
      <c r="F698" s="14">
        <v>4</v>
      </c>
      <c r="G698" s="14">
        <v>4</v>
      </c>
      <c r="H698" s="14">
        <v>4</v>
      </c>
      <c r="I698" s="28" t="s">
        <v>1674</v>
      </c>
      <c r="J698" s="133" t="s">
        <v>2606</v>
      </c>
      <c r="K698" s="14" t="s">
        <v>20</v>
      </c>
      <c r="L698" s="14" t="s">
        <v>37</v>
      </c>
      <c r="M698" s="115"/>
      <c r="N698" s="116"/>
      <c r="O698" s="116"/>
      <c r="P698" s="116"/>
      <c r="Q698" s="116"/>
      <c r="R698" s="116"/>
      <c r="S698" s="116"/>
      <c r="T698" s="116"/>
      <c r="U698" s="116"/>
      <c r="V698" s="116"/>
      <c r="W698" s="116"/>
      <c r="X698" s="116"/>
      <c r="Y698" s="116"/>
      <c r="Z698" s="116"/>
      <c r="AA698" s="116"/>
      <c r="AB698" s="116"/>
      <c r="AC698" s="116"/>
      <c r="AD698" s="116"/>
      <c r="AE698" s="116"/>
      <c r="AF698" s="116"/>
      <c r="AG698" s="116"/>
      <c r="AH698" s="116"/>
      <c r="AI698" s="116"/>
      <c r="AJ698" s="116"/>
      <c r="AK698" s="116"/>
      <c r="AL698" s="116"/>
      <c r="AM698" s="116"/>
      <c r="AN698" s="116"/>
      <c r="AO698" s="116"/>
      <c r="AP698" s="116"/>
      <c r="AQ698" s="118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/>
      <c r="CS698" s="14"/>
      <c r="CT698" s="14"/>
      <c r="CU698" s="14"/>
      <c r="CV698" s="14"/>
      <c r="CW698" s="14"/>
      <c r="CX698" s="14"/>
      <c r="CY698" s="14"/>
      <c r="CZ698" s="14"/>
      <c r="DA698" s="14"/>
      <c r="DB698" s="14"/>
      <c r="DC698" s="14"/>
      <c r="DD698" s="14"/>
      <c r="DE698" s="14"/>
      <c r="DF698" s="14"/>
      <c r="DG698" s="14"/>
      <c r="DH698" s="14"/>
      <c r="DI698" s="14"/>
      <c r="DJ698" s="14"/>
      <c r="DK698" s="14"/>
      <c r="DL698" s="14"/>
      <c r="DM698" s="14"/>
      <c r="DN698" s="14"/>
      <c r="DO698" s="14"/>
      <c r="DP698" s="14"/>
      <c r="DQ698" s="14"/>
      <c r="DR698" s="14"/>
      <c r="DS698" s="14"/>
      <c r="DT698" s="14"/>
      <c r="DU698" s="14"/>
      <c r="DV698" s="14"/>
      <c r="DW698" s="14"/>
      <c r="DX698" s="14"/>
      <c r="DY698" s="14"/>
      <c r="DZ698" s="14"/>
      <c r="EA698" s="14"/>
      <c r="EB698" s="14"/>
      <c r="EC698" s="14"/>
      <c r="ED698" s="14"/>
      <c r="EE698" s="14"/>
      <c r="EF698" s="14"/>
      <c r="EG698" s="14"/>
      <c r="EH698" s="14"/>
      <c r="EI698" s="14"/>
      <c r="EJ698" s="14"/>
      <c r="EK698" s="14"/>
      <c r="EL698" s="14"/>
      <c r="EM698" s="14"/>
      <c r="EN698" s="14"/>
      <c r="EO698" s="14"/>
      <c r="EP698" s="14"/>
      <c r="EQ698" s="14"/>
      <c r="ER698" s="14"/>
      <c r="ES698" s="14"/>
      <c r="ET698" s="14"/>
      <c r="EU698" s="14"/>
      <c r="EV698" s="14"/>
      <c r="EW698" s="14"/>
      <c r="EX698" s="14"/>
      <c r="EY698" s="14"/>
      <c r="EZ698" s="14"/>
      <c r="FA698" s="14"/>
      <c r="FB698" s="14"/>
      <c r="FC698" s="14"/>
      <c r="FD698" s="14"/>
      <c r="FE698" s="14"/>
      <c r="FF698" s="14"/>
      <c r="FG698" s="14"/>
      <c r="FH698" s="14"/>
      <c r="FI698" s="14"/>
      <c r="FJ698" s="14"/>
      <c r="FK698" s="14"/>
      <c r="FL698" s="14"/>
      <c r="FM698" s="14"/>
      <c r="FN698" s="14"/>
      <c r="FO698" s="14"/>
      <c r="FP698" s="14"/>
      <c r="FQ698" s="14"/>
      <c r="FR698" s="14"/>
      <c r="FS698" s="14"/>
      <c r="FT698" s="14"/>
      <c r="FU698" s="14"/>
      <c r="FV698" s="14"/>
      <c r="FW698" s="14"/>
      <c r="FX698" s="14"/>
      <c r="FY698" s="14"/>
      <c r="FZ698" s="14"/>
      <c r="GA698" s="14"/>
      <c r="GB698" s="14"/>
      <c r="GC698" s="14"/>
      <c r="GD698" s="14"/>
      <c r="GE698" s="14"/>
      <c r="GF698" s="14"/>
      <c r="GG698" s="14"/>
      <c r="GH698" s="14"/>
      <c r="GI698" s="14"/>
      <c r="GJ698" s="14"/>
      <c r="GK698" s="14"/>
      <c r="GL698" s="14"/>
      <c r="GM698" s="14"/>
      <c r="GN698" s="14"/>
      <c r="GO698" s="14"/>
      <c r="GP698" s="14"/>
      <c r="GQ698" s="14"/>
      <c r="GR698" s="14"/>
      <c r="GS698" s="14"/>
      <c r="GT698" s="14"/>
      <c r="GU698" s="14"/>
      <c r="GV698" s="14"/>
      <c r="GW698" s="14"/>
      <c r="GX698" s="14"/>
      <c r="GY698" s="14"/>
      <c r="GZ698" s="14"/>
      <c r="HA698" s="14"/>
      <c r="HB698" s="14"/>
      <c r="HC698" s="14"/>
      <c r="HD698" s="14"/>
      <c r="HE698" s="14"/>
      <c r="HF698" s="14"/>
      <c r="HG698" s="14"/>
      <c r="HH698" s="14"/>
      <c r="HI698" s="14"/>
      <c r="HJ698" s="14"/>
      <c r="HK698" s="14"/>
      <c r="HL698" s="14"/>
      <c r="HM698" s="14"/>
      <c r="HN698" s="14"/>
      <c r="HO698" s="14"/>
      <c r="HP698" s="14"/>
      <c r="HQ698" s="14"/>
      <c r="HR698" s="14"/>
      <c r="HS698" s="14"/>
      <c r="HT698" s="14"/>
      <c r="HU698" s="14"/>
      <c r="HV698" s="14"/>
      <c r="HW698" s="14"/>
      <c r="HX698" s="14"/>
      <c r="HY698" s="14"/>
      <c r="HZ698" s="14"/>
      <c r="IA698" s="14"/>
      <c r="IB698" s="14"/>
      <c r="IC698" s="14"/>
      <c r="ID698" s="14"/>
      <c r="IE698" s="14"/>
      <c r="IF698" s="14"/>
      <c r="IG698" s="14"/>
      <c r="IH698" s="14"/>
      <c r="II698" s="14"/>
      <c r="IJ698" s="14"/>
      <c r="IK698" s="14"/>
      <c r="IL698" s="14"/>
      <c r="IM698" s="14"/>
      <c r="IN698" s="14"/>
      <c r="IO698" s="14"/>
      <c r="IP698" s="14"/>
      <c r="IQ698" s="14"/>
      <c r="IR698" s="14"/>
      <c r="IS698" s="14"/>
      <c r="IT698" s="14"/>
      <c r="IU698" s="14"/>
      <c r="IV698" s="14"/>
    </row>
    <row r="699" ht="30" customHeight="1" spans="1:256">
      <c r="A699" s="14">
        <v>696</v>
      </c>
      <c r="B699" s="28" t="s">
        <v>2607</v>
      </c>
      <c r="C699" s="14" t="s">
        <v>2608</v>
      </c>
      <c r="D699" s="28" t="s">
        <v>2609</v>
      </c>
      <c r="E699" s="28">
        <v>1834.44</v>
      </c>
      <c r="F699" s="14">
        <v>0</v>
      </c>
      <c r="G699" s="14">
        <v>0</v>
      </c>
      <c r="H699" s="14">
        <v>0</v>
      </c>
      <c r="I699" s="28" t="s">
        <v>1674</v>
      </c>
      <c r="J699" s="133" t="s">
        <v>2610</v>
      </c>
      <c r="K699" s="14" t="s">
        <v>20</v>
      </c>
      <c r="L699" s="14" t="s">
        <v>21</v>
      </c>
      <c r="M699" s="115"/>
      <c r="N699" s="116"/>
      <c r="O699" s="116"/>
      <c r="P699" s="116"/>
      <c r="Q699" s="116"/>
      <c r="R699" s="116"/>
      <c r="S699" s="116"/>
      <c r="T699" s="116"/>
      <c r="U699" s="116"/>
      <c r="V699" s="116"/>
      <c r="W699" s="116"/>
      <c r="X699" s="116"/>
      <c r="Y699" s="116"/>
      <c r="Z699" s="116"/>
      <c r="AA699" s="116"/>
      <c r="AB699" s="116"/>
      <c r="AC699" s="116"/>
      <c r="AD699" s="116"/>
      <c r="AE699" s="116"/>
      <c r="AF699" s="116"/>
      <c r="AG699" s="116"/>
      <c r="AH699" s="116"/>
      <c r="AI699" s="116"/>
      <c r="AJ699" s="116"/>
      <c r="AK699" s="116"/>
      <c r="AL699" s="116"/>
      <c r="AM699" s="116"/>
      <c r="AN699" s="116"/>
      <c r="AO699" s="116"/>
      <c r="AP699" s="116"/>
      <c r="AQ699" s="118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  <c r="CS699" s="14"/>
      <c r="CT699" s="14"/>
      <c r="CU699" s="14"/>
      <c r="CV699" s="14"/>
      <c r="CW699" s="14"/>
      <c r="CX699" s="14"/>
      <c r="CY699" s="14"/>
      <c r="CZ699" s="14"/>
      <c r="DA699" s="14"/>
      <c r="DB699" s="14"/>
      <c r="DC699" s="14"/>
      <c r="DD699" s="14"/>
      <c r="DE699" s="14"/>
      <c r="DF699" s="14"/>
      <c r="DG699" s="14"/>
      <c r="DH699" s="14"/>
      <c r="DI699" s="14"/>
      <c r="DJ699" s="14"/>
      <c r="DK699" s="14"/>
      <c r="DL699" s="14"/>
      <c r="DM699" s="14"/>
      <c r="DN699" s="14"/>
      <c r="DO699" s="14"/>
      <c r="DP699" s="14"/>
      <c r="DQ699" s="14"/>
      <c r="DR699" s="14"/>
      <c r="DS699" s="14"/>
      <c r="DT699" s="14"/>
      <c r="DU699" s="14"/>
      <c r="DV699" s="14"/>
      <c r="DW699" s="14"/>
      <c r="DX699" s="14"/>
      <c r="DY699" s="14"/>
      <c r="DZ699" s="14"/>
      <c r="EA699" s="14"/>
      <c r="EB699" s="14"/>
      <c r="EC699" s="14"/>
      <c r="ED699" s="14"/>
      <c r="EE699" s="14"/>
      <c r="EF699" s="14"/>
      <c r="EG699" s="14"/>
      <c r="EH699" s="14"/>
      <c r="EI699" s="14"/>
      <c r="EJ699" s="14"/>
      <c r="EK699" s="14"/>
      <c r="EL699" s="14"/>
      <c r="EM699" s="14"/>
      <c r="EN699" s="14"/>
      <c r="EO699" s="14"/>
      <c r="EP699" s="14"/>
      <c r="EQ699" s="14"/>
      <c r="ER699" s="14"/>
      <c r="ES699" s="14"/>
      <c r="ET699" s="14"/>
      <c r="EU699" s="14"/>
      <c r="EV699" s="14"/>
      <c r="EW699" s="14"/>
      <c r="EX699" s="14"/>
      <c r="EY699" s="14"/>
      <c r="EZ699" s="14"/>
      <c r="FA699" s="14"/>
      <c r="FB699" s="14"/>
      <c r="FC699" s="14"/>
      <c r="FD699" s="14"/>
      <c r="FE699" s="14"/>
      <c r="FF699" s="14"/>
      <c r="FG699" s="14"/>
      <c r="FH699" s="14"/>
      <c r="FI699" s="14"/>
      <c r="FJ699" s="14"/>
      <c r="FK699" s="14"/>
      <c r="FL699" s="14"/>
      <c r="FM699" s="14"/>
      <c r="FN699" s="14"/>
      <c r="FO699" s="14"/>
      <c r="FP699" s="14"/>
      <c r="FQ699" s="14"/>
      <c r="FR699" s="14"/>
      <c r="FS699" s="14"/>
      <c r="FT699" s="14"/>
      <c r="FU699" s="14"/>
      <c r="FV699" s="14"/>
      <c r="FW699" s="14"/>
      <c r="FX699" s="14"/>
      <c r="FY699" s="14"/>
      <c r="FZ699" s="14"/>
      <c r="GA699" s="14"/>
      <c r="GB699" s="14"/>
      <c r="GC699" s="14"/>
      <c r="GD699" s="14"/>
      <c r="GE699" s="14"/>
      <c r="GF699" s="14"/>
      <c r="GG699" s="14"/>
      <c r="GH699" s="14"/>
      <c r="GI699" s="14"/>
      <c r="GJ699" s="14"/>
      <c r="GK699" s="14"/>
      <c r="GL699" s="14"/>
      <c r="GM699" s="14"/>
      <c r="GN699" s="14"/>
      <c r="GO699" s="14"/>
      <c r="GP699" s="14"/>
      <c r="GQ699" s="14"/>
      <c r="GR699" s="14"/>
      <c r="GS699" s="14"/>
      <c r="GT699" s="14"/>
      <c r="GU699" s="14"/>
      <c r="GV699" s="14"/>
      <c r="GW699" s="14"/>
      <c r="GX699" s="14"/>
      <c r="GY699" s="14"/>
      <c r="GZ699" s="14"/>
      <c r="HA699" s="14"/>
      <c r="HB699" s="14"/>
      <c r="HC699" s="14"/>
      <c r="HD699" s="14"/>
      <c r="HE699" s="14"/>
      <c r="HF699" s="14"/>
      <c r="HG699" s="14"/>
      <c r="HH699" s="14"/>
      <c r="HI699" s="14"/>
      <c r="HJ699" s="14"/>
      <c r="HK699" s="14"/>
      <c r="HL699" s="14"/>
      <c r="HM699" s="14"/>
      <c r="HN699" s="14"/>
      <c r="HO699" s="14"/>
      <c r="HP699" s="14"/>
      <c r="HQ699" s="14"/>
      <c r="HR699" s="14"/>
      <c r="HS699" s="14"/>
      <c r="HT699" s="14"/>
      <c r="HU699" s="14"/>
      <c r="HV699" s="14"/>
      <c r="HW699" s="14"/>
      <c r="HX699" s="14"/>
      <c r="HY699" s="14"/>
      <c r="HZ699" s="14"/>
      <c r="IA699" s="14"/>
      <c r="IB699" s="14"/>
      <c r="IC699" s="14"/>
      <c r="ID699" s="14"/>
      <c r="IE699" s="14"/>
      <c r="IF699" s="14"/>
      <c r="IG699" s="14"/>
      <c r="IH699" s="14"/>
      <c r="II699" s="14"/>
      <c r="IJ699" s="14"/>
      <c r="IK699" s="14"/>
      <c r="IL699" s="14"/>
      <c r="IM699" s="14"/>
      <c r="IN699" s="14"/>
      <c r="IO699" s="14"/>
      <c r="IP699" s="14"/>
      <c r="IQ699" s="14"/>
      <c r="IR699" s="14"/>
      <c r="IS699" s="14"/>
      <c r="IT699" s="14"/>
      <c r="IU699" s="14"/>
      <c r="IV699" s="14"/>
    </row>
    <row r="700" ht="30" customHeight="1" spans="1:256">
      <c r="A700" s="14">
        <v>697</v>
      </c>
      <c r="B700" s="28" t="s">
        <v>2611</v>
      </c>
      <c r="C700" s="14" t="s">
        <v>2612</v>
      </c>
      <c r="D700" s="28" t="s">
        <v>2613</v>
      </c>
      <c r="E700" s="28">
        <v>57.98</v>
      </c>
      <c r="F700" s="14"/>
      <c r="G700" s="14"/>
      <c r="H700" s="14"/>
      <c r="I700" s="28" t="s">
        <v>1674</v>
      </c>
      <c r="J700" s="133" t="s">
        <v>2614</v>
      </c>
      <c r="K700" s="14" t="s">
        <v>74</v>
      </c>
      <c r="L700" s="14" t="s">
        <v>37</v>
      </c>
      <c r="M700" s="115"/>
      <c r="N700" s="116"/>
      <c r="O700" s="116"/>
      <c r="P700" s="116"/>
      <c r="Q700" s="116"/>
      <c r="R700" s="116"/>
      <c r="S700" s="116"/>
      <c r="T700" s="116"/>
      <c r="U700" s="116"/>
      <c r="V700" s="116"/>
      <c r="W700" s="116"/>
      <c r="X700" s="116"/>
      <c r="Y700" s="116"/>
      <c r="Z700" s="116"/>
      <c r="AA700" s="116"/>
      <c r="AB700" s="116"/>
      <c r="AC700" s="116"/>
      <c r="AD700" s="116"/>
      <c r="AE700" s="116"/>
      <c r="AF700" s="116"/>
      <c r="AG700" s="116"/>
      <c r="AH700" s="116"/>
      <c r="AI700" s="116"/>
      <c r="AJ700" s="116"/>
      <c r="AK700" s="116"/>
      <c r="AL700" s="116"/>
      <c r="AM700" s="116"/>
      <c r="AN700" s="116"/>
      <c r="AO700" s="116"/>
      <c r="AP700" s="116"/>
      <c r="AQ700" s="118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/>
      <c r="CS700" s="14"/>
      <c r="CT700" s="14"/>
      <c r="CU700" s="14"/>
      <c r="CV700" s="14"/>
      <c r="CW700" s="14"/>
      <c r="CX700" s="14"/>
      <c r="CY700" s="14"/>
      <c r="CZ700" s="14"/>
      <c r="DA700" s="14"/>
      <c r="DB700" s="14"/>
      <c r="DC700" s="14"/>
      <c r="DD700" s="14"/>
      <c r="DE700" s="14"/>
      <c r="DF700" s="14"/>
      <c r="DG700" s="14"/>
      <c r="DH700" s="14"/>
      <c r="DI700" s="14"/>
      <c r="DJ700" s="14"/>
      <c r="DK700" s="14"/>
      <c r="DL700" s="14"/>
      <c r="DM700" s="14"/>
      <c r="DN700" s="14"/>
      <c r="DO700" s="14"/>
      <c r="DP700" s="14"/>
      <c r="DQ700" s="14"/>
      <c r="DR700" s="14"/>
      <c r="DS700" s="14"/>
      <c r="DT700" s="14"/>
      <c r="DU700" s="14"/>
      <c r="DV700" s="14"/>
      <c r="DW700" s="14"/>
      <c r="DX700" s="14"/>
      <c r="DY700" s="14"/>
      <c r="DZ700" s="14"/>
      <c r="EA700" s="14"/>
      <c r="EB700" s="14"/>
      <c r="EC700" s="14"/>
      <c r="ED700" s="14"/>
      <c r="EE700" s="14"/>
      <c r="EF700" s="14"/>
      <c r="EG700" s="14"/>
      <c r="EH700" s="14"/>
      <c r="EI700" s="14"/>
      <c r="EJ700" s="14"/>
      <c r="EK700" s="14"/>
      <c r="EL700" s="14"/>
      <c r="EM700" s="14"/>
      <c r="EN700" s="14"/>
      <c r="EO700" s="14"/>
      <c r="EP700" s="14"/>
      <c r="EQ700" s="14"/>
      <c r="ER700" s="14"/>
      <c r="ES700" s="14"/>
      <c r="ET700" s="14"/>
      <c r="EU700" s="14"/>
      <c r="EV700" s="14"/>
      <c r="EW700" s="14"/>
      <c r="EX700" s="14"/>
      <c r="EY700" s="14"/>
      <c r="EZ700" s="14"/>
      <c r="FA700" s="14"/>
      <c r="FB700" s="14"/>
      <c r="FC700" s="14"/>
      <c r="FD700" s="14"/>
      <c r="FE700" s="14"/>
      <c r="FF700" s="14"/>
      <c r="FG700" s="14"/>
      <c r="FH700" s="14"/>
      <c r="FI700" s="14"/>
      <c r="FJ700" s="14"/>
      <c r="FK700" s="14"/>
      <c r="FL700" s="14"/>
      <c r="FM700" s="14"/>
      <c r="FN700" s="14"/>
      <c r="FO700" s="14"/>
      <c r="FP700" s="14"/>
      <c r="FQ700" s="14"/>
      <c r="FR700" s="14"/>
      <c r="FS700" s="14"/>
      <c r="FT700" s="14"/>
      <c r="FU700" s="14"/>
      <c r="FV700" s="14"/>
      <c r="FW700" s="14"/>
      <c r="FX700" s="14"/>
      <c r="FY700" s="14"/>
      <c r="FZ700" s="14"/>
      <c r="GA700" s="14"/>
      <c r="GB700" s="14"/>
      <c r="GC700" s="14"/>
      <c r="GD700" s="14"/>
      <c r="GE700" s="14"/>
      <c r="GF700" s="14"/>
      <c r="GG700" s="14"/>
      <c r="GH700" s="14"/>
      <c r="GI700" s="14"/>
      <c r="GJ700" s="14"/>
      <c r="GK700" s="14"/>
      <c r="GL700" s="14"/>
      <c r="GM700" s="14"/>
      <c r="GN700" s="14"/>
      <c r="GO700" s="14"/>
      <c r="GP700" s="14"/>
      <c r="GQ700" s="14"/>
      <c r="GR700" s="14"/>
      <c r="GS700" s="14"/>
      <c r="GT700" s="14"/>
      <c r="GU700" s="14"/>
      <c r="GV700" s="14"/>
      <c r="GW700" s="14"/>
      <c r="GX700" s="14"/>
      <c r="GY700" s="14"/>
      <c r="GZ700" s="14"/>
      <c r="HA700" s="14"/>
      <c r="HB700" s="14"/>
      <c r="HC700" s="14"/>
      <c r="HD700" s="14"/>
      <c r="HE700" s="14"/>
      <c r="HF700" s="14"/>
      <c r="HG700" s="14"/>
      <c r="HH700" s="14"/>
      <c r="HI700" s="14"/>
      <c r="HJ700" s="14"/>
      <c r="HK700" s="14"/>
      <c r="HL700" s="14"/>
      <c r="HM700" s="14"/>
      <c r="HN700" s="14"/>
      <c r="HO700" s="14"/>
      <c r="HP700" s="14"/>
      <c r="HQ700" s="14"/>
      <c r="HR700" s="14"/>
      <c r="HS700" s="14"/>
      <c r="HT700" s="14"/>
      <c r="HU700" s="14"/>
      <c r="HV700" s="14"/>
      <c r="HW700" s="14"/>
      <c r="HX700" s="14"/>
      <c r="HY700" s="14"/>
      <c r="HZ700" s="14"/>
      <c r="IA700" s="14"/>
      <c r="IB700" s="14"/>
      <c r="IC700" s="14"/>
      <c r="ID700" s="14"/>
      <c r="IE700" s="14"/>
      <c r="IF700" s="14"/>
      <c r="IG700" s="14"/>
      <c r="IH700" s="14"/>
      <c r="II700" s="14"/>
      <c r="IJ700" s="14"/>
      <c r="IK700" s="14"/>
      <c r="IL700" s="14"/>
      <c r="IM700" s="14"/>
      <c r="IN700" s="14"/>
      <c r="IO700" s="14"/>
      <c r="IP700" s="14"/>
      <c r="IQ700" s="14"/>
      <c r="IR700" s="14"/>
      <c r="IS700" s="14"/>
      <c r="IT700" s="14"/>
      <c r="IU700" s="14"/>
      <c r="IV700" s="14"/>
    </row>
    <row r="701" ht="30" customHeight="1" spans="1:256">
      <c r="A701" s="14">
        <v>698</v>
      </c>
      <c r="B701" s="28" t="s">
        <v>2615</v>
      </c>
      <c r="C701" s="14" t="s">
        <v>2616</v>
      </c>
      <c r="D701" s="28" t="s">
        <v>2617</v>
      </c>
      <c r="E701" s="28">
        <v>106</v>
      </c>
      <c r="F701" s="14">
        <v>13</v>
      </c>
      <c r="G701" s="14">
        <v>13</v>
      </c>
      <c r="H701" s="14">
        <v>13</v>
      </c>
      <c r="I701" s="28" t="s">
        <v>1674</v>
      </c>
      <c r="J701" s="133" t="s">
        <v>2618</v>
      </c>
      <c r="K701" s="14" t="s">
        <v>20</v>
      </c>
      <c r="L701" s="14" t="s">
        <v>21</v>
      </c>
      <c r="M701" s="115"/>
      <c r="N701" s="116"/>
      <c r="O701" s="116"/>
      <c r="P701" s="116"/>
      <c r="Q701" s="116"/>
      <c r="R701" s="116"/>
      <c r="S701" s="116"/>
      <c r="T701" s="116"/>
      <c r="U701" s="116"/>
      <c r="V701" s="116"/>
      <c r="W701" s="116"/>
      <c r="X701" s="116"/>
      <c r="Y701" s="116"/>
      <c r="Z701" s="116"/>
      <c r="AA701" s="116"/>
      <c r="AB701" s="116"/>
      <c r="AC701" s="116"/>
      <c r="AD701" s="116"/>
      <c r="AE701" s="116"/>
      <c r="AF701" s="116"/>
      <c r="AG701" s="116"/>
      <c r="AH701" s="116"/>
      <c r="AI701" s="116"/>
      <c r="AJ701" s="116"/>
      <c r="AK701" s="116"/>
      <c r="AL701" s="116"/>
      <c r="AM701" s="116"/>
      <c r="AN701" s="116"/>
      <c r="AO701" s="116"/>
      <c r="AP701" s="116"/>
      <c r="AQ701" s="118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  <c r="CS701" s="14"/>
      <c r="CT701" s="14"/>
      <c r="CU701" s="14"/>
      <c r="CV701" s="14"/>
      <c r="CW701" s="14"/>
      <c r="CX701" s="14"/>
      <c r="CY701" s="14"/>
      <c r="CZ701" s="14"/>
      <c r="DA701" s="14"/>
      <c r="DB701" s="14"/>
      <c r="DC701" s="14"/>
      <c r="DD701" s="14"/>
      <c r="DE701" s="14"/>
      <c r="DF701" s="14"/>
      <c r="DG701" s="14"/>
      <c r="DH701" s="14"/>
      <c r="DI701" s="14"/>
      <c r="DJ701" s="14"/>
      <c r="DK701" s="14"/>
      <c r="DL701" s="14"/>
      <c r="DM701" s="14"/>
      <c r="DN701" s="14"/>
      <c r="DO701" s="14"/>
      <c r="DP701" s="14"/>
      <c r="DQ701" s="14"/>
      <c r="DR701" s="14"/>
      <c r="DS701" s="14"/>
      <c r="DT701" s="14"/>
      <c r="DU701" s="14"/>
      <c r="DV701" s="14"/>
      <c r="DW701" s="14"/>
      <c r="DX701" s="14"/>
      <c r="DY701" s="14"/>
      <c r="DZ701" s="14"/>
      <c r="EA701" s="14"/>
      <c r="EB701" s="14"/>
      <c r="EC701" s="14"/>
      <c r="ED701" s="14"/>
      <c r="EE701" s="14"/>
      <c r="EF701" s="14"/>
      <c r="EG701" s="14"/>
      <c r="EH701" s="14"/>
      <c r="EI701" s="14"/>
      <c r="EJ701" s="14"/>
      <c r="EK701" s="14"/>
      <c r="EL701" s="14"/>
      <c r="EM701" s="14"/>
      <c r="EN701" s="14"/>
      <c r="EO701" s="14"/>
      <c r="EP701" s="14"/>
      <c r="EQ701" s="14"/>
      <c r="ER701" s="14"/>
      <c r="ES701" s="14"/>
      <c r="ET701" s="14"/>
      <c r="EU701" s="14"/>
      <c r="EV701" s="14"/>
      <c r="EW701" s="14"/>
      <c r="EX701" s="14"/>
      <c r="EY701" s="14"/>
      <c r="EZ701" s="14"/>
      <c r="FA701" s="14"/>
      <c r="FB701" s="14"/>
      <c r="FC701" s="14"/>
      <c r="FD701" s="14"/>
      <c r="FE701" s="14"/>
      <c r="FF701" s="14"/>
      <c r="FG701" s="14"/>
      <c r="FH701" s="14"/>
      <c r="FI701" s="14"/>
      <c r="FJ701" s="14"/>
      <c r="FK701" s="14"/>
      <c r="FL701" s="14"/>
      <c r="FM701" s="14"/>
      <c r="FN701" s="14"/>
      <c r="FO701" s="14"/>
      <c r="FP701" s="14"/>
      <c r="FQ701" s="14"/>
      <c r="FR701" s="14"/>
      <c r="FS701" s="14"/>
      <c r="FT701" s="14"/>
      <c r="FU701" s="14"/>
      <c r="FV701" s="14"/>
      <c r="FW701" s="14"/>
      <c r="FX701" s="14"/>
      <c r="FY701" s="14"/>
      <c r="FZ701" s="14"/>
      <c r="GA701" s="14"/>
      <c r="GB701" s="14"/>
      <c r="GC701" s="14"/>
      <c r="GD701" s="14"/>
      <c r="GE701" s="14"/>
      <c r="GF701" s="14"/>
      <c r="GG701" s="14"/>
      <c r="GH701" s="14"/>
      <c r="GI701" s="14"/>
      <c r="GJ701" s="14"/>
      <c r="GK701" s="14"/>
      <c r="GL701" s="14"/>
      <c r="GM701" s="14"/>
      <c r="GN701" s="14"/>
      <c r="GO701" s="14"/>
      <c r="GP701" s="14"/>
      <c r="GQ701" s="14"/>
      <c r="GR701" s="14"/>
      <c r="GS701" s="14"/>
      <c r="GT701" s="14"/>
      <c r="GU701" s="14"/>
      <c r="GV701" s="14"/>
      <c r="GW701" s="14"/>
      <c r="GX701" s="14"/>
      <c r="GY701" s="14"/>
      <c r="GZ701" s="14"/>
      <c r="HA701" s="14"/>
      <c r="HB701" s="14"/>
      <c r="HC701" s="14"/>
      <c r="HD701" s="14"/>
      <c r="HE701" s="14"/>
      <c r="HF701" s="14"/>
      <c r="HG701" s="14"/>
      <c r="HH701" s="14"/>
      <c r="HI701" s="14"/>
      <c r="HJ701" s="14"/>
      <c r="HK701" s="14"/>
      <c r="HL701" s="14"/>
      <c r="HM701" s="14"/>
      <c r="HN701" s="14"/>
      <c r="HO701" s="14"/>
      <c r="HP701" s="14"/>
      <c r="HQ701" s="14"/>
      <c r="HR701" s="14"/>
      <c r="HS701" s="14"/>
      <c r="HT701" s="14"/>
      <c r="HU701" s="14"/>
      <c r="HV701" s="14"/>
      <c r="HW701" s="14"/>
      <c r="HX701" s="14"/>
      <c r="HY701" s="14"/>
      <c r="HZ701" s="14"/>
      <c r="IA701" s="14"/>
      <c r="IB701" s="14"/>
      <c r="IC701" s="14"/>
      <c r="ID701" s="14"/>
      <c r="IE701" s="14"/>
      <c r="IF701" s="14"/>
      <c r="IG701" s="14"/>
      <c r="IH701" s="14"/>
      <c r="II701" s="14"/>
      <c r="IJ701" s="14"/>
      <c r="IK701" s="14"/>
      <c r="IL701" s="14"/>
      <c r="IM701" s="14"/>
      <c r="IN701" s="14"/>
      <c r="IO701" s="14"/>
      <c r="IP701" s="14"/>
      <c r="IQ701" s="14"/>
      <c r="IR701" s="14"/>
      <c r="IS701" s="14"/>
      <c r="IT701" s="14"/>
      <c r="IU701" s="14"/>
      <c r="IV701" s="14"/>
    </row>
    <row r="702" ht="30" customHeight="1" spans="1:256">
      <c r="A702" s="14">
        <v>699</v>
      </c>
      <c r="B702" s="28" t="s">
        <v>2619</v>
      </c>
      <c r="C702" s="14" t="s">
        <v>2620</v>
      </c>
      <c r="D702" s="28" t="s">
        <v>2621</v>
      </c>
      <c r="E702" s="28">
        <v>13</v>
      </c>
      <c r="F702" s="14">
        <v>0</v>
      </c>
      <c r="G702" s="14">
        <v>0</v>
      </c>
      <c r="H702" s="14">
        <v>0</v>
      </c>
      <c r="I702" s="28" t="s">
        <v>1674</v>
      </c>
      <c r="J702" s="133" t="s">
        <v>2622</v>
      </c>
      <c r="K702" s="14" t="s">
        <v>20</v>
      </c>
      <c r="L702" s="14" t="s">
        <v>37</v>
      </c>
      <c r="M702" s="115"/>
      <c r="N702" s="116"/>
      <c r="O702" s="116"/>
      <c r="P702" s="116"/>
      <c r="Q702" s="116"/>
      <c r="R702" s="116"/>
      <c r="S702" s="116"/>
      <c r="T702" s="116"/>
      <c r="U702" s="116"/>
      <c r="V702" s="116"/>
      <c r="W702" s="116"/>
      <c r="X702" s="116"/>
      <c r="Y702" s="116"/>
      <c r="Z702" s="116"/>
      <c r="AA702" s="116"/>
      <c r="AB702" s="116"/>
      <c r="AC702" s="116"/>
      <c r="AD702" s="116"/>
      <c r="AE702" s="116"/>
      <c r="AF702" s="116"/>
      <c r="AG702" s="116"/>
      <c r="AH702" s="116"/>
      <c r="AI702" s="116"/>
      <c r="AJ702" s="116"/>
      <c r="AK702" s="116"/>
      <c r="AL702" s="116"/>
      <c r="AM702" s="116"/>
      <c r="AN702" s="116"/>
      <c r="AO702" s="116"/>
      <c r="AP702" s="116"/>
      <c r="AQ702" s="118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  <c r="CZ702" s="14"/>
      <c r="DA702" s="14"/>
      <c r="DB702" s="14"/>
      <c r="DC702" s="14"/>
      <c r="DD702" s="14"/>
      <c r="DE702" s="14"/>
      <c r="DF702" s="14"/>
      <c r="DG702" s="14"/>
      <c r="DH702" s="14"/>
      <c r="DI702" s="14"/>
      <c r="DJ702" s="14"/>
      <c r="DK702" s="14"/>
      <c r="DL702" s="14"/>
      <c r="DM702" s="14"/>
      <c r="DN702" s="14"/>
      <c r="DO702" s="14"/>
      <c r="DP702" s="14"/>
      <c r="DQ702" s="14"/>
      <c r="DR702" s="14"/>
      <c r="DS702" s="14"/>
      <c r="DT702" s="14"/>
      <c r="DU702" s="14"/>
      <c r="DV702" s="14"/>
      <c r="DW702" s="14"/>
      <c r="DX702" s="14"/>
      <c r="DY702" s="14"/>
      <c r="DZ702" s="14"/>
      <c r="EA702" s="14"/>
      <c r="EB702" s="14"/>
      <c r="EC702" s="14"/>
      <c r="ED702" s="14"/>
      <c r="EE702" s="14"/>
      <c r="EF702" s="14"/>
      <c r="EG702" s="14"/>
      <c r="EH702" s="14"/>
      <c r="EI702" s="14"/>
      <c r="EJ702" s="14"/>
      <c r="EK702" s="14"/>
      <c r="EL702" s="14"/>
      <c r="EM702" s="14"/>
      <c r="EN702" s="14"/>
      <c r="EO702" s="14"/>
      <c r="EP702" s="14"/>
      <c r="EQ702" s="14"/>
      <c r="ER702" s="14"/>
      <c r="ES702" s="14"/>
      <c r="ET702" s="14"/>
      <c r="EU702" s="14"/>
      <c r="EV702" s="14"/>
      <c r="EW702" s="14"/>
      <c r="EX702" s="14"/>
      <c r="EY702" s="14"/>
      <c r="EZ702" s="14"/>
      <c r="FA702" s="14"/>
      <c r="FB702" s="14"/>
      <c r="FC702" s="14"/>
      <c r="FD702" s="14"/>
      <c r="FE702" s="14"/>
      <c r="FF702" s="14"/>
      <c r="FG702" s="14"/>
      <c r="FH702" s="14"/>
      <c r="FI702" s="14"/>
      <c r="FJ702" s="14"/>
      <c r="FK702" s="14"/>
      <c r="FL702" s="14"/>
      <c r="FM702" s="14"/>
      <c r="FN702" s="14"/>
      <c r="FO702" s="14"/>
      <c r="FP702" s="14"/>
      <c r="FQ702" s="14"/>
      <c r="FR702" s="14"/>
      <c r="FS702" s="14"/>
      <c r="FT702" s="14"/>
      <c r="FU702" s="14"/>
      <c r="FV702" s="14"/>
      <c r="FW702" s="14"/>
      <c r="FX702" s="14"/>
      <c r="FY702" s="14"/>
      <c r="FZ702" s="14"/>
      <c r="GA702" s="14"/>
      <c r="GB702" s="14"/>
      <c r="GC702" s="14"/>
      <c r="GD702" s="14"/>
      <c r="GE702" s="14"/>
      <c r="GF702" s="14"/>
      <c r="GG702" s="14"/>
      <c r="GH702" s="14"/>
      <c r="GI702" s="14"/>
      <c r="GJ702" s="14"/>
      <c r="GK702" s="14"/>
      <c r="GL702" s="14"/>
      <c r="GM702" s="14"/>
      <c r="GN702" s="14"/>
      <c r="GO702" s="14"/>
      <c r="GP702" s="14"/>
      <c r="GQ702" s="14"/>
      <c r="GR702" s="14"/>
      <c r="GS702" s="14"/>
      <c r="GT702" s="14"/>
      <c r="GU702" s="14"/>
      <c r="GV702" s="14"/>
      <c r="GW702" s="14"/>
      <c r="GX702" s="14"/>
      <c r="GY702" s="14"/>
      <c r="GZ702" s="14"/>
      <c r="HA702" s="14"/>
      <c r="HB702" s="14"/>
      <c r="HC702" s="14"/>
      <c r="HD702" s="14"/>
      <c r="HE702" s="14"/>
      <c r="HF702" s="14"/>
      <c r="HG702" s="14"/>
      <c r="HH702" s="14"/>
      <c r="HI702" s="14"/>
      <c r="HJ702" s="14"/>
      <c r="HK702" s="14"/>
      <c r="HL702" s="14"/>
      <c r="HM702" s="14"/>
      <c r="HN702" s="14"/>
      <c r="HO702" s="14"/>
      <c r="HP702" s="14"/>
      <c r="HQ702" s="14"/>
      <c r="HR702" s="14"/>
      <c r="HS702" s="14"/>
      <c r="HT702" s="14"/>
      <c r="HU702" s="14"/>
      <c r="HV702" s="14"/>
      <c r="HW702" s="14"/>
      <c r="HX702" s="14"/>
      <c r="HY702" s="14"/>
      <c r="HZ702" s="14"/>
      <c r="IA702" s="14"/>
      <c r="IB702" s="14"/>
      <c r="IC702" s="14"/>
      <c r="ID702" s="14"/>
      <c r="IE702" s="14"/>
      <c r="IF702" s="14"/>
      <c r="IG702" s="14"/>
      <c r="IH702" s="14"/>
      <c r="II702" s="14"/>
      <c r="IJ702" s="14"/>
      <c r="IK702" s="14"/>
      <c r="IL702" s="14"/>
      <c r="IM702" s="14"/>
      <c r="IN702" s="14"/>
      <c r="IO702" s="14"/>
      <c r="IP702" s="14"/>
      <c r="IQ702" s="14"/>
      <c r="IR702" s="14"/>
      <c r="IS702" s="14"/>
      <c r="IT702" s="14"/>
      <c r="IU702" s="14"/>
      <c r="IV702" s="14"/>
    </row>
    <row r="703" ht="30" customHeight="1" spans="1:256">
      <c r="A703" s="14">
        <v>700</v>
      </c>
      <c r="B703" s="28" t="s">
        <v>2623</v>
      </c>
      <c r="C703" s="14" t="s">
        <v>2624</v>
      </c>
      <c r="D703" s="28" t="s">
        <v>2625</v>
      </c>
      <c r="E703" s="28">
        <v>80</v>
      </c>
      <c r="F703" s="14"/>
      <c r="G703" s="14"/>
      <c r="H703" s="14"/>
      <c r="I703" s="28" t="s">
        <v>1674</v>
      </c>
      <c r="J703" s="133" t="s">
        <v>2626</v>
      </c>
      <c r="K703" s="14" t="s">
        <v>74</v>
      </c>
      <c r="L703" s="14" t="s">
        <v>21</v>
      </c>
      <c r="M703" s="115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  <c r="AA703" s="116"/>
      <c r="AB703" s="116"/>
      <c r="AC703" s="116"/>
      <c r="AD703" s="116"/>
      <c r="AE703" s="116"/>
      <c r="AF703" s="116"/>
      <c r="AG703" s="116"/>
      <c r="AH703" s="116"/>
      <c r="AI703" s="116"/>
      <c r="AJ703" s="116"/>
      <c r="AK703" s="116"/>
      <c r="AL703" s="116"/>
      <c r="AM703" s="116"/>
      <c r="AN703" s="116"/>
      <c r="AO703" s="116"/>
      <c r="AP703" s="116"/>
      <c r="AQ703" s="118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  <c r="CS703" s="14"/>
      <c r="CT703" s="14"/>
      <c r="CU703" s="14"/>
      <c r="CV703" s="14"/>
      <c r="CW703" s="14"/>
      <c r="CX703" s="14"/>
      <c r="CY703" s="14"/>
      <c r="CZ703" s="14"/>
      <c r="DA703" s="14"/>
      <c r="DB703" s="14"/>
      <c r="DC703" s="14"/>
      <c r="DD703" s="14"/>
      <c r="DE703" s="14"/>
      <c r="DF703" s="14"/>
      <c r="DG703" s="14"/>
      <c r="DH703" s="14"/>
      <c r="DI703" s="14"/>
      <c r="DJ703" s="14"/>
      <c r="DK703" s="14"/>
      <c r="DL703" s="14"/>
      <c r="DM703" s="14"/>
      <c r="DN703" s="14"/>
      <c r="DO703" s="14"/>
      <c r="DP703" s="14"/>
      <c r="DQ703" s="14"/>
      <c r="DR703" s="14"/>
      <c r="DS703" s="14"/>
      <c r="DT703" s="14"/>
      <c r="DU703" s="14"/>
      <c r="DV703" s="14"/>
      <c r="DW703" s="14"/>
      <c r="DX703" s="14"/>
      <c r="DY703" s="14"/>
      <c r="DZ703" s="14"/>
      <c r="EA703" s="14"/>
      <c r="EB703" s="14"/>
      <c r="EC703" s="14"/>
      <c r="ED703" s="14"/>
      <c r="EE703" s="14"/>
      <c r="EF703" s="14"/>
      <c r="EG703" s="14"/>
      <c r="EH703" s="14"/>
      <c r="EI703" s="14"/>
      <c r="EJ703" s="14"/>
      <c r="EK703" s="14"/>
      <c r="EL703" s="14"/>
      <c r="EM703" s="14"/>
      <c r="EN703" s="14"/>
      <c r="EO703" s="14"/>
      <c r="EP703" s="14"/>
      <c r="EQ703" s="14"/>
      <c r="ER703" s="14"/>
      <c r="ES703" s="14"/>
      <c r="ET703" s="14"/>
      <c r="EU703" s="14"/>
      <c r="EV703" s="14"/>
      <c r="EW703" s="14"/>
      <c r="EX703" s="14"/>
      <c r="EY703" s="14"/>
      <c r="EZ703" s="14"/>
      <c r="FA703" s="14"/>
      <c r="FB703" s="14"/>
      <c r="FC703" s="14"/>
      <c r="FD703" s="14"/>
      <c r="FE703" s="14"/>
      <c r="FF703" s="14"/>
      <c r="FG703" s="14"/>
      <c r="FH703" s="14"/>
      <c r="FI703" s="14"/>
      <c r="FJ703" s="14"/>
      <c r="FK703" s="14"/>
      <c r="FL703" s="14"/>
      <c r="FM703" s="14"/>
      <c r="FN703" s="14"/>
      <c r="FO703" s="14"/>
      <c r="FP703" s="14"/>
      <c r="FQ703" s="14"/>
      <c r="FR703" s="14"/>
      <c r="FS703" s="14"/>
      <c r="FT703" s="14"/>
      <c r="FU703" s="14"/>
      <c r="FV703" s="14"/>
      <c r="FW703" s="14"/>
      <c r="FX703" s="14"/>
      <c r="FY703" s="14"/>
      <c r="FZ703" s="14"/>
      <c r="GA703" s="14"/>
      <c r="GB703" s="14"/>
      <c r="GC703" s="14"/>
      <c r="GD703" s="14"/>
      <c r="GE703" s="14"/>
      <c r="GF703" s="14"/>
      <c r="GG703" s="14"/>
      <c r="GH703" s="14"/>
      <c r="GI703" s="14"/>
      <c r="GJ703" s="14"/>
      <c r="GK703" s="14"/>
      <c r="GL703" s="14"/>
      <c r="GM703" s="14"/>
      <c r="GN703" s="14"/>
      <c r="GO703" s="14"/>
      <c r="GP703" s="14"/>
      <c r="GQ703" s="14"/>
      <c r="GR703" s="14"/>
      <c r="GS703" s="14"/>
      <c r="GT703" s="14"/>
      <c r="GU703" s="14"/>
      <c r="GV703" s="14"/>
      <c r="GW703" s="14"/>
      <c r="GX703" s="14"/>
      <c r="GY703" s="14"/>
      <c r="GZ703" s="14"/>
      <c r="HA703" s="14"/>
      <c r="HB703" s="14"/>
      <c r="HC703" s="14"/>
      <c r="HD703" s="14"/>
      <c r="HE703" s="14"/>
      <c r="HF703" s="14"/>
      <c r="HG703" s="14"/>
      <c r="HH703" s="14"/>
      <c r="HI703" s="14"/>
      <c r="HJ703" s="14"/>
      <c r="HK703" s="14"/>
      <c r="HL703" s="14"/>
      <c r="HM703" s="14"/>
      <c r="HN703" s="14"/>
      <c r="HO703" s="14"/>
      <c r="HP703" s="14"/>
      <c r="HQ703" s="14"/>
      <c r="HR703" s="14"/>
      <c r="HS703" s="14"/>
      <c r="HT703" s="14"/>
      <c r="HU703" s="14"/>
      <c r="HV703" s="14"/>
      <c r="HW703" s="14"/>
      <c r="HX703" s="14"/>
      <c r="HY703" s="14"/>
      <c r="HZ703" s="14"/>
      <c r="IA703" s="14"/>
      <c r="IB703" s="14"/>
      <c r="IC703" s="14"/>
      <c r="ID703" s="14"/>
      <c r="IE703" s="14"/>
      <c r="IF703" s="14"/>
      <c r="IG703" s="14"/>
      <c r="IH703" s="14"/>
      <c r="II703" s="14"/>
      <c r="IJ703" s="14"/>
      <c r="IK703" s="14"/>
      <c r="IL703" s="14"/>
      <c r="IM703" s="14"/>
      <c r="IN703" s="14"/>
      <c r="IO703" s="14"/>
      <c r="IP703" s="14"/>
      <c r="IQ703" s="14"/>
      <c r="IR703" s="14"/>
      <c r="IS703" s="14"/>
      <c r="IT703" s="14"/>
      <c r="IU703" s="14"/>
      <c r="IV703" s="14"/>
    </row>
    <row r="704" ht="30" customHeight="1" spans="1:256">
      <c r="A704" s="14">
        <v>701</v>
      </c>
      <c r="B704" s="28" t="s">
        <v>2627</v>
      </c>
      <c r="C704" s="14" t="s">
        <v>2628</v>
      </c>
      <c r="D704" s="28" t="s">
        <v>2629</v>
      </c>
      <c r="E704" s="28">
        <v>50</v>
      </c>
      <c r="F704" s="14">
        <v>0</v>
      </c>
      <c r="G704" s="14">
        <v>0</v>
      </c>
      <c r="H704" s="14">
        <v>0</v>
      </c>
      <c r="I704" s="28" t="s">
        <v>1674</v>
      </c>
      <c r="J704" s="133" t="s">
        <v>2630</v>
      </c>
      <c r="K704" s="14" t="s">
        <v>20</v>
      </c>
      <c r="L704" s="14" t="s">
        <v>21</v>
      </c>
      <c r="M704" s="115"/>
      <c r="N704" s="116"/>
      <c r="O704" s="116"/>
      <c r="P704" s="116"/>
      <c r="Q704" s="116"/>
      <c r="R704" s="116"/>
      <c r="S704" s="116"/>
      <c r="T704" s="116"/>
      <c r="U704" s="116"/>
      <c r="V704" s="116"/>
      <c r="W704" s="116"/>
      <c r="X704" s="116"/>
      <c r="Y704" s="116"/>
      <c r="Z704" s="116"/>
      <c r="AA704" s="116"/>
      <c r="AB704" s="116"/>
      <c r="AC704" s="116"/>
      <c r="AD704" s="116"/>
      <c r="AE704" s="116"/>
      <c r="AF704" s="116"/>
      <c r="AG704" s="116"/>
      <c r="AH704" s="116"/>
      <c r="AI704" s="116"/>
      <c r="AJ704" s="116"/>
      <c r="AK704" s="116"/>
      <c r="AL704" s="116"/>
      <c r="AM704" s="116"/>
      <c r="AN704" s="116"/>
      <c r="AO704" s="116"/>
      <c r="AP704" s="116"/>
      <c r="AQ704" s="118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  <c r="CS704" s="14"/>
      <c r="CT704" s="14"/>
      <c r="CU704" s="14"/>
      <c r="CV704" s="14"/>
      <c r="CW704" s="14"/>
      <c r="CX704" s="14"/>
      <c r="CY704" s="14"/>
      <c r="CZ704" s="14"/>
      <c r="DA704" s="14"/>
      <c r="DB704" s="14"/>
      <c r="DC704" s="14"/>
      <c r="DD704" s="14"/>
      <c r="DE704" s="14"/>
      <c r="DF704" s="14"/>
      <c r="DG704" s="14"/>
      <c r="DH704" s="14"/>
      <c r="DI704" s="14"/>
      <c r="DJ704" s="14"/>
      <c r="DK704" s="14"/>
      <c r="DL704" s="14"/>
      <c r="DM704" s="14"/>
      <c r="DN704" s="14"/>
      <c r="DO704" s="14"/>
      <c r="DP704" s="14"/>
      <c r="DQ704" s="14"/>
      <c r="DR704" s="14"/>
      <c r="DS704" s="14"/>
      <c r="DT704" s="14"/>
      <c r="DU704" s="14"/>
      <c r="DV704" s="14"/>
      <c r="DW704" s="14"/>
      <c r="DX704" s="14"/>
      <c r="DY704" s="14"/>
      <c r="DZ704" s="14"/>
      <c r="EA704" s="14"/>
      <c r="EB704" s="14"/>
      <c r="EC704" s="14"/>
      <c r="ED704" s="14"/>
      <c r="EE704" s="14"/>
      <c r="EF704" s="14"/>
      <c r="EG704" s="14"/>
      <c r="EH704" s="14"/>
      <c r="EI704" s="14"/>
      <c r="EJ704" s="14"/>
      <c r="EK704" s="14"/>
      <c r="EL704" s="14"/>
      <c r="EM704" s="14"/>
      <c r="EN704" s="14"/>
      <c r="EO704" s="14"/>
      <c r="EP704" s="14"/>
      <c r="EQ704" s="14"/>
      <c r="ER704" s="14"/>
      <c r="ES704" s="14"/>
      <c r="ET704" s="14"/>
      <c r="EU704" s="14"/>
      <c r="EV704" s="14"/>
      <c r="EW704" s="14"/>
      <c r="EX704" s="14"/>
      <c r="EY704" s="14"/>
      <c r="EZ704" s="14"/>
      <c r="FA704" s="14"/>
      <c r="FB704" s="14"/>
      <c r="FC704" s="14"/>
      <c r="FD704" s="14"/>
      <c r="FE704" s="14"/>
      <c r="FF704" s="14"/>
      <c r="FG704" s="14"/>
      <c r="FH704" s="14"/>
      <c r="FI704" s="14"/>
      <c r="FJ704" s="14"/>
      <c r="FK704" s="14"/>
      <c r="FL704" s="14"/>
      <c r="FM704" s="14"/>
      <c r="FN704" s="14"/>
      <c r="FO704" s="14"/>
      <c r="FP704" s="14"/>
      <c r="FQ704" s="14"/>
      <c r="FR704" s="14"/>
      <c r="FS704" s="14"/>
      <c r="FT704" s="14"/>
      <c r="FU704" s="14"/>
      <c r="FV704" s="14"/>
      <c r="FW704" s="14"/>
      <c r="FX704" s="14"/>
      <c r="FY704" s="14"/>
      <c r="FZ704" s="14"/>
      <c r="GA704" s="14"/>
      <c r="GB704" s="14"/>
      <c r="GC704" s="14"/>
      <c r="GD704" s="14"/>
      <c r="GE704" s="14"/>
      <c r="GF704" s="14"/>
      <c r="GG704" s="14"/>
      <c r="GH704" s="14"/>
      <c r="GI704" s="14"/>
      <c r="GJ704" s="14"/>
      <c r="GK704" s="14"/>
      <c r="GL704" s="14"/>
      <c r="GM704" s="14"/>
      <c r="GN704" s="14"/>
      <c r="GO704" s="14"/>
      <c r="GP704" s="14"/>
      <c r="GQ704" s="14"/>
      <c r="GR704" s="14"/>
      <c r="GS704" s="14"/>
      <c r="GT704" s="14"/>
      <c r="GU704" s="14"/>
      <c r="GV704" s="14"/>
      <c r="GW704" s="14"/>
      <c r="GX704" s="14"/>
      <c r="GY704" s="14"/>
      <c r="GZ704" s="14"/>
      <c r="HA704" s="14"/>
      <c r="HB704" s="14"/>
      <c r="HC704" s="14"/>
      <c r="HD704" s="14"/>
      <c r="HE704" s="14"/>
      <c r="HF704" s="14"/>
      <c r="HG704" s="14"/>
      <c r="HH704" s="14"/>
      <c r="HI704" s="14"/>
      <c r="HJ704" s="14"/>
      <c r="HK704" s="14"/>
      <c r="HL704" s="14"/>
      <c r="HM704" s="14"/>
      <c r="HN704" s="14"/>
      <c r="HO704" s="14"/>
      <c r="HP704" s="14"/>
      <c r="HQ704" s="14"/>
      <c r="HR704" s="14"/>
      <c r="HS704" s="14"/>
      <c r="HT704" s="14"/>
      <c r="HU704" s="14"/>
      <c r="HV704" s="14"/>
      <c r="HW704" s="14"/>
      <c r="HX704" s="14"/>
      <c r="HY704" s="14"/>
      <c r="HZ704" s="14"/>
      <c r="IA704" s="14"/>
      <c r="IB704" s="14"/>
      <c r="IC704" s="14"/>
      <c r="ID704" s="14"/>
      <c r="IE704" s="14"/>
      <c r="IF704" s="14"/>
      <c r="IG704" s="14"/>
      <c r="IH704" s="14"/>
      <c r="II704" s="14"/>
      <c r="IJ704" s="14"/>
      <c r="IK704" s="14"/>
      <c r="IL704" s="14"/>
      <c r="IM704" s="14"/>
      <c r="IN704" s="14"/>
      <c r="IO704" s="14"/>
      <c r="IP704" s="14"/>
      <c r="IQ704" s="14"/>
      <c r="IR704" s="14"/>
      <c r="IS704" s="14"/>
      <c r="IT704" s="14"/>
      <c r="IU704" s="14"/>
      <c r="IV704" s="14"/>
    </row>
    <row r="705" ht="30" customHeight="1" spans="1:256">
      <c r="A705" s="14">
        <v>702</v>
      </c>
      <c r="B705" s="28" t="s">
        <v>2631</v>
      </c>
      <c r="C705" s="14" t="s">
        <v>2632</v>
      </c>
      <c r="D705" s="28" t="s">
        <v>2633</v>
      </c>
      <c r="E705" s="28">
        <v>108.45</v>
      </c>
      <c r="F705" s="14">
        <v>57</v>
      </c>
      <c r="G705" s="14">
        <v>57</v>
      </c>
      <c r="H705" s="14">
        <v>16</v>
      </c>
      <c r="I705" s="28" t="s">
        <v>1674</v>
      </c>
      <c r="J705" s="133" t="s">
        <v>2634</v>
      </c>
      <c r="K705" s="14" t="s">
        <v>20</v>
      </c>
      <c r="L705" s="14" t="s">
        <v>37</v>
      </c>
      <c r="M705" s="115"/>
      <c r="N705" s="116"/>
      <c r="O705" s="116"/>
      <c r="P705" s="116"/>
      <c r="Q705" s="116"/>
      <c r="R705" s="116"/>
      <c r="S705" s="116"/>
      <c r="T705" s="116"/>
      <c r="U705" s="116"/>
      <c r="V705" s="116"/>
      <c r="W705" s="116"/>
      <c r="X705" s="116"/>
      <c r="Y705" s="116"/>
      <c r="Z705" s="116"/>
      <c r="AA705" s="116"/>
      <c r="AB705" s="116"/>
      <c r="AC705" s="116"/>
      <c r="AD705" s="116"/>
      <c r="AE705" s="116"/>
      <c r="AF705" s="116"/>
      <c r="AG705" s="116"/>
      <c r="AH705" s="116"/>
      <c r="AI705" s="116"/>
      <c r="AJ705" s="116"/>
      <c r="AK705" s="116"/>
      <c r="AL705" s="116"/>
      <c r="AM705" s="116"/>
      <c r="AN705" s="116"/>
      <c r="AO705" s="116"/>
      <c r="AP705" s="116"/>
      <c r="AQ705" s="118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  <c r="CS705" s="14"/>
      <c r="CT705" s="14"/>
      <c r="CU705" s="14"/>
      <c r="CV705" s="14"/>
      <c r="CW705" s="14"/>
      <c r="CX705" s="14"/>
      <c r="CY705" s="14"/>
      <c r="CZ705" s="14"/>
      <c r="DA705" s="14"/>
      <c r="DB705" s="14"/>
      <c r="DC705" s="14"/>
      <c r="DD705" s="14"/>
      <c r="DE705" s="14"/>
      <c r="DF705" s="14"/>
      <c r="DG705" s="14"/>
      <c r="DH705" s="14"/>
      <c r="DI705" s="14"/>
      <c r="DJ705" s="14"/>
      <c r="DK705" s="14"/>
      <c r="DL705" s="14"/>
      <c r="DM705" s="14"/>
      <c r="DN705" s="14"/>
      <c r="DO705" s="14"/>
      <c r="DP705" s="14"/>
      <c r="DQ705" s="14"/>
      <c r="DR705" s="14"/>
      <c r="DS705" s="14"/>
      <c r="DT705" s="14"/>
      <c r="DU705" s="14"/>
      <c r="DV705" s="14"/>
      <c r="DW705" s="14"/>
      <c r="DX705" s="14"/>
      <c r="DY705" s="14"/>
      <c r="DZ705" s="14"/>
      <c r="EA705" s="14"/>
      <c r="EB705" s="14"/>
      <c r="EC705" s="14"/>
      <c r="ED705" s="14"/>
      <c r="EE705" s="14"/>
      <c r="EF705" s="14"/>
      <c r="EG705" s="14"/>
      <c r="EH705" s="14"/>
      <c r="EI705" s="14"/>
      <c r="EJ705" s="14"/>
      <c r="EK705" s="14"/>
      <c r="EL705" s="14"/>
      <c r="EM705" s="14"/>
      <c r="EN705" s="14"/>
      <c r="EO705" s="14"/>
      <c r="EP705" s="14"/>
      <c r="EQ705" s="14"/>
      <c r="ER705" s="14"/>
      <c r="ES705" s="14"/>
      <c r="ET705" s="14"/>
      <c r="EU705" s="14"/>
      <c r="EV705" s="14"/>
      <c r="EW705" s="14"/>
      <c r="EX705" s="14"/>
      <c r="EY705" s="14"/>
      <c r="EZ705" s="14"/>
      <c r="FA705" s="14"/>
      <c r="FB705" s="14"/>
      <c r="FC705" s="14"/>
      <c r="FD705" s="14"/>
      <c r="FE705" s="14"/>
      <c r="FF705" s="14"/>
      <c r="FG705" s="14"/>
      <c r="FH705" s="14"/>
      <c r="FI705" s="14"/>
      <c r="FJ705" s="14"/>
      <c r="FK705" s="14"/>
      <c r="FL705" s="14"/>
      <c r="FM705" s="14"/>
      <c r="FN705" s="14"/>
      <c r="FO705" s="14"/>
      <c r="FP705" s="14"/>
      <c r="FQ705" s="14"/>
      <c r="FR705" s="14"/>
      <c r="FS705" s="14"/>
      <c r="FT705" s="14"/>
      <c r="FU705" s="14"/>
      <c r="FV705" s="14"/>
      <c r="FW705" s="14"/>
      <c r="FX705" s="14"/>
      <c r="FY705" s="14"/>
      <c r="FZ705" s="14"/>
      <c r="GA705" s="14"/>
      <c r="GB705" s="14"/>
      <c r="GC705" s="14"/>
      <c r="GD705" s="14"/>
      <c r="GE705" s="14"/>
      <c r="GF705" s="14"/>
      <c r="GG705" s="14"/>
      <c r="GH705" s="14"/>
      <c r="GI705" s="14"/>
      <c r="GJ705" s="14"/>
      <c r="GK705" s="14"/>
      <c r="GL705" s="14"/>
      <c r="GM705" s="14"/>
      <c r="GN705" s="14"/>
      <c r="GO705" s="14"/>
      <c r="GP705" s="14"/>
      <c r="GQ705" s="14"/>
      <c r="GR705" s="14"/>
      <c r="GS705" s="14"/>
      <c r="GT705" s="14"/>
      <c r="GU705" s="14"/>
      <c r="GV705" s="14"/>
      <c r="GW705" s="14"/>
      <c r="GX705" s="14"/>
      <c r="GY705" s="14"/>
      <c r="GZ705" s="14"/>
      <c r="HA705" s="14"/>
      <c r="HB705" s="14"/>
      <c r="HC705" s="14"/>
      <c r="HD705" s="14"/>
      <c r="HE705" s="14"/>
      <c r="HF705" s="14"/>
      <c r="HG705" s="14"/>
      <c r="HH705" s="14"/>
      <c r="HI705" s="14"/>
      <c r="HJ705" s="14"/>
      <c r="HK705" s="14"/>
      <c r="HL705" s="14"/>
      <c r="HM705" s="14"/>
      <c r="HN705" s="14"/>
      <c r="HO705" s="14"/>
      <c r="HP705" s="14"/>
      <c r="HQ705" s="14"/>
      <c r="HR705" s="14"/>
      <c r="HS705" s="14"/>
      <c r="HT705" s="14"/>
      <c r="HU705" s="14"/>
      <c r="HV705" s="14"/>
      <c r="HW705" s="14"/>
      <c r="HX705" s="14"/>
      <c r="HY705" s="14"/>
      <c r="HZ705" s="14"/>
      <c r="IA705" s="14"/>
      <c r="IB705" s="14"/>
      <c r="IC705" s="14"/>
      <c r="ID705" s="14"/>
      <c r="IE705" s="14"/>
      <c r="IF705" s="14"/>
      <c r="IG705" s="14"/>
      <c r="IH705" s="14"/>
      <c r="II705" s="14"/>
      <c r="IJ705" s="14"/>
      <c r="IK705" s="14"/>
      <c r="IL705" s="14"/>
      <c r="IM705" s="14"/>
      <c r="IN705" s="14"/>
      <c r="IO705" s="14"/>
      <c r="IP705" s="14"/>
      <c r="IQ705" s="14"/>
      <c r="IR705" s="14"/>
      <c r="IS705" s="14"/>
      <c r="IT705" s="14"/>
      <c r="IU705" s="14"/>
      <c r="IV705" s="14"/>
    </row>
    <row r="706" ht="30" customHeight="1" spans="1:256">
      <c r="A706" s="14">
        <v>703</v>
      </c>
      <c r="B706" s="28" t="s">
        <v>2635</v>
      </c>
      <c r="C706" s="14" t="s">
        <v>2636</v>
      </c>
      <c r="D706" s="28" t="s">
        <v>2637</v>
      </c>
      <c r="E706" s="28">
        <v>275</v>
      </c>
      <c r="F706" s="14"/>
      <c r="G706" s="14"/>
      <c r="H706" s="14"/>
      <c r="I706" s="28" t="s">
        <v>1674</v>
      </c>
      <c r="J706" s="133" t="s">
        <v>2638</v>
      </c>
      <c r="K706" s="14" t="s">
        <v>74</v>
      </c>
      <c r="L706" s="14" t="s">
        <v>37</v>
      </c>
      <c r="M706" s="115"/>
      <c r="N706" s="116"/>
      <c r="O706" s="116"/>
      <c r="P706" s="116"/>
      <c r="Q706" s="116"/>
      <c r="R706" s="116"/>
      <c r="S706" s="116"/>
      <c r="T706" s="116"/>
      <c r="U706" s="116"/>
      <c r="V706" s="116"/>
      <c r="W706" s="116"/>
      <c r="X706" s="116"/>
      <c r="Y706" s="116"/>
      <c r="Z706" s="116"/>
      <c r="AA706" s="116"/>
      <c r="AB706" s="116"/>
      <c r="AC706" s="116"/>
      <c r="AD706" s="116"/>
      <c r="AE706" s="116"/>
      <c r="AF706" s="116"/>
      <c r="AG706" s="116"/>
      <c r="AH706" s="116"/>
      <c r="AI706" s="116"/>
      <c r="AJ706" s="116"/>
      <c r="AK706" s="116"/>
      <c r="AL706" s="116"/>
      <c r="AM706" s="116"/>
      <c r="AN706" s="116"/>
      <c r="AO706" s="116"/>
      <c r="AP706" s="116"/>
      <c r="AQ706" s="118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  <c r="CS706" s="14"/>
      <c r="CT706" s="14"/>
      <c r="CU706" s="14"/>
      <c r="CV706" s="14"/>
      <c r="CW706" s="14"/>
      <c r="CX706" s="14"/>
      <c r="CY706" s="14"/>
      <c r="CZ706" s="14"/>
      <c r="DA706" s="14"/>
      <c r="DB706" s="14"/>
      <c r="DC706" s="14"/>
      <c r="DD706" s="14"/>
      <c r="DE706" s="14"/>
      <c r="DF706" s="14"/>
      <c r="DG706" s="14"/>
      <c r="DH706" s="14"/>
      <c r="DI706" s="14"/>
      <c r="DJ706" s="14"/>
      <c r="DK706" s="14"/>
      <c r="DL706" s="14"/>
      <c r="DM706" s="14"/>
      <c r="DN706" s="14"/>
      <c r="DO706" s="14"/>
      <c r="DP706" s="14"/>
      <c r="DQ706" s="14"/>
      <c r="DR706" s="14"/>
      <c r="DS706" s="14"/>
      <c r="DT706" s="14"/>
      <c r="DU706" s="14"/>
      <c r="DV706" s="14"/>
      <c r="DW706" s="14"/>
      <c r="DX706" s="14"/>
      <c r="DY706" s="14"/>
      <c r="DZ706" s="14"/>
      <c r="EA706" s="14"/>
      <c r="EB706" s="14"/>
      <c r="EC706" s="14"/>
      <c r="ED706" s="14"/>
      <c r="EE706" s="14"/>
      <c r="EF706" s="14"/>
      <c r="EG706" s="14"/>
      <c r="EH706" s="14"/>
      <c r="EI706" s="14"/>
      <c r="EJ706" s="14"/>
      <c r="EK706" s="14"/>
      <c r="EL706" s="14"/>
      <c r="EM706" s="14"/>
      <c r="EN706" s="14"/>
      <c r="EO706" s="14"/>
      <c r="EP706" s="14"/>
      <c r="EQ706" s="14"/>
      <c r="ER706" s="14"/>
      <c r="ES706" s="14"/>
      <c r="ET706" s="14"/>
      <c r="EU706" s="14"/>
      <c r="EV706" s="14"/>
      <c r="EW706" s="14"/>
      <c r="EX706" s="14"/>
      <c r="EY706" s="14"/>
      <c r="EZ706" s="14"/>
      <c r="FA706" s="14"/>
      <c r="FB706" s="14"/>
      <c r="FC706" s="14"/>
      <c r="FD706" s="14"/>
      <c r="FE706" s="14"/>
      <c r="FF706" s="14"/>
      <c r="FG706" s="14"/>
      <c r="FH706" s="14"/>
      <c r="FI706" s="14"/>
      <c r="FJ706" s="14"/>
      <c r="FK706" s="14"/>
      <c r="FL706" s="14"/>
      <c r="FM706" s="14"/>
      <c r="FN706" s="14"/>
      <c r="FO706" s="14"/>
      <c r="FP706" s="14"/>
      <c r="FQ706" s="14"/>
      <c r="FR706" s="14"/>
      <c r="FS706" s="14"/>
      <c r="FT706" s="14"/>
      <c r="FU706" s="14"/>
      <c r="FV706" s="14"/>
      <c r="FW706" s="14"/>
      <c r="FX706" s="14"/>
      <c r="FY706" s="14"/>
      <c r="FZ706" s="14"/>
      <c r="GA706" s="14"/>
      <c r="GB706" s="14"/>
      <c r="GC706" s="14"/>
      <c r="GD706" s="14"/>
      <c r="GE706" s="14"/>
      <c r="GF706" s="14"/>
      <c r="GG706" s="14"/>
      <c r="GH706" s="14"/>
      <c r="GI706" s="14"/>
      <c r="GJ706" s="14"/>
      <c r="GK706" s="14"/>
      <c r="GL706" s="14"/>
      <c r="GM706" s="14"/>
      <c r="GN706" s="14"/>
      <c r="GO706" s="14"/>
      <c r="GP706" s="14"/>
      <c r="GQ706" s="14"/>
      <c r="GR706" s="14"/>
      <c r="GS706" s="14"/>
      <c r="GT706" s="14"/>
      <c r="GU706" s="14"/>
      <c r="GV706" s="14"/>
      <c r="GW706" s="14"/>
      <c r="GX706" s="14"/>
      <c r="GY706" s="14"/>
      <c r="GZ706" s="14"/>
      <c r="HA706" s="14"/>
      <c r="HB706" s="14"/>
      <c r="HC706" s="14"/>
      <c r="HD706" s="14"/>
      <c r="HE706" s="14"/>
      <c r="HF706" s="14"/>
      <c r="HG706" s="14"/>
      <c r="HH706" s="14"/>
      <c r="HI706" s="14"/>
      <c r="HJ706" s="14"/>
      <c r="HK706" s="14"/>
      <c r="HL706" s="14"/>
      <c r="HM706" s="14"/>
      <c r="HN706" s="14"/>
      <c r="HO706" s="14"/>
      <c r="HP706" s="14"/>
      <c r="HQ706" s="14"/>
      <c r="HR706" s="14"/>
      <c r="HS706" s="14"/>
      <c r="HT706" s="14"/>
      <c r="HU706" s="14"/>
      <c r="HV706" s="14"/>
      <c r="HW706" s="14"/>
      <c r="HX706" s="14"/>
      <c r="HY706" s="14"/>
      <c r="HZ706" s="14"/>
      <c r="IA706" s="14"/>
      <c r="IB706" s="14"/>
      <c r="IC706" s="14"/>
      <c r="ID706" s="14"/>
      <c r="IE706" s="14"/>
      <c r="IF706" s="14"/>
      <c r="IG706" s="14"/>
      <c r="IH706" s="14"/>
      <c r="II706" s="14"/>
      <c r="IJ706" s="14"/>
      <c r="IK706" s="14"/>
      <c r="IL706" s="14"/>
      <c r="IM706" s="14"/>
      <c r="IN706" s="14"/>
      <c r="IO706" s="14"/>
      <c r="IP706" s="14"/>
      <c r="IQ706" s="14"/>
      <c r="IR706" s="14"/>
      <c r="IS706" s="14"/>
      <c r="IT706" s="14"/>
      <c r="IU706" s="14"/>
      <c r="IV706" s="14"/>
    </row>
    <row r="707" ht="30" customHeight="1" spans="1:256">
      <c r="A707" s="14">
        <v>704</v>
      </c>
      <c r="B707" s="28" t="s">
        <v>2639</v>
      </c>
      <c r="C707" s="14" t="s">
        <v>2640</v>
      </c>
      <c r="D707" s="28" t="s">
        <v>2641</v>
      </c>
      <c r="E707" s="28">
        <v>45</v>
      </c>
      <c r="F707" s="14">
        <v>0</v>
      </c>
      <c r="G707" s="14">
        <v>0</v>
      </c>
      <c r="H707" s="14">
        <v>0</v>
      </c>
      <c r="I707" s="28" t="s">
        <v>1674</v>
      </c>
      <c r="J707" s="133" t="s">
        <v>2642</v>
      </c>
      <c r="K707" s="14" t="s">
        <v>20</v>
      </c>
      <c r="L707" s="14" t="s">
        <v>21</v>
      </c>
      <c r="M707" s="115"/>
      <c r="N707" s="116"/>
      <c r="O707" s="116"/>
      <c r="P707" s="116"/>
      <c r="Q707" s="116"/>
      <c r="R707" s="116"/>
      <c r="S707" s="116"/>
      <c r="T707" s="116"/>
      <c r="U707" s="116"/>
      <c r="V707" s="116"/>
      <c r="W707" s="116"/>
      <c r="X707" s="116"/>
      <c r="Y707" s="116"/>
      <c r="Z707" s="116"/>
      <c r="AA707" s="116"/>
      <c r="AB707" s="116"/>
      <c r="AC707" s="116"/>
      <c r="AD707" s="116"/>
      <c r="AE707" s="116"/>
      <c r="AF707" s="116"/>
      <c r="AG707" s="116"/>
      <c r="AH707" s="116"/>
      <c r="AI707" s="116"/>
      <c r="AJ707" s="116"/>
      <c r="AK707" s="116"/>
      <c r="AL707" s="116"/>
      <c r="AM707" s="116"/>
      <c r="AN707" s="116"/>
      <c r="AO707" s="116"/>
      <c r="AP707" s="116"/>
      <c r="AQ707" s="118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/>
      <c r="CS707" s="14"/>
      <c r="CT707" s="14"/>
      <c r="CU707" s="14"/>
      <c r="CV707" s="14"/>
      <c r="CW707" s="14"/>
      <c r="CX707" s="14"/>
      <c r="CY707" s="14"/>
      <c r="CZ707" s="14"/>
      <c r="DA707" s="14"/>
      <c r="DB707" s="14"/>
      <c r="DC707" s="14"/>
      <c r="DD707" s="14"/>
      <c r="DE707" s="14"/>
      <c r="DF707" s="14"/>
      <c r="DG707" s="14"/>
      <c r="DH707" s="14"/>
      <c r="DI707" s="14"/>
      <c r="DJ707" s="14"/>
      <c r="DK707" s="14"/>
      <c r="DL707" s="14"/>
      <c r="DM707" s="14"/>
      <c r="DN707" s="14"/>
      <c r="DO707" s="14"/>
      <c r="DP707" s="14"/>
      <c r="DQ707" s="14"/>
      <c r="DR707" s="14"/>
      <c r="DS707" s="14"/>
      <c r="DT707" s="14"/>
      <c r="DU707" s="14"/>
      <c r="DV707" s="14"/>
      <c r="DW707" s="14"/>
      <c r="DX707" s="14"/>
      <c r="DY707" s="14"/>
      <c r="DZ707" s="14"/>
      <c r="EA707" s="14"/>
      <c r="EB707" s="14"/>
      <c r="EC707" s="14"/>
      <c r="ED707" s="14"/>
      <c r="EE707" s="14"/>
      <c r="EF707" s="14"/>
      <c r="EG707" s="14"/>
      <c r="EH707" s="14"/>
      <c r="EI707" s="14"/>
      <c r="EJ707" s="14"/>
      <c r="EK707" s="14"/>
      <c r="EL707" s="14"/>
      <c r="EM707" s="14"/>
      <c r="EN707" s="14"/>
      <c r="EO707" s="14"/>
      <c r="EP707" s="14"/>
      <c r="EQ707" s="14"/>
      <c r="ER707" s="14"/>
      <c r="ES707" s="14"/>
      <c r="ET707" s="14"/>
      <c r="EU707" s="14"/>
      <c r="EV707" s="14"/>
      <c r="EW707" s="14"/>
      <c r="EX707" s="14"/>
      <c r="EY707" s="14"/>
      <c r="EZ707" s="14"/>
      <c r="FA707" s="14"/>
      <c r="FB707" s="14"/>
      <c r="FC707" s="14"/>
      <c r="FD707" s="14"/>
      <c r="FE707" s="14"/>
      <c r="FF707" s="14"/>
      <c r="FG707" s="14"/>
      <c r="FH707" s="14"/>
      <c r="FI707" s="14"/>
      <c r="FJ707" s="14"/>
      <c r="FK707" s="14"/>
      <c r="FL707" s="14"/>
      <c r="FM707" s="14"/>
      <c r="FN707" s="14"/>
      <c r="FO707" s="14"/>
      <c r="FP707" s="14"/>
      <c r="FQ707" s="14"/>
      <c r="FR707" s="14"/>
      <c r="FS707" s="14"/>
      <c r="FT707" s="14"/>
      <c r="FU707" s="14"/>
      <c r="FV707" s="14"/>
      <c r="FW707" s="14"/>
      <c r="FX707" s="14"/>
      <c r="FY707" s="14"/>
      <c r="FZ707" s="14"/>
      <c r="GA707" s="14"/>
      <c r="GB707" s="14"/>
      <c r="GC707" s="14"/>
      <c r="GD707" s="14"/>
      <c r="GE707" s="14"/>
      <c r="GF707" s="14"/>
      <c r="GG707" s="14"/>
      <c r="GH707" s="14"/>
      <c r="GI707" s="14"/>
      <c r="GJ707" s="14"/>
      <c r="GK707" s="14"/>
      <c r="GL707" s="14"/>
      <c r="GM707" s="14"/>
      <c r="GN707" s="14"/>
      <c r="GO707" s="14"/>
      <c r="GP707" s="14"/>
      <c r="GQ707" s="14"/>
      <c r="GR707" s="14"/>
      <c r="GS707" s="14"/>
      <c r="GT707" s="14"/>
      <c r="GU707" s="14"/>
      <c r="GV707" s="14"/>
      <c r="GW707" s="14"/>
      <c r="GX707" s="14"/>
      <c r="GY707" s="14"/>
      <c r="GZ707" s="14"/>
      <c r="HA707" s="14"/>
      <c r="HB707" s="14"/>
      <c r="HC707" s="14"/>
      <c r="HD707" s="14"/>
      <c r="HE707" s="14"/>
      <c r="HF707" s="14"/>
      <c r="HG707" s="14"/>
      <c r="HH707" s="14"/>
      <c r="HI707" s="14"/>
      <c r="HJ707" s="14"/>
      <c r="HK707" s="14"/>
      <c r="HL707" s="14"/>
      <c r="HM707" s="14"/>
      <c r="HN707" s="14"/>
      <c r="HO707" s="14"/>
      <c r="HP707" s="14"/>
      <c r="HQ707" s="14"/>
      <c r="HR707" s="14"/>
      <c r="HS707" s="14"/>
      <c r="HT707" s="14"/>
      <c r="HU707" s="14"/>
      <c r="HV707" s="14"/>
      <c r="HW707" s="14"/>
      <c r="HX707" s="14"/>
      <c r="HY707" s="14"/>
      <c r="HZ707" s="14"/>
      <c r="IA707" s="14"/>
      <c r="IB707" s="14"/>
      <c r="IC707" s="14"/>
      <c r="ID707" s="14"/>
      <c r="IE707" s="14"/>
      <c r="IF707" s="14"/>
      <c r="IG707" s="14"/>
      <c r="IH707" s="14"/>
      <c r="II707" s="14"/>
      <c r="IJ707" s="14"/>
      <c r="IK707" s="14"/>
      <c r="IL707" s="14"/>
      <c r="IM707" s="14"/>
      <c r="IN707" s="14"/>
      <c r="IO707" s="14"/>
      <c r="IP707" s="14"/>
      <c r="IQ707" s="14"/>
      <c r="IR707" s="14"/>
      <c r="IS707" s="14"/>
      <c r="IT707" s="14"/>
      <c r="IU707" s="14"/>
      <c r="IV707" s="14"/>
    </row>
    <row r="708" ht="30" customHeight="1" spans="1:256">
      <c r="A708" s="14">
        <v>705</v>
      </c>
      <c r="B708" s="28" t="s">
        <v>2643</v>
      </c>
      <c r="C708" s="14" t="s">
        <v>2644</v>
      </c>
      <c r="D708" s="28" t="s">
        <v>2645</v>
      </c>
      <c r="E708" s="28">
        <v>23.77</v>
      </c>
      <c r="F708" s="14"/>
      <c r="G708" s="14"/>
      <c r="H708" s="14"/>
      <c r="I708" s="28" t="s">
        <v>1674</v>
      </c>
      <c r="J708" s="133" t="s">
        <v>2646</v>
      </c>
      <c r="K708" s="14" t="s">
        <v>74</v>
      </c>
      <c r="L708" s="14" t="s">
        <v>21</v>
      </c>
      <c r="M708" s="115"/>
      <c r="N708" s="116"/>
      <c r="O708" s="116"/>
      <c r="P708" s="116"/>
      <c r="Q708" s="116"/>
      <c r="R708" s="116"/>
      <c r="S708" s="116"/>
      <c r="T708" s="116"/>
      <c r="U708" s="116"/>
      <c r="V708" s="116"/>
      <c r="W708" s="116"/>
      <c r="X708" s="116"/>
      <c r="Y708" s="116"/>
      <c r="Z708" s="116"/>
      <c r="AA708" s="116"/>
      <c r="AB708" s="116"/>
      <c r="AC708" s="116"/>
      <c r="AD708" s="116"/>
      <c r="AE708" s="116"/>
      <c r="AF708" s="116"/>
      <c r="AG708" s="116"/>
      <c r="AH708" s="116"/>
      <c r="AI708" s="116"/>
      <c r="AJ708" s="116"/>
      <c r="AK708" s="116"/>
      <c r="AL708" s="116"/>
      <c r="AM708" s="116"/>
      <c r="AN708" s="116"/>
      <c r="AO708" s="116"/>
      <c r="AP708" s="116"/>
      <c r="AQ708" s="118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  <c r="CS708" s="14"/>
      <c r="CT708" s="14"/>
      <c r="CU708" s="14"/>
      <c r="CV708" s="14"/>
      <c r="CW708" s="14"/>
      <c r="CX708" s="14"/>
      <c r="CY708" s="14"/>
      <c r="CZ708" s="14"/>
      <c r="DA708" s="14"/>
      <c r="DB708" s="14"/>
      <c r="DC708" s="14"/>
      <c r="DD708" s="14"/>
      <c r="DE708" s="14"/>
      <c r="DF708" s="14"/>
      <c r="DG708" s="14"/>
      <c r="DH708" s="14"/>
      <c r="DI708" s="14"/>
      <c r="DJ708" s="14"/>
      <c r="DK708" s="14"/>
      <c r="DL708" s="14"/>
      <c r="DM708" s="14"/>
      <c r="DN708" s="14"/>
      <c r="DO708" s="14"/>
      <c r="DP708" s="14"/>
      <c r="DQ708" s="14"/>
      <c r="DR708" s="14"/>
      <c r="DS708" s="14"/>
      <c r="DT708" s="14"/>
      <c r="DU708" s="14"/>
      <c r="DV708" s="14"/>
      <c r="DW708" s="14"/>
      <c r="DX708" s="14"/>
      <c r="DY708" s="14"/>
      <c r="DZ708" s="14"/>
      <c r="EA708" s="14"/>
      <c r="EB708" s="14"/>
      <c r="EC708" s="14"/>
      <c r="ED708" s="14"/>
      <c r="EE708" s="14"/>
      <c r="EF708" s="14"/>
      <c r="EG708" s="14"/>
      <c r="EH708" s="14"/>
      <c r="EI708" s="14"/>
      <c r="EJ708" s="14"/>
      <c r="EK708" s="14"/>
      <c r="EL708" s="14"/>
      <c r="EM708" s="14"/>
      <c r="EN708" s="14"/>
      <c r="EO708" s="14"/>
      <c r="EP708" s="14"/>
      <c r="EQ708" s="14"/>
      <c r="ER708" s="14"/>
      <c r="ES708" s="14"/>
      <c r="ET708" s="14"/>
      <c r="EU708" s="14"/>
      <c r="EV708" s="14"/>
      <c r="EW708" s="14"/>
      <c r="EX708" s="14"/>
      <c r="EY708" s="14"/>
      <c r="EZ708" s="14"/>
      <c r="FA708" s="14"/>
      <c r="FB708" s="14"/>
      <c r="FC708" s="14"/>
      <c r="FD708" s="14"/>
      <c r="FE708" s="14"/>
      <c r="FF708" s="14"/>
      <c r="FG708" s="14"/>
      <c r="FH708" s="14"/>
      <c r="FI708" s="14"/>
      <c r="FJ708" s="14"/>
      <c r="FK708" s="14"/>
      <c r="FL708" s="14"/>
      <c r="FM708" s="14"/>
      <c r="FN708" s="14"/>
      <c r="FO708" s="14"/>
      <c r="FP708" s="14"/>
      <c r="FQ708" s="14"/>
      <c r="FR708" s="14"/>
      <c r="FS708" s="14"/>
      <c r="FT708" s="14"/>
      <c r="FU708" s="14"/>
      <c r="FV708" s="14"/>
      <c r="FW708" s="14"/>
      <c r="FX708" s="14"/>
      <c r="FY708" s="14"/>
      <c r="FZ708" s="14"/>
      <c r="GA708" s="14"/>
      <c r="GB708" s="14"/>
      <c r="GC708" s="14"/>
      <c r="GD708" s="14"/>
      <c r="GE708" s="14"/>
      <c r="GF708" s="14"/>
      <c r="GG708" s="14"/>
      <c r="GH708" s="14"/>
      <c r="GI708" s="14"/>
      <c r="GJ708" s="14"/>
      <c r="GK708" s="14"/>
      <c r="GL708" s="14"/>
      <c r="GM708" s="14"/>
      <c r="GN708" s="14"/>
      <c r="GO708" s="14"/>
      <c r="GP708" s="14"/>
      <c r="GQ708" s="14"/>
      <c r="GR708" s="14"/>
      <c r="GS708" s="14"/>
      <c r="GT708" s="14"/>
      <c r="GU708" s="14"/>
      <c r="GV708" s="14"/>
      <c r="GW708" s="14"/>
      <c r="GX708" s="14"/>
      <c r="GY708" s="14"/>
      <c r="GZ708" s="14"/>
      <c r="HA708" s="14"/>
      <c r="HB708" s="14"/>
      <c r="HC708" s="14"/>
      <c r="HD708" s="14"/>
      <c r="HE708" s="14"/>
      <c r="HF708" s="14"/>
      <c r="HG708" s="14"/>
      <c r="HH708" s="14"/>
      <c r="HI708" s="14"/>
      <c r="HJ708" s="14"/>
      <c r="HK708" s="14"/>
      <c r="HL708" s="14"/>
      <c r="HM708" s="14"/>
      <c r="HN708" s="14"/>
      <c r="HO708" s="14"/>
      <c r="HP708" s="14"/>
      <c r="HQ708" s="14"/>
      <c r="HR708" s="14"/>
      <c r="HS708" s="14"/>
      <c r="HT708" s="14"/>
      <c r="HU708" s="14"/>
      <c r="HV708" s="14"/>
      <c r="HW708" s="14"/>
      <c r="HX708" s="14"/>
      <c r="HY708" s="14"/>
      <c r="HZ708" s="14"/>
      <c r="IA708" s="14"/>
      <c r="IB708" s="14"/>
      <c r="IC708" s="14"/>
      <c r="ID708" s="14"/>
      <c r="IE708" s="14"/>
      <c r="IF708" s="14"/>
      <c r="IG708" s="14"/>
      <c r="IH708" s="14"/>
      <c r="II708" s="14"/>
      <c r="IJ708" s="14"/>
      <c r="IK708" s="14"/>
      <c r="IL708" s="14"/>
      <c r="IM708" s="14"/>
      <c r="IN708" s="14"/>
      <c r="IO708" s="14"/>
      <c r="IP708" s="14"/>
      <c r="IQ708" s="14"/>
      <c r="IR708" s="14"/>
      <c r="IS708" s="14"/>
      <c r="IT708" s="14"/>
      <c r="IU708" s="14"/>
      <c r="IV708" s="14"/>
    </row>
    <row r="709" ht="30" customHeight="1" spans="1:256">
      <c r="A709" s="14">
        <v>706</v>
      </c>
      <c r="B709" s="28" t="s">
        <v>2647</v>
      </c>
      <c r="C709" s="14" t="s">
        <v>2648</v>
      </c>
      <c r="D709" s="28" t="s">
        <v>2649</v>
      </c>
      <c r="E709" s="28">
        <v>132.35</v>
      </c>
      <c r="F709" s="14">
        <v>3</v>
      </c>
      <c r="G709" s="14">
        <v>3</v>
      </c>
      <c r="H709" s="14">
        <v>3</v>
      </c>
      <c r="I709" s="28" t="s">
        <v>1674</v>
      </c>
      <c r="J709" s="133" t="s">
        <v>2650</v>
      </c>
      <c r="K709" s="14" t="s">
        <v>20</v>
      </c>
      <c r="L709" s="14" t="s">
        <v>21</v>
      </c>
      <c r="M709" s="115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  <c r="AA709" s="116"/>
      <c r="AB709" s="116"/>
      <c r="AC709" s="116"/>
      <c r="AD709" s="116"/>
      <c r="AE709" s="116"/>
      <c r="AF709" s="116"/>
      <c r="AG709" s="116"/>
      <c r="AH709" s="116"/>
      <c r="AI709" s="116"/>
      <c r="AJ709" s="116"/>
      <c r="AK709" s="116"/>
      <c r="AL709" s="116"/>
      <c r="AM709" s="116"/>
      <c r="AN709" s="116"/>
      <c r="AO709" s="116"/>
      <c r="AP709" s="116"/>
      <c r="AQ709" s="118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  <c r="CS709" s="14"/>
      <c r="CT709" s="14"/>
      <c r="CU709" s="14"/>
      <c r="CV709" s="14"/>
      <c r="CW709" s="14"/>
      <c r="CX709" s="14"/>
      <c r="CY709" s="14"/>
      <c r="CZ709" s="14"/>
      <c r="DA709" s="14"/>
      <c r="DB709" s="14"/>
      <c r="DC709" s="14"/>
      <c r="DD709" s="14"/>
      <c r="DE709" s="14"/>
      <c r="DF709" s="14"/>
      <c r="DG709" s="14"/>
      <c r="DH709" s="14"/>
      <c r="DI709" s="14"/>
      <c r="DJ709" s="14"/>
      <c r="DK709" s="14"/>
      <c r="DL709" s="14"/>
      <c r="DM709" s="14"/>
      <c r="DN709" s="14"/>
      <c r="DO709" s="14"/>
      <c r="DP709" s="14"/>
      <c r="DQ709" s="14"/>
      <c r="DR709" s="14"/>
      <c r="DS709" s="14"/>
      <c r="DT709" s="14"/>
      <c r="DU709" s="14"/>
      <c r="DV709" s="14"/>
      <c r="DW709" s="14"/>
      <c r="DX709" s="14"/>
      <c r="DY709" s="14"/>
      <c r="DZ709" s="14"/>
      <c r="EA709" s="14"/>
      <c r="EB709" s="14"/>
      <c r="EC709" s="14"/>
      <c r="ED709" s="14"/>
      <c r="EE709" s="14"/>
      <c r="EF709" s="14"/>
      <c r="EG709" s="14"/>
      <c r="EH709" s="14"/>
      <c r="EI709" s="14"/>
      <c r="EJ709" s="14"/>
      <c r="EK709" s="14"/>
      <c r="EL709" s="14"/>
      <c r="EM709" s="14"/>
      <c r="EN709" s="14"/>
      <c r="EO709" s="14"/>
      <c r="EP709" s="14"/>
      <c r="EQ709" s="14"/>
      <c r="ER709" s="14"/>
      <c r="ES709" s="14"/>
      <c r="ET709" s="14"/>
      <c r="EU709" s="14"/>
      <c r="EV709" s="14"/>
      <c r="EW709" s="14"/>
      <c r="EX709" s="14"/>
      <c r="EY709" s="14"/>
      <c r="EZ709" s="14"/>
      <c r="FA709" s="14"/>
      <c r="FB709" s="14"/>
      <c r="FC709" s="14"/>
      <c r="FD709" s="14"/>
      <c r="FE709" s="14"/>
      <c r="FF709" s="14"/>
      <c r="FG709" s="14"/>
      <c r="FH709" s="14"/>
      <c r="FI709" s="14"/>
      <c r="FJ709" s="14"/>
      <c r="FK709" s="14"/>
      <c r="FL709" s="14"/>
      <c r="FM709" s="14"/>
      <c r="FN709" s="14"/>
      <c r="FO709" s="14"/>
      <c r="FP709" s="14"/>
      <c r="FQ709" s="14"/>
      <c r="FR709" s="14"/>
      <c r="FS709" s="14"/>
      <c r="FT709" s="14"/>
      <c r="FU709" s="14"/>
      <c r="FV709" s="14"/>
      <c r="FW709" s="14"/>
      <c r="FX709" s="14"/>
      <c r="FY709" s="14"/>
      <c r="FZ709" s="14"/>
      <c r="GA709" s="14"/>
      <c r="GB709" s="14"/>
      <c r="GC709" s="14"/>
      <c r="GD709" s="14"/>
      <c r="GE709" s="14"/>
      <c r="GF709" s="14"/>
      <c r="GG709" s="14"/>
      <c r="GH709" s="14"/>
      <c r="GI709" s="14"/>
      <c r="GJ709" s="14"/>
      <c r="GK709" s="14"/>
      <c r="GL709" s="14"/>
      <c r="GM709" s="14"/>
      <c r="GN709" s="14"/>
      <c r="GO709" s="14"/>
      <c r="GP709" s="14"/>
      <c r="GQ709" s="14"/>
      <c r="GR709" s="14"/>
      <c r="GS709" s="14"/>
      <c r="GT709" s="14"/>
      <c r="GU709" s="14"/>
      <c r="GV709" s="14"/>
      <c r="GW709" s="14"/>
      <c r="GX709" s="14"/>
      <c r="GY709" s="14"/>
      <c r="GZ709" s="14"/>
      <c r="HA709" s="14"/>
      <c r="HB709" s="14"/>
      <c r="HC709" s="14"/>
      <c r="HD709" s="14"/>
      <c r="HE709" s="14"/>
      <c r="HF709" s="14"/>
      <c r="HG709" s="14"/>
      <c r="HH709" s="14"/>
      <c r="HI709" s="14"/>
      <c r="HJ709" s="14"/>
      <c r="HK709" s="14"/>
      <c r="HL709" s="14"/>
      <c r="HM709" s="14"/>
      <c r="HN709" s="14"/>
      <c r="HO709" s="14"/>
      <c r="HP709" s="14"/>
      <c r="HQ709" s="14"/>
      <c r="HR709" s="14"/>
      <c r="HS709" s="14"/>
      <c r="HT709" s="14"/>
      <c r="HU709" s="14"/>
      <c r="HV709" s="14"/>
      <c r="HW709" s="14"/>
      <c r="HX709" s="14"/>
      <c r="HY709" s="14"/>
      <c r="HZ709" s="14"/>
      <c r="IA709" s="14"/>
      <c r="IB709" s="14"/>
      <c r="IC709" s="14"/>
      <c r="ID709" s="14"/>
      <c r="IE709" s="14"/>
      <c r="IF709" s="14"/>
      <c r="IG709" s="14"/>
      <c r="IH709" s="14"/>
      <c r="II709" s="14"/>
      <c r="IJ709" s="14"/>
      <c r="IK709" s="14"/>
      <c r="IL709" s="14"/>
      <c r="IM709" s="14"/>
      <c r="IN709" s="14"/>
      <c r="IO709" s="14"/>
      <c r="IP709" s="14"/>
      <c r="IQ709" s="14"/>
      <c r="IR709" s="14"/>
      <c r="IS709" s="14"/>
      <c r="IT709" s="14"/>
      <c r="IU709" s="14"/>
      <c r="IV709" s="14"/>
    </row>
    <row r="710" ht="30" customHeight="1" spans="1:256">
      <c r="A710" s="14">
        <v>707</v>
      </c>
      <c r="B710" s="28" t="s">
        <v>2651</v>
      </c>
      <c r="C710" s="14" t="s">
        <v>1946</v>
      </c>
      <c r="D710" s="28" t="s">
        <v>2652</v>
      </c>
      <c r="E710" s="28">
        <v>58</v>
      </c>
      <c r="F710" s="14">
        <v>54</v>
      </c>
      <c r="G710" s="14">
        <v>54</v>
      </c>
      <c r="H710" s="14">
        <v>0</v>
      </c>
      <c r="I710" s="28" t="s">
        <v>1674</v>
      </c>
      <c r="J710" s="133" t="s">
        <v>2653</v>
      </c>
      <c r="K710" s="14" t="s">
        <v>20</v>
      </c>
      <c r="L710" s="14" t="s">
        <v>37</v>
      </c>
      <c r="M710" s="115"/>
      <c r="N710" s="116"/>
      <c r="O710" s="116"/>
      <c r="P710" s="116"/>
      <c r="Q710" s="116"/>
      <c r="R710" s="116"/>
      <c r="S710" s="116"/>
      <c r="T710" s="116"/>
      <c r="U710" s="116"/>
      <c r="V710" s="116"/>
      <c r="W710" s="116"/>
      <c r="X710" s="116"/>
      <c r="Y710" s="116"/>
      <c r="Z710" s="116"/>
      <c r="AA710" s="116"/>
      <c r="AB710" s="116"/>
      <c r="AC710" s="116"/>
      <c r="AD710" s="116"/>
      <c r="AE710" s="116"/>
      <c r="AF710" s="116"/>
      <c r="AG710" s="116"/>
      <c r="AH710" s="116"/>
      <c r="AI710" s="116"/>
      <c r="AJ710" s="116"/>
      <c r="AK710" s="116"/>
      <c r="AL710" s="116"/>
      <c r="AM710" s="116"/>
      <c r="AN710" s="116"/>
      <c r="AO710" s="116"/>
      <c r="AP710" s="116"/>
      <c r="AQ710" s="118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  <c r="CS710" s="14"/>
      <c r="CT710" s="14"/>
      <c r="CU710" s="14"/>
      <c r="CV710" s="14"/>
      <c r="CW710" s="14"/>
      <c r="CX710" s="14"/>
      <c r="CY710" s="14"/>
      <c r="CZ710" s="14"/>
      <c r="DA710" s="14"/>
      <c r="DB710" s="14"/>
      <c r="DC710" s="14"/>
      <c r="DD710" s="14"/>
      <c r="DE710" s="14"/>
      <c r="DF710" s="14"/>
      <c r="DG710" s="14"/>
      <c r="DH710" s="14"/>
      <c r="DI710" s="14"/>
      <c r="DJ710" s="14"/>
      <c r="DK710" s="14"/>
      <c r="DL710" s="14"/>
      <c r="DM710" s="14"/>
      <c r="DN710" s="14"/>
      <c r="DO710" s="14"/>
      <c r="DP710" s="14"/>
      <c r="DQ710" s="14"/>
      <c r="DR710" s="14"/>
      <c r="DS710" s="14"/>
      <c r="DT710" s="14"/>
      <c r="DU710" s="14"/>
      <c r="DV710" s="14"/>
      <c r="DW710" s="14"/>
      <c r="DX710" s="14"/>
      <c r="DY710" s="14"/>
      <c r="DZ710" s="14"/>
      <c r="EA710" s="14"/>
      <c r="EB710" s="14"/>
      <c r="EC710" s="14"/>
      <c r="ED710" s="14"/>
      <c r="EE710" s="14"/>
      <c r="EF710" s="14"/>
      <c r="EG710" s="14"/>
      <c r="EH710" s="14"/>
      <c r="EI710" s="14"/>
      <c r="EJ710" s="14"/>
      <c r="EK710" s="14"/>
      <c r="EL710" s="14"/>
      <c r="EM710" s="14"/>
      <c r="EN710" s="14"/>
      <c r="EO710" s="14"/>
      <c r="EP710" s="14"/>
      <c r="EQ710" s="14"/>
      <c r="ER710" s="14"/>
      <c r="ES710" s="14"/>
      <c r="ET710" s="14"/>
      <c r="EU710" s="14"/>
      <c r="EV710" s="14"/>
      <c r="EW710" s="14"/>
      <c r="EX710" s="14"/>
      <c r="EY710" s="14"/>
      <c r="EZ710" s="14"/>
      <c r="FA710" s="14"/>
      <c r="FB710" s="14"/>
      <c r="FC710" s="14"/>
      <c r="FD710" s="14"/>
      <c r="FE710" s="14"/>
      <c r="FF710" s="14"/>
      <c r="FG710" s="14"/>
      <c r="FH710" s="14"/>
      <c r="FI710" s="14"/>
      <c r="FJ710" s="14"/>
      <c r="FK710" s="14"/>
      <c r="FL710" s="14"/>
      <c r="FM710" s="14"/>
      <c r="FN710" s="14"/>
      <c r="FO710" s="14"/>
      <c r="FP710" s="14"/>
      <c r="FQ710" s="14"/>
      <c r="FR710" s="14"/>
      <c r="FS710" s="14"/>
      <c r="FT710" s="14"/>
      <c r="FU710" s="14"/>
      <c r="FV710" s="14"/>
      <c r="FW710" s="14"/>
      <c r="FX710" s="14"/>
      <c r="FY710" s="14"/>
      <c r="FZ710" s="14"/>
      <c r="GA710" s="14"/>
      <c r="GB710" s="14"/>
      <c r="GC710" s="14"/>
      <c r="GD710" s="14"/>
      <c r="GE710" s="14"/>
      <c r="GF710" s="14"/>
      <c r="GG710" s="14"/>
      <c r="GH710" s="14"/>
      <c r="GI710" s="14"/>
      <c r="GJ710" s="14"/>
      <c r="GK710" s="14"/>
      <c r="GL710" s="14"/>
      <c r="GM710" s="14"/>
      <c r="GN710" s="14"/>
      <c r="GO710" s="14"/>
      <c r="GP710" s="14"/>
      <c r="GQ710" s="14"/>
      <c r="GR710" s="14"/>
      <c r="GS710" s="14"/>
      <c r="GT710" s="14"/>
      <c r="GU710" s="14"/>
      <c r="GV710" s="14"/>
      <c r="GW710" s="14"/>
      <c r="GX710" s="14"/>
      <c r="GY710" s="14"/>
      <c r="GZ710" s="14"/>
      <c r="HA710" s="14"/>
      <c r="HB710" s="14"/>
      <c r="HC710" s="14"/>
      <c r="HD710" s="14"/>
      <c r="HE710" s="14"/>
      <c r="HF710" s="14"/>
      <c r="HG710" s="14"/>
      <c r="HH710" s="14"/>
      <c r="HI710" s="14"/>
      <c r="HJ710" s="14"/>
      <c r="HK710" s="14"/>
      <c r="HL710" s="14"/>
      <c r="HM710" s="14"/>
      <c r="HN710" s="14"/>
      <c r="HO710" s="14"/>
      <c r="HP710" s="14"/>
      <c r="HQ710" s="14"/>
      <c r="HR710" s="14"/>
      <c r="HS710" s="14"/>
      <c r="HT710" s="14"/>
      <c r="HU710" s="14"/>
      <c r="HV710" s="14"/>
      <c r="HW710" s="14"/>
      <c r="HX710" s="14"/>
      <c r="HY710" s="14"/>
      <c r="HZ710" s="14"/>
      <c r="IA710" s="14"/>
      <c r="IB710" s="14"/>
      <c r="IC710" s="14"/>
      <c r="ID710" s="14"/>
      <c r="IE710" s="14"/>
      <c r="IF710" s="14"/>
      <c r="IG710" s="14"/>
      <c r="IH710" s="14"/>
      <c r="II710" s="14"/>
      <c r="IJ710" s="14"/>
      <c r="IK710" s="14"/>
      <c r="IL710" s="14"/>
      <c r="IM710" s="14"/>
      <c r="IN710" s="14"/>
      <c r="IO710" s="14"/>
      <c r="IP710" s="14"/>
      <c r="IQ710" s="14"/>
      <c r="IR710" s="14"/>
      <c r="IS710" s="14"/>
      <c r="IT710" s="14"/>
      <c r="IU710" s="14"/>
      <c r="IV710" s="14"/>
    </row>
    <row r="711" ht="30" customHeight="1" spans="1:256">
      <c r="A711" s="14">
        <v>708</v>
      </c>
      <c r="B711" s="28" t="s">
        <v>2654</v>
      </c>
      <c r="C711" s="14" t="s">
        <v>2655</v>
      </c>
      <c r="D711" s="28" t="s">
        <v>2656</v>
      </c>
      <c r="E711" s="28">
        <v>80</v>
      </c>
      <c r="F711" s="14"/>
      <c r="G711" s="14"/>
      <c r="H711" s="14"/>
      <c r="I711" s="28" t="s">
        <v>1674</v>
      </c>
      <c r="J711" s="133" t="s">
        <v>2657</v>
      </c>
      <c r="K711" s="14" t="s">
        <v>74</v>
      </c>
      <c r="L711" s="14" t="s">
        <v>21</v>
      </c>
      <c r="M711" s="115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X711" s="116"/>
      <c r="Y711" s="116"/>
      <c r="Z711" s="116"/>
      <c r="AA711" s="116"/>
      <c r="AB711" s="116"/>
      <c r="AC711" s="116"/>
      <c r="AD711" s="116"/>
      <c r="AE711" s="116"/>
      <c r="AF711" s="116"/>
      <c r="AG711" s="116"/>
      <c r="AH711" s="116"/>
      <c r="AI711" s="116"/>
      <c r="AJ711" s="116"/>
      <c r="AK711" s="116"/>
      <c r="AL711" s="116"/>
      <c r="AM711" s="116"/>
      <c r="AN711" s="116"/>
      <c r="AO711" s="116"/>
      <c r="AP711" s="116"/>
      <c r="AQ711" s="118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  <c r="CS711" s="14"/>
      <c r="CT711" s="14"/>
      <c r="CU711" s="14"/>
      <c r="CV711" s="14"/>
      <c r="CW711" s="14"/>
      <c r="CX711" s="14"/>
      <c r="CY711" s="14"/>
      <c r="CZ711" s="14"/>
      <c r="DA711" s="14"/>
      <c r="DB711" s="14"/>
      <c r="DC711" s="14"/>
      <c r="DD711" s="14"/>
      <c r="DE711" s="14"/>
      <c r="DF711" s="14"/>
      <c r="DG711" s="14"/>
      <c r="DH711" s="14"/>
      <c r="DI711" s="14"/>
      <c r="DJ711" s="14"/>
      <c r="DK711" s="14"/>
      <c r="DL711" s="14"/>
      <c r="DM711" s="14"/>
      <c r="DN711" s="14"/>
      <c r="DO711" s="14"/>
      <c r="DP711" s="14"/>
      <c r="DQ711" s="14"/>
      <c r="DR711" s="14"/>
      <c r="DS711" s="14"/>
      <c r="DT711" s="14"/>
      <c r="DU711" s="14"/>
      <c r="DV711" s="14"/>
      <c r="DW711" s="14"/>
      <c r="DX711" s="14"/>
      <c r="DY711" s="14"/>
      <c r="DZ711" s="14"/>
      <c r="EA711" s="14"/>
      <c r="EB711" s="14"/>
      <c r="EC711" s="14"/>
      <c r="ED711" s="14"/>
      <c r="EE711" s="14"/>
      <c r="EF711" s="14"/>
      <c r="EG711" s="14"/>
      <c r="EH711" s="14"/>
      <c r="EI711" s="14"/>
      <c r="EJ711" s="14"/>
      <c r="EK711" s="14"/>
      <c r="EL711" s="14"/>
      <c r="EM711" s="14"/>
      <c r="EN711" s="14"/>
      <c r="EO711" s="14"/>
      <c r="EP711" s="14"/>
      <c r="EQ711" s="14"/>
      <c r="ER711" s="14"/>
      <c r="ES711" s="14"/>
      <c r="ET711" s="14"/>
      <c r="EU711" s="14"/>
      <c r="EV711" s="14"/>
      <c r="EW711" s="14"/>
      <c r="EX711" s="14"/>
      <c r="EY711" s="14"/>
      <c r="EZ711" s="14"/>
      <c r="FA711" s="14"/>
      <c r="FB711" s="14"/>
      <c r="FC711" s="14"/>
      <c r="FD711" s="14"/>
      <c r="FE711" s="14"/>
      <c r="FF711" s="14"/>
      <c r="FG711" s="14"/>
      <c r="FH711" s="14"/>
      <c r="FI711" s="14"/>
      <c r="FJ711" s="14"/>
      <c r="FK711" s="14"/>
      <c r="FL711" s="14"/>
      <c r="FM711" s="14"/>
      <c r="FN711" s="14"/>
      <c r="FO711" s="14"/>
      <c r="FP711" s="14"/>
      <c r="FQ711" s="14"/>
      <c r="FR711" s="14"/>
      <c r="FS711" s="14"/>
      <c r="FT711" s="14"/>
      <c r="FU711" s="14"/>
      <c r="FV711" s="14"/>
      <c r="FW711" s="14"/>
      <c r="FX711" s="14"/>
      <c r="FY711" s="14"/>
      <c r="FZ711" s="14"/>
      <c r="GA711" s="14"/>
      <c r="GB711" s="14"/>
      <c r="GC711" s="14"/>
      <c r="GD711" s="14"/>
      <c r="GE711" s="14"/>
      <c r="GF711" s="14"/>
      <c r="GG711" s="14"/>
      <c r="GH711" s="14"/>
      <c r="GI711" s="14"/>
      <c r="GJ711" s="14"/>
      <c r="GK711" s="14"/>
      <c r="GL711" s="14"/>
      <c r="GM711" s="14"/>
      <c r="GN711" s="14"/>
      <c r="GO711" s="14"/>
      <c r="GP711" s="14"/>
      <c r="GQ711" s="14"/>
      <c r="GR711" s="14"/>
      <c r="GS711" s="14"/>
      <c r="GT711" s="14"/>
      <c r="GU711" s="14"/>
      <c r="GV711" s="14"/>
      <c r="GW711" s="14"/>
      <c r="GX711" s="14"/>
      <c r="GY711" s="14"/>
      <c r="GZ711" s="14"/>
      <c r="HA711" s="14"/>
      <c r="HB711" s="14"/>
      <c r="HC711" s="14"/>
      <c r="HD711" s="14"/>
      <c r="HE711" s="14"/>
      <c r="HF711" s="14"/>
      <c r="HG711" s="14"/>
      <c r="HH711" s="14"/>
      <c r="HI711" s="14"/>
      <c r="HJ711" s="14"/>
      <c r="HK711" s="14"/>
      <c r="HL711" s="14"/>
      <c r="HM711" s="14"/>
      <c r="HN711" s="14"/>
      <c r="HO711" s="14"/>
      <c r="HP711" s="14"/>
      <c r="HQ711" s="14"/>
      <c r="HR711" s="14"/>
      <c r="HS711" s="14"/>
      <c r="HT711" s="14"/>
      <c r="HU711" s="14"/>
      <c r="HV711" s="14"/>
      <c r="HW711" s="14"/>
      <c r="HX711" s="14"/>
      <c r="HY711" s="14"/>
      <c r="HZ711" s="14"/>
      <c r="IA711" s="14"/>
      <c r="IB711" s="14"/>
      <c r="IC711" s="14"/>
      <c r="ID711" s="14"/>
      <c r="IE711" s="14"/>
      <c r="IF711" s="14"/>
      <c r="IG711" s="14"/>
      <c r="IH711" s="14"/>
      <c r="II711" s="14"/>
      <c r="IJ711" s="14"/>
      <c r="IK711" s="14"/>
      <c r="IL711" s="14"/>
      <c r="IM711" s="14"/>
      <c r="IN711" s="14"/>
      <c r="IO711" s="14"/>
      <c r="IP711" s="14"/>
      <c r="IQ711" s="14"/>
      <c r="IR711" s="14"/>
      <c r="IS711" s="14"/>
      <c r="IT711" s="14"/>
      <c r="IU711" s="14"/>
      <c r="IV711" s="14"/>
    </row>
    <row r="712" ht="30" customHeight="1" spans="1:256">
      <c r="A712" s="14">
        <v>709</v>
      </c>
      <c r="B712" s="28" t="s">
        <v>2658</v>
      </c>
      <c r="C712" s="14" t="s">
        <v>2659</v>
      </c>
      <c r="D712" s="28" t="s">
        <v>2660</v>
      </c>
      <c r="E712" s="28">
        <v>100</v>
      </c>
      <c r="F712" s="14">
        <v>7</v>
      </c>
      <c r="G712" s="14">
        <v>7</v>
      </c>
      <c r="H712" s="14">
        <v>7</v>
      </c>
      <c r="I712" s="28" t="s">
        <v>1674</v>
      </c>
      <c r="J712" s="133" t="s">
        <v>2661</v>
      </c>
      <c r="K712" s="14" t="s">
        <v>20</v>
      </c>
      <c r="L712" s="14" t="s">
        <v>37</v>
      </c>
      <c r="M712" s="115"/>
      <c r="N712" s="116"/>
      <c r="O712" s="116"/>
      <c r="P712" s="116"/>
      <c r="Q712" s="116"/>
      <c r="R712" s="116"/>
      <c r="S712" s="116"/>
      <c r="T712" s="116"/>
      <c r="U712" s="116"/>
      <c r="V712" s="116"/>
      <c r="W712" s="116"/>
      <c r="X712" s="116"/>
      <c r="Y712" s="116"/>
      <c r="Z712" s="116"/>
      <c r="AA712" s="116"/>
      <c r="AB712" s="116"/>
      <c r="AC712" s="116"/>
      <c r="AD712" s="116"/>
      <c r="AE712" s="116"/>
      <c r="AF712" s="116"/>
      <c r="AG712" s="116"/>
      <c r="AH712" s="116"/>
      <c r="AI712" s="116"/>
      <c r="AJ712" s="116"/>
      <c r="AK712" s="116"/>
      <c r="AL712" s="116"/>
      <c r="AM712" s="116"/>
      <c r="AN712" s="116"/>
      <c r="AO712" s="116"/>
      <c r="AP712" s="116"/>
      <c r="AQ712" s="118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  <c r="CS712" s="14"/>
      <c r="CT712" s="14"/>
      <c r="CU712" s="14"/>
      <c r="CV712" s="14"/>
      <c r="CW712" s="14"/>
      <c r="CX712" s="14"/>
      <c r="CY712" s="14"/>
      <c r="CZ712" s="14"/>
      <c r="DA712" s="14"/>
      <c r="DB712" s="14"/>
      <c r="DC712" s="14"/>
      <c r="DD712" s="14"/>
      <c r="DE712" s="14"/>
      <c r="DF712" s="14"/>
      <c r="DG712" s="14"/>
      <c r="DH712" s="14"/>
      <c r="DI712" s="14"/>
      <c r="DJ712" s="14"/>
      <c r="DK712" s="14"/>
      <c r="DL712" s="14"/>
      <c r="DM712" s="14"/>
      <c r="DN712" s="14"/>
      <c r="DO712" s="14"/>
      <c r="DP712" s="14"/>
      <c r="DQ712" s="14"/>
      <c r="DR712" s="14"/>
      <c r="DS712" s="14"/>
      <c r="DT712" s="14"/>
      <c r="DU712" s="14"/>
      <c r="DV712" s="14"/>
      <c r="DW712" s="14"/>
      <c r="DX712" s="14"/>
      <c r="DY712" s="14"/>
      <c r="DZ712" s="14"/>
      <c r="EA712" s="14"/>
      <c r="EB712" s="14"/>
      <c r="EC712" s="14"/>
      <c r="ED712" s="14"/>
      <c r="EE712" s="14"/>
      <c r="EF712" s="14"/>
      <c r="EG712" s="14"/>
      <c r="EH712" s="14"/>
      <c r="EI712" s="14"/>
      <c r="EJ712" s="14"/>
      <c r="EK712" s="14"/>
      <c r="EL712" s="14"/>
      <c r="EM712" s="14"/>
      <c r="EN712" s="14"/>
      <c r="EO712" s="14"/>
      <c r="EP712" s="14"/>
      <c r="EQ712" s="14"/>
      <c r="ER712" s="14"/>
      <c r="ES712" s="14"/>
      <c r="ET712" s="14"/>
      <c r="EU712" s="14"/>
      <c r="EV712" s="14"/>
      <c r="EW712" s="14"/>
      <c r="EX712" s="14"/>
      <c r="EY712" s="14"/>
      <c r="EZ712" s="14"/>
      <c r="FA712" s="14"/>
      <c r="FB712" s="14"/>
      <c r="FC712" s="14"/>
      <c r="FD712" s="14"/>
      <c r="FE712" s="14"/>
      <c r="FF712" s="14"/>
      <c r="FG712" s="14"/>
      <c r="FH712" s="14"/>
      <c r="FI712" s="14"/>
      <c r="FJ712" s="14"/>
      <c r="FK712" s="14"/>
      <c r="FL712" s="14"/>
      <c r="FM712" s="14"/>
      <c r="FN712" s="14"/>
      <c r="FO712" s="14"/>
      <c r="FP712" s="14"/>
      <c r="FQ712" s="14"/>
      <c r="FR712" s="14"/>
      <c r="FS712" s="14"/>
      <c r="FT712" s="14"/>
      <c r="FU712" s="14"/>
      <c r="FV712" s="14"/>
      <c r="FW712" s="14"/>
      <c r="FX712" s="14"/>
      <c r="FY712" s="14"/>
      <c r="FZ712" s="14"/>
      <c r="GA712" s="14"/>
      <c r="GB712" s="14"/>
      <c r="GC712" s="14"/>
      <c r="GD712" s="14"/>
      <c r="GE712" s="14"/>
      <c r="GF712" s="14"/>
      <c r="GG712" s="14"/>
      <c r="GH712" s="14"/>
      <c r="GI712" s="14"/>
      <c r="GJ712" s="14"/>
      <c r="GK712" s="14"/>
      <c r="GL712" s="14"/>
      <c r="GM712" s="14"/>
      <c r="GN712" s="14"/>
      <c r="GO712" s="14"/>
      <c r="GP712" s="14"/>
      <c r="GQ712" s="14"/>
      <c r="GR712" s="14"/>
      <c r="GS712" s="14"/>
      <c r="GT712" s="14"/>
      <c r="GU712" s="14"/>
      <c r="GV712" s="14"/>
      <c r="GW712" s="14"/>
      <c r="GX712" s="14"/>
      <c r="GY712" s="14"/>
      <c r="GZ712" s="14"/>
      <c r="HA712" s="14"/>
      <c r="HB712" s="14"/>
      <c r="HC712" s="14"/>
      <c r="HD712" s="14"/>
      <c r="HE712" s="14"/>
      <c r="HF712" s="14"/>
      <c r="HG712" s="14"/>
      <c r="HH712" s="14"/>
      <c r="HI712" s="14"/>
      <c r="HJ712" s="14"/>
      <c r="HK712" s="14"/>
      <c r="HL712" s="14"/>
      <c r="HM712" s="14"/>
      <c r="HN712" s="14"/>
      <c r="HO712" s="14"/>
      <c r="HP712" s="14"/>
      <c r="HQ712" s="14"/>
      <c r="HR712" s="14"/>
      <c r="HS712" s="14"/>
      <c r="HT712" s="14"/>
      <c r="HU712" s="14"/>
      <c r="HV712" s="14"/>
      <c r="HW712" s="14"/>
      <c r="HX712" s="14"/>
      <c r="HY712" s="14"/>
      <c r="HZ712" s="14"/>
      <c r="IA712" s="14"/>
      <c r="IB712" s="14"/>
      <c r="IC712" s="14"/>
      <c r="ID712" s="14"/>
      <c r="IE712" s="14"/>
      <c r="IF712" s="14"/>
      <c r="IG712" s="14"/>
      <c r="IH712" s="14"/>
      <c r="II712" s="14"/>
      <c r="IJ712" s="14"/>
      <c r="IK712" s="14"/>
      <c r="IL712" s="14"/>
      <c r="IM712" s="14"/>
      <c r="IN712" s="14"/>
      <c r="IO712" s="14"/>
      <c r="IP712" s="14"/>
      <c r="IQ712" s="14"/>
      <c r="IR712" s="14"/>
      <c r="IS712" s="14"/>
      <c r="IT712" s="14"/>
      <c r="IU712" s="14"/>
      <c r="IV712" s="14"/>
    </row>
    <row r="713" ht="30" customHeight="1" spans="1:256">
      <c r="A713" s="14">
        <v>710</v>
      </c>
      <c r="B713" s="28" t="s">
        <v>2662</v>
      </c>
      <c r="C713" s="14" t="s">
        <v>2663</v>
      </c>
      <c r="D713" s="28" t="s">
        <v>2664</v>
      </c>
      <c r="E713" s="28">
        <v>5239</v>
      </c>
      <c r="F713" s="14">
        <v>0</v>
      </c>
      <c r="G713" s="14">
        <v>0</v>
      </c>
      <c r="H713" s="14">
        <v>0</v>
      </c>
      <c r="I713" s="28" t="s">
        <v>1674</v>
      </c>
      <c r="J713" s="133" t="s">
        <v>2665</v>
      </c>
      <c r="K713" s="14" t="s">
        <v>20</v>
      </c>
      <c r="L713" s="14" t="s">
        <v>21</v>
      </c>
      <c r="M713" s="115"/>
      <c r="N713" s="116"/>
      <c r="O713" s="116"/>
      <c r="P713" s="116"/>
      <c r="Q713" s="116"/>
      <c r="R713" s="116"/>
      <c r="S713" s="116"/>
      <c r="T713" s="116"/>
      <c r="U713" s="116"/>
      <c r="V713" s="116"/>
      <c r="W713" s="116"/>
      <c r="X713" s="116"/>
      <c r="Y713" s="116"/>
      <c r="Z713" s="116"/>
      <c r="AA713" s="116"/>
      <c r="AB713" s="116"/>
      <c r="AC713" s="116"/>
      <c r="AD713" s="116"/>
      <c r="AE713" s="116"/>
      <c r="AF713" s="116"/>
      <c r="AG713" s="116"/>
      <c r="AH713" s="116"/>
      <c r="AI713" s="116"/>
      <c r="AJ713" s="116"/>
      <c r="AK713" s="116"/>
      <c r="AL713" s="116"/>
      <c r="AM713" s="116"/>
      <c r="AN713" s="116"/>
      <c r="AO713" s="116"/>
      <c r="AP713" s="116"/>
      <c r="AQ713" s="118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  <c r="CS713" s="14"/>
      <c r="CT713" s="14"/>
      <c r="CU713" s="14"/>
      <c r="CV713" s="14"/>
      <c r="CW713" s="14"/>
      <c r="CX713" s="14"/>
      <c r="CY713" s="14"/>
      <c r="CZ713" s="14"/>
      <c r="DA713" s="14"/>
      <c r="DB713" s="14"/>
      <c r="DC713" s="14"/>
      <c r="DD713" s="14"/>
      <c r="DE713" s="14"/>
      <c r="DF713" s="14"/>
      <c r="DG713" s="14"/>
      <c r="DH713" s="14"/>
      <c r="DI713" s="14"/>
      <c r="DJ713" s="14"/>
      <c r="DK713" s="14"/>
      <c r="DL713" s="14"/>
      <c r="DM713" s="14"/>
      <c r="DN713" s="14"/>
      <c r="DO713" s="14"/>
      <c r="DP713" s="14"/>
      <c r="DQ713" s="14"/>
      <c r="DR713" s="14"/>
      <c r="DS713" s="14"/>
      <c r="DT713" s="14"/>
      <c r="DU713" s="14"/>
      <c r="DV713" s="14"/>
      <c r="DW713" s="14"/>
      <c r="DX713" s="14"/>
      <c r="DY713" s="14"/>
      <c r="DZ713" s="14"/>
      <c r="EA713" s="14"/>
      <c r="EB713" s="14"/>
      <c r="EC713" s="14"/>
      <c r="ED713" s="14"/>
      <c r="EE713" s="14"/>
      <c r="EF713" s="14"/>
      <c r="EG713" s="14"/>
      <c r="EH713" s="14"/>
      <c r="EI713" s="14"/>
      <c r="EJ713" s="14"/>
      <c r="EK713" s="14"/>
      <c r="EL713" s="14"/>
      <c r="EM713" s="14"/>
      <c r="EN713" s="14"/>
      <c r="EO713" s="14"/>
      <c r="EP713" s="14"/>
      <c r="EQ713" s="14"/>
      <c r="ER713" s="14"/>
      <c r="ES713" s="14"/>
      <c r="ET713" s="14"/>
      <c r="EU713" s="14"/>
      <c r="EV713" s="14"/>
      <c r="EW713" s="14"/>
      <c r="EX713" s="14"/>
      <c r="EY713" s="14"/>
      <c r="EZ713" s="14"/>
      <c r="FA713" s="14"/>
      <c r="FB713" s="14"/>
      <c r="FC713" s="14"/>
      <c r="FD713" s="14"/>
      <c r="FE713" s="14"/>
      <c r="FF713" s="14"/>
      <c r="FG713" s="14"/>
      <c r="FH713" s="14"/>
      <c r="FI713" s="14"/>
      <c r="FJ713" s="14"/>
      <c r="FK713" s="14"/>
      <c r="FL713" s="14"/>
      <c r="FM713" s="14"/>
      <c r="FN713" s="14"/>
      <c r="FO713" s="14"/>
      <c r="FP713" s="14"/>
      <c r="FQ713" s="14"/>
      <c r="FR713" s="14"/>
      <c r="FS713" s="14"/>
      <c r="FT713" s="14"/>
      <c r="FU713" s="14"/>
      <c r="FV713" s="14"/>
      <c r="FW713" s="14"/>
      <c r="FX713" s="14"/>
      <c r="FY713" s="14"/>
      <c r="FZ713" s="14"/>
      <c r="GA713" s="14"/>
      <c r="GB713" s="14"/>
      <c r="GC713" s="14"/>
      <c r="GD713" s="14"/>
      <c r="GE713" s="14"/>
      <c r="GF713" s="14"/>
      <c r="GG713" s="14"/>
      <c r="GH713" s="14"/>
      <c r="GI713" s="14"/>
      <c r="GJ713" s="14"/>
      <c r="GK713" s="14"/>
      <c r="GL713" s="14"/>
      <c r="GM713" s="14"/>
      <c r="GN713" s="14"/>
      <c r="GO713" s="14"/>
      <c r="GP713" s="14"/>
      <c r="GQ713" s="14"/>
      <c r="GR713" s="14"/>
      <c r="GS713" s="14"/>
      <c r="GT713" s="14"/>
      <c r="GU713" s="14"/>
      <c r="GV713" s="14"/>
      <c r="GW713" s="14"/>
      <c r="GX713" s="14"/>
      <c r="GY713" s="14"/>
      <c r="GZ713" s="14"/>
      <c r="HA713" s="14"/>
      <c r="HB713" s="14"/>
      <c r="HC713" s="14"/>
      <c r="HD713" s="14"/>
      <c r="HE713" s="14"/>
      <c r="HF713" s="14"/>
      <c r="HG713" s="14"/>
      <c r="HH713" s="14"/>
      <c r="HI713" s="14"/>
      <c r="HJ713" s="14"/>
      <c r="HK713" s="14"/>
      <c r="HL713" s="14"/>
      <c r="HM713" s="14"/>
      <c r="HN713" s="14"/>
      <c r="HO713" s="14"/>
      <c r="HP713" s="14"/>
      <c r="HQ713" s="14"/>
      <c r="HR713" s="14"/>
      <c r="HS713" s="14"/>
      <c r="HT713" s="14"/>
      <c r="HU713" s="14"/>
      <c r="HV713" s="14"/>
      <c r="HW713" s="14"/>
      <c r="HX713" s="14"/>
      <c r="HY713" s="14"/>
      <c r="HZ713" s="14"/>
      <c r="IA713" s="14"/>
      <c r="IB713" s="14"/>
      <c r="IC713" s="14"/>
      <c r="ID713" s="14"/>
      <c r="IE713" s="14"/>
      <c r="IF713" s="14"/>
      <c r="IG713" s="14"/>
      <c r="IH713" s="14"/>
      <c r="II713" s="14"/>
      <c r="IJ713" s="14"/>
      <c r="IK713" s="14"/>
      <c r="IL713" s="14"/>
      <c r="IM713" s="14"/>
      <c r="IN713" s="14"/>
      <c r="IO713" s="14"/>
      <c r="IP713" s="14"/>
      <c r="IQ713" s="14"/>
      <c r="IR713" s="14"/>
      <c r="IS713" s="14"/>
      <c r="IT713" s="14"/>
      <c r="IU713" s="14"/>
      <c r="IV713" s="14"/>
    </row>
    <row r="714" ht="30" customHeight="1" spans="1:256">
      <c r="A714" s="14">
        <v>711</v>
      </c>
      <c r="B714" s="28" t="s">
        <v>2666</v>
      </c>
      <c r="C714" s="14" t="s">
        <v>2667</v>
      </c>
      <c r="D714" s="28" t="s">
        <v>2668</v>
      </c>
      <c r="E714" s="28">
        <v>500</v>
      </c>
      <c r="F714" s="14">
        <v>0</v>
      </c>
      <c r="G714" s="14">
        <v>0</v>
      </c>
      <c r="H714" s="14">
        <v>0</v>
      </c>
      <c r="I714" s="28" t="s">
        <v>1674</v>
      </c>
      <c r="J714" s="133" t="s">
        <v>2669</v>
      </c>
      <c r="K714" s="14" t="s">
        <v>20</v>
      </c>
      <c r="L714" s="14" t="s">
        <v>37</v>
      </c>
      <c r="M714" s="115"/>
      <c r="N714" s="116"/>
      <c r="O714" s="116"/>
      <c r="P714" s="116"/>
      <c r="Q714" s="116"/>
      <c r="R714" s="116"/>
      <c r="S714" s="116"/>
      <c r="T714" s="116"/>
      <c r="U714" s="116"/>
      <c r="V714" s="116"/>
      <c r="W714" s="116"/>
      <c r="X714" s="116"/>
      <c r="Y714" s="116"/>
      <c r="Z714" s="116"/>
      <c r="AA714" s="116"/>
      <c r="AB714" s="116"/>
      <c r="AC714" s="116"/>
      <c r="AD714" s="116"/>
      <c r="AE714" s="116"/>
      <c r="AF714" s="116"/>
      <c r="AG714" s="116"/>
      <c r="AH714" s="116"/>
      <c r="AI714" s="116"/>
      <c r="AJ714" s="116"/>
      <c r="AK714" s="116"/>
      <c r="AL714" s="116"/>
      <c r="AM714" s="116"/>
      <c r="AN714" s="116"/>
      <c r="AO714" s="116"/>
      <c r="AP714" s="116"/>
      <c r="AQ714" s="118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  <c r="CS714" s="14"/>
      <c r="CT714" s="14"/>
      <c r="CU714" s="14"/>
      <c r="CV714" s="14"/>
      <c r="CW714" s="14"/>
      <c r="CX714" s="14"/>
      <c r="CY714" s="14"/>
      <c r="CZ714" s="14"/>
      <c r="DA714" s="14"/>
      <c r="DB714" s="14"/>
      <c r="DC714" s="14"/>
      <c r="DD714" s="14"/>
      <c r="DE714" s="14"/>
      <c r="DF714" s="14"/>
      <c r="DG714" s="14"/>
      <c r="DH714" s="14"/>
      <c r="DI714" s="14"/>
      <c r="DJ714" s="14"/>
      <c r="DK714" s="14"/>
      <c r="DL714" s="14"/>
      <c r="DM714" s="14"/>
      <c r="DN714" s="14"/>
      <c r="DO714" s="14"/>
      <c r="DP714" s="14"/>
      <c r="DQ714" s="14"/>
      <c r="DR714" s="14"/>
      <c r="DS714" s="14"/>
      <c r="DT714" s="14"/>
      <c r="DU714" s="14"/>
      <c r="DV714" s="14"/>
      <c r="DW714" s="14"/>
      <c r="DX714" s="14"/>
      <c r="DY714" s="14"/>
      <c r="DZ714" s="14"/>
      <c r="EA714" s="14"/>
      <c r="EB714" s="14"/>
      <c r="EC714" s="14"/>
      <c r="ED714" s="14"/>
      <c r="EE714" s="14"/>
      <c r="EF714" s="14"/>
      <c r="EG714" s="14"/>
      <c r="EH714" s="14"/>
      <c r="EI714" s="14"/>
      <c r="EJ714" s="14"/>
      <c r="EK714" s="14"/>
      <c r="EL714" s="14"/>
      <c r="EM714" s="14"/>
      <c r="EN714" s="14"/>
      <c r="EO714" s="14"/>
      <c r="EP714" s="14"/>
      <c r="EQ714" s="14"/>
      <c r="ER714" s="14"/>
      <c r="ES714" s="14"/>
      <c r="ET714" s="14"/>
      <c r="EU714" s="14"/>
      <c r="EV714" s="14"/>
      <c r="EW714" s="14"/>
      <c r="EX714" s="14"/>
      <c r="EY714" s="14"/>
      <c r="EZ714" s="14"/>
      <c r="FA714" s="14"/>
      <c r="FB714" s="14"/>
      <c r="FC714" s="14"/>
      <c r="FD714" s="14"/>
      <c r="FE714" s="14"/>
      <c r="FF714" s="14"/>
      <c r="FG714" s="14"/>
      <c r="FH714" s="14"/>
      <c r="FI714" s="14"/>
      <c r="FJ714" s="14"/>
      <c r="FK714" s="14"/>
      <c r="FL714" s="14"/>
      <c r="FM714" s="14"/>
      <c r="FN714" s="14"/>
      <c r="FO714" s="14"/>
      <c r="FP714" s="14"/>
      <c r="FQ714" s="14"/>
      <c r="FR714" s="14"/>
      <c r="FS714" s="14"/>
      <c r="FT714" s="14"/>
      <c r="FU714" s="14"/>
      <c r="FV714" s="14"/>
      <c r="FW714" s="14"/>
      <c r="FX714" s="14"/>
      <c r="FY714" s="14"/>
      <c r="FZ714" s="14"/>
      <c r="GA714" s="14"/>
      <c r="GB714" s="14"/>
      <c r="GC714" s="14"/>
      <c r="GD714" s="14"/>
      <c r="GE714" s="14"/>
      <c r="GF714" s="14"/>
      <c r="GG714" s="14"/>
      <c r="GH714" s="14"/>
      <c r="GI714" s="14"/>
      <c r="GJ714" s="14"/>
      <c r="GK714" s="14"/>
      <c r="GL714" s="14"/>
      <c r="GM714" s="14"/>
      <c r="GN714" s="14"/>
      <c r="GO714" s="14"/>
      <c r="GP714" s="14"/>
      <c r="GQ714" s="14"/>
      <c r="GR714" s="14"/>
      <c r="GS714" s="14"/>
      <c r="GT714" s="14"/>
      <c r="GU714" s="14"/>
      <c r="GV714" s="14"/>
      <c r="GW714" s="14"/>
      <c r="GX714" s="14"/>
      <c r="GY714" s="14"/>
      <c r="GZ714" s="14"/>
      <c r="HA714" s="14"/>
      <c r="HB714" s="14"/>
      <c r="HC714" s="14"/>
      <c r="HD714" s="14"/>
      <c r="HE714" s="14"/>
      <c r="HF714" s="14"/>
      <c r="HG714" s="14"/>
      <c r="HH714" s="14"/>
      <c r="HI714" s="14"/>
      <c r="HJ714" s="14"/>
      <c r="HK714" s="14"/>
      <c r="HL714" s="14"/>
      <c r="HM714" s="14"/>
      <c r="HN714" s="14"/>
      <c r="HO714" s="14"/>
      <c r="HP714" s="14"/>
      <c r="HQ714" s="14"/>
      <c r="HR714" s="14"/>
      <c r="HS714" s="14"/>
      <c r="HT714" s="14"/>
      <c r="HU714" s="14"/>
      <c r="HV714" s="14"/>
      <c r="HW714" s="14"/>
      <c r="HX714" s="14"/>
      <c r="HY714" s="14"/>
      <c r="HZ714" s="14"/>
      <c r="IA714" s="14"/>
      <c r="IB714" s="14"/>
      <c r="IC714" s="14"/>
      <c r="ID714" s="14"/>
      <c r="IE714" s="14"/>
      <c r="IF714" s="14"/>
      <c r="IG714" s="14"/>
      <c r="IH714" s="14"/>
      <c r="II714" s="14"/>
      <c r="IJ714" s="14"/>
      <c r="IK714" s="14"/>
      <c r="IL714" s="14"/>
      <c r="IM714" s="14"/>
      <c r="IN714" s="14"/>
      <c r="IO714" s="14"/>
      <c r="IP714" s="14"/>
      <c r="IQ714" s="14"/>
      <c r="IR714" s="14"/>
      <c r="IS714" s="14"/>
      <c r="IT714" s="14"/>
      <c r="IU714" s="14"/>
      <c r="IV714" s="14"/>
    </row>
    <row r="715" ht="30" customHeight="1" spans="1:256">
      <c r="A715" s="14">
        <v>712</v>
      </c>
      <c r="B715" s="28" t="s">
        <v>2670</v>
      </c>
      <c r="C715" s="14" t="s">
        <v>2671</v>
      </c>
      <c r="D715" s="28" t="s">
        <v>2672</v>
      </c>
      <c r="E715" s="28">
        <v>88.13</v>
      </c>
      <c r="F715" s="14">
        <v>0</v>
      </c>
      <c r="G715" s="14">
        <v>0</v>
      </c>
      <c r="H715" s="14">
        <v>0</v>
      </c>
      <c r="I715" s="28" t="s">
        <v>1674</v>
      </c>
      <c r="J715" s="133" t="s">
        <v>2673</v>
      </c>
      <c r="K715" s="14" t="s">
        <v>20</v>
      </c>
      <c r="L715" s="14" t="s">
        <v>21</v>
      </c>
      <c r="M715" s="115"/>
      <c r="N715" s="116"/>
      <c r="O715" s="116"/>
      <c r="P715" s="116"/>
      <c r="Q715" s="116"/>
      <c r="R715" s="116"/>
      <c r="S715" s="116"/>
      <c r="T715" s="116"/>
      <c r="U715" s="116"/>
      <c r="V715" s="116"/>
      <c r="W715" s="116"/>
      <c r="X715" s="116"/>
      <c r="Y715" s="116"/>
      <c r="Z715" s="116"/>
      <c r="AA715" s="116"/>
      <c r="AB715" s="116"/>
      <c r="AC715" s="116"/>
      <c r="AD715" s="116"/>
      <c r="AE715" s="116"/>
      <c r="AF715" s="116"/>
      <c r="AG715" s="116"/>
      <c r="AH715" s="116"/>
      <c r="AI715" s="116"/>
      <c r="AJ715" s="116"/>
      <c r="AK715" s="116"/>
      <c r="AL715" s="116"/>
      <c r="AM715" s="116"/>
      <c r="AN715" s="116"/>
      <c r="AO715" s="116"/>
      <c r="AP715" s="116"/>
      <c r="AQ715" s="118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  <c r="CR715" s="14"/>
      <c r="CS715" s="14"/>
      <c r="CT715" s="14"/>
      <c r="CU715" s="14"/>
      <c r="CV715" s="14"/>
      <c r="CW715" s="14"/>
      <c r="CX715" s="14"/>
      <c r="CY715" s="14"/>
      <c r="CZ715" s="14"/>
      <c r="DA715" s="14"/>
      <c r="DB715" s="14"/>
      <c r="DC715" s="14"/>
      <c r="DD715" s="14"/>
      <c r="DE715" s="14"/>
      <c r="DF715" s="14"/>
      <c r="DG715" s="14"/>
      <c r="DH715" s="14"/>
      <c r="DI715" s="14"/>
      <c r="DJ715" s="14"/>
      <c r="DK715" s="14"/>
      <c r="DL715" s="14"/>
      <c r="DM715" s="14"/>
      <c r="DN715" s="14"/>
      <c r="DO715" s="14"/>
      <c r="DP715" s="14"/>
      <c r="DQ715" s="14"/>
      <c r="DR715" s="14"/>
      <c r="DS715" s="14"/>
      <c r="DT715" s="14"/>
      <c r="DU715" s="14"/>
      <c r="DV715" s="14"/>
      <c r="DW715" s="14"/>
      <c r="DX715" s="14"/>
      <c r="DY715" s="14"/>
      <c r="DZ715" s="14"/>
      <c r="EA715" s="14"/>
      <c r="EB715" s="14"/>
      <c r="EC715" s="14"/>
      <c r="ED715" s="14"/>
      <c r="EE715" s="14"/>
      <c r="EF715" s="14"/>
      <c r="EG715" s="14"/>
      <c r="EH715" s="14"/>
      <c r="EI715" s="14"/>
      <c r="EJ715" s="14"/>
      <c r="EK715" s="14"/>
      <c r="EL715" s="14"/>
      <c r="EM715" s="14"/>
      <c r="EN715" s="14"/>
      <c r="EO715" s="14"/>
      <c r="EP715" s="14"/>
      <c r="EQ715" s="14"/>
      <c r="ER715" s="14"/>
      <c r="ES715" s="14"/>
      <c r="ET715" s="14"/>
      <c r="EU715" s="14"/>
      <c r="EV715" s="14"/>
      <c r="EW715" s="14"/>
      <c r="EX715" s="14"/>
      <c r="EY715" s="14"/>
      <c r="EZ715" s="14"/>
      <c r="FA715" s="14"/>
      <c r="FB715" s="14"/>
      <c r="FC715" s="14"/>
      <c r="FD715" s="14"/>
      <c r="FE715" s="14"/>
      <c r="FF715" s="14"/>
      <c r="FG715" s="14"/>
      <c r="FH715" s="14"/>
      <c r="FI715" s="14"/>
      <c r="FJ715" s="14"/>
      <c r="FK715" s="14"/>
      <c r="FL715" s="14"/>
      <c r="FM715" s="14"/>
      <c r="FN715" s="14"/>
      <c r="FO715" s="14"/>
      <c r="FP715" s="14"/>
      <c r="FQ715" s="14"/>
      <c r="FR715" s="14"/>
      <c r="FS715" s="14"/>
      <c r="FT715" s="14"/>
      <c r="FU715" s="14"/>
      <c r="FV715" s="14"/>
      <c r="FW715" s="14"/>
      <c r="FX715" s="14"/>
      <c r="FY715" s="14"/>
      <c r="FZ715" s="14"/>
      <c r="GA715" s="14"/>
      <c r="GB715" s="14"/>
      <c r="GC715" s="14"/>
      <c r="GD715" s="14"/>
      <c r="GE715" s="14"/>
      <c r="GF715" s="14"/>
      <c r="GG715" s="14"/>
      <c r="GH715" s="14"/>
      <c r="GI715" s="14"/>
      <c r="GJ715" s="14"/>
      <c r="GK715" s="14"/>
      <c r="GL715" s="14"/>
      <c r="GM715" s="14"/>
      <c r="GN715" s="14"/>
      <c r="GO715" s="14"/>
      <c r="GP715" s="14"/>
      <c r="GQ715" s="14"/>
      <c r="GR715" s="14"/>
      <c r="GS715" s="14"/>
      <c r="GT715" s="14"/>
      <c r="GU715" s="14"/>
      <c r="GV715" s="14"/>
      <c r="GW715" s="14"/>
      <c r="GX715" s="14"/>
      <c r="GY715" s="14"/>
      <c r="GZ715" s="14"/>
      <c r="HA715" s="14"/>
      <c r="HB715" s="14"/>
      <c r="HC715" s="14"/>
      <c r="HD715" s="14"/>
      <c r="HE715" s="14"/>
      <c r="HF715" s="14"/>
      <c r="HG715" s="14"/>
      <c r="HH715" s="14"/>
      <c r="HI715" s="14"/>
      <c r="HJ715" s="14"/>
      <c r="HK715" s="14"/>
      <c r="HL715" s="14"/>
      <c r="HM715" s="14"/>
      <c r="HN715" s="14"/>
      <c r="HO715" s="14"/>
      <c r="HP715" s="14"/>
      <c r="HQ715" s="14"/>
      <c r="HR715" s="14"/>
      <c r="HS715" s="14"/>
      <c r="HT715" s="14"/>
      <c r="HU715" s="14"/>
      <c r="HV715" s="14"/>
      <c r="HW715" s="14"/>
      <c r="HX715" s="14"/>
      <c r="HY715" s="14"/>
      <c r="HZ715" s="14"/>
      <c r="IA715" s="14"/>
      <c r="IB715" s="14"/>
      <c r="IC715" s="14"/>
      <c r="ID715" s="14"/>
      <c r="IE715" s="14"/>
      <c r="IF715" s="14"/>
      <c r="IG715" s="14"/>
      <c r="IH715" s="14"/>
      <c r="II715" s="14"/>
      <c r="IJ715" s="14"/>
      <c r="IK715" s="14"/>
      <c r="IL715" s="14"/>
      <c r="IM715" s="14"/>
      <c r="IN715" s="14"/>
      <c r="IO715" s="14"/>
      <c r="IP715" s="14"/>
      <c r="IQ715" s="14"/>
      <c r="IR715" s="14"/>
      <c r="IS715" s="14"/>
      <c r="IT715" s="14"/>
      <c r="IU715" s="14"/>
      <c r="IV715" s="14"/>
    </row>
    <row r="716" ht="30" customHeight="1" spans="1:256">
      <c r="A716" s="14">
        <v>713</v>
      </c>
      <c r="B716" s="28" t="s">
        <v>2674</v>
      </c>
      <c r="C716" s="14" t="s">
        <v>2675</v>
      </c>
      <c r="D716" s="28" t="s">
        <v>2676</v>
      </c>
      <c r="E716" s="28">
        <v>126.4</v>
      </c>
      <c r="F716" s="14"/>
      <c r="G716" s="14"/>
      <c r="H716" s="14"/>
      <c r="I716" s="28" t="s">
        <v>1674</v>
      </c>
      <c r="J716" s="133" t="s">
        <v>2677</v>
      </c>
      <c r="K716" s="14" t="s">
        <v>74</v>
      </c>
      <c r="L716" s="14" t="s">
        <v>21</v>
      </c>
      <c r="M716" s="115"/>
      <c r="N716" s="116"/>
      <c r="O716" s="116"/>
      <c r="P716" s="116"/>
      <c r="Q716" s="116"/>
      <c r="R716" s="116"/>
      <c r="S716" s="116"/>
      <c r="T716" s="116"/>
      <c r="U716" s="116"/>
      <c r="V716" s="116"/>
      <c r="W716" s="116"/>
      <c r="X716" s="116"/>
      <c r="Y716" s="116"/>
      <c r="Z716" s="116"/>
      <c r="AA716" s="116"/>
      <c r="AB716" s="116"/>
      <c r="AC716" s="116"/>
      <c r="AD716" s="116"/>
      <c r="AE716" s="116"/>
      <c r="AF716" s="116"/>
      <c r="AG716" s="116"/>
      <c r="AH716" s="116"/>
      <c r="AI716" s="116"/>
      <c r="AJ716" s="116"/>
      <c r="AK716" s="116"/>
      <c r="AL716" s="116"/>
      <c r="AM716" s="116"/>
      <c r="AN716" s="116"/>
      <c r="AO716" s="116"/>
      <c r="AP716" s="116"/>
      <c r="AQ716" s="118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  <c r="CS716" s="14"/>
      <c r="CT716" s="14"/>
      <c r="CU716" s="14"/>
      <c r="CV716" s="14"/>
      <c r="CW716" s="14"/>
      <c r="CX716" s="14"/>
      <c r="CY716" s="14"/>
      <c r="CZ716" s="14"/>
      <c r="DA716" s="14"/>
      <c r="DB716" s="14"/>
      <c r="DC716" s="14"/>
      <c r="DD716" s="14"/>
      <c r="DE716" s="14"/>
      <c r="DF716" s="14"/>
      <c r="DG716" s="14"/>
      <c r="DH716" s="14"/>
      <c r="DI716" s="14"/>
      <c r="DJ716" s="14"/>
      <c r="DK716" s="14"/>
      <c r="DL716" s="14"/>
      <c r="DM716" s="14"/>
      <c r="DN716" s="14"/>
      <c r="DO716" s="14"/>
      <c r="DP716" s="14"/>
      <c r="DQ716" s="14"/>
      <c r="DR716" s="14"/>
      <c r="DS716" s="14"/>
      <c r="DT716" s="14"/>
      <c r="DU716" s="14"/>
      <c r="DV716" s="14"/>
      <c r="DW716" s="14"/>
      <c r="DX716" s="14"/>
      <c r="DY716" s="14"/>
      <c r="DZ716" s="14"/>
      <c r="EA716" s="14"/>
      <c r="EB716" s="14"/>
      <c r="EC716" s="14"/>
      <c r="ED716" s="14"/>
      <c r="EE716" s="14"/>
      <c r="EF716" s="14"/>
      <c r="EG716" s="14"/>
      <c r="EH716" s="14"/>
      <c r="EI716" s="14"/>
      <c r="EJ716" s="14"/>
      <c r="EK716" s="14"/>
      <c r="EL716" s="14"/>
      <c r="EM716" s="14"/>
      <c r="EN716" s="14"/>
      <c r="EO716" s="14"/>
      <c r="EP716" s="14"/>
      <c r="EQ716" s="14"/>
      <c r="ER716" s="14"/>
      <c r="ES716" s="14"/>
      <c r="ET716" s="14"/>
      <c r="EU716" s="14"/>
      <c r="EV716" s="14"/>
      <c r="EW716" s="14"/>
      <c r="EX716" s="14"/>
      <c r="EY716" s="14"/>
      <c r="EZ716" s="14"/>
      <c r="FA716" s="14"/>
      <c r="FB716" s="14"/>
      <c r="FC716" s="14"/>
      <c r="FD716" s="14"/>
      <c r="FE716" s="14"/>
      <c r="FF716" s="14"/>
      <c r="FG716" s="14"/>
      <c r="FH716" s="14"/>
      <c r="FI716" s="14"/>
      <c r="FJ716" s="14"/>
      <c r="FK716" s="14"/>
      <c r="FL716" s="14"/>
      <c r="FM716" s="14"/>
      <c r="FN716" s="14"/>
      <c r="FO716" s="14"/>
      <c r="FP716" s="14"/>
      <c r="FQ716" s="14"/>
      <c r="FR716" s="14"/>
      <c r="FS716" s="14"/>
      <c r="FT716" s="14"/>
      <c r="FU716" s="14"/>
      <c r="FV716" s="14"/>
      <c r="FW716" s="14"/>
      <c r="FX716" s="14"/>
      <c r="FY716" s="14"/>
      <c r="FZ716" s="14"/>
      <c r="GA716" s="14"/>
      <c r="GB716" s="14"/>
      <c r="GC716" s="14"/>
      <c r="GD716" s="14"/>
      <c r="GE716" s="14"/>
      <c r="GF716" s="14"/>
      <c r="GG716" s="14"/>
      <c r="GH716" s="14"/>
      <c r="GI716" s="14"/>
      <c r="GJ716" s="14"/>
      <c r="GK716" s="14"/>
      <c r="GL716" s="14"/>
      <c r="GM716" s="14"/>
      <c r="GN716" s="14"/>
      <c r="GO716" s="14"/>
      <c r="GP716" s="14"/>
      <c r="GQ716" s="14"/>
      <c r="GR716" s="14"/>
      <c r="GS716" s="14"/>
      <c r="GT716" s="14"/>
      <c r="GU716" s="14"/>
      <c r="GV716" s="14"/>
      <c r="GW716" s="14"/>
      <c r="GX716" s="14"/>
      <c r="GY716" s="14"/>
      <c r="GZ716" s="14"/>
      <c r="HA716" s="14"/>
      <c r="HB716" s="14"/>
      <c r="HC716" s="14"/>
      <c r="HD716" s="14"/>
      <c r="HE716" s="14"/>
      <c r="HF716" s="14"/>
      <c r="HG716" s="14"/>
      <c r="HH716" s="14"/>
      <c r="HI716" s="14"/>
      <c r="HJ716" s="14"/>
      <c r="HK716" s="14"/>
      <c r="HL716" s="14"/>
      <c r="HM716" s="14"/>
      <c r="HN716" s="14"/>
      <c r="HO716" s="14"/>
      <c r="HP716" s="14"/>
      <c r="HQ716" s="14"/>
      <c r="HR716" s="14"/>
      <c r="HS716" s="14"/>
      <c r="HT716" s="14"/>
      <c r="HU716" s="14"/>
      <c r="HV716" s="14"/>
      <c r="HW716" s="14"/>
      <c r="HX716" s="14"/>
      <c r="HY716" s="14"/>
      <c r="HZ716" s="14"/>
      <c r="IA716" s="14"/>
      <c r="IB716" s="14"/>
      <c r="IC716" s="14"/>
      <c r="ID716" s="14"/>
      <c r="IE716" s="14"/>
      <c r="IF716" s="14"/>
      <c r="IG716" s="14"/>
      <c r="IH716" s="14"/>
      <c r="II716" s="14"/>
      <c r="IJ716" s="14"/>
      <c r="IK716" s="14"/>
      <c r="IL716" s="14"/>
      <c r="IM716" s="14"/>
      <c r="IN716" s="14"/>
      <c r="IO716" s="14"/>
      <c r="IP716" s="14"/>
      <c r="IQ716" s="14"/>
      <c r="IR716" s="14"/>
      <c r="IS716" s="14"/>
      <c r="IT716" s="14"/>
      <c r="IU716" s="14"/>
      <c r="IV716" s="14"/>
    </row>
    <row r="717" ht="30" customHeight="1" spans="1:256">
      <c r="A717" s="14">
        <v>714</v>
      </c>
      <c r="B717" s="28" t="s">
        <v>2678</v>
      </c>
      <c r="C717" s="14" t="s">
        <v>2679</v>
      </c>
      <c r="D717" s="28" t="s">
        <v>2680</v>
      </c>
      <c r="E717" s="28">
        <v>22.91</v>
      </c>
      <c r="F717" s="14">
        <v>28</v>
      </c>
      <c r="G717" s="14">
        <v>28</v>
      </c>
      <c r="H717" s="14">
        <v>28</v>
      </c>
      <c r="I717" s="28" t="s">
        <v>1674</v>
      </c>
      <c r="J717" s="133" t="s">
        <v>2681</v>
      </c>
      <c r="K717" s="14" t="s">
        <v>20</v>
      </c>
      <c r="L717" s="14" t="s">
        <v>37</v>
      </c>
      <c r="M717" s="115"/>
      <c r="N717" s="116"/>
      <c r="O717" s="116"/>
      <c r="P717" s="116"/>
      <c r="Q717" s="116"/>
      <c r="R717" s="116"/>
      <c r="S717" s="116"/>
      <c r="T717" s="116"/>
      <c r="U717" s="116"/>
      <c r="V717" s="116"/>
      <c r="W717" s="116"/>
      <c r="X717" s="116"/>
      <c r="Y717" s="116"/>
      <c r="Z717" s="116"/>
      <c r="AA717" s="116"/>
      <c r="AB717" s="116"/>
      <c r="AC717" s="116"/>
      <c r="AD717" s="116"/>
      <c r="AE717" s="116"/>
      <c r="AF717" s="116"/>
      <c r="AG717" s="116"/>
      <c r="AH717" s="116"/>
      <c r="AI717" s="116"/>
      <c r="AJ717" s="116"/>
      <c r="AK717" s="116"/>
      <c r="AL717" s="116"/>
      <c r="AM717" s="116"/>
      <c r="AN717" s="116"/>
      <c r="AO717" s="116"/>
      <c r="AP717" s="116"/>
      <c r="AQ717" s="118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/>
      <c r="CS717" s="14"/>
      <c r="CT717" s="14"/>
      <c r="CU717" s="14"/>
      <c r="CV717" s="14"/>
      <c r="CW717" s="14"/>
      <c r="CX717" s="14"/>
      <c r="CY717" s="14"/>
      <c r="CZ717" s="14"/>
      <c r="DA717" s="14"/>
      <c r="DB717" s="14"/>
      <c r="DC717" s="14"/>
      <c r="DD717" s="14"/>
      <c r="DE717" s="14"/>
      <c r="DF717" s="14"/>
      <c r="DG717" s="14"/>
      <c r="DH717" s="14"/>
      <c r="DI717" s="14"/>
      <c r="DJ717" s="14"/>
      <c r="DK717" s="14"/>
      <c r="DL717" s="14"/>
      <c r="DM717" s="14"/>
      <c r="DN717" s="14"/>
      <c r="DO717" s="14"/>
      <c r="DP717" s="14"/>
      <c r="DQ717" s="14"/>
      <c r="DR717" s="14"/>
      <c r="DS717" s="14"/>
      <c r="DT717" s="14"/>
      <c r="DU717" s="14"/>
      <c r="DV717" s="14"/>
      <c r="DW717" s="14"/>
      <c r="DX717" s="14"/>
      <c r="DY717" s="14"/>
      <c r="DZ717" s="14"/>
      <c r="EA717" s="14"/>
      <c r="EB717" s="14"/>
      <c r="EC717" s="14"/>
      <c r="ED717" s="14"/>
      <c r="EE717" s="14"/>
      <c r="EF717" s="14"/>
      <c r="EG717" s="14"/>
      <c r="EH717" s="14"/>
      <c r="EI717" s="14"/>
      <c r="EJ717" s="14"/>
      <c r="EK717" s="14"/>
      <c r="EL717" s="14"/>
      <c r="EM717" s="14"/>
      <c r="EN717" s="14"/>
      <c r="EO717" s="14"/>
      <c r="EP717" s="14"/>
      <c r="EQ717" s="14"/>
      <c r="ER717" s="14"/>
      <c r="ES717" s="14"/>
      <c r="ET717" s="14"/>
      <c r="EU717" s="14"/>
      <c r="EV717" s="14"/>
      <c r="EW717" s="14"/>
      <c r="EX717" s="14"/>
      <c r="EY717" s="14"/>
      <c r="EZ717" s="14"/>
      <c r="FA717" s="14"/>
      <c r="FB717" s="14"/>
      <c r="FC717" s="14"/>
      <c r="FD717" s="14"/>
      <c r="FE717" s="14"/>
      <c r="FF717" s="14"/>
      <c r="FG717" s="14"/>
      <c r="FH717" s="14"/>
      <c r="FI717" s="14"/>
      <c r="FJ717" s="14"/>
      <c r="FK717" s="14"/>
      <c r="FL717" s="14"/>
      <c r="FM717" s="14"/>
      <c r="FN717" s="14"/>
      <c r="FO717" s="14"/>
      <c r="FP717" s="14"/>
      <c r="FQ717" s="14"/>
      <c r="FR717" s="14"/>
      <c r="FS717" s="14"/>
      <c r="FT717" s="14"/>
      <c r="FU717" s="14"/>
      <c r="FV717" s="14"/>
      <c r="FW717" s="14"/>
      <c r="FX717" s="14"/>
      <c r="FY717" s="14"/>
      <c r="FZ717" s="14"/>
      <c r="GA717" s="14"/>
      <c r="GB717" s="14"/>
      <c r="GC717" s="14"/>
      <c r="GD717" s="14"/>
      <c r="GE717" s="14"/>
      <c r="GF717" s="14"/>
      <c r="GG717" s="14"/>
      <c r="GH717" s="14"/>
      <c r="GI717" s="14"/>
      <c r="GJ717" s="14"/>
      <c r="GK717" s="14"/>
      <c r="GL717" s="14"/>
      <c r="GM717" s="14"/>
      <c r="GN717" s="14"/>
      <c r="GO717" s="14"/>
      <c r="GP717" s="14"/>
      <c r="GQ717" s="14"/>
      <c r="GR717" s="14"/>
      <c r="GS717" s="14"/>
      <c r="GT717" s="14"/>
      <c r="GU717" s="14"/>
      <c r="GV717" s="14"/>
      <c r="GW717" s="14"/>
      <c r="GX717" s="14"/>
      <c r="GY717" s="14"/>
      <c r="GZ717" s="14"/>
      <c r="HA717" s="14"/>
      <c r="HB717" s="14"/>
      <c r="HC717" s="14"/>
      <c r="HD717" s="14"/>
      <c r="HE717" s="14"/>
      <c r="HF717" s="14"/>
      <c r="HG717" s="14"/>
      <c r="HH717" s="14"/>
      <c r="HI717" s="14"/>
      <c r="HJ717" s="14"/>
      <c r="HK717" s="14"/>
      <c r="HL717" s="14"/>
      <c r="HM717" s="14"/>
      <c r="HN717" s="14"/>
      <c r="HO717" s="14"/>
      <c r="HP717" s="14"/>
      <c r="HQ717" s="14"/>
      <c r="HR717" s="14"/>
      <c r="HS717" s="14"/>
      <c r="HT717" s="14"/>
      <c r="HU717" s="14"/>
      <c r="HV717" s="14"/>
      <c r="HW717" s="14"/>
      <c r="HX717" s="14"/>
      <c r="HY717" s="14"/>
      <c r="HZ717" s="14"/>
      <c r="IA717" s="14"/>
      <c r="IB717" s="14"/>
      <c r="IC717" s="14"/>
      <c r="ID717" s="14"/>
      <c r="IE717" s="14"/>
      <c r="IF717" s="14"/>
      <c r="IG717" s="14"/>
      <c r="IH717" s="14"/>
      <c r="II717" s="14"/>
      <c r="IJ717" s="14"/>
      <c r="IK717" s="14"/>
      <c r="IL717" s="14"/>
      <c r="IM717" s="14"/>
      <c r="IN717" s="14"/>
      <c r="IO717" s="14"/>
      <c r="IP717" s="14"/>
      <c r="IQ717" s="14"/>
      <c r="IR717" s="14"/>
      <c r="IS717" s="14"/>
      <c r="IT717" s="14"/>
      <c r="IU717" s="14"/>
      <c r="IV717" s="14"/>
    </row>
    <row r="718" ht="30" customHeight="1" spans="1:256">
      <c r="A718" s="14">
        <v>715</v>
      </c>
      <c r="B718" s="28" t="s">
        <v>2682</v>
      </c>
      <c r="C718" s="14" t="s">
        <v>2683</v>
      </c>
      <c r="D718" s="28" t="s">
        <v>2684</v>
      </c>
      <c r="E718" s="28">
        <v>62</v>
      </c>
      <c r="F718" s="14"/>
      <c r="G718" s="14"/>
      <c r="H718" s="14"/>
      <c r="I718" s="28" t="s">
        <v>1674</v>
      </c>
      <c r="J718" s="133" t="s">
        <v>2685</v>
      </c>
      <c r="K718" s="14" t="s">
        <v>74</v>
      </c>
      <c r="L718" s="14" t="s">
        <v>21</v>
      </c>
      <c r="M718" s="115"/>
      <c r="N718" s="116"/>
      <c r="O718" s="116"/>
      <c r="P718" s="116"/>
      <c r="Q718" s="116"/>
      <c r="R718" s="116"/>
      <c r="S718" s="116"/>
      <c r="T718" s="116"/>
      <c r="U718" s="116"/>
      <c r="V718" s="116"/>
      <c r="W718" s="116"/>
      <c r="X718" s="116"/>
      <c r="Y718" s="116"/>
      <c r="Z718" s="116"/>
      <c r="AA718" s="116"/>
      <c r="AB718" s="116"/>
      <c r="AC718" s="116"/>
      <c r="AD718" s="116"/>
      <c r="AE718" s="116"/>
      <c r="AF718" s="116"/>
      <c r="AG718" s="116"/>
      <c r="AH718" s="116"/>
      <c r="AI718" s="116"/>
      <c r="AJ718" s="116"/>
      <c r="AK718" s="116"/>
      <c r="AL718" s="116"/>
      <c r="AM718" s="116"/>
      <c r="AN718" s="116"/>
      <c r="AO718" s="116"/>
      <c r="AP718" s="116"/>
      <c r="AQ718" s="118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  <c r="CS718" s="14"/>
      <c r="CT718" s="14"/>
      <c r="CU718" s="14"/>
      <c r="CV718" s="14"/>
      <c r="CW718" s="14"/>
      <c r="CX718" s="14"/>
      <c r="CY718" s="14"/>
      <c r="CZ718" s="14"/>
      <c r="DA718" s="14"/>
      <c r="DB718" s="14"/>
      <c r="DC718" s="14"/>
      <c r="DD718" s="14"/>
      <c r="DE718" s="14"/>
      <c r="DF718" s="14"/>
      <c r="DG718" s="14"/>
      <c r="DH718" s="14"/>
      <c r="DI718" s="14"/>
      <c r="DJ718" s="14"/>
      <c r="DK718" s="14"/>
      <c r="DL718" s="14"/>
      <c r="DM718" s="14"/>
      <c r="DN718" s="14"/>
      <c r="DO718" s="14"/>
      <c r="DP718" s="14"/>
      <c r="DQ718" s="14"/>
      <c r="DR718" s="14"/>
      <c r="DS718" s="14"/>
      <c r="DT718" s="14"/>
      <c r="DU718" s="14"/>
      <c r="DV718" s="14"/>
      <c r="DW718" s="14"/>
      <c r="DX718" s="14"/>
      <c r="DY718" s="14"/>
      <c r="DZ718" s="14"/>
      <c r="EA718" s="14"/>
      <c r="EB718" s="14"/>
      <c r="EC718" s="14"/>
      <c r="ED718" s="14"/>
      <c r="EE718" s="14"/>
      <c r="EF718" s="14"/>
      <c r="EG718" s="14"/>
      <c r="EH718" s="14"/>
      <c r="EI718" s="14"/>
      <c r="EJ718" s="14"/>
      <c r="EK718" s="14"/>
      <c r="EL718" s="14"/>
      <c r="EM718" s="14"/>
      <c r="EN718" s="14"/>
      <c r="EO718" s="14"/>
      <c r="EP718" s="14"/>
      <c r="EQ718" s="14"/>
      <c r="ER718" s="14"/>
      <c r="ES718" s="14"/>
      <c r="ET718" s="14"/>
      <c r="EU718" s="14"/>
      <c r="EV718" s="14"/>
      <c r="EW718" s="14"/>
      <c r="EX718" s="14"/>
      <c r="EY718" s="14"/>
      <c r="EZ718" s="14"/>
      <c r="FA718" s="14"/>
      <c r="FB718" s="14"/>
      <c r="FC718" s="14"/>
      <c r="FD718" s="14"/>
      <c r="FE718" s="14"/>
      <c r="FF718" s="14"/>
      <c r="FG718" s="14"/>
      <c r="FH718" s="14"/>
      <c r="FI718" s="14"/>
      <c r="FJ718" s="14"/>
      <c r="FK718" s="14"/>
      <c r="FL718" s="14"/>
      <c r="FM718" s="14"/>
      <c r="FN718" s="14"/>
      <c r="FO718" s="14"/>
      <c r="FP718" s="14"/>
      <c r="FQ718" s="14"/>
      <c r="FR718" s="14"/>
      <c r="FS718" s="14"/>
      <c r="FT718" s="14"/>
      <c r="FU718" s="14"/>
      <c r="FV718" s="14"/>
      <c r="FW718" s="14"/>
      <c r="FX718" s="14"/>
      <c r="FY718" s="14"/>
      <c r="FZ718" s="14"/>
      <c r="GA718" s="14"/>
      <c r="GB718" s="14"/>
      <c r="GC718" s="14"/>
      <c r="GD718" s="14"/>
      <c r="GE718" s="14"/>
      <c r="GF718" s="14"/>
      <c r="GG718" s="14"/>
      <c r="GH718" s="14"/>
      <c r="GI718" s="14"/>
      <c r="GJ718" s="14"/>
      <c r="GK718" s="14"/>
      <c r="GL718" s="14"/>
      <c r="GM718" s="14"/>
      <c r="GN718" s="14"/>
      <c r="GO718" s="14"/>
      <c r="GP718" s="14"/>
      <c r="GQ718" s="14"/>
      <c r="GR718" s="14"/>
      <c r="GS718" s="14"/>
      <c r="GT718" s="14"/>
      <c r="GU718" s="14"/>
      <c r="GV718" s="14"/>
      <c r="GW718" s="14"/>
      <c r="GX718" s="14"/>
      <c r="GY718" s="14"/>
      <c r="GZ718" s="14"/>
      <c r="HA718" s="14"/>
      <c r="HB718" s="14"/>
      <c r="HC718" s="14"/>
      <c r="HD718" s="14"/>
      <c r="HE718" s="14"/>
      <c r="HF718" s="14"/>
      <c r="HG718" s="14"/>
      <c r="HH718" s="14"/>
      <c r="HI718" s="14"/>
      <c r="HJ718" s="14"/>
      <c r="HK718" s="14"/>
      <c r="HL718" s="14"/>
      <c r="HM718" s="14"/>
      <c r="HN718" s="14"/>
      <c r="HO718" s="14"/>
      <c r="HP718" s="14"/>
      <c r="HQ718" s="14"/>
      <c r="HR718" s="14"/>
      <c r="HS718" s="14"/>
      <c r="HT718" s="14"/>
      <c r="HU718" s="14"/>
      <c r="HV718" s="14"/>
      <c r="HW718" s="14"/>
      <c r="HX718" s="14"/>
      <c r="HY718" s="14"/>
      <c r="HZ718" s="14"/>
      <c r="IA718" s="14"/>
      <c r="IB718" s="14"/>
      <c r="IC718" s="14"/>
      <c r="ID718" s="14"/>
      <c r="IE718" s="14"/>
      <c r="IF718" s="14"/>
      <c r="IG718" s="14"/>
      <c r="IH718" s="14"/>
      <c r="II718" s="14"/>
      <c r="IJ718" s="14"/>
      <c r="IK718" s="14"/>
      <c r="IL718" s="14"/>
      <c r="IM718" s="14"/>
      <c r="IN718" s="14"/>
      <c r="IO718" s="14"/>
      <c r="IP718" s="14"/>
      <c r="IQ718" s="14"/>
      <c r="IR718" s="14"/>
      <c r="IS718" s="14"/>
      <c r="IT718" s="14"/>
      <c r="IU718" s="14"/>
      <c r="IV718" s="14"/>
    </row>
    <row r="719" ht="30" customHeight="1" spans="1:256">
      <c r="A719" s="14">
        <v>716</v>
      </c>
      <c r="B719" s="28" t="s">
        <v>2686</v>
      </c>
      <c r="C719" s="14" t="s">
        <v>2687</v>
      </c>
      <c r="D719" s="28" t="s">
        <v>2688</v>
      </c>
      <c r="E719" s="28">
        <v>27.6</v>
      </c>
      <c r="F719" s="14">
        <v>0</v>
      </c>
      <c r="G719" s="14">
        <v>0</v>
      </c>
      <c r="H719" s="14">
        <v>0</v>
      </c>
      <c r="I719" s="28" t="s">
        <v>1674</v>
      </c>
      <c r="J719" s="133" t="s">
        <v>2689</v>
      </c>
      <c r="K719" s="14" t="s">
        <v>20</v>
      </c>
      <c r="L719" s="14" t="s">
        <v>21</v>
      </c>
      <c r="M719" s="115"/>
      <c r="N719" s="116"/>
      <c r="O719" s="116"/>
      <c r="P719" s="116"/>
      <c r="Q719" s="116"/>
      <c r="R719" s="116"/>
      <c r="S719" s="116"/>
      <c r="T719" s="116"/>
      <c r="U719" s="116"/>
      <c r="V719" s="116"/>
      <c r="W719" s="116"/>
      <c r="X719" s="116"/>
      <c r="Y719" s="116"/>
      <c r="Z719" s="116"/>
      <c r="AA719" s="116"/>
      <c r="AB719" s="116"/>
      <c r="AC719" s="116"/>
      <c r="AD719" s="116"/>
      <c r="AE719" s="116"/>
      <c r="AF719" s="116"/>
      <c r="AG719" s="116"/>
      <c r="AH719" s="116"/>
      <c r="AI719" s="116"/>
      <c r="AJ719" s="116"/>
      <c r="AK719" s="116"/>
      <c r="AL719" s="116"/>
      <c r="AM719" s="116"/>
      <c r="AN719" s="116"/>
      <c r="AO719" s="116"/>
      <c r="AP719" s="116"/>
      <c r="AQ719" s="118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  <c r="CS719" s="14"/>
      <c r="CT719" s="14"/>
      <c r="CU719" s="14"/>
      <c r="CV719" s="14"/>
      <c r="CW719" s="14"/>
      <c r="CX719" s="14"/>
      <c r="CY719" s="14"/>
      <c r="CZ719" s="14"/>
      <c r="DA719" s="14"/>
      <c r="DB719" s="14"/>
      <c r="DC719" s="14"/>
      <c r="DD719" s="14"/>
      <c r="DE719" s="14"/>
      <c r="DF719" s="14"/>
      <c r="DG719" s="14"/>
      <c r="DH719" s="14"/>
      <c r="DI719" s="14"/>
      <c r="DJ719" s="14"/>
      <c r="DK719" s="14"/>
      <c r="DL719" s="14"/>
      <c r="DM719" s="14"/>
      <c r="DN719" s="14"/>
      <c r="DO719" s="14"/>
      <c r="DP719" s="14"/>
      <c r="DQ719" s="14"/>
      <c r="DR719" s="14"/>
      <c r="DS719" s="14"/>
      <c r="DT719" s="14"/>
      <c r="DU719" s="14"/>
      <c r="DV719" s="14"/>
      <c r="DW719" s="14"/>
      <c r="DX719" s="14"/>
      <c r="DY719" s="14"/>
      <c r="DZ719" s="14"/>
      <c r="EA719" s="14"/>
      <c r="EB719" s="14"/>
      <c r="EC719" s="14"/>
      <c r="ED719" s="14"/>
      <c r="EE719" s="14"/>
      <c r="EF719" s="14"/>
      <c r="EG719" s="14"/>
      <c r="EH719" s="14"/>
      <c r="EI719" s="14"/>
      <c r="EJ719" s="14"/>
      <c r="EK719" s="14"/>
      <c r="EL719" s="14"/>
      <c r="EM719" s="14"/>
      <c r="EN719" s="14"/>
      <c r="EO719" s="14"/>
      <c r="EP719" s="14"/>
      <c r="EQ719" s="14"/>
      <c r="ER719" s="14"/>
      <c r="ES719" s="14"/>
      <c r="ET719" s="14"/>
      <c r="EU719" s="14"/>
      <c r="EV719" s="14"/>
      <c r="EW719" s="14"/>
      <c r="EX719" s="14"/>
      <c r="EY719" s="14"/>
      <c r="EZ719" s="14"/>
      <c r="FA719" s="14"/>
      <c r="FB719" s="14"/>
      <c r="FC719" s="14"/>
      <c r="FD719" s="14"/>
      <c r="FE719" s="14"/>
      <c r="FF719" s="14"/>
      <c r="FG719" s="14"/>
      <c r="FH719" s="14"/>
      <c r="FI719" s="14"/>
      <c r="FJ719" s="14"/>
      <c r="FK719" s="14"/>
      <c r="FL719" s="14"/>
      <c r="FM719" s="14"/>
      <c r="FN719" s="14"/>
      <c r="FO719" s="14"/>
      <c r="FP719" s="14"/>
      <c r="FQ719" s="14"/>
      <c r="FR719" s="14"/>
      <c r="FS719" s="14"/>
      <c r="FT719" s="14"/>
      <c r="FU719" s="14"/>
      <c r="FV719" s="14"/>
      <c r="FW719" s="14"/>
      <c r="FX719" s="14"/>
      <c r="FY719" s="14"/>
      <c r="FZ719" s="14"/>
      <c r="GA719" s="14"/>
      <c r="GB719" s="14"/>
      <c r="GC719" s="14"/>
      <c r="GD719" s="14"/>
      <c r="GE719" s="14"/>
      <c r="GF719" s="14"/>
      <c r="GG719" s="14"/>
      <c r="GH719" s="14"/>
      <c r="GI719" s="14"/>
      <c r="GJ719" s="14"/>
      <c r="GK719" s="14"/>
      <c r="GL719" s="14"/>
      <c r="GM719" s="14"/>
      <c r="GN719" s="14"/>
      <c r="GO719" s="14"/>
      <c r="GP719" s="14"/>
      <c r="GQ719" s="14"/>
      <c r="GR719" s="14"/>
      <c r="GS719" s="14"/>
      <c r="GT719" s="14"/>
      <c r="GU719" s="14"/>
      <c r="GV719" s="14"/>
      <c r="GW719" s="14"/>
      <c r="GX719" s="14"/>
      <c r="GY719" s="14"/>
      <c r="GZ719" s="14"/>
      <c r="HA719" s="14"/>
      <c r="HB719" s="14"/>
      <c r="HC719" s="14"/>
      <c r="HD719" s="14"/>
      <c r="HE719" s="14"/>
      <c r="HF719" s="14"/>
      <c r="HG719" s="14"/>
      <c r="HH719" s="14"/>
      <c r="HI719" s="14"/>
      <c r="HJ719" s="14"/>
      <c r="HK719" s="14"/>
      <c r="HL719" s="14"/>
      <c r="HM719" s="14"/>
      <c r="HN719" s="14"/>
      <c r="HO719" s="14"/>
      <c r="HP719" s="14"/>
      <c r="HQ719" s="14"/>
      <c r="HR719" s="14"/>
      <c r="HS719" s="14"/>
      <c r="HT719" s="14"/>
      <c r="HU719" s="14"/>
      <c r="HV719" s="14"/>
      <c r="HW719" s="14"/>
      <c r="HX719" s="14"/>
      <c r="HY719" s="14"/>
      <c r="HZ719" s="14"/>
      <c r="IA719" s="14"/>
      <c r="IB719" s="14"/>
      <c r="IC719" s="14"/>
      <c r="ID719" s="14"/>
      <c r="IE719" s="14"/>
      <c r="IF719" s="14"/>
      <c r="IG719" s="14"/>
      <c r="IH719" s="14"/>
      <c r="II719" s="14"/>
      <c r="IJ719" s="14"/>
      <c r="IK719" s="14"/>
      <c r="IL719" s="14"/>
      <c r="IM719" s="14"/>
      <c r="IN719" s="14"/>
      <c r="IO719" s="14"/>
      <c r="IP719" s="14"/>
      <c r="IQ719" s="14"/>
      <c r="IR719" s="14"/>
      <c r="IS719" s="14"/>
      <c r="IT719" s="14"/>
      <c r="IU719" s="14"/>
      <c r="IV719" s="14"/>
    </row>
    <row r="720" ht="30" customHeight="1" spans="1:256">
      <c r="A720" s="14">
        <v>717</v>
      </c>
      <c r="B720" s="28" t="s">
        <v>2690</v>
      </c>
      <c r="C720" s="14" t="s">
        <v>2691</v>
      </c>
      <c r="D720" s="28" t="s">
        <v>2692</v>
      </c>
      <c r="E720" s="28">
        <v>10</v>
      </c>
      <c r="F720" s="14"/>
      <c r="G720" s="14"/>
      <c r="H720" s="14"/>
      <c r="I720" s="28" t="s">
        <v>1674</v>
      </c>
      <c r="J720" s="133" t="s">
        <v>2693</v>
      </c>
      <c r="K720" s="14" t="s">
        <v>74</v>
      </c>
      <c r="L720" s="14" t="s">
        <v>21</v>
      </c>
      <c r="M720" s="115"/>
      <c r="N720" s="116"/>
      <c r="O720" s="116"/>
      <c r="P720" s="116"/>
      <c r="Q720" s="116"/>
      <c r="R720" s="116"/>
      <c r="S720" s="116"/>
      <c r="T720" s="116"/>
      <c r="U720" s="116"/>
      <c r="V720" s="116"/>
      <c r="W720" s="116"/>
      <c r="X720" s="116"/>
      <c r="Y720" s="116"/>
      <c r="Z720" s="116"/>
      <c r="AA720" s="116"/>
      <c r="AB720" s="116"/>
      <c r="AC720" s="116"/>
      <c r="AD720" s="116"/>
      <c r="AE720" s="116"/>
      <c r="AF720" s="116"/>
      <c r="AG720" s="116"/>
      <c r="AH720" s="116"/>
      <c r="AI720" s="116"/>
      <c r="AJ720" s="116"/>
      <c r="AK720" s="116"/>
      <c r="AL720" s="116"/>
      <c r="AM720" s="116"/>
      <c r="AN720" s="116"/>
      <c r="AO720" s="116"/>
      <c r="AP720" s="116"/>
      <c r="AQ720" s="118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  <c r="CS720" s="14"/>
      <c r="CT720" s="14"/>
      <c r="CU720" s="14"/>
      <c r="CV720" s="14"/>
      <c r="CW720" s="14"/>
      <c r="CX720" s="14"/>
      <c r="CY720" s="14"/>
      <c r="CZ720" s="14"/>
      <c r="DA720" s="14"/>
      <c r="DB720" s="14"/>
      <c r="DC720" s="14"/>
      <c r="DD720" s="14"/>
      <c r="DE720" s="14"/>
      <c r="DF720" s="14"/>
      <c r="DG720" s="14"/>
      <c r="DH720" s="14"/>
      <c r="DI720" s="14"/>
      <c r="DJ720" s="14"/>
      <c r="DK720" s="14"/>
      <c r="DL720" s="14"/>
      <c r="DM720" s="14"/>
      <c r="DN720" s="14"/>
      <c r="DO720" s="14"/>
      <c r="DP720" s="14"/>
      <c r="DQ720" s="14"/>
      <c r="DR720" s="14"/>
      <c r="DS720" s="14"/>
      <c r="DT720" s="14"/>
      <c r="DU720" s="14"/>
      <c r="DV720" s="14"/>
      <c r="DW720" s="14"/>
      <c r="DX720" s="14"/>
      <c r="DY720" s="14"/>
      <c r="DZ720" s="14"/>
      <c r="EA720" s="14"/>
      <c r="EB720" s="14"/>
      <c r="EC720" s="14"/>
      <c r="ED720" s="14"/>
      <c r="EE720" s="14"/>
      <c r="EF720" s="14"/>
      <c r="EG720" s="14"/>
      <c r="EH720" s="14"/>
      <c r="EI720" s="14"/>
      <c r="EJ720" s="14"/>
      <c r="EK720" s="14"/>
      <c r="EL720" s="14"/>
      <c r="EM720" s="14"/>
      <c r="EN720" s="14"/>
      <c r="EO720" s="14"/>
      <c r="EP720" s="14"/>
      <c r="EQ720" s="14"/>
      <c r="ER720" s="14"/>
      <c r="ES720" s="14"/>
      <c r="ET720" s="14"/>
      <c r="EU720" s="14"/>
      <c r="EV720" s="14"/>
      <c r="EW720" s="14"/>
      <c r="EX720" s="14"/>
      <c r="EY720" s="14"/>
      <c r="EZ720" s="14"/>
      <c r="FA720" s="14"/>
      <c r="FB720" s="14"/>
      <c r="FC720" s="14"/>
      <c r="FD720" s="14"/>
      <c r="FE720" s="14"/>
      <c r="FF720" s="14"/>
      <c r="FG720" s="14"/>
      <c r="FH720" s="14"/>
      <c r="FI720" s="14"/>
      <c r="FJ720" s="14"/>
      <c r="FK720" s="14"/>
      <c r="FL720" s="14"/>
      <c r="FM720" s="14"/>
      <c r="FN720" s="14"/>
      <c r="FO720" s="14"/>
      <c r="FP720" s="14"/>
      <c r="FQ720" s="14"/>
      <c r="FR720" s="14"/>
      <c r="FS720" s="14"/>
      <c r="FT720" s="14"/>
      <c r="FU720" s="14"/>
      <c r="FV720" s="14"/>
      <c r="FW720" s="14"/>
      <c r="FX720" s="14"/>
      <c r="FY720" s="14"/>
      <c r="FZ720" s="14"/>
      <c r="GA720" s="14"/>
      <c r="GB720" s="14"/>
      <c r="GC720" s="14"/>
      <c r="GD720" s="14"/>
      <c r="GE720" s="14"/>
      <c r="GF720" s="14"/>
      <c r="GG720" s="14"/>
      <c r="GH720" s="14"/>
      <c r="GI720" s="14"/>
      <c r="GJ720" s="14"/>
      <c r="GK720" s="14"/>
      <c r="GL720" s="14"/>
      <c r="GM720" s="14"/>
      <c r="GN720" s="14"/>
      <c r="GO720" s="14"/>
      <c r="GP720" s="14"/>
      <c r="GQ720" s="14"/>
      <c r="GR720" s="14"/>
      <c r="GS720" s="14"/>
      <c r="GT720" s="14"/>
      <c r="GU720" s="14"/>
      <c r="GV720" s="14"/>
      <c r="GW720" s="14"/>
      <c r="GX720" s="14"/>
      <c r="GY720" s="14"/>
      <c r="GZ720" s="14"/>
      <c r="HA720" s="14"/>
      <c r="HB720" s="14"/>
      <c r="HC720" s="14"/>
      <c r="HD720" s="14"/>
      <c r="HE720" s="14"/>
      <c r="HF720" s="14"/>
      <c r="HG720" s="14"/>
      <c r="HH720" s="14"/>
      <c r="HI720" s="14"/>
      <c r="HJ720" s="14"/>
      <c r="HK720" s="14"/>
      <c r="HL720" s="14"/>
      <c r="HM720" s="14"/>
      <c r="HN720" s="14"/>
      <c r="HO720" s="14"/>
      <c r="HP720" s="14"/>
      <c r="HQ720" s="14"/>
      <c r="HR720" s="14"/>
      <c r="HS720" s="14"/>
      <c r="HT720" s="14"/>
      <c r="HU720" s="14"/>
      <c r="HV720" s="14"/>
      <c r="HW720" s="14"/>
      <c r="HX720" s="14"/>
      <c r="HY720" s="14"/>
      <c r="HZ720" s="14"/>
      <c r="IA720" s="14"/>
      <c r="IB720" s="14"/>
      <c r="IC720" s="14"/>
      <c r="ID720" s="14"/>
      <c r="IE720" s="14"/>
      <c r="IF720" s="14"/>
      <c r="IG720" s="14"/>
      <c r="IH720" s="14"/>
      <c r="II720" s="14"/>
      <c r="IJ720" s="14"/>
      <c r="IK720" s="14"/>
      <c r="IL720" s="14"/>
      <c r="IM720" s="14"/>
      <c r="IN720" s="14"/>
      <c r="IO720" s="14"/>
      <c r="IP720" s="14"/>
      <c r="IQ720" s="14"/>
      <c r="IR720" s="14"/>
      <c r="IS720" s="14"/>
      <c r="IT720" s="14"/>
      <c r="IU720" s="14"/>
      <c r="IV720" s="14"/>
    </row>
    <row r="721" ht="30" customHeight="1" spans="1:256">
      <c r="A721" s="14">
        <v>718</v>
      </c>
      <c r="B721" s="28" t="s">
        <v>2694</v>
      </c>
      <c r="C721" s="14" t="s">
        <v>2695</v>
      </c>
      <c r="D721" s="28" t="s">
        <v>2696</v>
      </c>
      <c r="E721" s="28">
        <v>10</v>
      </c>
      <c r="F721" s="14"/>
      <c r="G721" s="14"/>
      <c r="H721" s="14"/>
      <c r="I721" s="28" t="s">
        <v>1674</v>
      </c>
      <c r="J721" s="133" t="s">
        <v>2697</v>
      </c>
      <c r="K721" s="14" t="s">
        <v>74</v>
      </c>
      <c r="L721" s="14" t="s">
        <v>37</v>
      </c>
      <c r="M721" s="115"/>
      <c r="N721" s="116"/>
      <c r="O721" s="116"/>
      <c r="P721" s="116"/>
      <c r="Q721" s="116"/>
      <c r="R721" s="116"/>
      <c r="S721" s="116"/>
      <c r="T721" s="116"/>
      <c r="U721" s="116"/>
      <c r="V721" s="116"/>
      <c r="W721" s="116"/>
      <c r="X721" s="116"/>
      <c r="Y721" s="116"/>
      <c r="Z721" s="116"/>
      <c r="AA721" s="116"/>
      <c r="AB721" s="116"/>
      <c r="AC721" s="116"/>
      <c r="AD721" s="116"/>
      <c r="AE721" s="116"/>
      <c r="AF721" s="116"/>
      <c r="AG721" s="116"/>
      <c r="AH721" s="116"/>
      <c r="AI721" s="116"/>
      <c r="AJ721" s="116"/>
      <c r="AK721" s="116"/>
      <c r="AL721" s="116"/>
      <c r="AM721" s="116"/>
      <c r="AN721" s="116"/>
      <c r="AO721" s="116"/>
      <c r="AP721" s="116"/>
      <c r="AQ721" s="118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  <c r="CS721" s="14"/>
      <c r="CT721" s="14"/>
      <c r="CU721" s="14"/>
      <c r="CV721" s="14"/>
      <c r="CW721" s="14"/>
      <c r="CX721" s="14"/>
      <c r="CY721" s="14"/>
      <c r="CZ721" s="14"/>
      <c r="DA721" s="14"/>
      <c r="DB721" s="14"/>
      <c r="DC721" s="14"/>
      <c r="DD721" s="14"/>
      <c r="DE721" s="14"/>
      <c r="DF721" s="14"/>
      <c r="DG721" s="14"/>
      <c r="DH721" s="14"/>
      <c r="DI721" s="14"/>
      <c r="DJ721" s="14"/>
      <c r="DK721" s="14"/>
      <c r="DL721" s="14"/>
      <c r="DM721" s="14"/>
      <c r="DN721" s="14"/>
      <c r="DO721" s="14"/>
      <c r="DP721" s="14"/>
      <c r="DQ721" s="14"/>
      <c r="DR721" s="14"/>
      <c r="DS721" s="14"/>
      <c r="DT721" s="14"/>
      <c r="DU721" s="14"/>
      <c r="DV721" s="14"/>
      <c r="DW721" s="14"/>
      <c r="DX721" s="14"/>
      <c r="DY721" s="14"/>
      <c r="DZ721" s="14"/>
      <c r="EA721" s="14"/>
      <c r="EB721" s="14"/>
      <c r="EC721" s="14"/>
      <c r="ED721" s="14"/>
      <c r="EE721" s="14"/>
      <c r="EF721" s="14"/>
      <c r="EG721" s="14"/>
      <c r="EH721" s="14"/>
      <c r="EI721" s="14"/>
      <c r="EJ721" s="14"/>
      <c r="EK721" s="14"/>
      <c r="EL721" s="14"/>
      <c r="EM721" s="14"/>
      <c r="EN721" s="14"/>
      <c r="EO721" s="14"/>
      <c r="EP721" s="14"/>
      <c r="EQ721" s="14"/>
      <c r="ER721" s="14"/>
      <c r="ES721" s="14"/>
      <c r="ET721" s="14"/>
      <c r="EU721" s="14"/>
      <c r="EV721" s="14"/>
      <c r="EW721" s="14"/>
      <c r="EX721" s="14"/>
      <c r="EY721" s="14"/>
      <c r="EZ721" s="14"/>
      <c r="FA721" s="14"/>
      <c r="FB721" s="14"/>
      <c r="FC721" s="14"/>
      <c r="FD721" s="14"/>
      <c r="FE721" s="14"/>
      <c r="FF721" s="14"/>
      <c r="FG721" s="14"/>
      <c r="FH721" s="14"/>
      <c r="FI721" s="14"/>
      <c r="FJ721" s="14"/>
      <c r="FK721" s="14"/>
      <c r="FL721" s="14"/>
      <c r="FM721" s="14"/>
      <c r="FN721" s="14"/>
      <c r="FO721" s="14"/>
      <c r="FP721" s="14"/>
      <c r="FQ721" s="14"/>
      <c r="FR721" s="14"/>
      <c r="FS721" s="14"/>
      <c r="FT721" s="14"/>
      <c r="FU721" s="14"/>
      <c r="FV721" s="14"/>
      <c r="FW721" s="14"/>
      <c r="FX721" s="14"/>
      <c r="FY721" s="14"/>
      <c r="FZ721" s="14"/>
      <c r="GA721" s="14"/>
      <c r="GB721" s="14"/>
      <c r="GC721" s="14"/>
      <c r="GD721" s="14"/>
      <c r="GE721" s="14"/>
      <c r="GF721" s="14"/>
      <c r="GG721" s="14"/>
      <c r="GH721" s="14"/>
      <c r="GI721" s="14"/>
      <c r="GJ721" s="14"/>
      <c r="GK721" s="14"/>
      <c r="GL721" s="14"/>
      <c r="GM721" s="14"/>
      <c r="GN721" s="14"/>
      <c r="GO721" s="14"/>
      <c r="GP721" s="14"/>
      <c r="GQ721" s="14"/>
      <c r="GR721" s="14"/>
      <c r="GS721" s="14"/>
      <c r="GT721" s="14"/>
      <c r="GU721" s="14"/>
      <c r="GV721" s="14"/>
      <c r="GW721" s="14"/>
      <c r="GX721" s="14"/>
      <c r="GY721" s="14"/>
      <c r="GZ721" s="14"/>
      <c r="HA721" s="14"/>
      <c r="HB721" s="14"/>
      <c r="HC721" s="14"/>
      <c r="HD721" s="14"/>
      <c r="HE721" s="14"/>
      <c r="HF721" s="14"/>
      <c r="HG721" s="14"/>
      <c r="HH721" s="14"/>
      <c r="HI721" s="14"/>
      <c r="HJ721" s="14"/>
      <c r="HK721" s="14"/>
      <c r="HL721" s="14"/>
      <c r="HM721" s="14"/>
      <c r="HN721" s="14"/>
      <c r="HO721" s="14"/>
      <c r="HP721" s="14"/>
      <c r="HQ721" s="14"/>
      <c r="HR721" s="14"/>
      <c r="HS721" s="14"/>
      <c r="HT721" s="14"/>
      <c r="HU721" s="14"/>
      <c r="HV721" s="14"/>
      <c r="HW721" s="14"/>
      <c r="HX721" s="14"/>
      <c r="HY721" s="14"/>
      <c r="HZ721" s="14"/>
      <c r="IA721" s="14"/>
      <c r="IB721" s="14"/>
      <c r="IC721" s="14"/>
      <c r="ID721" s="14"/>
      <c r="IE721" s="14"/>
      <c r="IF721" s="14"/>
      <c r="IG721" s="14"/>
      <c r="IH721" s="14"/>
      <c r="II721" s="14"/>
      <c r="IJ721" s="14"/>
      <c r="IK721" s="14"/>
      <c r="IL721" s="14"/>
      <c r="IM721" s="14"/>
      <c r="IN721" s="14"/>
      <c r="IO721" s="14"/>
      <c r="IP721" s="14"/>
      <c r="IQ721" s="14"/>
      <c r="IR721" s="14"/>
      <c r="IS721" s="14"/>
      <c r="IT721" s="14"/>
      <c r="IU721" s="14"/>
      <c r="IV721" s="14"/>
    </row>
    <row r="722" ht="30" customHeight="1" spans="1:256">
      <c r="A722" s="14">
        <v>719</v>
      </c>
      <c r="B722" s="28" t="s">
        <v>2698</v>
      </c>
      <c r="C722" s="14" t="s">
        <v>2699</v>
      </c>
      <c r="D722" s="28" t="s">
        <v>2700</v>
      </c>
      <c r="E722" s="28">
        <v>56.39</v>
      </c>
      <c r="F722" s="14"/>
      <c r="G722" s="14"/>
      <c r="H722" s="14"/>
      <c r="I722" s="28" t="s">
        <v>1674</v>
      </c>
      <c r="J722" s="133" t="s">
        <v>2701</v>
      </c>
      <c r="K722" s="14" t="s">
        <v>74</v>
      </c>
      <c r="L722" s="14" t="s">
        <v>21</v>
      </c>
      <c r="M722" s="115"/>
      <c r="N722" s="116"/>
      <c r="O722" s="116"/>
      <c r="P722" s="116"/>
      <c r="Q722" s="116"/>
      <c r="R722" s="116"/>
      <c r="S722" s="116"/>
      <c r="T722" s="116"/>
      <c r="U722" s="116"/>
      <c r="V722" s="116"/>
      <c r="W722" s="116"/>
      <c r="X722" s="116"/>
      <c r="Y722" s="116"/>
      <c r="Z722" s="116"/>
      <c r="AA722" s="116"/>
      <c r="AB722" s="116"/>
      <c r="AC722" s="116"/>
      <c r="AD722" s="116"/>
      <c r="AE722" s="116"/>
      <c r="AF722" s="116"/>
      <c r="AG722" s="116"/>
      <c r="AH722" s="116"/>
      <c r="AI722" s="116"/>
      <c r="AJ722" s="116"/>
      <c r="AK722" s="116"/>
      <c r="AL722" s="116"/>
      <c r="AM722" s="116"/>
      <c r="AN722" s="116"/>
      <c r="AO722" s="116"/>
      <c r="AP722" s="116"/>
      <c r="AQ722" s="118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  <c r="CR722" s="14"/>
      <c r="CS722" s="14"/>
      <c r="CT722" s="14"/>
      <c r="CU722" s="14"/>
      <c r="CV722" s="14"/>
      <c r="CW722" s="14"/>
      <c r="CX722" s="14"/>
      <c r="CY722" s="14"/>
      <c r="CZ722" s="14"/>
      <c r="DA722" s="14"/>
      <c r="DB722" s="14"/>
      <c r="DC722" s="14"/>
      <c r="DD722" s="14"/>
      <c r="DE722" s="14"/>
      <c r="DF722" s="14"/>
      <c r="DG722" s="14"/>
      <c r="DH722" s="14"/>
      <c r="DI722" s="14"/>
      <c r="DJ722" s="14"/>
      <c r="DK722" s="14"/>
      <c r="DL722" s="14"/>
      <c r="DM722" s="14"/>
      <c r="DN722" s="14"/>
      <c r="DO722" s="14"/>
      <c r="DP722" s="14"/>
      <c r="DQ722" s="14"/>
      <c r="DR722" s="14"/>
      <c r="DS722" s="14"/>
      <c r="DT722" s="14"/>
      <c r="DU722" s="14"/>
      <c r="DV722" s="14"/>
      <c r="DW722" s="14"/>
      <c r="DX722" s="14"/>
      <c r="DY722" s="14"/>
      <c r="DZ722" s="14"/>
      <c r="EA722" s="14"/>
      <c r="EB722" s="14"/>
      <c r="EC722" s="14"/>
      <c r="ED722" s="14"/>
      <c r="EE722" s="14"/>
      <c r="EF722" s="14"/>
      <c r="EG722" s="14"/>
      <c r="EH722" s="14"/>
      <c r="EI722" s="14"/>
      <c r="EJ722" s="14"/>
      <c r="EK722" s="14"/>
      <c r="EL722" s="14"/>
      <c r="EM722" s="14"/>
      <c r="EN722" s="14"/>
      <c r="EO722" s="14"/>
      <c r="EP722" s="14"/>
      <c r="EQ722" s="14"/>
      <c r="ER722" s="14"/>
      <c r="ES722" s="14"/>
      <c r="ET722" s="14"/>
      <c r="EU722" s="14"/>
      <c r="EV722" s="14"/>
      <c r="EW722" s="14"/>
      <c r="EX722" s="14"/>
      <c r="EY722" s="14"/>
      <c r="EZ722" s="14"/>
      <c r="FA722" s="14"/>
      <c r="FB722" s="14"/>
      <c r="FC722" s="14"/>
      <c r="FD722" s="14"/>
      <c r="FE722" s="14"/>
      <c r="FF722" s="14"/>
      <c r="FG722" s="14"/>
      <c r="FH722" s="14"/>
      <c r="FI722" s="14"/>
      <c r="FJ722" s="14"/>
      <c r="FK722" s="14"/>
      <c r="FL722" s="14"/>
      <c r="FM722" s="14"/>
      <c r="FN722" s="14"/>
      <c r="FO722" s="14"/>
      <c r="FP722" s="14"/>
      <c r="FQ722" s="14"/>
      <c r="FR722" s="14"/>
      <c r="FS722" s="14"/>
      <c r="FT722" s="14"/>
      <c r="FU722" s="14"/>
      <c r="FV722" s="14"/>
      <c r="FW722" s="14"/>
      <c r="FX722" s="14"/>
      <c r="FY722" s="14"/>
      <c r="FZ722" s="14"/>
      <c r="GA722" s="14"/>
      <c r="GB722" s="14"/>
      <c r="GC722" s="14"/>
      <c r="GD722" s="14"/>
      <c r="GE722" s="14"/>
      <c r="GF722" s="14"/>
      <c r="GG722" s="14"/>
      <c r="GH722" s="14"/>
      <c r="GI722" s="14"/>
      <c r="GJ722" s="14"/>
      <c r="GK722" s="14"/>
      <c r="GL722" s="14"/>
      <c r="GM722" s="14"/>
      <c r="GN722" s="14"/>
      <c r="GO722" s="14"/>
      <c r="GP722" s="14"/>
      <c r="GQ722" s="14"/>
      <c r="GR722" s="14"/>
      <c r="GS722" s="14"/>
      <c r="GT722" s="14"/>
      <c r="GU722" s="14"/>
      <c r="GV722" s="14"/>
      <c r="GW722" s="14"/>
      <c r="GX722" s="14"/>
      <c r="GY722" s="14"/>
      <c r="GZ722" s="14"/>
      <c r="HA722" s="14"/>
      <c r="HB722" s="14"/>
      <c r="HC722" s="14"/>
      <c r="HD722" s="14"/>
      <c r="HE722" s="14"/>
      <c r="HF722" s="14"/>
      <c r="HG722" s="14"/>
      <c r="HH722" s="14"/>
      <c r="HI722" s="14"/>
      <c r="HJ722" s="14"/>
      <c r="HK722" s="14"/>
      <c r="HL722" s="14"/>
      <c r="HM722" s="14"/>
      <c r="HN722" s="14"/>
      <c r="HO722" s="14"/>
      <c r="HP722" s="14"/>
      <c r="HQ722" s="14"/>
      <c r="HR722" s="14"/>
      <c r="HS722" s="14"/>
      <c r="HT722" s="14"/>
      <c r="HU722" s="14"/>
      <c r="HV722" s="14"/>
      <c r="HW722" s="14"/>
      <c r="HX722" s="14"/>
      <c r="HY722" s="14"/>
      <c r="HZ722" s="14"/>
      <c r="IA722" s="14"/>
      <c r="IB722" s="14"/>
      <c r="IC722" s="14"/>
      <c r="ID722" s="14"/>
      <c r="IE722" s="14"/>
      <c r="IF722" s="14"/>
      <c r="IG722" s="14"/>
      <c r="IH722" s="14"/>
      <c r="II722" s="14"/>
      <c r="IJ722" s="14"/>
      <c r="IK722" s="14"/>
      <c r="IL722" s="14"/>
      <c r="IM722" s="14"/>
      <c r="IN722" s="14"/>
      <c r="IO722" s="14"/>
      <c r="IP722" s="14"/>
      <c r="IQ722" s="14"/>
      <c r="IR722" s="14"/>
      <c r="IS722" s="14"/>
      <c r="IT722" s="14"/>
      <c r="IU722" s="14"/>
      <c r="IV722" s="14"/>
    </row>
    <row r="723" ht="30" customHeight="1" spans="1:256">
      <c r="A723" s="14">
        <v>720</v>
      </c>
      <c r="B723" s="28" t="s">
        <v>2702</v>
      </c>
      <c r="C723" s="14" t="s">
        <v>2703</v>
      </c>
      <c r="D723" s="28" t="s">
        <v>2704</v>
      </c>
      <c r="E723" s="28">
        <v>78</v>
      </c>
      <c r="F723" s="14"/>
      <c r="G723" s="14"/>
      <c r="H723" s="14"/>
      <c r="I723" s="28" t="s">
        <v>1674</v>
      </c>
      <c r="J723" s="133" t="s">
        <v>2705</v>
      </c>
      <c r="K723" s="14" t="s">
        <v>74</v>
      </c>
      <c r="L723" s="14" t="s">
        <v>37</v>
      </c>
      <c r="M723" s="115"/>
      <c r="N723" s="116"/>
      <c r="O723" s="116"/>
      <c r="P723" s="116"/>
      <c r="Q723" s="116"/>
      <c r="R723" s="116"/>
      <c r="S723" s="116"/>
      <c r="T723" s="116"/>
      <c r="U723" s="116"/>
      <c r="V723" s="116"/>
      <c r="W723" s="116"/>
      <c r="X723" s="116"/>
      <c r="Y723" s="116"/>
      <c r="Z723" s="116"/>
      <c r="AA723" s="116"/>
      <c r="AB723" s="116"/>
      <c r="AC723" s="116"/>
      <c r="AD723" s="116"/>
      <c r="AE723" s="116"/>
      <c r="AF723" s="116"/>
      <c r="AG723" s="116"/>
      <c r="AH723" s="116"/>
      <c r="AI723" s="116"/>
      <c r="AJ723" s="116"/>
      <c r="AK723" s="116"/>
      <c r="AL723" s="116"/>
      <c r="AM723" s="116"/>
      <c r="AN723" s="116"/>
      <c r="AO723" s="116"/>
      <c r="AP723" s="116"/>
      <c r="AQ723" s="118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  <c r="CZ723" s="14"/>
      <c r="DA723" s="14"/>
      <c r="DB723" s="14"/>
      <c r="DC723" s="14"/>
      <c r="DD723" s="14"/>
      <c r="DE723" s="14"/>
      <c r="DF723" s="14"/>
      <c r="DG723" s="14"/>
      <c r="DH723" s="14"/>
      <c r="DI723" s="14"/>
      <c r="DJ723" s="14"/>
      <c r="DK723" s="14"/>
      <c r="DL723" s="14"/>
      <c r="DM723" s="14"/>
      <c r="DN723" s="14"/>
      <c r="DO723" s="14"/>
      <c r="DP723" s="14"/>
      <c r="DQ723" s="14"/>
      <c r="DR723" s="14"/>
      <c r="DS723" s="14"/>
      <c r="DT723" s="14"/>
      <c r="DU723" s="14"/>
      <c r="DV723" s="14"/>
      <c r="DW723" s="14"/>
      <c r="DX723" s="14"/>
      <c r="DY723" s="14"/>
      <c r="DZ723" s="14"/>
      <c r="EA723" s="14"/>
      <c r="EB723" s="14"/>
      <c r="EC723" s="14"/>
      <c r="ED723" s="14"/>
      <c r="EE723" s="14"/>
      <c r="EF723" s="14"/>
      <c r="EG723" s="14"/>
      <c r="EH723" s="14"/>
      <c r="EI723" s="14"/>
      <c r="EJ723" s="14"/>
      <c r="EK723" s="14"/>
      <c r="EL723" s="14"/>
      <c r="EM723" s="14"/>
      <c r="EN723" s="14"/>
      <c r="EO723" s="14"/>
      <c r="EP723" s="14"/>
      <c r="EQ723" s="14"/>
      <c r="ER723" s="14"/>
      <c r="ES723" s="14"/>
      <c r="ET723" s="14"/>
      <c r="EU723" s="14"/>
      <c r="EV723" s="14"/>
      <c r="EW723" s="14"/>
      <c r="EX723" s="14"/>
      <c r="EY723" s="14"/>
      <c r="EZ723" s="14"/>
      <c r="FA723" s="14"/>
      <c r="FB723" s="14"/>
      <c r="FC723" s="14"/>
      <c r="FD723" s="14"/>
      <c r="FE723" s="14"/>
      <c r="FF723" s="14"/>
      <c r="FG723" s="14"/>
      <c r="FH723" s="14"/>
      <c r="FI723" s="14"/>
      <c r="FJ723" s="14"/>
      <c r="FK723" s="14"/>
      <c r="FL723" s="14"/>
      <c r="FM723" s="14"/>
      <c r="FN723" s="14"/>
      <c r="FO723" s="14"/>
      <c r="FP723" s="14"/>
      <c r="FQ723" s="14"/>
      <c r="FR723" s="14"/>
      <c r="FS723" s="14"/>
      <c r="FT723" s="14"/>
      <c r="FU723" s="14"/>
      <c r="FV723" s="14"/>
      <c r="FW723" s="14"/>
      <c r="FX723" s="14"/>
      <c r="FY723" s="14"/>
      <c r="FZ723" s="14"/>
      <c r="GA723" s="14"/>
      <c r="GB723" s="14"/>
      <c r="GC723" s="14"/>
      <c r="GD723" s="14"/>
      <c r="GE723" s="14"/>
      <c r="GF723" s="14"/>
      <c r="GG723" s="14"/>
      <c r="GH723" s="14"/>
      <c r="GI723" s="14"/>
      <c r="GJ723" s="14"/>
      <c r="GK723" s="14"/>
      <c r="GL723" s="14"/>
      <c r="GM723" s="14"/>
      <c r="GN723" s="14"/>
      <c r="GO723" s="14"/>
      <c r="GP723" s="14"/>
      <c r="GQ723" s="14"/>
      <c r="GR723" s="14"/>
      <c r="GS723" s="14"/>
      <c r="GT723" s="14"/>
      <c r="GU723" s="14"/>
      <c r="GV723" s="14"/>
      <c r="GW723" s="14"/>
      <c r="GX723" s="14"/>
      <c r="GY723" s="14"/>
      <c r="GZ723" s="14"/>
      <c r="HA723" s="14"/>
      <c r="HB723" s="14"/>
      <c r="HC723" s="14"/>
      <c r="HD723" s="14"/>
      <c r="HE723" s="14"/>
      <c r="HF723" s="14"/>
      <c r="HG723" s="14"/>
      <c r="HH723" s="14"/>
      <c r="HI723" s="14"/>
      <c r="HJ723" s="14"/>
      <c r="HK723" s="14"/>
      <c r="HL723" s="14"/>
      <c r="HM723" s="14"/>
      <c r="HN723" s="14"/>
      <c r="HO723" s="14"/>
      <c r="HP723" s="14"/>
      <c r="HQ723" s="14"/>
      <c r="HR723" s="14"/>
      <c r="HS723" s="14"/>
      <c r="HT723" s="14"/>
      <c r="HU723" s="14"/>
      <c r="HV723" s="14"/>
      <c r="HW723" s="14"/>
      <c r="HX723" s="14"/>
      <c r="HY723" s="14"/>
      <c r="HZ723" s="14"/>
      <c r="IA723" s="14"/>
      <c r="IB723" s="14"/>
      <c r="IC723" s="14"/>
      <c r="ID723" s="14"/>
      <c r="IE723" s="14"/>
      <c r="IF723" s="14"/>
      <c r="IG723" s="14"/>
      <c r="IH723" s="14"/>
      <c r="II723" s="14"/>
      <c r="IJ723" s="14"/>
      <c r="IK723" s="14"/>
      <c r="IL723" s="14"/>
      <c r="IM723" s="14"/>
      <c r="IN723" s="14"/>
      <c r="IO723" s="14"/>
      <c r="IP723" s="14"/>
      <c r="IQ723" s="14"/>
      <c r="IR723" s="14"/>
      <c r="IS723" s="14"/>
      <c r="IT723" s="14"/>
      <c r="IU723" s="14"/>
      <c r="IV723" s="14"/>
    </row>
    <row r="724" ht="30" customHeight="1" spans="1:256">
      <c r="A724" s="14">
        <v>721</v>
      </c>
      <c r="B724" s="28" t="s">
        <v>2706</v>
      </c>
      <c r="C724" s="14" t="s">
        <v>2707</v>
      </c>
      <c r="D724" s="28" t="s">
        <v>2708</v>
      </c>
      <c r="E724" s="28">
        <v>40</v>
      </c>
      <c r="F724" s="14"/>
      <c r="G724" s="14"/>
      <c r="H724" s="14"/>
      <c r="I724" s="28" t="s">
        <v>1674</v>
      </c>
      <c r="J724" s="133" t="s">
        <v>2709</v>
      </c>
      <c r="K724" s="14" t="s">
        <v>74</v>
      </c>
      <c r="L724" s="14" t="s">
        <v>21</v>
      </c>
      <c r="M724" s="115"/>
      <c r="N724" s="116"/>
      <c r="O724" s="116"/>
      <c r="P724" s="116"/>
      <c r="Q724" s="116"/>
      <c r="R724" s="116"/>
      <c r="S724" s="116"/>
      <c r="T724" s="116"/>
      <c r="U724" s="116"/>
      <c r="V724" s="116"/>
      <c r="W724" s="116"/>
      <c r="X724" s="116"/>
      <c r="Y724" s="116"/>
      <c r="Z724" s="116"/>
      <c r="AA724" s="116"/>
      <c r="AB724" s="116"/>
      <c r="AC724" s="116"/>
      <c r="AD724" s="116"/>
      <c r="AE724" s="116"/>
      <c r="AF724" s="116"/>
      <c r="AG724" s="116"/>
      <c r="AH724" s="116"/>
      <c r="AI724" s="116"/>
      <c r="AJ724" s="116"/>
      <c r="AK724" s="116"/>
      <c r="AL724" s="116"/>
      <c r="AM724" s="116"/>
      <c r="AN724" s="116"/>
      <c r="AO724" s="116"/>
      <c r="AP724" s="116"/>
      <c r="AQ724" s="118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  <c r="CZ724" s="14"/>
      <c r="DA724" s="14"/>
      <c r="DB724" s="14"/>
      <c r="DC724" s="14"/>
      <c r="DD724" s="14"/>
      <c r="DE724" s="14"/>
      <c r="DF724" s="14"/>
      <c r="DG724" s="14"/>
      <c r="DH724" s="14"/>
      <c r="DI724" s="14"/>
      <c r="DJ724" s="14"/>
      <c r="DK724" s="14"/>
      <c r="DL724" s="14"/>
      <c r="DM724" s="14"/>
      <c r="DN724" s="14"/>
      <c r="DO724" s="14"/>
      <c r="DP724" s="14"/>
      <c r="DQ724" s="14"/>
      <c r="DR724" s="14"/>
      <c r="DS724" s="14"/>
      <c r="DT724" s="14"/>
      <c r="DU724" s="14"/>
      <c r="DV724" s="14"/>
      <c r="DW724" s="14"/>
      <c r="DX724" s="14"/>
      <c r="DY724" s="14"/>
      <c r="DZ724" s="14"/>
      <c r="EA724" s="14"/>
      <c r="EB724" s="14"/>
      <c r="EC724" s="14"/>
      <c r="ED724" s="14"/>
      <c r="EE724" s="14"/>
      <c r="EF724" s="14"/>
      <c r="EG724" s="14"/>
      <c r="EH724" s="14"/>
      <c r="EI724" s="14"/>
      <c r="EJ724" s="14"/>
      <c r="EK724" s="14"/>
      <c r="EL724" s="14"/>
      <c r="EM724" s="14"/>
      <c r="EN724" s="14"/>
      <c r="EO724" s="14"/>
      <c r="EP724" s="14"/>
      <c r="EQ724" s="14"/>
      <c r="ER724" s="14"/>
      <c r="ES724" s="14"/>
      <c r="ET724" s="14"/>
      <c r="EU724" s="14"/>
      <c r="EV724" s="14"/>
      <c r="EW724" s="14"/>
      <c r="EX724" s="14"/>
      <c r="EY724" s="14"/>
      <c r="EZ724" s="14"/>
      <c r="FA724" s="14"/>
      <c r="FB724" s="14"/>
      <c r="FC724" s="14"/>
      <c r="FD724" s="14"/>
      <c r="FE724" s="14"/>
      <c r="FF724" s="14"/>
      <c r="FG724" s="14"/>
      <c r="FH724" s="14"/>
      <c r="FI724" s="14"/>
      <c r="FJ724" s="14"/>
      <c r="FK724" s="14"/>
      <c r="FL724" s="14"/>
      <c r="FM724" s="14"/>
      <c r="FN724" s="14"/>
      <c r="FO724" s="14"/>
      <c r="FP724" s="14"/>
      <c r="FQ724" s="14"/>
      <c r="FR724" s="14"/>
      <c r="FS724" s="14"/>
      <c r="FT724" s="14"/>
      <c r="FU724" s="14"/>
      <c r="FV724" s="14"/>
      <c r="FW724" s="14"/>
      <c r="FX724" s="14"/>
      <c r="FY724" s="14"/>
      <c r="FZ724" s="14"/>
      <c r="GA724" s="14"/>
      <c r="GB724" s="14"/>
      <c r="GC724" s="14"/>
      <c r="GD724" s="14"/>
      <c r="GE724" s="14"/>
      <c r="GF724" s="14"/>
      <c r="GG724" s="14"/>
      <c r="GH724" s="14"/>
      <c r="GI724" s="14"/>
      <c r="GJ724" s="14"/>
      <c r="GK724" s="14"/>
      <c r="GL724" s="14"/>
      <c r="GM724" s="14"/>
      <c r="GN724" s="14"/>
      <c r="GO724" s="14"/>
      <c r="GP724" s="14"/>
      <c r="GQ724" s="14"/>
      <c r="GR724" s="14"/>
      <c r="GS724" s="14"/>
      <c r="GT724" s="14"/>
      <c r="GU724" s="14"/>
      <c r="GV724" s="14"/>
      <c r="GW724" s="14"/>
      <c r="GX724" s="14"/>
      <c r="GY724" s="14"/>
      <c r="GZ724" s="14"/>
      <c r="HA724" s="14"/>
      <c r="HB724" s="14"/>
      <c r="HC724" s="14"/>
      <c r="HD724" s="14"/>
      <c r="HE724" s="14"/>
      <c r="HF724" s="14"/>
      <c r="HG724" s="14"/>
      <c r="HH724" s="14"/>
      <c r="HI724" s="14"/>
      <c r="HJ724" s="14"/>
      <c r="HK724" s="14"/>
      <c r="HL724" s="14"/>
      <c r="HM724" s="14"/>
      <c r="HN724" s="14"/>
      <c r="HO724" s="14"/>
      <c r="HP724" s="14"/>
      <c r="HQ724" s="14"/>
      <c r="HR724" s="14"/>
      <c r="HS724" s="14"/>
      <c r="HT724" s="14"/>
      <c r="HU724" s="14"/>
      <c r="HV724" s="14"/>
      <c r="HW724" s="14"/>
      <c r="HX724" s="14"/>
      <c r="HY724" s="14"/>
      <c r="HZ724" s="14"/>
      <c r="IA724" s="14"/>
      <c r="IB724" s="14"/>
      <c r="IC724" s="14"/>
      <c r="ID724" s="14"/>
      <c r="IE724" s="14"/>
      <c r="IF724" s="14"/>
      <c r="IG724" s="14"/>
      <c r="IH724" s="14"/>
      <c r="II724" s="14"/>
      <c r="IJ724" s="14"/>
      <c r="IK724" s="14"/>
      <c r="IL724" s="14"/>
      <c r="IM724" s="14"/>
      <c r="IN724" s="14"/>
      <c r="IO724" s="14"/>
      <c r="IP724" s="14"/>
      <c r="IQ724" s="14"/>
      <c r="IR724" s="14"/>
      <c r="IS724" s="14"/>
      <c r="IT724" s="14"/>
      <c r="IU724" s="14"/>
      <c r="IV724" s="14"/>
    </row>
    <row r="725" ht="30" customHeight="1" spans="1:256">
      <c r="A725" s="14">
        <v>722</v>
      </c>
      <c r="B725" s="28" t="s">
        <v>2710</v>
      </c>
      <c r="C725" s="14" t="s">
        <v>2711</v>
      </c>
      <c r="D725" s="28" t="s">
        <v>2712</v>
      </c>
      <c r="E725" s="28">
        <v>22</v>
      </c>
      <c r="F725" s="14">
        <v>0</v>
      </c>
      <c r="G725" s="14">
        <v>0</v>
      </c>
      <c r="H725" s="14">
        <v>0</v>
      </c>
      <c r="I725" s="28" t="s">
        <v>1674</v>
      </c>
      <c r="J725" s="133" t="s">
        <v>2713</v>
      </c>
      <c r="K725" s="14" t="s">
        <v>20</v>
      </c>
      <c r="L725" s="14" t="s">
        <v>37</v>
      </c>
      <c r="M725" s="115"/>
      <c r="N725" s="116"/>
      <c r="O725" s="116"/>
      <c r="P725" s="116"/>
      <c r="Q725" s="116"/>
      <c r="R725" s="116"/>
      <c r="S725" s="116"/>
      <c r="T725" s="116"/>
      <c r="U725" s="116"/>
      <c r="V725" s="116"/>
      <c r="W725" s="116"/>
      <c r="X725" s="116"/>
      <c r="Y725" s="116"/>
      <c r="Z725" s="116"/>
      <c r="AA725" s="116"/>
      <c r="AB725" s="116"/>
      <c r="AC725" s="116"/>
      <c r="AD725" s="116"/>
      <c r="AE725" s="116"/>
      <c r="AF725" s="116"/>
      <c r="AG725" s="116"/>
      <c r="AH725" s="116"/>
      <c r="AI725" s="116"/>
      <c r="AJ725" s="116"/>
      <c r="AK725" s="116"/>
      <c r="AL725" s="116"/>
      <c r="AM725" s="116"/>
      <c r="AN725" s="116"/>
      <c r="AO725" s="116"/>
      <c r="AP725" s="116"/>
      <c r="AQ725" s="118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  <c r="CS725" s="14"/>
      <c r="CT725" s="14"/>
      <c r="CU725" s="14"/>
      <c r="CV725" s="14"/>
      <c r="CW725" s="14"/>
      <c r="CX725" s="14"/>
      <c r="CY725" s="14"/>
      <c r="CZ725" s="14"/>
      <c r="DA725" s="14"/>
      <c r="DB725" s="14"/>
      <c r="DC725" s="14"/>
      <c r="DD725" s="14"/>
      <c r="DE725" s="14"/>
      <c r="DF725" s="14"/>
      <c r="DG725" s="14"/>
      <c r="DH725" s="14"/>
      <c r="DI725" s="14"/>
      <c r="DJ725" s="14"/>
      <c r="DK725" s="14"/>
      <c r="DL725" s="14"/>
      <c r="DM725" s="14"/>
      <c r="DN725" s="14"/>
      <c r="DO725" s="14"/>
      <c r="DP725" s="14"/>
      <c r="DQ725" s="14"/>
      <c r="DR725" s="14"/>
      <c r="DS725" s="14"/>
      <c r="DT725" s="14"/>
      <c r="DU725" s="14"/>
      <c r="DV725" s="14"/>
      <c r="DW725" s="14"/>
      <c r="DX725" s="14"/>
      <c r="DY725" s="14"/>
      <c r="DZ725" s="14"/>
      <c r="EA725" s="14"/>
      <c r="EB725" s="14"/>
      <c r="EC725" s="14"/>
      <c r="ED725" s="14"/>
      <c r="EE725" s="14"/>
      <c r="EF725" s="14"/>
      <c r="EG725" s="14"/>
      <c r="EH725" s="14"/>
      <c r="EI725" s="14"/>
      <c r="EJ725" s="14"/>
      <c r="EK725" s="14"/>
      <c r="EL725" s="14"/>
      <c r="EM725" s="14"/>
      <c r="EN725" s="14"/>
      <c r="EO725" s="14"/>
      <c r="EP725" s="14"/>
      <c r="EQ725" s="14"/>
      <c r="ER725" s="14"/>
      <c r="ES725" s="14"/>
      <c r="ET725" s="14"/>
      <c r="EU725" s="14"/>
      <c r="EV725" s="14"/>
      <c r="EW725" s="14"/>
      <c r="EX725" s="14"/>
      <c r="EY725" s="14"/>
      <c r="EZ725" s="14"/>
      <c r="FA725" s="14"/>
      <c r="FB725" s="14"/>
      <c r="FC725" s="14"/>
      <c r="FD725" s="14"/>
      <c r="FE725" s="14"/>
      <c r="FF725" s="14"/>
      <c r="FG725" s="14"/>
      <c r="FH725" s="14"/>
      <c r="FI725" s="14"/>
      <c r="FJ725" s="14"/>
      <c r="FK725" s="14"/>
      <c r="FL725" s="14"/>
      <c r="FM725" s="14"/>
      <c r="FN725" s="14"/>
      <c r="FO725" s="14"/>
      <c r="FP725" s="14"/>
      <c r="FQ725" s="14"/>
      <c r="FR725" s="14"/>
      <c r="FS725" s="14"/>
      <c r="FT725" s="14"/>
      <c r="FU725" s="14"/>
      <c r="FV725" s="14"/>
      <c r="FW725" s="14"/>
      <c r="FX725" s="14"/>
      <c r="FY725" s="14"/>
      <c r="FZ725" s="14"/>
      <c r="GA725" s="14"/>
      <c r="GB725" s="14"/>
      <c r="GC725" s="14"/>
      <c r="GD725" s="14"/>
      <c r="GE725" s="14"/>
      <c r="GF725" s="14"/>
      <c r="GG725" s="14"/>
      <c r="GH725" s="14"/>
      <c r="GI725" s="14"/>
      <c r="GJ725" s="14"/>
      <c r="GK725" s="14"/>
      <c r="GL725" s="14"/>
      <c r="GM725" s="14"/>
      <c r="GN725" s="14"/>
      <c r="GO725" s="14"/>
      <c r="GP725" s="14"/>
      <c r="GQ725" s="14"/>
      <c r="GR725" s="14"/>
      <c r="GS725" s="14"/>
      <c r="GT725" s="14"/>
      <c r="GU725" s="14"/>
      <c r="GV725" s="14"/>
      <c r="GW725" s="14"/>
      <c r="GX725" s="14"/>
      <c r="GY725" s="14"/>
      <c r="GZ725" s="14"/>
      <c r="HA725" s="14"/>
      <c r="HB725" s="14"/>
      <c r="HC725" s="14"/>
      <c r="HD725" s="14"/>
      <c r="HE725" s="14"/>
      <c r="HF725" s="14"/>
      <c r="HG725" s="14"/>
      <c r="HH725" s="14"/>
      <c r="HI725" s="14"/>
      <c r="HJ725" s="14"/>
      <c r="HK725" s="14"/>
      <c r="HL725" s="14"/>
      <c r="HM725" s="14"/>
      <c r="HN725" s="14"/>
      <c r="HO725" s="14"/>
      <c r="HP725" s="14"/>
      <c r="HQ725" s="14"/>
      <c r="HR725" s="14"/>
      <c r="HS725" s="14"/>
      <c r="HT725" s="14"/>
      <c r="HU725" s="14"/>
      <c r="HV725" s="14"/>
      <c r="HW725" s="14"/>
      <c r="HX725" s="14"/>
      <c r="HY725" s="14"/>
      <c r="HZ725" s="14"/>
      <c r="IA725" s="14"/>
      <c r="IB725" s="14"/>
      <c r="IC725" s="14"/>
      <c r="ID725" s="14"/>
      <c r="IE725" s="14"/>
      <c r="IF725" s="14"/>
      <c r="IG725" s="14"/>
      <c r="IH725" s="14"/>
      <c r="II725" s="14"/>
      <c r="IJ725" s="14"/>
      <c r="IK725" s="14"/>
      <c r="IL725" s="14"/>
      <c r="IM725" s="14"/>
      <c r="IN725" s="14"/>
      <c r="IO725" s="14"/>
      <c r="IP725" s="14"/>
      <c r="IQ725" s="14"/>
      <c r="IR725" s="14"/>
      <c r="IS725" s="14"/>
      <c r="IT725" s="14"/>
      <c r="IU725" s="14"/>
      <c r="IV725" s="14"/>
    </row>
    <row r="726" ht="30" customHeight="1" spans="1:256">
      <c r="A726" s="14">
        <v>723</v>
      </c>
      <c r="B726" s="28" t="s">
        <v>2714</v>
      </c>
      <c r="C726" s="14" t="s">
        <v>2715</v>
      </c>
      <c r="D726" s="28" t="s">
        <v>2716</v>
      </c>
      <c r="E726" s="28">
        <v>50</v>
      </c>
      <c r="F726" s="14">
        <v>0</v>
      </c>
      <c r="G726" s="14">
        <v>0</v>
      </c>
      <c r="H726" s="14">
        <v>0</v>
      </c>
      <c r="I726" s="28" t="s">
        <v>1674</v>
      </c>
      <c r="J726" s="133" t="s">
        <v>2717</v>
      </c>
      <c r="K726" s="14" t="s">
        <v>20</v>
      </c>
      <c r="L726" s="14" t="s">
        <v>37</v>
      </c>
      <c r="M726" s="115"/>
      <c r="N726" s="116"/>
      <c r="O726" s="116"/>
      <c r="P726" s="116"/>
      <c r="Q726" s="116"/>
      <c r="R726" s="116"/>
      <c r="S726" s="116"/>
      <c r="T726" s="116"/>
      <c r="U726" s="116"/>
      <c r="V726" s="116"/>
      <c r="W726" s="116"/>
      <c r="X726" s="116"/>
      <c r="Y726" s="116"/>
      <c r="Z726" s="116"/>
      <c r="AA726" s="116"/>
      <c r="AB726" s="116"/>
      <c r="AC726" s="116"/>
      <c r="AD726" s="116"/>
      <c r="AE726" s="116"/>
      <c r="AF726" s="116"/>
      <c r="AG726" s="116"/>
      <c r="AH726" s="116"/>
      <c r="AI726" s="116"/>
      <c r="AJ726" s="116"/>
      <c r="AK726" s="116"/>
      <c r="AL726" s="116"/>
      <c r="AM726" s="116"/>
      <c r="AN726" s="116"/>
      <c r="AO726" s="116"/>
      <c r="AP726" s="116"/>
      <c r="AQ726" s="118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  <c r="CS726" s="14"/>
      <c r="CT726" s="14"/>
      <c r="CU726" s="14"/>
      <c r="CV726" s="14"/>
      <c r="CW726" s="14"/>
      <c r="CX726" s="14"/>
      <c r="CY726" s="14"/>
      <c r="CZ726" s="14"/>
      <c r="DA726" s="14"/>
      <c r="DB726" s="14"/>
      <c r="DC726" s="14"/>
      <c r="DD726" s="14"/>
      <c r="DE726" s="14"/>
      <c r="DF726" s="14"/>
      <c r="DG726" s="14"/>
      <c r="DH726" s="14"/>
      <c r="DI726" s="14"/>
      <c r="DJ726" s="14"/>
      <c r="DK726" s="14"/>
      <c r="DL726" s="14"/>
      <c r="DM726" s="14"/>
      <c r="DN726" s="14"/>
      <c r="DO726" s="14"/>
      <c r="DP726" s="14"/>
      <c r="DQ726" s="14"/>
      <c r="DR726" s="14"/>
      <c r="DS726" s="14"/>
      <c r="DT726" s="14"/>
      <c r="DU726" s="14"/>
      <c r="DV726" s="14"/>
      <c r="DW726" s="14"/>
      <c r="DX726" s="14"/>
      <c r="DY726" s="14"/>
      <c r="DZ726" s="14"/>
      <c r="EA726" s="14"/>
      <c r="EB726" s="14"/>
      <c r="EC726" s="14"/>
      <c r="ED726" s="14"/>
      <c r="EE726" s="14"/>
      <c r="EF726" s="14"/>
      <c r="EG726" s="14"/>
      <c r="EH726" s="14"/>
      <c r="EI726" s="14"/>
      <c r="EJ726" s="14"/>
      <c r="EK726" s="14"/>
      <c r="EL726" s="14"/>
      <c r="EM726" s="14"/>
      <c r="EN726" s="14"/>
      <c r="EO726" s="14"/>
      <c r="EP726" s="14"/>
      <c r="EQ726" s="14"/>
      <c r="ER726" s="14"/>
      <c r="ES726" s="14"/>
      <c r="ET726" s="14"/>
      <c r="EU726" s="14"/>
      <c r="EV726" s="14"/>
      <c r="EW726" s="14"/>
      <c r="EX726" s="14"/>
      <c r="EY726" s="14"/>
      <c r="EZ726" s="14"/>
      <c r="FA726" s="14"/>
      <c r="FB726" s="14"/>
      <c r="FC726" s="14"/>
      <c r="FD726" s="14"/>
      <c r="FE726" s="14"/>
      <c r="FF726" s="14"/>
      <c r="FG726" s="14"/>
      <c r="FH726" s="14"/>
      <c r="FI726" s="14"/>
      <c r="FJ726" s="14"/>
      <c r="FK726" s="14"/>
      <c r="FL726" s="14"/>
      <c r="FM726" s="14"/>
      <c r="FN726" s="14"/>
      <c r="FO726" s="14"/>
      <c r="FP726" s="14"/>
      <c r="FQ726" s="14"/>
      <c r="FR726" s="14"/>
      <c r="FS726" s="14"/>
      <c r="FT726" s="14"/>
      <c r="FU726" s="14"/>
      <c r="FV726" s="14"/>
      <c r="FW726" s="14"/>
      <c r="FX726" s="14"/>
      <c r="FY726" s="14"/>
      <c r="FZ726" s="14"/>
      <c r="GA726" s="14"/>
      <c r="GB726" s="14"/>
      <c r="GC726" s="14"/>
      <c r="GD726" s="14"/>
      <c r="GE726" s="14"/>
      <c r="GF726" s="14"/>
      <c r="GG726" s="14"/>
      <c r="GH726" s="14"/>
      <c r="GI726" s="14"/>
      <c r="GJ726" s="14"/>
      <c r="GK726" s="14"/>
      <c r="GL726" s="14"/>
      <c r="GM726" s="14"/>
      <c r="GN726" s="14"/>
      <c r="GO726" s="14"/>
      <c r="GP726" s="14"/>
      <c r="GQ726" s="14"/>
      <c r="GR726" s="14"/>
      <c r="GS726" s="14"/>
      <c r="GT726" s="14"/>
      <c r="GU726" s="14"/>
      <c r="GV726" s="14"/>
      <c r="GW726" s="14"/>
      <c r="GX726" s="14"/>
      <c r="GY726" s="14"/>
      <c r="GZ726" s="14"/>
      <c r="HA726" s="14"/>
      <c r="HB726" s="14"/>
      <c r="HC726" s="14"/>
      <c r="HD726" s="14"/>
      <c r="HE726" s="14"/>
      <c r="HF726" s="14"/>
      <c r="HG726" s="14"/>
      <c r="HH726" s="14"/>
      <c r="HI726" s="14"/>
      <c r="HJ726" s="14"/>
      <c r="HK726" s="14"/>
      <c r="HL726" s="14"/>
      <c r="HM726" s="14"/>
      <c r="HN726" s="14"/>
      <c r="HO726" s="14"/>
      <c r="HP726" s="14"/>
      <c r="HQ726" s="14"/>
      <c r="HR726" s="14"/>
      <c r="HS726" s="14"/>
      <c r="HT726" s="14"/>
      <c r="HU726" s="14"/>
      <c r="HV726" s="14"/>
      <c r="HW726" s="14"/>
      <c r="HX726" s="14"/>
      <c r="HY726" s="14"/>
      <c r="HZ726" s="14"/>
      <c r="IA726" s="14"/>
      <c r="IB726" s="14"/>
      <c r="IC726" s="14"/>
      <c r="ID726" s="14"/>
      <c r="IE726" s="14"/>
      <c r="IF726" s="14"/>
      <c r="IG726" s="14"/>
      <c r="IH726" s="14"/>
      <c r="II726" s="14"/>
      <c r="IJ726" s="14"/>
      <c r="IK726" s="14"/>
      <c r="IL726" s="14"/>
      <c r="IM726" s="14"/>
      <c r="IN726" s="14"/>
      <c r="IO726" s="14"/>
      <c r="IP726" s="14"/>
      <c r="IQ726" s="14"/>
      <c r="IR726" s="14"/>
      <c r="IS726" s="14"/>
      <c r="IT726" s="14"/>
      <c r="IU726" s="14"/>
      <c r="IV726" s="14"/>
    </row>
    <row r="727" ht="30" customHeight="1" spans="1:256">
      <c r="A727" s="14">
        <v>724</v>
      </c>
      <c r="B727" s="28" t="s">
        <v>2718</v>
      </c>
      <c r="C727" s="14" t="s">
        <v>2719</v>
      </c>
      <c r="D727" s="28" t="s">
        <v>2720</v>
      </c>
      <c r="E727" s="28">
        <v>60</v>
      </c>
      <c r="F727" s="14"/>
      <c r="G727" s="14"/>
      <c r="H727" s="14"/>
      <c r="I727" s="28" t="s">
        <v>1674</v>
      </c>
      <c r="J727" s="133" t="s">
        <v>2721</v>
      </c>
      <c r="K727" s="14" t="s">
        <v>74</v>
      </c>
      <c r="L727" s="14" t="s">
        <v>21</v>
      </c>
      <c r="M727" s="115"/>
      <c r="N727" s="116"/>
      <c r="O727" s="116"/>
      <c r="P727" s="116"/>
      <c r="Q727" s="116"/>
      <c r="R727" s="116"/>
      <c r="S727" s="116"/>
      <c r="T727" s="116"/>
      <c r="U727" s="116"/>
      <c r="V727" s="116"/>
      <c r="W727" s="116"/>
      <c r="X727" s="116"/>
      <c r="Y727" s="116"/>
      <c r="Z727" s="116"/>
      <c r="AA727" s="116"/>
      <c r="AB727" s="116"/>
      <c r="AC727" s="116"/>
      <c r="AD727" s="116"/>
      <c r="AE727" s="116"/>
      <c r="AF727" s="116"/>
      <c r="AG727" s="116"/>
      <c r="AH727" s="116"/>
      <c r="AI727" s="116"/>
      <c r="AJ727" s="116"/>
      <c r="AK727" s="116"/>
      <c r="AL727" s="116"/>
      <c r="AM727" s="116"/>
      <c r="AN727" s="116"/>
      <c r="AO727" s="116"/>
      <c r="AP727" s="116"/>
      <c r="AQ727" s="118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  <c r="CR727" s="14"/>
      <c r="CS727" s="14"/>
      <c r="CT727" s="14"/>
      <c r="CU727" s="14"/>
      <c r="CV727" s="14"/>
      <c r="CW727" s="14"/>
      <c r="CX727" s="14"/>
      <c r="CY727" s="14"/>
      <c r="CZ727" s="14"/>
      <c r="DA727" s="14"/>
      <c r="DB727" s="14"/>
      <c r="DC727" s="14"/>
      <c r="DD727" s="14"/>
      <c r="DE727" s="14"/>
      <c r="DF727" s="14"/>
      <c r="DG727" s="14"/>
      <c r="DH727" s="14"/>
      <c r="DI727" s="14"/>
      <c r="DJ727" s="14"/>
      <c r="DK727" s="14"/>
      <c r="DL727" s="14"/>
      <c r="DM727" s="14"/>
      <c r="DN727" s="14"/>
      <c r="DO727" s="14"/>
      <c r="DP727" s="14"/>
      <c r="DQ727" s="14"/>
      <c r="DR727" s="14"/>
      <c r="DS727" s="14"/>
      <c r="DT727" s="14"/>
      <c r="DU727" s="14"/>
      <c r="DV727" s="14"/>
      <c r="DW727" s="14"/>
      <c r="DX727" s="14"/>
      <c r="DY727" s="14"/>
      <c r="DZ727" s="14"/>
      <c r="EA727" s="14"/>
      <c r="EB727" s="14"/>
      <c r="EC727" s="14"/>
      <c r="ED727" s="14"/>
      <c r="EE727" s="14"/>
      <c r="EF727" s="14"/>
      <c r="EG727" s="14"/>
      <c r="EH727" s="14"/>
      <c r="EI727" s="14"/>
      <c r="EJ727" s="14"/>
      <c r="EK727" s="14"/>
      <c r="EL727" s="14"/>
      <c r="EM727" s="14"/>
      <c r="EN727" s="14"/>
      <c r="EO727" s="14"/>
      <c r="EP727" s="14"/>
      <c r="EQ727" s="14"/>
      <c r="ER727" s="14"/>
      <c r="ES727" s="14"/>
      <c r="ET727" s="14"/>
      <c r="EU727" s="14"/>
      <c r="EV727" s="14"/>
      <c r="EW727" s="14"/>
      <c r="EX727" s="14"/>
      <c r="EY727" s="14"/>
      <c r="EZ727" s="14"/>
      <c r="FA727" s="14"/>
      <c r="FB727" s="14"/>
      <c r="FC727" s="14"/>
      <c r="FD727" s="14"/>
      <c r="FE727" s="14"/>
      <c r="FF727" s="14"/>
      <c r="FG727" s="14"/>
      <c r="FH727" s="14"/>
      <c r="FI727" s="14"/>
      <c r="FJ727" s="14"/>
      <c r="FK727" s="14"/>
      <c r="FL727" s="14"/>
      <c r="FM727" s="14"/>
      <c r="FN727" s="14"/>
      <c r="FO727" s="14"/>
      <c r="FP727" s="14"/>
      <c r="FQ727" s="14"/>
      <c r="FR727" s="14"/>
      <c r="FS727" s="14"/>
      <c r="FT727" s="14"/>
      <c r="FU727" s="14"/>
      <c r="FV727" s="14"/>
      <c r="FW727" s="14"/>
      <c r="FX727" s="14"/>
      <c r="FY727" s="14"/>
      <c r="FZ727" s="14"/>
      <c r="GA727" s="14"/>
      <c r="GB727" s="14"/>
      <c r="GC727" s="14"/>
      <c r="GD727" s="14"/>
      <c r="GE727" s="14"/>
      <c r="GF727" s="14"/>
      <c r="GG727" s="14"/>
      <c r="GH727" s="14"/>
      <c r="GI727" s="14"/>
      <c r="GJ727" s="14"/>
      <c r="GK727" s="14"/>
      <c r="GL727" s="14"/>
      <c r="GM727" s="14"/>
      <c r="GN727" s="14"/>
      <c r="GO727" s="14"/>
      <c r="GP727" s="14"/>
      <c r="GQ727" s="14"/>
      <c r="GR727" s="14"/>
      <c r="GS727" s="14"/>
      <c r="GT727" s="14"/>
      <c r="GU727" s="14"/>
      <c r="GV727" s="14"/>
      <c r="GW727" s="14"/>
      <c r="GX727" s="14"/>
      <c r="GY727" s="14"/>
      <c r="GZ727" s="14"/>
      <c r="HA727" s="14"/>
      <c r="HB727" s="14"/>
      <c r="HC727" s="14"/>
      <c r="HD727" s="14"/>
      <c r="HE727" s="14"/>
      <c r="HF727" s="14"/>
      <c r="HG727" s="14"/>
      <c r="HH727" s="14"/>
      <c r="HI727" s="14"/>
      <c r="HJ727" s="14"/>
      <c r="HK727" s="14"/>
      <c r="HL727" s="14"/>
      <c r="HM727" s="14"/>
      <c r="HN727" s="14"/>
      <c r="HO727" s="14"/>
      <c r="HP727" s="14"/>
      <c r="HQ727" s="14"/>
      <c r="HR727" s="14"/>
      <c r="HS727" s="14"/>
      <c r="HT727" s="14"/>
      <c r="HU727" s="14"/>
      <c r="HV727" s="14"/>
      <c r="HW727" s="14"/>
      <c r="HX727" s="14"/>
      <c r="HY727" s="14"/>
      <c r="HZ727" s="14"/>
      <c r="IA727" s="14"/>
      <c r="IB727" s="14"/>
      <c r="IC727" s="14"/>
      <c r="ID727" s="14"/>
      <c r="IE727" s="14"/>
      <c r="IF727" s="14"/>
      <c r="IG727" s="14"/>
      <c r="IH727" s="14"/>
      <c r="II727" s="14"/>
      <c r="IJ727" s="14"/>
      <c r="IK727" s="14"/>
      <c r="IL727" s="14"/>
      <c r="IM727" s="14"/>
      <c r="IN727" s="14"/>
      <c r="IO727" s="14"/>
      <c r="IP727" s="14"/>
      <c r="IQ727" s="14"/>
      <c r="IR727" s="14"/>
      <c r="IS727" s="14"/>
      <c r="IT727" s="14"/>
      <c r="IU727" s="14"/>
      <c r="IV727" s="14"/>
    </row>
    <row r="728" ht="30" customHeight="1" spans="1:256">
      <c r="A728" s="14">
        <v>725</v>
      </c>
      <c r="B728" s="28" t="s">
        <v>2722</v>
      </c>
      <c r="C728" s="14" t="s">
        <v>2723</v>
      </c>
      <c r="D728" s="28" t="s">
        <v>2724</v>
      </c>
      <c r="E728" s="28">
        <v>5</v>
      </c>
      <c r="F728" s="14"/>
      <c r="G728" s="14"/>
      <c r="H728" s="14"/>
      <c r="I728" s="28" t="s">
        <v>1674</v>
      </c>
      <c r="J728" s="133" t="s">
        <v>2725</v>
      </c>
      <c r="K728" s="14" t="s">
        <v>74</v>
      </c>
      <c r="L728" s="14" t="s">
        <v>21</v>
      </c>
      <c r="M728" s="115"/>
      <c r="N728" s="116"/>
      <c r="O728" s="116"/>
      <c r="P728" s="116"/>
      <c r="Q728" s="116"/>
      <c r="R728" s="116"/>
      <c r="S728" s="116"/>
      <c r="T728" s="116"/>
      <c r="U728" s="116"/>
      <c r="V728" s="116"/>
      <c r="W728" s="116"/>
      <c r="X728" s="116"/>
      <c r="Y728" s="116"/>
      <c r="Z728" s="116"/>
      <c r="AA728" s="116"/>
      <c r="AB728" s="116"/>
      <c r="AC728" s="116"/>
      <c r="AD728" s="116"/>
      <c r="AE728" s="116"/>
      <c r="AF728" s="116"/>
      <c r="AG728" s="116"/>
      <c r="AH728" s="116"/>
      <c r="AI728" s="116"/>
      <c r="AJ728" s="116"/>
      <c r="AK728" s="116"/>
      <c r="AL728" s="116"/>
      <c r="AM728" s="116"/>
      <c r="AN728" s="116"/>
      <c r="AO728" s="116"/>
      <c r="AP728" s="116"/>
      <c r="AQ728" s="118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  <c r="CS728" s="14"/>
      <c r="CT728" s="14"/>
      <c r="CU728" s="14"/>
      <c r="CV728" s="14"/>
      <c r="CW728" s="14"/>
      <c r="CX728" s="14"/>
      <c r="CY728" s="14"/>
      <c r="CZ728" s="14"/>
      <c r="DA728" s="14"/>
      <c r="DB728" s="14"/>
      <c r="DC728" s="14"/>
      <c r="DD728" s="14"/>
      <c r="DE728" s="14"/>
      <c r="DF728" s="14"/>
      <c r="DG728" s="14"/>
      <c r="DH728" s="14"/>
      <c r="DI728" s="14"/>
      <c r="DJ728" s="14"/>
      <c r="DK728" s="14"/>
      <c r="DL728" s="14"/>
      <c r="DM728" s="14"/>
      <c r="DN728" s="14"/>
      <c r="DO728" s="14"/>
      <c r="DP728" s="14"/>
      <c r="DQ728" s="14"/>
      <c r="DR728" s="14"/>
      <c r="DS728" s="14"/>
      <c r="DT728" s="14"/>
      <c r="DU728" s="14"/>
      <c r="DV728" s="14"/>
      <c r="DW728" s="14"/>
      <c r="DX728" s="14"/>
      <c r="DY728" s="14"/>
      <c r="DZ728" s="14"/>
      <c r="EA728" s="14"/>
      <c r="EB728" s="14"/>
      <c r="EC728" s="14"/>
      <c r="ED728" s="14"/>
      <c r="EE728" s="14"/>
      <c r="EF728" s="14"/>
      <c r="EG728" s="14"/>
      <c r="EH728" s="14"/>
      <c r="EI728" s="14"/>
      <c r="EJ728" s="14"/>
      <c r="EK728" s="14"/>
      <c r="EL728" s="14"/>
      <c r="EM728" s="14"/>
      <c r="EN728" s="14"/>
      <c r="EO728" s="14"/>
      <c r="EP728" s="14"/>
      <c r="EQ728" s="14"/>
      <c r="ER728" s="14"/>
      <c r="ES728" s="14"/>
      <c r="ET728" s="14"/>
      <c r="EU728" s="14"/>
      <c r="EV728" s="14"/>
      <c r="EW728" s="14"/>
      <c r="EX728" s="14"/>
      <c r="EY728" s="14"/>
      <c r="EZ728" s="14"/>
      <c r="FA728" s="14"/>
      <c r="FB728" s="14"/>
      <c r="FC728" s="14"/>
      <c r="FD728" s="14"/>
      <c r="FE728" s="14"/>
      <c r="FF728" s="14"/>
      <c r="FG728" s="14"/>
      <c r="FH728" s="14"/>
      <c r="FI728" s="14"/>
      <c r="FJ728" s="14"/>
      <c r="FK728" s="14"/>
      <c r="FL728" s="14"/>
      <c r="FM728" s="14"/>
      <c r="FN728" s="14"/>
      <c r="FO728" s="14"/>
      <c r="FP728" s="14"/>
      <c r="FQ728" s="14"/>
      <c r="FR728" s="14"/>
      <c r="FS728" s="14"/>
      <c r="FT728" s="14"/>
      <c r="FU728" s="14"/>
      <c r="FV728" s="14"/>
      <c r="FW728" s="14"/>
      <c r="FX728" s="14"/>
      <c r="FY728" s="14"/>
      <c r="FZ728" s="14"/>
      <c r="GA728" s="14"/>
      <c r="GB728" s="14"/>
      <c r="GC728" s="14"/>
      <c r="GD728" s="14"/>
      <c r="GE728" s="14"/>
      <c r="GF728" s="14"/>
      <c r="GG728" s="14"/>
      <c r="GH728" s="14"/>
      <c r="GI728" s="14"/>
      <c r="GJ728" s="14"/>
      <c r="GK728" s="14"/>
      <c r="GL728" s="14"/>
      <c r="GM728" s="14"/>
      <c r="GN728" s="14"/>
      <c r="GO728" s="14"/>
      <c r="GP728" s="14"/>
      <c r="GQ728" s="14"/>
      <c r="GR728" s="14"/>
      <c r="GS728" s="14"/>
      <c r="GT728" s="14"/>
      <c r="GU728" s="14"/>
      <c r="GV728" s="14"/>
      <c r="GW728" s="14"/>
      <c r="GX728" s="14"/>
      <c r="GY728" s="14"/>
      <c r="GZ728" s="14"/>
      <c r="HA728" s="14"/>
      <c r="HB728" s="14"/>
      <c r="HC728" s="14"/>
      <c r="HD728" s="14"/>
      <c r="HE728" s="14"/>
      <c r="HF728" s="14"/>
      <c r="HG728" s="14"/>
      <c r="HH728" s="14"/>
      <c r="HI728" s="14"/>
      <c r="HJ728" s="14"/>
      <c r="HK728" s="14"/>
      <c r="HL728" s="14"/>
      <c r="HM728" s="14"/>
      <c r="HN728" s="14"/>
      <c r="HO728" s="14"/>
      <c r="HP728" s="14"/>
      <c r="HQ728" s="14"/>
      <c r="HR728" s="14"/>
      <c r="HS728" s="14"/>
      <c r="HT728" s="14"/>
      <c r="HU728" s="14"/>
      <c r="HV728" s="14"/>
      <c r="HW728" s="14"/>
      <c r="HX728" s="14"/>
      <c r="HY728" s="14"/>
      <c r="HZ728" s="14"/>
      <c r="IA728" s="14"/>
      <c r="IB728" s="14"/>
      <c r="IC728" s="14"/>
      <c r="ID728" s="14"/>
      <c r="IE728" s="14"/>
      <c r="IF728" s="14"/>
      <c r="IG728" s="14"/>
      <c r="IH728" s="14"/>
      <c r="II728" s="14"/>
      <c r="IJ728" s="14"/>
      <c r="IK728" s="14"/>
      <c r="IL728" s="14"/>
      <c r="IM728" s="14"/>
      <c r="IN728" s="14"/>
      <c r="IO728" s="14"/>
      <c r="IP728" s="14"/>
      <c r="IQ728" s="14"/>
      <c r="IR728" s="14"/>
      <c r="IS728" s="14"/>
      <c r="IT728" s="14"/>
      <c r="IU728" s="14"/>
      <c r="IV728" s="14"/>
    </row>
    <row r="729" ht="30" customHeight="1" spans="1:256">
      <c r="A729" s="14">
        <v>726</v>
      </c>
      <c r="B729" s="28" t="s">
        <v>2726</v>
      </c>
      <c r="C729" s="14" t="s">
        <v>2727</v>
      </c>
      <c r="D729" s="28" t="s">
        <v>2728</v>
      </c>
      <c r="E729" s="28">
        <v>171</v>
      </c>
      <c r="F729" s="14">
        <v>24</v>
      </c>
      <c r="G729" s="14">
        <v>24</v>
      </c>
      <c r="H729" s="14">
        <v>24</v>
      </c>
      <c r="I729" s="28" t="s">
        <v>1674</v>
      </c>
      <c r="J729" s="133" t="s">
        <v>2729</v>
      </c>
      <c r="K729" s="14" t="s">
        <v>20</v>
      </c>
      <c r="L729" s="14" t="s">
        <v>21</v>
      </c>
      <c r="M729" s="115"/>
      <c r="N729" s="116"/>
      <c r="O729" s="116"/>
      <c r="P729" s="116"/>
      <c r="Q729" s="116"/>
      <c r="R729" s="116"/>
      <c r="S729" s="116"/>
      <c r="T729" s="116"/>
      <c r="U729" s="116"/>
      <c r="V729" s="116"/>
      <c r="W729" s="116"/>
      <c r="X729" s="116"/>
      <c r="Y729" s="116"/>
      <c r="Z729" s="116"/>
      <c r="AA729" s="116"/>
      <c r="AB729" s="116"/>
      <c r="AC729" s="116"/>
      <c r="AD729" s="116"/>
      <c r="AE729" s="116"/>
      <c r="AF729" s="116"/>
      <c r="AG729" s="116"/>
      <c r="AH729" s="116"/>
      <c r="AI729" s="116"/>
      <c r="AJ729" s="116"/>
      <c r="AK729" s="116"/>
      <c r="AL729" s="116"/>
      <c r="AM729" s="116"/>
      <c r="AN729" s="116"/>
      <c r="AO729" s="116"/>
      <c r="AP729" s="116"/>
      <c r="AQ729" s="118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/>
      <c r="CS729" s="14"/>
      <c r="CT729" s="14"/>
      <c r="CU729" s="14"/>
      <c r="CV729" s="14"/>
      <c r="CW729" s="14"/>
      <c r="CX729" s="14"/>
      <c r="CY729" s="14"/>
      <c r="CZ729" s="14"/>
      <c r="DA729" s="14"/>
      <c r="DB729" s="14"/>
      <c r="DC729" s="14"/>
      <c r="DD729" s="14"/>
      <c r="DE729" s="14"/>
      <c r="DF729" s="14"/>
      <c r="DG729" s="14"/>
      <c r="DH729" s="14"/>
      <c r="DI729" s="14"/>
      <c r="DJ729" s="14"/>
      <c r="DK729" s="14"/>
      <c r="DL729" s="14"/>
      <c r="DM729" s="14"/>
      <c r="DN729" s="14"/>
      <c r="DO729" s="14"/>
      <c r="DP729" s="14"/>
      <c r="DQ729" s="14"/>
      <c r="DR729" s="14"/>
      <c r="DS729" s="14"/>
      <c r="DT729" s="14"/>
      <c r="DU729" s="14"/>
      <c r="DV729" s="14"/>
      <c r="DW729" s="14"/>
      <c r="DX729" s="14"/>
      <c r="DY729" s="14"/>
      <c r="DZ729" s="14"/>
      <c r="EA729" s="14"/>
      <c r="EB729" s="14"/>
      <c r="EC729" s="14"/>
      <c r="ED729" s="14"/>
      <c r="EE729" s="14"/>
      <c r="EF729" s="14"/>
      <c r="EG729" s="14"/>
      <c r="EH729" s="14"/>
      <c r="EI729" s="14"/>
      <c r="EJ729" s="14"/>
      <c r="EK729" s="14"/>
      <c r="EL729" s="14"/>
      <c r="EM729" s="14"/>
      <c r="EN729" s="14"/>
      <c r="EO729" s="14"/>
      <c r="EP729" s="14"/>
      <c r="EQ729" s="14"/>
      <c r="ER729" s="14"/>
      <c r="ES729" s="14"/>
      <c r="ET729" s="14"/>
      <c r="EU729" s="14"/>
      <c r="EV729" s="14"/>
      <c r="EW729" s="14"/>
      <c r="EX729" s="14"/>
      <c r="EY729" s="14"/>
      <c r="EZ729" s="14"/>
      <c r="FA729" s="14"/>
      <c r="FB729" s="14"/>
      <c r="FC729" s="14"/>
      <c r="FD729" s="14"/>
      <c r="FE729" s="14"/>
      <c r="FF729" s="14"/>
      <c r="FG729" s="14"/>
      <c r="FH729" s="14"/>
      <c r="FI729" s="14"/>
      <c r="FJ729" s="14"/>
      <c r="FK729" s="14"/>
      <c r="FL729" s="14"/>
      <c r="FM729" s="14"/>
      <c r="FN729" s="14"/>
      <c r="FO729" s="14"/>
      <c r="FP729" s="14"/>
      <c r="FQ729" s="14"/>
      <c r="FR729" s="14"/>
      <c r="FS729" s="14"/>
      <c r="FT729" s="14"/>
      <c r="FU729" s="14"/>
      <c r="FV729" s="14"/>
      <c r="FW729" s="14"/>
      <c r="FX729" s="14"/>
      <c r="FY729" s="14"/>
      <c r="FZ729" s="14"/>
      <c r="GA729" s="14"/>
      <c r="GB729" s="14"/>
      <c r="GC729" s="14"/>
      <c r="GD729" s="14"/>
      <c r="GE729" s="14"/>
      <c r="GF729" s="14"/>
      <c r="GG729" s="14"/>
      <c r="GH729" s="14"/>
      <c r="GI729" s="14"/>
      <c r="GJ729" s="14"/>
      <c r="GK729" s="14"/>
      <c r="GL729" s="14"/>
      <c r="GM729" s="14"/>
      <c r="GN729" s="14"/>
      <c r="GO729" s="14"/>
      <c r="GP729" s="14"/>
      <c r="GQ729" s="14"/>
      <c r="GR729" s="14"/>
      <c r="GS729" s="14"/>
      <c r="GT729" s="14"/>
      <c r="GU729" s="14"/>
      <c r="GV729" s="14"/>
      <c r="GW729" s="14"/>
      <c r="GX729" s="14"/>
      <c r="GY729" s="14"/>
      <c r="GZ729" s="14"/>
      <c r="HA729" s="14"/>
      <c r="HB729" s="14"/>
      <c r="HC729" s="14"/>
      <c r="HD729" s="14"/>
      <c r="HE729" s="14"/>
      <c r="HF729" s="14"/>
      <c r="HG729" s="14"/>
      <c r="HH729" s="14"/>
      <c r="HI729" s="14"/>
      <c r="HJ729" s="14"/>
      <c r="HK729" s="14"/>
      <c r="HL729" s="14"/>
      <c r="HM729" s="14"/>
      <c r="HN729" s="14"/>
      <c r="HO729" s="14"/>
      <c r="HP729" s="14"/>
      <c r="HQ729" s="14"/>
      <c r="HR729" s="14"/>
      <c r="HS729" s="14"/>
      <c r="HT729" s="14"/>
      <c r="HU729" s="14"/>
      <c r="HV729" s="14"/>
      <c r="HW729" s="14"/>
      <c r="HX729" s="14"/>
      <c r="HY729" s="14"/>
      <c r="HZ729" s="14"/>
      <c r="IA729" s="14"/>
      <c r="IB729" s="14"/>
      <c r="IC729" s="14"/>
      <c r="ID729" s="14"/>
      <c r="IE729" s="14"/>
      <c r="IF729" s="14"/>
      <c r="IG729" s="14"/>
      <c r="IH729" s="14"/>
      <c r="II729" s="14"/>
      <c r="IJ729" s="14"/>
      <c r="IK729" s="14"/>
      <c r="IL729" s="14"/>
      <c r="IM729" s="14"/>
      <c r="IN729" s="14"/>
      <c r="IO729" s="14"/>
      <c r="IP729" s="14"/>
      <c r="IQ729" s="14"/>
      <c r="IR729" s="14"/>
      <c r="IS729" s="14"/>
      <c r="IT729" s="14"/>
      <c r="IU729" s="14"/>
      <c r="IV729" s="14"/>
    </row>
    <row r="730" ht="30" customHeight="1" spans="1:256">
      <c r="A730" s="14">
        <v>727</v>
      </c>
      <c r="B730" s="28" t="s">
        <v>2730</v>
      </c>
      <c r="C730" s="14" t="s">
        <v>2731</v>
      </c>
      <c r="D730" s="28" t="s">
        <v>2732</v>
      </c>
      <c r="E730" s="28">
        <v>33</v>
      </c>
      <c r="F730" s="14">
        <v>0</v>
      </c>
      <c r="G730" s="14">
        <v>0</v>
      </c>
      <c r="H730" s="14">
        <v>0</v>
      </c>
      <c r="I730" s="28" t="s">
        <v>1674</v>
      </c>
      <c r="J730" s="133" t="s">
        <v>2733</v>
      </c>
      <c r="K730" s="14" t="s">
        <v>20</v>
      </c>
      <c r="L730" s="14" t="s">
        <v>21</v>
      </c>
      <c r="M730" s="115"/>
      <c r="N730" s="116"/>
      <c r="O730" s="116"/>
      <c r="P730" s="116"/>
      <c r="Q730" s="116"/>
      <c r="R730" s="116"/>
      <c r="S730" s="116"/>
      <c r="T730" s="116"/>
      <c r="U730" s="116"/>
      <c r="V730" s="116"/>
      <c r="W730" s="116"/>
      <c r="X730" s="116"/>
      <c r="Y730" s="116"/>
      <c r="Z730" s="116"/>
      <c r="AA730" s="116"/>
      <c r="AB730" s="116"/>
      <c r="AC730" s="116"/>
      <c r="AD730" s="116"/>
      <c r="AE730" s="116"/>
      <c r="AF730" s="116"/>
      <c r="AG730" s="116"/>
      <c r="AH730" s="116"/>
      <c r="AI730" s="116"/>
      <c r="AJ730" s="116"/>
      <c r="AK730" s="116"/>
      <c r="AL730" s="116"/>
      <c r="AM730" s="116"/>
      <c r="AN730" s="116"/>
      <c r="AO730" s="116"/>
      <c r="AP730" s="116"/>
      <c r="AQ730" s="118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  <c r="CS730" s="14"/>
      <c r="CT730" s="14"/>
      <c r="CU730" s="14"/>
      <c r="CV730" s="14"/>
      <c r="CW730" s="14"/>
      <c r="CX730" s="14"/>
      <c r="CY730" s="14"/>
      <c r="CZ730" s="14"/>
      <c r="DA730" s="14"/>
      <c r="DB730" s="14"/>
      <c r="DC730" s="14"/>
      <c r="DD730" s="14"/>
      <c r="DE730" s="14"/>
      <c r="DF730" s="14"/>
      <c r="DG730" s="14"/>
      <c r="DH730" s="14"/>
      <c r="DI730" s="14"/>
      <c r="DJ730" s="14"/>
      <c r="DK730" s="14"/>
      <c r="DL730" s="14"/>
      <c r="DM730" s="14"/>
      <c r="DN730" s="14"/>
      <c r="DO730" s="14"/>
      <c r="DP730" s="14"/>
      <c r="DQ730" s="14"/>
      <c r="DR730" s="14"/>
      <c r="DS730" s="14"/>
      <c r="DT730" s="14"/>
      <c r="DU730" s="14"/>
      <c r="DV730" s="14"/>
      <c r="DW730" s="14"/>
      <c r="DX730" s="14"/>
      <c r="DY730" s="14"/>
      <c r="DZ730" s="14"/>
      <c r="EA730" s="14"/>
      <c r="EB730" s="14"/>
      <c r="EC730" s="14"/>
      <c r="ED730" s="14"/>
      <c r="EE730" s="14"/>
      <c r="EF730" s="14"/>
      <c r="EG730" s="14"/>
      <c r="EH730" s="14"/>
      <c r="EI730" s="14"/>
      <c r="EJ730" s="14"/>
      <c r="EK730" s="14"/>
      <c r="EL730" s="14"/>
      <c r="EM730" s="14"/>
      <c r="EN730" s="14"/>
      <c r="EO730" s="14"/>
      <c r="EP730" s="14"/>
      <c r="EQ730" s="14"/>
      <c r="ER730" s="14"/>
      <c r="ES730" s="14"/>
      <c r="ET730" s="14"/>
      <c r="EU730" s="14"/>
      <c r="EV730" s="14"/>
      <c r="EW730" s="14"/>
      <c r="EX730" s="14"/>
      <c r="EY730" s="14"/>
      <c r="EZ730" s="14"/>
      <c r="FA730" s="14"/>
      <c r="FB730" s="14"/>
      <c r="FC730" s="14"/>
      <c r="FD730" s="14"/>
      <c r="FE730" s="14"/>
      <c r="FF730" s="14"/>
      <c r="FG730" s="14"/>
      <c r="FH730" s="14"/>
      <c r="FI730" s="14"/>
      <c r="FJ730" s="14"/>
      <c r="FK730" s="14"/>
      <c r="FL730" s="14"/>
      <c r="FM730" s="14"/>
      <c r="FN730" s="14"/>
      <c r="FO730" s="14"/>
      <c r="FP730" s="14"/>
      <c r="FQ730" s="14"/>
      <c r="FR730" s="14"/>
      <c r="FS730" s="14"/>
      <c r="FT730" s="14"/>
      <c r="FU730" s="14"/>
      <c r="FV730" s="14"/>
      <c r="FW730" s="14"/>
      <c r="FX730" s="14"/>
      <c r="FY730" s="14"/>
      <c r="FZ730" s="14"/>
      <c r="GA730" s="14"/>
      <c r="GB730" s="14"/>
      <c r="GC730" s="14"/>
      <c r="GD730" s="14"/>
      <c r="GE730" s="14"/>
      <c r="GF730" s="14"/>
      <c r="GG730" s="14"/>
      <c r="GH730" s="14"/>
      <c r="GI730" s="14"/>
      <c r="GJ730" s="14"/>
      <c r="GK730" s="14"/>
      <c r="GL730" s="14"/>
      <c r="GM730" s="14"/>
      <c r="GN730" s="14"/>
      <c r="GO730" s="14"/>
      <c r="GP730" s="14"/>
      <c r="GQ730" s="14"/>
      <c r="GR730" s="14"/>
      <c r="GS730" s="14"/>
      <c r="GT730" s="14"/>
      <c r="GU730" s="14"/>
      <c r="GV730" s="14"/>
      <c r="GW730" s="14"/>
      <c r="GX730" s="14"/>
      <c r="GY730" s="14"/>
      <c r="GZ730" s="14"/>
      <c r="HA730" s="14"/>
      <c r="HB730" s="14"/>
      <c r="HC730" s="14"/>
      <c r="HD730" s="14"/>
      <c r="HE730" s="14"/>
      <c r="HF730" s="14"/>
      <c r="HG730" s="14"/>
      <c r="HH730" s="14"/>
      <c r="HI730" s="14"/>
      <c r="HJ730" s="14"/>
      <c r="HK730" s="14"/>
      <c r="HL730" s="14"/>
      <c r="HM730" s="14"/>
      <c r="HN730" s="14"/>
      <c r="HO730" s="14"/>
      <c r="HP730" s="14"/>
      <c r="HQ730" s="14"/>
      <c r="HR730" s="14"/>
      <c r="HS730" s="14"/>
      <c r="HT730" s="14"/>
      <c r="HU730" s="14"/>
      <c r="HV730" s="14"/>
      <c r="HW730" s="14"/>
      <c r="HX730" s="14"/>
      <c r="HY730" s="14"/>
      <c r="HZ730" s="14"/>
      <c r="IA730" s="14"/>
      <c r="IB730" s="14"/>
      <c r="IC730" s="14"/>
      <c r="ID730" s="14"/>
      <c r="IE730" s="14"/>
      <c r="IF730" s="14"/>
      <c r="IG730" s="14"/>
      <c r="IH730" s="14"/>
      <c r="II730" s="14"/>
      <c r="IJ730" s="14"/>
      <c r="IK730" s="14"/>
      <c r="IL730" s="14"/>
      <c r="IM730" s="14"/>
      <c r="IN730" s="14"/>
      <c r="IO730" s="14"/>
      <c r="IP730" s="14"/>
      <c r="IQ730" s="14"/>
      <c r="IR730" s="14"/>
      <c r="IS730" s="14"/>
      <c r="IT730" s="14"/>
      <c r="IU730" s="14"/>
      <c r="IV730" s="14"/>
    </row>
    <row r="731" ht="30" customHeight="1" spans="1:256">
      <c r="A731" s="14">
        <v>728</v>
      </c>
      <c r="B731" s="28" t="s">
        <v>2734</v>
      </c>
      <c r="C731" s="14" t="s">
        <v>2735</v>
      </c>
      <c r="D731" s="28" t="s">
        <v>2736</v>
      </c>
      <c r="E731" s="28">
        <v>5</v>
      </c>
      <c r="F731" s="14">
        <v>23</v>
      </c>
      <c r="G731" s="14">
        <v>23</v>
      </c>
      <c r="H731" s="14">
        <v>23</v>
      </c>
      <c r="I731" s="28" t="s">
        <v>1674</v>
      </c>
      <c r="J731" s="133" t="s">
        <v>2737</v>
      </c>
      <c r="K731" s="14" t="s">
        <v>20</v>
      </c>
      <c r="L731" s="14" t="s">
        <v>21</v>
      </c>
      <c r="M731" s="115"/>
      <c r="N731" s="116"/>
      <c r="O731" s="116"/>
      <c r="P731" s="116"/>
      <c r="Q731" s="116"/>
      <c r="R731" s="116"/>
      <c r="S731" s="116"/>
      <c r="T731" s="116"/>
      <c r="U731" s="116"/>
      <c r="V731" s="116"/>
      <c r="W731" s="116"/>
      <c r="X731" s="116"/>
      <c r="Y731" s="116"/>
      <c r="Z731" s="116"/>
      <c r="AA731" s="116"/>
      <c r="AB731" s="116"/>
      <c r="AC731" s="116"/>
      <c r="AD731" s="116"/>
      <c r="AE731" s="116"/>
      <c r="AF731" s="116"/>
      <c r="AG731" s="116"/>
      <c r="AH731" s="116"/>
      <c r="AI731" s="116"/>
      <c r="AJ731" s="116"/>
      <c r="AK731" s="116"/>
      <c r="AL731" s="116"/>
      <c r="AM731" s="116"/>
      <c r="AN731" s="116"/>
      <c r="AO731" s="116"/>
      <c r="AP731" s="116"/>
      <c r="AQ731" s="118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  <c r="CZ731" s="14"/>
      <c r="DA731" s="14"/>
      <c r="DB731" s="14"/>
      <c r="DC731" s="14"/>
      <c r="DD731" s="14"/>
      <c r="DE731" s="14"/>
      <c r="DF731" s="14"/>
      <c r="DG731" s="14"/>
      <c r="DH731" s="14"/>
      <c r="DI731" s="14"/>
      <c r="DJ731" s="14"/>
      <c r="DK731" s="14"/>
      <c r="DL731" s="14"/>
      <c r="DM731" s="14"/>
      <c r="DN731" s="14"/>
      <c r="DO731" s="14"/>
      <c r="DP731" s="14"/>
      <c r="DQ731" s="14"/>
      <c r="DR731" s="14"/>
      <c r="DS731" s="14"/>
      <c r="DT731" s="14"/>
      <c r="DU731" s="14"/>
      <c r="DV731" s="14"/>
      <c r="DW731" s="14"/>
      <c r="DX731" s="14"/>
      <c r="DY731" s="14"/>
      <c r="DZ731" s="14"/>
      <c r="EA731" s="14"/>
      <c r="EB731" s="14"/>
      <c r="EC731" s="14"/>
      <c r="ED731" s="14"/>
      <c r="EE731" s="14"/>
      <c r="EF731" s="14"/>
      <c r="EG731" s="14"/>
      <c r="EH731" s="14"/>
      <c r="EI731" s="14"/>
      <c r="EJ731" s="14"/>
      <c r="EK731" s="14"/>
      <c r="EL731" s="14"/>
      <c r="EM731" s="14"/>
      <c r="EN731" s="14"/>
      <c r="EO731" s="14"/>
      <c r="EP731" s="14"/>
      <c r="EQ731" s="14"/>
      <c r="ER731" s="14"/>
      <c r="ES731" s="14"/>
      <c r="ET731" s="14"/>
      <c r="EU731" s="14"/>
      <c r="EV731" s="14"/>
      <c r="EW731" s="14"/>
      <c r="EX731" s="14"/>
      <c r="EY731" s="14"/>
      <c r="EZ731" s="14"/>
      <c r="FA731" s="14"/>
      <c r="FB731" s="14"/>
      <c r="FC731" s="14"/>
      <c r="FD731" s="14"/>
      <c r="FE731" s="14"/>
      <c r="FF731" s="14"/>
      <c r="FG731" s="14"/>
      <c r="FH731" s="14"/>
      <c r="FI731" s="14"/>
      <c r="FJ731" s="14"/>
      <c r="FK731" s="14"/>
      <c r="FL731" s="14"/>
      <c r="FM731" s="14"/>
      <c r="FN731" s="14"/>
      <c r="FO731" s="14"/>
      <c r="FP731" s="14"/>
      <c r="FQ731" s="14"/>
      <c r="FR731" s="14"/>
      <c r="FS731" s="14"/>
      <c r="FT731" s="14"/>
      <c r="FU731" s="14"/>
      <c r="FV731" s="14"/>
      <c r="FW731" s="14"/>
      <c r="FX731" s="14"/>
      <c r="FY731" s="14"/>
      <c r="FZ731" s="14"/>
      <c r="GA731" s="14"/>
      <c r="GB731" s="14"/>
      <c r="GC731" s="14"/>
      <c r="GD731" s="14"/>
      <c r="GE731" s="14"/>
      <c r="GF731" s="14"/>
      <c r="GG731" s="14"/>
      <c r="GH731" s="14"/>
      <c r="GI731" s="14"/>
      <c r="GJ731" s="14"/>
      <c r="GK731" s="14"/>
      <c r="GL731" s="14"/>
      <c r="GM731" s="14"/>
      <c r="GN731" s="14"/>
      <c r="GO731" s="14"/>
      <c r="GP731" s="14"/>
      <c r="GQ731" s="14"/>
      <c r="GR731" s="14"/>
      <c r="GS731" s="14"/>
      <c r="GT731" s="14"/>
      <c r="GU731" s="14"/>
      <c r="GV731" s="14"/>
      <c r="GW731" s="14"/>
      <c r="GX731" s="14"/>
      <c r="GY731" s="14"/>
      <c r="GZ731" s="14"/>
      <c r="HA731" s="14"/>
      <c r="HB731" s="14"/>
      <c r="HC731" s="14"/>
      <c r="HD731" s="14"/>
      <c r="HE731" s="14"/>
      <c r="HF731" s="14"/>
      <c r="HG731" s="14"/>
      <c r="HH731" s="14"/>
      <c r="HI731" s="14"/>
      <c r="HJ731" s="14"/>
      <c r="HK731" s="14"/>
      <c r="HL731" s="14"/>
      <c r="HM731" s="14"/>
      <c r="HN731" s="14"/>
      <c r="HO731" s="14"/>
      <c r="HP731" s="14"/>
      <c r="HQ731" s="14"/>
      <c r="HR731" s="14"/>
      <c r="HS731" s="14"/>
      <c r="HT731" s="14"/>
      <c r="HU731" s="14"/>
      <c r="HV731" s="14"/>
      <c r="HW731" s="14"/>
      <c r="HX731" s="14"/>
      <c r="HY731" s="14"/>
      <c r="HZ731" s="14"/>
      <c r="IA731" s="14"/>
      <c r="IB731" s="14"/>
      <c r="IC731" s="14"/>
      <c r="ID731" s="14"/>
      <c r="IE731" s="14"/>
      <c r="IF731" s="14"/>
      <c r="IG731" s="14"/>
      <c r="IH731" s="14"/>
      <c r="II731" s="14"/>
      <c r="IJ731" s="14"/>
      <c r="IK731" s="14"/>
      <c r="IL731" s="14"/>
      <c r="IM731" s="14"/>
      <c r="IN731" s="14"/>
      <c r="IO731" s="14"/>
      <c r="IP731" s="14"/>
      <c r="IQ731" s="14"/>
      <c r="IR731" s="14"/>
      <c r="IS731" s="14"/>
      <c r="IT731" s="14"/>
      <c r="IU731" s="14"/>
      <c r="IV731" s="14"/>
    </row>
    <row r="732" ht="30" customHeight="1" spans="1:256">
      <c r="A732" s="14">
        <v>729</v>
      </c>
      <c r="B732" s="28" t="s">
        <v>2738</v>
      </c>
      <c r="C732" s="14" t="s">
        <v>2739</v>
      </c>
      <c r="D732" s="28" t="s">
        <v>2740</v>
      </c>
      <c r="E732" s="28">
        <v>59.09</v>
      </c>
      <c r="F732" s="14"/>
      <c r="G732" s="14"/>
      <c r="H732" s="14"/>
      <c r="I732" s="28" t="s">
        <v>1674</v>
      </c>
      <c r="J732" s="133" t="s">
        <v>2741</v>
      </c>
      <c r="K732" s="14" t="s">
        <v>74</v>
      </c>
      <c r="L732" s="14" t="s">
        <v>21</v>
      </c>
      <c r="M732" s="115"/>
      <c r="N732" s="116"/>
      <c r="O732" s="116"/>
      <c r="P732" s="116"/>
      <c r="Q732" s="116"/>
      <c r="R732" s="116"/>
      <c r="S732" s="116"/>
      <c r="T732" s="116"/>
      <c r="U732" s="116"/>
      <c r="V732" s="116"/>
      <c r="W732" s="116"/>
      <c r="X732" s="116"/>
      <c r="Y732" s="116"/>
      <c r="Z732" s="116"/>
      <c r="AA732" s="116"/>
      <c r="AB732" s="116"/>
      <c r="AC732" s="116"/>
      <c r="AD732" s="116"/>
      <c r="AE732" s="116"/>
      <c r="AF732" s="116"/>
      <c r="AG732" s="116"/>
      <c r="AH732" s="116"/>
      <c r="AI732" s="116"/>
      <c r="AJ732" s="116"/>
      <c r="AK732" s="116"/>
      <c r="AL732" s="116"/>
      <c r="AM732" s="116"/>
      <c r="AN732" s="116"/>
      <c r="AO732" s="116"/>
      <c r="AP732" s="116"/>
      <c r="AQ732" s="118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/>
      <c r="CS732" s="14"/>
      <c r="CT732" s="14"/>
      <c r="CU732" s="14"/>
      <c r="CV732" s="14"/>
      <c r="CW732" s="14"/>
      <c r="CX732" s="14"/>
      <c r="CY732" s="14"/>
      <c r="CZ732" s="14"/>
      <c r="DA732" s="14"/>
      <c r="DB732" s="14"/>
      <c r="DC732" s="14"/>
      <c r="DD732" s="14"/>
      <c r="DE732" s="14"/>
      <c r="DF732" s="14"/>
      <c r="DG732" s="14"/>
      <c r="DH732" s="14"/>
      <c r="DI732" s="14"/>
      <c r="DJ732" s="14"/>
      <c r="DK732" s="14"/>
      <c r="DL732" s="14"/>
      <c r="DM732" s="14"/>
      <c r="DN732" s="14"/>
      <c r="DO732" s="14"/>
      <c r="DP732" s="14"/>
      <c r="DQ732" s="14"/>
      <c r="DR732" s="14"/>
      <c r="DS732" s="14"/>
      <c r="DT732" s="14"/>
      <c r="DU732" s="14"/>
      <c r="DV732" s="14"/>
      <c r="DW732" s="14"/>
      <c r="DX732" s="14"/>
      <c r="DY732" s="14"/>
      <c r="DZ732" s="14"/>
      <c r="EA732" s="14"/>
      <c r="EB732" s="14"/>
      <c r="EC732" s="14"/>
      <c r="ED732" s="14"/>
      <c r="EE732" s="14"/>
      <c r="EF732" s="14"/>
      <c r="EG732" s="14"/>
      <c r="EH732" s="14"/>
      <c r="EI732" s="14"/>
      <c r="EJ732" s="14"/>
      <c r="EK732" s="14"/>
      <c r="EL732" s="14"/>
      <c r="EM732" s="14"/>
      <c r="EN732" s="14"/>
      <c r="EO732" s="14"/>
      <c r="EP732" s="14"/>
      <c r="EQ732" s="14"/>
      <c r="ER732" s="14"/>
      <c r="ES732" s="14"/>
      <c r="ET732" s="14"/>
      <c r="EU732" s="14"/>
      <c r="EV732" s="14"/>
      <c r="EW732" s="14"/>
      <c r="EX732" s="14"/>
      <c r="EY732" s="14"/>
      <c r="EZ732" s="14"/>
      <c r="FA732" s="14"/>
      <c r="FB732" s="14"/>
      <c r="FC732" s="14"/>
      <c r="FD732" s="14"/>
      <c r="FE732" s="14"/>
      <c r="FF732" s="14"/>
      <c r="FG732" s="14"/>
      <c r="FH732" s="14"/>
      <c r="FI732" s="14"/>
      <c r="FJ732" s="14"/>
      <c r="FK732" s="14"/>
      <c r="FL732" s="14"/>
      <c r="FM732" s="14"/>
      <c r="FN732" s="14"/>
      <c r="FO732" s="14"/>
      <c r="FP732" s="14"/>
      <c r="FQ732" s="14"/>
      <c r="FR732" s="14"/>
      <c r="FS732" s="14"/>
      <c r="FT732" s="14"/>
      <c r="FU732" s="14"/>
      <c r="FV732" s="14"/>
      <c r="FW732" s="14"/>
      <c r="FX732" s="14"/>
      <c r="FY732" s="14"/>
      <c r="FZ732" s="14"/>
      <c r="GA732" s="14"/>
      <c r="GB732" s="14"/>
      <c r="GC732" s="14"/>
      <c r="GD732" s="14"/>
      <c r="GE732" s="14"/>
      <c r="GF732" s="14"/>
      <c r="GG732" s="14"/>
      <c r="GH732" s="14"/>
      <c r="GI732" s="14"/>
      <c r="GJ732" s="14"/>
      <c r="GK732" s="14"/>
      <c r="GL732" s="14"/>
      <c r="GM732" s="14"/>
      <c r="GN732" s="14"/>
      <c r="GO732" s="14"/>
      <c r="GP732" s="14"/>
      <c r="GQ732" s="14"/>
      <c r="GR732" s="14"/>
      <c r="GS732" s="14"/>
      <c r="GT732" s="14"/>
      <c r="GU732" s="14"/>
      <c r="GV732" s="14"/>
      <c r="GW732" s="14"/>
      <c r="GX732" s="14"/>
      <c r="GY732" s="14"/>
      <c r="GZ732" s="14"/>
      <c r="HA732" s="14"/>
      <c r="HB732" s="14"/>
      <c r="HC732" s="14"/>
      <c r="HD732" s="14"/>
      <c r="HE732" s="14"/>
      <c r="HF732" s="14"/>
      <c r="HG732" s="14"/>
      <c r="HH732" s="14"/>
      <c r="HI732" s="14"/>
      <c r="HJ732" s="14"/>
      <c r="HK732" s="14"/>
      <c r="HL732" s="14"/>
      <c r="HM732" s="14"/>
      <c r="HN732" s="14"/>
      <c r="HO732" s="14"/>
      <c r="HP732" s="14"/>
      <c r="HQ732" s="14"/>
      <c r="HR732" s="14"/>
      <c r="HS732" s="14"/>
      <c r="HT732" s="14"/>
      <c r="HU732" s="14"/>
      <c r="HV732" s="14"/>
      <c r="HW732" s="14"/>
      <c r="HX732" s="14"/>
      <c r="HY732" s="14"/>
      <c r="HZ732" s="14"/>
      <c r="IA732" s="14"/>
      <c r="IB732" s="14"/>
      <c r="IC732" s="14"/>
      <c r="ID732" s="14"/>
      <c r="IE732" s="14"/>
      <c r="IF732" s="14"/>
      <c r="IG732" s="14"/>
      <c r="IH732" s="14"/>
      <c r="II732" s="14"/>
      <c r="IJ732" s="14"/>
      <c r="IK732" s="14"/>
      <c r="IL732" s="14"/>
      <c r="IM732" s="14"/>
      <c r="IN732" s="14"/>
      <c r="IO732" s="14"/>
      <c r="IP732" s="14"/>
      <c r="IQ732" s="14"/>
      <c r="IR732" s="14"/>
      <c r="IS732" s="14"/>
      <c r="IT732" s="14"/>
      <c r="IU732" s="14"/>
      <c r="IV732" s="14"/>
    </row>
    <row r="733" ht="30" customHeight="1" spans="1:256">
      <c r="A733" s="14">
        <v>730</v>
      </c>
      <c r="B733" s="28" t="s">
        <v>2742</v>
      </c>
      <c r="C733" s="14" t="s">
        <v>2743</v>
      </c>
      <c r="D733" s="28" t="s">
        <v>2744</v>
      </c>
      <c r="E733" s="28">
        <v>10</v>
      </c>
      <c r="F733" s="14"/>
      <c r="G733" s="14"/>
      <c r="H733" s="14"/>
      <c r="I733" s="28" t="s">
        <v>1674</v>
      </c>
      <c r="J733" s="133" t="s">
        <v>2745</v>
      </c>
      <c r="K733" s="14" t="s">
        <v>74</v>
      </c>
      <c r="L733" s="14" t="s">
        <v>21</v>
      </c>
      <c r="M733" s="115"/>
      <c r="N733" s="116"/>
      <c r="O733" s="116"/>
      <c r="P733" s="116"/>
      <c r="Q733" s="116"/>
      <c r="R733" s="116"/>
      <c r="S733" s="116"/>
      <c r="T733" s="116"/>
      <c r="U733" s="116"/>
      <c r="V733" s="116"/>
      <c r="W733" s="116"/>
      <c r="X733" s="116"/>
      <c r="Y733" s="116"/>
      <c r="Z733" s="116"/>
      <c r="AA733" s="116"/>
      <c r="AB733" s="116"/>
      <c r="AC733" s="116"/>
      <c r="AD733" s="116"/>
      <c r="AE733" s="116"/>
      <c r="AF733" s="116"/>
      <c r="AG733" s="116"/>
      <c r="AH733" s="116"/>
      <c r="AI733" s="116"/>
      <c r="AJ733" s="116"/>
      <c r="AK733" s="116"/>
      <c r="AL733" s="116"/>
      <c r="AM733" s="116"/>
      <c r="AN733" s="116"/>
      <c r="AO733" s="116"/>
      <c r="AP733" s="116"/>
      <c r="AQ733" s="118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  <c r="CS733" s="14"/>
      <c r="CT733" s="14"/>
      <c r="CU733" s="14"/>
      <c r="CV733" s="14"/>
      <c r="CW733" s="14"/>
      <c r="CX733" s="14"/>
      <c r="CY733" s="14"/>
      <c r="CZ733" s="14"/>
      <c r="DA733" s="14"/>
      <c r="DB733" s="14"/>
      <c r="DC733" s="14"/>
      <c r="DD733" s="14"/>
      <c r="DE733" s="14"/>
      <c r="DF733" s="14"/>
      <c r="DG733" s="14"/>
      <c r="DH733" s="14"/>
      <c r="DI733" s="14"/>
      <c r="DJ733" s="14"/>
      <c r="DK733" s="14"/>
      <c r="DL733" s="14"/>
      <c r="DM733" s="14"/>
      <c r="DN733" s="14"/>
      <c r="DO733" s="14"/>
      <c r="DP733" s="14"/>
      <c r="DQ733" s="14"/>
      <c r="DR733" s="14"/>
      <c r="DS733" s="14"/>
      <c r="DT733" s="14"/>
      <c r="DU733" s="14"/>
      <c r="DV733" s="14"/>
      <c r="DW733" s="14"/>
      <c r="DX733" s="14"/>
      <c r="DY733" s="14"/>
      <c r="DZ733" s="14"/>
      <c r="EA733" s="14"/>
      <c r="EB733" s="14"/>
      <c r="EC733" s="14"/>
      <c r="ED733" s="14"/>
      <c r="EE733" s="14"/>
      <c r="EF733" s="14"/>
      <c r="EG733" s="14"/>
      <c r="EH733" s="14"/>
      <c r="EI733" s="14"/>
      <c r="EJ733" s="14"/>
      <c r="EK733" s="14"/>
      <c r="EL733" s="14"/>
      <c r="EM733" s="14"/>
      <c r="EN733" s="14"/>
      <c r="EO733" s="14"/>
      <c r="EP733" s="14"/>
      <c r="EQ733" s="14"/>
      <c r="ER733" s="14"/>
      <c r="ES733" s="14"/>
      <c r="ET733" s="14"/>
      <c r="EU733" s="14"/>
      <c r="EV733" s="14"/>
      <c r="EW733" s="14"/>
      <c r="EX733" s="14"/>
      <c r="EY733" s="14"/>
      <c r="EZ733" s="14"/>
      <c r="FA733" s="14"/>
      <c r="FB733" s="14"/>
      <c r="FC733" s="14"/>
      <c r="FD733" s="14"/>
      <c r="FE733" s="14"/>
      <c r="FF733" s="14"/>
      <c r="FG733" s="14"/>
      <c r="FH733" s="14"/>
      <c r="FI733" s="14"/>
      <c r="FJ733" s="14"/>
      <c r="FK733" s="14"/>
      <c r="FL733" s="14"/>
      <c r="FM733" s="14"/>
      <c r="FN733" s="14"/>
      <c r="FO733" s="14"/>
      <c r="FP733" s="14"/>
      <c r="FQ733" s="14"/>
      <c r="FR733" s="14"/>
      <c r="FS733" s="14"/>
      <c r="FT733" s="14"/>
      <c r="FU733" s="14"/>
      <c r="FV733" s="14"/>
      <c r="FW733" s="14"/>
      <c r="FX733" s="14"/>
      <c r="FY733" s="14"/>
      <c r="FZ733" s="14"/>
      <c r="GA733" s="14"/>
      <c r="GB733" s="14"/>
      <c r="GC733" s="14"/>
      <c r="GD733" s="14"/>
      <c r="GE733" s="14"/>
      <c r="GF733" s="14"/>
      <c r="GG733" s="14"/>
      <c r="GH733" s="14"/>
      <c r="GI733" s="14"/>
      <c r="GJ733" s="14"/>
      <c r="GK733" s="14"/>
      <c r="GL733" s="14"/>
      <c r="GM733" s="14"/>
      <c r="GN733" s="14"/>
      <c r="GO733" s="14"/>
      <c r="GP733" s="14"/>
      <c r="GQ733" s="14"/>
      <c r="GR733" s="14"/>
      <c r="GS733" s="14"/>
      <c r="GT733" s="14"/>
      <c r="GU733" s="14"/>
      <c r="GV733" s="14"/>
      <c r="GW733" s="14"/>
      <c r="GX733" s="14"/>
      <c r="GY733" s="14"/>
      <c r="GZ733" s="14"/>
      <c r="HA733" s="14"/>
      <c r="HB733" s="14"/>
      <c r="HC733" s="14"/>
      <c r="HD733" s="14"/>
      <c r="HE733" s="14"/>
      <c r="HF733" s="14"/>
      <c r="HG733" s="14"/>
      <c r="HH733" s="14"/>
      <c r="HI733" s="14"/>
      <c r="HJ733" s="14"/>
      <c r="HK733" s="14"/>
      <c r="HL733" s="14"/>
      <c r="HM733" s="14"/>
      <c r="HN733" s="14"/>
      <c r="HO733" s="14"/>
      <c r="HP733" s="14"/>
      <c r="HQ733" s="14"/>
      <c r="HR733" s="14"/>
      <c r="HS733" s="14"/>
      <c r="HT733" s="14"/>
      <c r="HU733" s="14"/>
      <c r="HV733" s="14"/>
      <c r="HW733" s="14"/>
      <c r="HX733" s="14"/>
      <c r="HY733" s="14"/>
      <c r="HZ733" s="14"/>
      <c r="IA733" s="14"/>
      <c r="IB733" s="14"/>
      <c r="IC733" s="14"/>
      <c r="ID733" s="14"/>
      <c r="IE733" s="14"/>
      <c r="IF733" s="14"/>
      <c r="IG733" s="14"/>
      <c r="IH733" s="14"/>
      <c r="II733" s="14"/>
      <c r="IJ733" s="14"/>
      <c r="IK733" s="14"/>
      <c r="IL733" s="14"/>
      <c r="IM733" s="14"/>
      <c r="IN733" s="14"/>
      <c r="IO733" s="14"/>
      <c r="IP733" s="14"/>
      <c r="IQ733" s="14"/>
      <c r="IR733" s="14"/>
      <c r="IS733" s="14"/>
      <c r="IT733" s="14"/>
      <c r="IU733" s="14"/>
      <c r="IV733" s="14"/>
    </row>
    <row r="734" ht="30" customHeight="1" spans="1:256">
      <c r="A734" s="14">
        <v>731</v>
      </c>
      <c r="B734" s="28" t="s">
        <v>2746</v>
      </c>
      <c r="C734" s="14" t="s">
        <v>2747</v>
      </c>
      <c r="D734" s="28" t="s">
        <v>2748</v>
      </c>
      <c r="E734" s="28">
        <v>15</v>
      </c>
      <c r="F734" s="14"/>
      <c r="G734" s="14"/>
      <c r="H734" s="14"/>
      <c r="I734" s="28" t="s">
        <v>1674</v>
      </c>
      <c r="J734" s="133" t="s">
        <v>2749</v>
      </c>
      <c r="K734" s="14" t="s">
        <v>74</v>
      </c>
      <c r="L734" s="14" t="s">
        <v>21</v>
      </c>
      <c r="M734" s="115"/>
      <c r="N734" s="116"/>
      <c r="O734" s="116"/>
      <c r="P734" s="116"/>
      <c r="Q734" s="116"/>
      <c r="R734" s="116"/>
      <c r="S734" s="116"/>
      <c r="T734" s="116"/>
      <c r="U734" s="116"/>
      <c r="V734" s="116"/>
      <c r="W734" s="116"/>
      <c r="X734" s="116"/>
      <c r="Y734" s="116"/>
      <c r="Z734" s="116"/>
      <c r="AA734" s="116"/>
      <c r="AB734" s="116"/>
      <c r="AC734" s="116"/>
      <c r="AD734" s="116"/>
      <c r="AE734" s="116"/>
      <c r="AF734" s="116"/>
      <c r="AG734" s="116"/>
      <c r="AH734" s="116"/>
      <c r="AI734" s="116"/>
      <c r="AJ734" s="116"/>
      <c r="AK734" s="116"/>
      <c r="AL734" s="116"/>
      <c r="AM734" s="116"/>
      <c r="AN734" s="116"/>
      <c r="AO734" s="116"/>
      <c r="AP734" s="116"/>
      <c r="AQ734" s="118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/>
      <c r="CS734" s="14"/>
      <c r="CT734" s="14"/>
      <c r="CU734" s="14"/>
      <c r="CV734" s="14"/>
      <c r="CW734" s="14"/>
      <c r="CX734" s="14"/>
      <c r="CY734" s="14"/>
      <c r="CZ734" s="14"/>
      <c r="DA734" s="14"/>
      <c r="DB734" s="14"/>
      <c r="DC734" s="14"/>
      <c r="DD734" s="14"/>
      <c r="DE734" s="14"/>
      <c r="DF734" s="14"/>
      <c r="DG734" s="14"/>
      <c r="DH734" s="14"/>
      <c r="DI734" s="14"/>
      <c r="DJ734" s="14"/>
      <c r="DK734" s="14"/>
      <c r="DL734" s="14"/>
      <c r="DM734" s="14"/>
      <c r="DN734" s="14"/>
      <c r="DO734" s="14"/>
      <c r="DP734" s="14"/>
      <c r="DQ734" s="14"/>
      <c r="DR734" s="14"/>
      <c r="DS734" s="14"/>
      <c r="DT734" s="14"/>
      <c r="DU734" s="14"/>
      <c r="DV734" s="14"/>
      <c r="DW734" s="14"/>
      <c r="DX734" s="14"/>
      <c r="DY734" s="14"/>
      <c r="DZ734" s="14"/>
      <c r="EA734" s="14"/>
      <c r="EB734" s="14"/>
      <c r="EC734" s="14"/>
      <c r="ED734" s="14"/>
      <c r="EE734" s="14"/>
      <c r="EF734" s="14"/>
      <c r="EG734" s="14"/>
      <c r="EH734" s="14"/>
      <c r="EI734" s="14"/>
      <c r="EJ734" s="14"/>
      <c r="EK734" s="14"/>
      <c r="EL734" s="14"/>
      <c r="EM734" s="14"/>
      <c r="EN734" s="14"/>
      <c r="EO734" s="14"/>
      <c r="EP734" s="14"/>
      <c r="EQ734" s="14"/>
      <c r="ER734" s="14"/>
      <c r="ES734" s="14"/>
      <c r="ET734" s="14"/>
      <c r="EU734" s="14"/>
      <c r="EV734" s="14"/>
      <c r="EW734" s="14"/>
      <c r="EX734" s="14"/>
      <c r="EY734" s="14"/>
      <c r="EZ734" s="14"/>
      <c r="FA734" s="14"/>
      <c r="FB734" s="14"/>
      <c r="FC734" s="14"/>
      <c r="FD734" s="14"/>
      <c r="FE734" s="14"/>
      <c r="FF734" s="14"/>
      <c r="FG734" s="14"/>
      <c r="FH734" s="14"/>
      <c r="FI734" s="14"/>
      <c r="FJ734" s="14"/>
      <c r="FK734" s="14"/>
      <c r="FL734" s="14"/>
      <c r="FM734" s="14"/>
      <c r="FN734" s="14"/>
      <c r="FO734" s="14"/>
      <c r="FP734" s="14"/>
      <c r="FQ734" s="14"/>
      <c r="FR734" s="14"/>
      <c r="FS734" s="14"/>
      <c r="FT734" s="14"/>
      <c r="FU734" s="14"/>
      <c r="FV734" s="14"/>
      <c r="FW734" s="14"/>
      <c r="FX734" s="14"/>
      <c r="FY734" s="14"/>
      <c r="FZ734" s="14"/>
      <c r="GA734" s="14"/>
      <c r="GB734" s="14"/>
      <c r="GC734" s="14"/>
      <c r="GD734" s="14"/>
      <c r="GE734" s="14"/>
      <c r="GF734" s="14"/>
      <c r="GG734" s="14"/>
      <c r="GH734" s="14"/>
      <c r="GI734" s="14"/>
      <c r="GJ734" s="14"/>
      <c r="GK734" s="14"/>
      <c r="GL734" s="14"/>
      <c r="GM734" s="14"/>
      <c r="GN734" s="14"/>
      <c r="GO734" s="14"/>
      <c r="GP734" s="14"/>
      <c r="GQ734" s="14"/>
      <c r="GR734" s="14"/>
      <c r="GS734" s="14"/>
      <c r="GT734" s="14"/>
      <c r="GU734" s="14"/>
      <c r="GV734" s="14"/>
      <c r="GW734" s="14"/>
      <c r="GX734" s="14"/>
      <c r="GY734" s="14"/>
      <c r="GZ734" s="14"/>
      <c r="HA734" s="14"/>
      <c r="HB734" s="14"/>
      <c r="HC734" s="14"/>
      <c r="HD734" s="14"/>
      <c r="HE734" s="14"/>
      <c r="HF734" s="14"/>
      <c r="HG734" s="14"/>
      <c r="HH734" s="14"/>
      <c r="HI734" s="14"/>
      <c r="HJ734" s="14"/>
      <c r="HK734" s="14"/>
      <c r="HL734" s="14"/>
      <c r="HM734" s="14"/>
      <c r="HN734" s="14"/>
      <c r="HO734" s="14"/>
      <c r="HP734" s="14"/>
      <c r="HQ734" s="14"/>
      <c r="HR734" s="14"/>
      <c r="HS734" s="14"/>
      <c r="HT734" s="14"/>
      <c r="HU734" s="14"/>
      <c r="HV734" s="14"/>
      <c r="HW734" s="14"/>
      <c r="HX734" s="14"/>
      <c r="HY734" s="14"/>
      <c r="HZ734" s="14"/>
      <c r="IA734" s="14"/>
      <c r="IB734" s="14"/>
      <c r="IC734" s="14"/>
      <c r="ID734" s="14"/>
      <c r="IE734" s="14"/>
      <c r="IF734" s="14"/>
      <c r="IG734" s="14"/>
      <c r="IH734" s="14"/>
      <c r="II734" s="14"/>
      <c r="IJ734" s="14"/>
      <c r="IK734" s="14"/>
      <c r="IL734" s="14"/>
      <c r="IM734" s="14"/>
      <c r="IN734" s="14"/>
      <c r="IO734" s="14"/>
      <c r="IP734" s="14"/>
      <c r="IQ734" s="14"/>
      <c r="IR734" s="14"/>
      <c r="IS734" s="14"/>
      <c r="IT734" s="14"/>
      <c r="IU734" s="14"/>
      <c r="IV734" s="14"/>
    </row>
    <row r="735" ht="30" customHeight="1" spans="1:256">
      <c r="A735" s="14">
        <v>732</v>
      </c>
      <c r="B735" s="28" t="s">
        <v>2750</v>
      </c>
      <c r="C735" s="14" t="s">
        <v>2751</v>
      </c>
      <c r="D735" s="28" t="s">
        <v>2752</v>
      </c>
      <c r="E735" s="28">
        <v>108</v>
      </c>
      <c r="F735" s="14">
        <v>17</v>
      </c>
      <c r="G735" s="14">
        <v>17</v>
      </c>
      <c r="H735" s="14">
        <v>17</v>
      </c>
      <c r="I735" s="28" t="s">
        <v>1674</v>
      </c>
      <c r="J735" s="133" t="s">
        <v>2753</v>
      </c>
      <c r="K735" s="14" t="s">
        <v>20</v>
      </c>
      <c r="L735" s="14" t="s">
        <v>21</v>
      </c>
      <c r="M735" s="115"/>
      <c r="N735" s="116"/>
      <c r="O735" s="116"/>
      <c r="P735" s="116"/>
      <c r="Q735" s="116"/>
      <c r="R735" s="116"/>
      <c r="S735" s="116"/>
      <c r="T735" s="116"/>
      <c r="U735" s="116"/>
      <c r="V735" s="116"/>
      <c r="W735" s="116"/>
      <c r="X735" s="116"/>
      <c r="Y735" s="116"/>
      <c r="Z735" s="116"/>
      <c r="AA735" s="116"/>
      <c r="AB735" s="116"/>
      <c r="AC735" s="116"/>
      <c r="AD735" s="116"/>
      <c r="AE735" s="116"/>
      <c r="AF735" s="116"/>
      <c r="AG735" s="116"/>
      <c r="AH735" s="116"/>
      <c r="AI735" s="116"/>
      <c r="AJ735" s="116"/>
      <c r="AK735" s="116"/>
      <c r="AL735" s="116"/>
      <c r="AM735" s="116"/>
      <c r="AN735" s="116"/>
      <c r="AO735" s="116"/>
      <c r="AP735" s="116"/>
      <c r="AQ735" s="118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/>
      <c r="CS735" s="14"/>
      <c r="CT735" s="14"/>
      <c r="CU735" s="14"/>
      <c r="CV735" s="14"/>
      <c r="CW735" s="14"/>
      <c r="CX735" s="14"/>
      <c r="CY735" s="14"/>
      <c r="CZ735" s="14"/>
      <c r="DA735" s="14"/>
      <c r="DB735" s="14"/>
      <c r="DC735" s="14"/>
      <c r="DD735" s="14"/>
      <c r="DE735" s="14"/>
      <c r="DF735" s="14"/>
      <c r="DG735" s="14"/>
      <c r="DH735" s="14"/>
      <c r="DI735" s="14"/>
      <c r="DJ735" s="14"/>
      <c r="DK735" s="14"/>
      <c r="DL735" s="14"/>
      <c r="DM735" s="14"/>
      <c r="DN735" s="14"/>
      <c r="DO735" s="14"/>
      <c r="DP735" s="14"/>
      <c r="DQ735" s="14"/>
      <c r="DR735" s="14"/>
      <c r="DS735" s="14"/>
      <c r="DT735" s="14"/>
      <c r="DU735" s="14"/>
      <c r="DV735" s="14"/>
      <c r="DW735" s="14"/>
      <c r="DX735" s="14"/>
      <c r="DY735" s="14"/>
      <c r="DZ735" s="14"/>
      <c r="EA735" s="14"/>
      <c r="EB735" s="14"/>
      <c r="EC735" s="14"/>
      <c r="ED735" s="14"/>
      <c r="EE735" s="14"/>
      <c r="EF735" s="14"/>
      <c r="EG735" s="14"/>
      <c r="EH735" s="14"/>
      <c r="EI735" s="14"/>
      <c r="EJ735" s="14"/>
      <c r="EK735" s="14"/>
      <c r="EL735" s="14"/>
      <c r="EM735" s="14"/>
      <c r="EN735" s="14"/>
      <c r="EO735" s="14"/>
      <c r="EP735" s="14"/>
      <c r="EQ735" s="14"/>
      <c r="ER735" s="14"/>
      <c r="ES735" s="14"/>
      <c r="ET735" s="14"/>
      <c r="EU735" s="14"/>
      <c r="EV735" s="14"/>
      <c r="EW735" s="14"/>
      <c r="EX735" s="14"/>
      <c r="EY735" s="14"/>
      <c r="EZ735" s="14"/>
      <c r="FA735" s="14"/>
      <c r="FB735" s="14"/>
      <c r="FC735" s="14"/>
      <c r="FD735" s="14"/>
      <c r="FE735" s="14"/>
      <c r="FF735" s="14"/>
      <c r="FG735" s="14"/>
      <c r="FH735" s="14"/>
      <c r="FI735" s="14"/>
      <c r="FJ735" s="14"/>
      <c r="FK735" s="14"/>
      <c r="FL735" s="14"/>
      <c r="FM735" s="14"/>
      <c r="FN735" s="14"/>
      <c r="FO735" s="14"/>
      <c r="FP735" s="14"/>
      <c r="FQ735" s="14"/>
      <c r="FR735" s="14"/>
      <c r="FS735" s="14"/>
      <c r="FT735" s="14"/>
      <c r="FU735" s="14"/>
      <c r="FV735" s="14"/>
      <c r="FW735" s="14"/>
      <c r="FX735" s="14"/>
      <c r="FY735" s="14"/>
      <c r="FZ735" s="14"/>
      <c r="GA735" s="14"/>
      <c r="GB735" s="14"/>
      <c r="GC735" s="14"/>
      <c r="GD735" s="14"/>
      <c r="GE735" s="14"/>
      <c r="GF735" s="14"/>
      <c r="GG735" s="14"/>
      <c r="GH735" s="14"/>
      <c r="GI735" s="14"/>
      <c r="GJ735" s="14"/>
      <c r="GK735" s="14"/>
      <c r="GL735" s="14"/>
      <c r="GM735" s="14"/>
      <c r="GN735" s="14"/>
      <c r="GO735" s="14"/>
      <c r="GP735" s="14"/>
      <c r="GQ735" s="14"/>
      <c r="GR735" s="14"/>
      <c r="GS735" s="14"/>
      <c r="GT735" s="14"/>
      <c r="GU735" s="14"/>
      <c r="GV735" s="14"/>
      <c r="GW735" s="14"/>
      <c r="GX735" s="14"/>
      <c r="GY735" s="14"/>
      <c r="GZ735" s="14"/>
      <c r="HA735" s="14"/>
      <c r="HB735" s="14"/>
      <c r="HC735" s="14"/>
      <c r="HD735" s="14"/>
      <c r="HE735" s="14"/>
      <c r="HF735" s="14"/>
      <c r="HG735" s="14"/>
      <c r="HH735" s="14"/>
      <c r="HI735" s="14"/>
      <c r="HJ735" s="14"/>
      <c r="HK735" s="14"/>
      <c r="HL735" s="14"/>
      <c r="HM735" s="14"/>
      <c r="HN735" s="14"/>
      <c r="HO735" s="14"/>
      <c r="HP735" s="14"/>
      <c r="HQ735" s="14"/>
      <c r="HR735" s="14"/>
      <c r="HS735" s="14"/>
      <c r="HT735" s="14"/>
      <c r="HU735" s="14"/>
      <c r="HV735" s="14"/>
      <c r="HW735" s="14"/>
      <c r="HX735" s="14"/>
      <c r="HY735" s="14"/>
      <c r="HZ735" s="14"/>
      <c r="IA735" s="14"/>
      <c r="IB735" s="14"/>
      <c r="IC735" s="14"/>
      <c r="ID735" s="14"/>
      <c r="IE735" s="14"/>
      <c r="IF735" s="14"/>
      <c r="IG735" s="14"/>
      <c r="IH735" s="14"/>
      <c r="II735" s="14"/>
      <c r="IJ735" s="14"/>
      <c r="IK735" s="14"/>
      <c r="IL735" s="14"/>
      <c r="IM735" s="14"/>
      <c r="IN735" s="14"/>
      <c r="IO735" s="14"/>
      <c r="IP735" s="14"/>
      <c r="IQ735" s="14"/>
      <c r="IR735" s="14"/>
      <c r="IS735" s="14"/>
      <c r="IT735" s="14"/>
      <c r="IU735" s="14"/>
      <c r="IV735" s="14"/>
    </row>
    <row r="736" ht="30" customHeight="1" spans="1:256">
      <c r="A736" s="14">
        <v>733</v>
      </c>
      <c r="B736" s="28" t="s">
        <v>2754</v>
      </c>
      <c r="C736" s="14" t="s">
        <v>2755</v>
      </c>
      <c r="D736" s="28" t="s">
        <v>2756</v>
      </c>
      <c r="E736" s="28">
        <v>28</v>
      </c>
      <c r="F736" s="14">
        <v>0</v>
      </c>
      <c r="G736" s="14">
        <v>0</v>
      </c>
      <c r="H736" s="14">
        <v>0</v>
      </c>
      <c r="I736" s="28" t="s">
        <v>1674</v>
      </c>
      <c r="J736" s="133" t="s">
        <v>2757</v>
      </c>
      <c r="K736" s="14" t="s">
        <v>20</v>
      </c>
      <c r="L736" s="14" t="s">
        <v>21</v>
      </c>
      <c r="M736" s="115"/>
      <c r="N736" s="116"/>
      <c r="O736" s="116"/>
      <c r="P736" s="116"/>
      <c r="Q736" s="116"/>
      <c r="R736" s="116"/>
      <c r="S736" s="116"/>
      <c r="T736" s="116"/>
      <c r="U736" s="116"/>
      <c r="V736" s="116"/>
      <c r="W736" s="116"/>
      <c r="X736" s="116"/>
      <c r="Y736" s="116"/>
      <c r="Z736" s="116"/>
      <c r="AA736" s="116"/>
      <c r="AB736" s="116"/>
      <c r="AC736" s="116"/>
      <c r="AD736" s="116"/>
      <c r="AE736" s="116"/>
      <c r="AF736" s="116"/>
      <c r="AG736" s="116"/>
      <c r="AH736" s="116"/>
      <c r="AI736" s="116"/>
      <c r="AJ736" s="116"/>
      <c r="AK736" s="116"/>
      <c r="AL736" s="116"/>
      <c r="AM736" s="116"/>
      <c r="AN736" s="116"/>
      <c r="AO736" s="116"/>
      <c r="AP736" s="116"/>
      <c r="AQ736" s="118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  <c r="CZ736" s="14"/>
      <c r="DA736" s="14"/>
      <c r="DB736" s="14"/>
      <c r="DC736" s="14"/>
      <c r="DD736" s="14"/>
      <c r="DE736" s="14"/>
      <c r="DF736" s="14"/>
      <c r="DG736" s="14"/>
      <c r="DH736" s="14"/>
      <c r="DI736" s="14"/>
      <c r="DJ736" s="14"/>
      <c r="DK736" s="14"/>
      <c r="DL736" s="14"/>
      <c r="DM736" s="14"/>
      <c r="DN736" s="14"/>
      <c r="DO736" s="14"/>
      <c r="DP736" s="14"/>
      <c r="DQ736" s="14"/>
      <c r="DR736" s="14"/>
      <c r="DS736" s="14"/>
      <c r="DT736" s="14"/>
      <c r="DU736" s="14"/>
      <c r="DV736" s="14"/>
      <c r="DW736" s="14"/>
      <c r="DX736" s="14"/>
      <c r="DY736" s="14"/>
      <c r="DZ736" s="14"/>
      <c r="EA736" s="14"/>
      <c r="EB736" s="14"/>
      <c r="EC736" s="14"/>
      <c r="ED736" s="14"/>
      <c r="EE736" s="14"/>
      <c r="EF736" s="14"/>
      <c r="EG736" s="14"/>
      <c r="EH736" s="14"/>
      <c r="EI736" s="14"/>
      <c r="EJ736" s="14"/>
      <c r="EK736" s="14"/>
      <c r="EL736" s="14"/>
      <c r="EM736" s="14"/>
      <c r="EN736" s="14"/>
      <c r="EO736" s="14"/>
      <c r="EP736" s="14"/>
      <c r="EQ736" s="14"/>
      <c r="ER736" s="14"/>
      <c r="ES736" s="14"/>
      <c r="ET736" s="14"/>
      <c r="EU736" s="14"/>
      <c r="EV736" s="14"/>
      <c r="EW736" s="14"/>
      <c r="EX736" s="14"/>
      <c r="EY736" s="14"/>
      <c r="EZ736" s="14"/>
      <c r="FA736" s="14"/>
      <c r="FB736" s="14"/>
      <c r="FC736" s="14"/>
      <c r="FD736" s="14"/>
      <c r="FE736" s="14"/>
      <c r="FF736" s="14"/>
      <c r="FG736" s="14"/>
      <c r="FH736" s="14"/>
      <c r="FI736" s="14"/>
      <c r="FJ736" s="14"/>
      <c r="FK736" s="14"/>
      <c r="FL736" s="14"/>
      <c r="FM736" s="14"/>
      <c r="FN736" s="14"/>
      <c r="FO736" s="14"/>
      <c r="FP736" s="14"/>
      <c r="FQ736" s="14"/>
      <c r="FR736" s="14"/>
      <c r="FS736" s="14"/>
      <c r="FT736" s="14"/>
      <c r="FU736" s="14"/>
      <c r="FV736" s="14"/>
      <c r="FW736" s="14"/>
      <c r="FX736" s="14"/>
      <c r="FY736" s="14"/>
      <c r="FZ736" s="14"/>
      <c r="GA736" s="14"/>
      <c r="GB736" s="14"/>
      <c r="GC736" s="14"/>
      <c r="GD736" s="14"/>
      <c r="GE736" s="14"/>
      <c r="GF736" s="14"/>
      <c r="GG736" s="14"/>
      <c r="GH736" s="14"/>
      <c r="GI736" s="14"/>
      <c r="GJ736" s="14"/>
      <c r="GK736" s="14"/>
      <c r="GL736" s="14"/>
      <c r="GM736" s="14"/>
      <c r="GN736" s="14"/>
      <c r="GO736" s="14"/>
      <c r="GP736" s="14"/>
      <c r="GQ736" s="14"/>
      <c r="GR736" s="14"/>
      <c r="GS736" s="14"/>
      <c r="GT736" s="14"/>
      <c r="GU736" s="14"/>
      <c r="GV736" s="14"/>
      <c r="GW736" s="14"/>
      <c r="GX736" s="14"/>
      <c r="GY736" s="14"/>
      <c r="GZ736" s="14"/>
      <c r="HA736" s="14"/>
      <c r="HB736" s="14"/>
      <c r="HC736" s="14"/>
      <c r="HD736" s="14"/>
      <c r="HE736" s="14"/>
      <c r="HF736" s="14"/>
      <c r="HG736" s="14"/>
      <c r="HH736" s="14"/>
      <c r="HI736" s="14"/>
      <c r="HJ736" s="14"/>
      <c r="HK736" s="14"/>
      <c r="HL736" s="14"/>
      <c r="HM736" s="14"/>
      <c r="HN736" s="14"/>
      <c r="HO736" s="14"/>
      <c r="HP736" s="14"/>
      <c r="HQ736" s="14"/>
      <c r="HR736" s="14"/>
      <c r="HS736" s="14"/>
      <c r="HT736" s="14"/>
      <c r="HU736" s="14"/>
      <c r="HV736" s="14"/>
      <c r="HW736" s="14"/>
      <c r="HX736" s="14"/>
      <c r="HY736" s="14"/>
      <c r="HZ736" s="14"/>
      <c r="IA736" s="14"/>
      <c r="IB736" s="14"/>
      <c r="IC736" s="14"/>
      <c r="ID736" s="14"/>
      <c r="IE736" s="14"/>
      <c r="IF736" s="14"/>
      <c r="IG736" s="14"/>
      <c r="IH736" s="14"/>
      <c r="II736" s="14"/>
      <c r="IJ736" s="14"/>
      <c r="IK736" s="14"/>
      <c r="IL736" s="14"/>
      <c r="IM736" s="14"/>
      <c r="IN736" s="14"/>
      <c r="IO736" s="14"/>
      <c r="IP736" s="14"/>
      <c r="IQ736" s="14"/>
      <c r="IR736" s="14"/>
      <c r="IS736" s="14"/>
      <c r="IT736" s="14"/>
      <c r="IU736" s="14"/>
      <c r="IV736" s="14"/>
    </row>
    <row r="737" ht="30" customHeight="1" spans="1:256">
      <c r="A737" s="14">
        <v>734</v>
      </c>
      <c r="B737" s="28" t="s">
        <v>2758</v>
      </c>
      <c r="C737" s="14" t="s">
        <v>2759</v>
      </c>
      <c r="D737" s="28" t="s">
        <v>2760</v>
      </c>
      <c r="E737" s="28">
        <v>90</v>
      </c>
      <c r="F737" s="14">
        <v>14</v>
      </c>
      <c r="G737" s="14">
        <v>14</v>
      </c>
      <c r="H737" s="14">
        <v>14</v>
      </c>
      <c r="I737" s="28" t="s">
        <v>1674</v>
      </c>
      <c r="J737" s="133" t="s">
        <v>2761</v>
      </c>
      <c r="K737" s="14" t="s">
        <v>20</v>
      </c>
      <c r="L737" s="14" t="s">
        <v>21</v>
      </c>
      <c r="M737" s="115"/>
      <c r="N737" s="116"/>
      <c r="O737" s="116"/>
      <c r="P737" s="116"/>
      <c r="Q737" s="116"/>
      <c r="R737" s="116"/>
      <c r="S737" s="116"/>
      <c r="T737" s="116"/>
      <c r="U737" s="116"/>
      <c r="V737" s="116"/>
      <c r="W737" s="116"/>
      <c r="X737" s="116"/>
      <c r="Y737" s="116"/>
      <c r="Z737" s="116"/>
      <c r="AA737" s="116"/>
      <c r="AB737" s="116"/>
      <c r="AC737" s="116"/>
      <c r="AD737" s="116"/>
      <c r="AE737" s="116"/>
      <c r="AF737" s="116"/>
      <c r="AG737" s="116"/>
      <c r="AH737" s="116"/>
      <c r="AI737" s="116"/>
      <c r="AJ737" s="116"/>
      <c r="AK737" s="116"/>
      <c r="AL737" s="116"/>
      <c r="AM737" s="116"/>
      <c r="AN737" s="116"/>
      <c r="AO737" s="116"/>
      <c r="AP737" s="116"/>
      <c r="AQ737" s="118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  <c r="CS737" s="14"/>
      <c r="CT737" s="14"/>
      <c r="CU737" s="14"/>
      <c r="CV737" s="14"/>
      <c r="CW737" s="14"/>
      <c r="CX737" s="14"/>
      <c r="CY737" s="14"/>
      <c r="CZ737" s="14"/>
      <c r="DA737" s="14"/>
      <c r="DB737" s="14"/>
      <c r="DC737" s="14"/>
      <c r="DD737" s="14"/>
      <c r="DE737" s="14"/>
      <c r="DF737" s="14"/>
      <c r="DG737" s="14"/>
      <c r="DH737" s="14"/>
      <c r="DI737" s="14"/>
      <c r="DJ737" s="14"/>
      <c r="DK737" s="14"/>
      <c r="DL737" s="14"/>
      <c r="DM737" s="14"/>
      <c r="DN737" s="14"/>
      <c r="DO737" s="14"/>
      <c r="DP737" s="14"/>
      <c r="DQ737" s="14"/>
      <c r="DR737" s="14"/>
      <c r="DS737" s="14"/>
      <c r="DT737" s="14"/>
      <c r="DU737" s="14"/>
      <c r="DV737" s="14"/>
      <c r="DW737" s="14"/>
      <c r="DX737" s="14"/>
      <c r="DY737" s="14"/>
      <c r="DZ737" s="14"/>
      <c r="EA737" s="14"/>
      <c r="EB737" s="14"/>
      <c r="EC737" s="14"/>
      <c r="ED737" s="14"/>
      <c r="EE737" s="14"/>
      <c r="EF737" s="14"/>
      <c r="EG737" s="14"/>
      <c r="EH737" s="14"/>
      <c r="EI737" s="14"/>
      <c r="EJ737" s="14"/>
      <c r="EK737" s="14"/>
      <c r="EL737" s="14"/>
      <c r="EM737" s="14"/>
      <c r="EN737" s="14"/>
      <c r="EO737" s="14"/>
      <c r="EP737" s="14"/>
      <c r="EQ737" s="14"/>
      <c r="ER737" s="14"/>
      <c r="ES737" s="14"/>
      <c r="ET737" s="14"/>
      <c r="EU737" s="14"/>
      <c r="EV737" s="14"/>
      <c r="EW737" s="14"/>
      <c r="EX737" s="14"/>
      <c r="EY737" s="14"/>
      <c r="EZ737" s="14"/>
      <c r="FA737" s="14"/>
      <c r="FB737" s="14"/>
      <c r="FC737" s="14"/>
      <c r="FD737" s="14"/>
      <c r="FE737" s="14"/>
      <c r="FF737" s="14"/>
      <c r="FG737" s="14"/>
      <c r="FH737" s="14"/>
      <c r="FI737" s="14"/>
      <c r="FJ737" s="14"/>
      <c r="FK737" s="14"/>
      <c r="FL737" s="14"/>
      <c r="FM737" s="14"/>
      <c r="FN737" s="14"/>
      <c r="FO737" s="14"/>
      <c r="FP737" s="14"/>
      <c r="FQ737" s="14"/>
      <c r="FR737" s="14"/>
      <c r="FS737" s="14"/>
      <c r="FT737" s="14"/>
      <c r="FU737" s="14"/>
      <c r="FV737" s="14"/>
      <c r="FW737" s="14"/>
      <c r="FX737" s="14"/>
      <c r="FY737" s="14"/>
      <c r="FZ737" s="14"/>
      <c r="GA737" s="14"/>
      <c r="GB737" s="14"/>
      <c r="GC737" s="14"/>
      <c r="GD737" s="14"/>
      <c r="GE737" s="14"/>
      <c r="GF737" s="14"/>
      <c r="GG737" s="14"/>
      <c r="GH737" s="14"/>
      <c r="GI737" s="14"/>
      <c r="GJ737" s="14"/>
      <c r="GK737" s="14"/>
      <c r="GL737" s="14"/>
      <c r="GM737" s="14"/>
      <c r="GN737" s="14"/>
      <c r="GO737" s="14"/>
      <c r="GP737" s="14"/>
      <c r="GQ737" s="14"/>
      <c r="GR737" s="14"/>
      <c r="GS737" s="14"/>
      <c r="GT737" s="14"/>
      <c r="GU737" s="14"/>
      <c r="GV737" s="14"/>
      <c r="GW737" s="14"/>
      <c r="GX737" s="14"/>
      <c r="GY737" s="14"/>
      <c r="GZ737" s="14"/>
      <c r="HA737" s="14"/>
      <c r="HB737" s="14"/>
      <c r="HC737" s="14"/>
      <c r="HD737" s="14"/>
      <c r="HE737" s="14"/>
      <c r="HF737" s="14"/>
      <c r="HG737" s="14"/>
      <c r="HH737" s="14"/>
      <c r="HI737" s="14"/>
      <c r="HJ737" s="14"/>
      <c r="HK737" s="14"/>
      <c r="HL737" s="14"/>
      <c r="HM737" s="14"/>
      <c r="HN737" s="14"/>
      <c r="HO737" s="14"/>
      <c r="HP737" s="14"/>
      <c r="HQ737" s="14"/>
      <c r="HR737" s="14"/>
      <c r="HS737" s="14"/>
      <c r="HT737" s="14"/>
      <c r="HU737" s="14"/>
      <c r="HV737" s="14"/>
      <c r="HW737" s="14"/>
      <c r="HX737" s="14"/>
      <c r="HY737" s="14"/>
      <c r="HZ737" s="14"/>
      <c r="IA737" s="14"/>
      <c r="IB737" s="14"/>
      <c r="IC737" s="14"/>
      <c r="ID737" s="14"/>
      <c r="IE737" s="14"/>
      <c r="IF737" s="14"/>
      <c r="IG737" s="14"/>
      <c r="IH737" s="14"/>
      <c r="II737" s="14"/>
      <c r="IJ737" s="14"/>
      <c r="IK737" s="14"/>
      <c r="IL737" s="14"/>
      <c r="IM737" s="14"/>
      <c r="IN737" s="14"/>
      <c r="IO737" s="14"/>
      <c r="IP737" s="14"/>
      <c r="IQ737" s="14"/>
      <c r="IR737" s="14"/>
      <c r="IS737" s="14"/>
      <c r="IT737" s="14"/>
      <c r="IU737" s="14"/>
      <c r="IV737" s="14"/>
    </row>
    <row r="738" ht="30" customHeight="1" spans="1:256">
      <c r="A738" s="14">
        <v>735</v>
      </c>
      <c r="B738" s="28" t="s">
        <v>2762</v>
      </c>
      <c r="C738" s="14" t="s">
        <v>2763</v>
      </c>
      <c r="D738" s="28" t="s">
        <v>2764</v>
      </c>
      <c r="E738" s="28">
        <v>10</v>
      </c>
      <c r="F738" s="14"/>
      <c r="G738" s="14"/>
      <c r="H738" s="14"/>
      <c r="I738" s="28" t="s">
        <v>1674</v>
      </c>
      <c r="J738" s="133" t="s">
        <v>2765</v>
      </c>
      <c r="K738" s="14" t="s">
        <v>74</v>
      </c>
      <c r="L738" s="14" t="s">
        <v>21</v>
      </c>
      <c r="M738" s="115"/>
      <c r="N738" s="116"/>
      <c r="O738" s="116"/>
      <c r="P738" s="116"/>
      <c r="Q738" s="116"/>
      <c r="R738" s="116"/>
      <c r="S738" s="116"/>
      <c r="T738" s="116"/>
      <c r="U738" s="116"/>
      <c r="V738" s="116"/>
      <c r="W738" s="116"/>
      <c r="X738" s="116"/>
      <c r="Y738" s="116"/>
      <c r="Z738" s="116"/>
      <c r="AA738" s="116"/>
      <c r="AB738" s="116"/>
      <c r="AC738" s="116"/>
      <c r="AD738" s="116"/>
      <c r="AE738" s="116"/>
      <c r="AF738" s="116"/>
      <c r="AG738" s="116"/>
      <c r="AH738" s="116"/>
      <c r="AI738" s="116"/>
      <c r="AJ738" s="116"/>
      <c r="AK738" s="116"/>
      <c r="AL738" s="116"/>
      <c r="AM738" s="116"/>
      <c r="AN738" s="116"/>
      <c r="AO738" s="116"/>
      <c r="AP738" s="116"/>
      <c r="AQ738" s="118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  <c r="CR738" s="14"/>
      <c r="CS738" s="14"/>
      <c r="CT738" s="14"/>
      <c r="CU738" s="14"/>
      <c r="CV738" s="14"/>
      <c r="CW738" s="14"/>
      <c r="CX738" s="14"/>
      <c r="CY738" s="14"/>
      <c r="CZ738" s="14"/>
      <c r="DA738" s="14"/>
      <c r="DB738" s="14"/>
      <c r="DC738" s="14"/>
      <c r="DD738" s="14"/>
      <c r="DE738" s="14"/>
      <c r="DF738" s="14"/>
      <c r="DG738" s="14"/>
      <c r="DH738" s="14"/>
      <c r="DI738" s="14"/>
      <c r="DJ738" s="14"/>
      <c r="DK738" s="14"/>
      <c r="DL738" s="14"/>
      <c r="DM738" s="14"/>
      <c r="DN738" s="14"/>
      <c r="DO738" s="14"/>
      <c r="DP738" s="14"/>
      <c r="DQ738" s="14"/>
      <c r="DR738" s="14"/>
      <c r="DS738" s="14"/>
      <c r="DT738" s="14"/>
      <c r="DU738" s="14"/>
      <c r="DV738" s="14"/>
      <c r="DW738" s="14"/>
      <c r="DX738" s="14"/>
      <c r="DY738" s="14"/>
      <c r="DZ738" s="14"/>
      <c r="EA738" s="14"/>
      <c r="EB738" s="14"/>
      <c r="EC738" s="14"/>
      <c r="ED738" s="14"/>
      <c r="EE738" s="14"/>
      <c r="EF738" s="14"/>
      <c r="EG738" s="14"/>
      <c r="EH738" s="14"/>
      <c r="EI738" s="14"/>
      <c r="EJ738" s="14"/>
      <c r="EK738" s="14"/>
      <c r="EL738" s="14"/>
      <c r="EM738" s="14"/>
      <c r="EN738" s="14"/>
      <c r="EO738" s="14"/>
      <c r="EP738" s="14"/>
      <c r="EQ738" s="14"/>
      <c r="ER738" s="14"/>
      <c r="ES738" s="14"/>
      <c r="ET738" s="14"/>
      <c r="EU738" s="14"/>
      <c r="EV738" s="14"/>
      <c r="EW738" s="14"/>
      <c r="EX738" s="14"/>
      <c r="EY738" s="14"/>
      <c r="EZ738" s="14"/>
      <c r="FA738" s="14"/>
      <c r="FB738" s="14"/>
      <c r="FC738" s="14"/>
      <c r="FD738" s="14"/>
      <c r="FE738" s="14"/>
      <c r="FF738" s="14"/>
      <c r="FG738" s="14"/>
      <c r="FH738" s="14"/>
      <c r="FI738" s="14"/>
      <c r="FJ738" s="14"/>
      <c r="FK738" s="14"/>
      <c r="FL738" s="14"/>
      <c r="FM738" s="14"/>
      <c r="FN738" s="14"/>
      <c r="FO738" s="14"/>
      <c r="FP738" s="14"/>
      <c r="FQ738" s="14"/>
      <c r="FR738" s="14"/>
      <c r="FS738" s="14"/>
      <c r="FT738" s="14"/>
      <c r="FU738" s="14"/>
      <c r="FV738" s="14"/>
      <c r="FW738" s="14"/>
      <c r="FX738" s="14"/>
      <c r="FY738" s="14"/>
      <c r="FZ738" s="14"/>
      <c r="GA738" s="14"/>
      <c r="GB738" s="14"/>
      <c r="GC738" s="14"/>
      <c r="GD738" s="14"/>
      <c r="GE738" s="14"/>
      <c r="GF738" s="14"/>
      <c r="GG738" s="14"/>
      <c r="GH738" s="14"/>
      <c r="GI738" s="14"/>
      <c r="GJ738" s="14"/>
      <c r="GK738" s="14"/>
      <c r="GL738" s="14"/>
      <c r="GM738" s="14"/>
      <c r="GN738" s="14"/>
      <c r="GO738" s="14"/>
      <c r="GP738" s="14"/>
      <c r="GQ738" s="14"/>
      <c r="GR738" s="14"/>
      <c r="GS738" s="14"/>
      <c r="GT738" s="14"/>
      <c r="GU738" s="14"/>
      <c r="GV738" s="14"/>
      <c r="GW738" s="14"/>
      <c r="GX738" s="14"/>
      <c r="GY738" s="14"/>
      <c r="GZ738" s="14"/>
      <c r="HA738" s="14"/>
      <c r="HB738" s="14"/>
      <c r="HC738" s="14"/>
      <c r="HD738" s="14"/>
      <c r="HE738" s="14"/>
      <c r="HF738" s="14"/>
      <c r="HG738" s="14"/>
      <c r="HH738" s="14"/>
      <c r="HI738" s="14"/>
      <c r="HJ738" s="14"/>
      <c r="HK738" s="14"/>
      <c r="HL738" s="14"/>
      <c r="HM738" s="14"/>
      <c r="HN738" s="14"/>
      <c r="HO738" s="14"/>
      <c r="HP738" s="14"/>
      <c r="HQ738" s="14"/>
      <c r="HR738" s="14"/>
      <c r="HS738" s="14"/>
      <c r="HT738" s="14"/>
      <c r="HU738" s="14"/>
      <c r="HV738" s="14"/>
      <c r="HW738" s="14"/>
      <c r="HX738" s="14"/>
      <c r="HY738" s="14"/>
      <c r="HZ738" s="14"/>
      <c r="IA738" s="14"/>
      <c r="IB738" s="14"/>
      <c r="IC738" s="14"/>
      <c r="ID738" s="14"/>
      <c r="IE738" s="14"/>
      <c r="IF738" s="14"/>
      <c r="IG738" s="14"/>
      <c r="IH738" s="14"/>
      <c r="II738" s="14"/>
      <c r="IJ738" s="14"/>
      <c r="IK738" s="14"/>
      <c r="IL738" s="14"/>
      <c r="IM738" s="14"/>
      <c r="IN738" s="14"/>
      <c r="IO738" s="14"/>
      <c r="IP738" s="14"/>
      <c r="IQ738" s="14"/>
      <c r="IR738" s="14"/>
      <c r="IS738" s="14"/>
      <c r="IT738" s="14"/>
      <c r="IU738" s="14"/>
      <c r="IV738" s="14"/>
    </row>
    <row r="739" ht="30" customHeight="1" spans="1:256">
      <c r="A739" s="14">
        <v>736</v>
      </c>
      <c r="B739" s="28" t="s">
        <v>2766</v>
      </c>
      <c r="C739" s="14" t="s">
        <v>2767</v>
      </c>
      <c r="D739" s="28" t="s">
        <v>2768</v>
      </c>
      <c r="E739" s="28">
        <v>68</v>
      </c>
      <c r="F739" s="14"/>
      <c r="G739" s="14"/>
      <c r="H739" s="14"/>
      <c r="I739" s="28" t="s">
        <v>1674</v>
      </c>
      <c r="J739" s="133" t="s">
        <v>2769</v>
      </c>
      <c r="K739" s="14" t="s">
        <v>74</v>
      </c>
      <c r="L739" s="14" t="s">
        <v>21</v>
      </c>
      <c r="M739" s="115"/>
      <c r="N739" s="116"/>
      <c r="O739" s="116"/>
      <c r="P739" s="116"/>
      <c r="Q739" s="116"/>
      <c r="R739" s="116"/>
      <c r="S739" s="116"/>
      <c r="T739" s="116"/>
      <c r="U739" s="116"/>
      <c r="V739" s="116"/>
      <c r="W739" s="116"/>
      <c r="X739" s="116"/>
      <c r="Y739" s="116"/>
      <c r="Z739" s="116"/>
      <c r="AA739" s="116"/>
      <c r="AB739" s="116"/>
      <c r="AC739" s="116"/>
      <c r="AD739" s="116"/>
      <c r="AE739" s="116"/>
      <c r="AF739" s="116"/>
      <c r="AG739" s="116"/>
      <c r="AH739" s="116"/>
      <c r="AI739" s="116"/>
      <c r="AJ739" s="116"/>
      <c r="AK739" s="116"/>
      <c r="AL739" s="116"/>
      <c r="AM739" s="116"/>
      <c r="AN739" s="116"/>
      <c r="AO739" s="116"/>
      <c r="AP739" s="116"/>
      <c r="AQ739" s="118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  <c r="CR739" s="14"/>
      <c r="CS739" s="14"/>
      <c r="CT739" s="14"/>
      <c r="CU739" s="14"/>
      <c r="CV739" s="14"/>
      <c r="CW739" s="14"/>
      <c r="CX739" s="14"/>
      <c r="CY739" s="14"/>
      <c r="CZ739" s="14"/>
      <c r="DA739" s="14"/>
      <c r="DB739" s="14"/>
      <c r="DC739" s="14"/>
      <c r="DD739" s="14"/>
      <c r="DE739" s="14"/>
      <c r="DF739" s="14"/>
      <c r="DG739" s="14"/>
      <c r="DH739" s="14"/>
      <c r="DI739" s="14"/>
      <c r="DJ739" s="14"/>
      <c r="DK739" s="14"/>
      <c r="DL739" s="14"/>
      <c r="DM739" s="14"/>
      <c r="DN739" s="14"/>
      <c r="DO739" s="14"/>
      <c r="DP739" s="14"/>
      <c r="DQ739" s="14"/>
      <c r="DR739" s="14"/>
      <c r="DS739" s="14"/>
      <c r="DT739" s="14"/>
      <c r="DU739" s="14"/>
      <c r="DV739" s="14"/>
      <c r="DW739" s="14"/>
      <c r="DX739" s="14"/>
      <c r="DY739" s="14"/>
      <c r="DZ739" s="14"/>
      <c r="EA739" s="14"/>
      <c r="EB739" s="14"/>
      <c r="EC739" s="14"/>
      <c r="ED739" s="14"/>
      <c r="EE739" s="14"/>
      <c r="EF739" s="14"/>
      <c r="EG739" s="14"/>
      <c r="EH739" s="14"/>
      <c r="EI739" s="14"/>
      <c r="EJ739" s="14"/>
      <c r="EK739" s="14"/>
      <c r="EL739" s="14"/>
      <c r="EM739" s="14"/>
      <c r="EN739" s="14"/>
      <c r="EO739" s="14"/>
      <c r="EP739" s="14"/>
      <c r="EQ739" s="14"/>
      <c r="ER739" s="14"/>
      <c r="ES739" s="14"/>
      <c r="ET739" s="14"/>
      <c r="EU739" s="14"/>
      <c r="EV739" s="14"/>
      <c r="EW739" s="14"/>
      <c r="EX739" s="14"/>
      <c r="EY739" s="14"/>
      <c r="EZ739" s="14"/>
      <c r="FA739" s="14"/>
      <c r="FB739" s="14"/>
      <c r="FC739" s="14"/>
      <c r="FD739" s="14"/>
      <c r="FE739" s="14"/>
      <c r="FF739" s="14"/>
      <c r="FG739" s="14"/>
      <c r="FH739" s="14"/>
      <c r="FI739" s="14"/>
      <c r="FJ739" s="14"/>
      <c r="FK739" s="14"/>
      <c r="FL739" s="14"/>
      <c r="FM739" s="14"/>
      <c r="FN739" s="14"/>
      <c r="FO739" s="14"/>
      <c r="FP739" s="14"/>
      <c r="FQ739" s="14"/>
      <c r="FR739" s="14"/>
      <c r="FS739" s="14"/>
      <c r="FT739" s="14"/>
      <c r="FU739" s="14"/>
      <c r="FV739" s="14"/>
      <c r="FW739" s="14"/>
      <c r="FX739" s="14"/>
      <c r="FY739" s="14"/>
      <c r="FZ739" s="14"/>
      <c r="GA739" s="14"/>
      <c r="GB739" s="14"/>
      <c r="GC739" s="14"/>
      <c r="GD739" s="14"/>
      <c r="GE739" s="14"/>
      <c r="GF739" s="14"/>
      <c r="GG739" s="14"/>
      <c r="GH739" s="14"/>
      <c r="GI739" s="14"/>
      <c r="GJ739" s="14"/>
      <c r="GK739" s="14"/>
      <c r="GL739" s="14"/>
      <c r="GM739" s="14"/>
      <c r="GN739" s="14"/>
      <c r="GO739" s="14"/>
      <c r="GP739" s="14"/>
      <c r="GQ739" s="14"/>
      <c r="GR739" s="14"/>
      <c r="GS739" s="14"/>
      <c r="GT739" s="14"/>
      <c r="GU739" s="14"/>
      <c r="GV739" s="14"/>
      <c r="GW739" s="14"/>
      <c r="GX739" s="14"/>
      <c r="GY739" s="14"/>
      <c r="GZ739" s="14"/>
      <c r="HA739" s="14"/>
      <c r="HB739" s="14"/>
      <c r="HC739" s="14"/>
      <c r="HD739" s="14"/>
      <c r="HE739" s="14"/>
      <c r="HF739" s="14"/>
      <c r="HG739" s="14"/>
      <c r="HH739" s="14"/>
      <c r="HI739" s="14"/>
      <c r="HJ739" s="14"/>
      <c r="HK739" s="14"/>
      <c r="HL739" s="14"/>
      <c r="HM739" s="14"/>
      <c r="HN739" s="14"/>
      <c r="HO739" s="14"/>
      <c r="HP739" s="14"/>
      <c r="HQ739" s="14"/>
      <c r="HR739" s="14"/>
      <c r="HS739" s="14"/>
      <c r="HT739" s="14"/>
      <c r="HU739" s="14"/>
      <c r="HV739" s="14"/>
      <c r="HW739" s="14"/>
      <c r="HX739" s="14"/>
      <c r="HY739" s="14"/>
      <c r="HZ739" s="14"/>
      <c r="IA739" s="14"/>
      <c r="IB739" s="14"/>
      <c r="IC739" s="14"/>
      <c r="ID739" s="14"/>
      <c r="IE739" s="14"/>
      <c r="IF739" s="14"/>
      <c r="IG739" s="14"/>
      <c r="IH739" s="14"/>
      <c r="II739" s="14"/>
      <c r="IJ739" s="14"/>
      <c r="IK739" s="14"/>
      <c r="IL739" s="14"/>
      <c r="IM739" s="14"/>
      <c r="IN739" s="14"/>
      <c r="IO739" s="14"/>
      <c r="IP739" s="14"/>
      <c r="IQ739" s="14"/>
      <c r="IR739" s="14"/>
      <c r="IS739" s="14"/>
      <c r="IT739" s="14"/>
      <c r="IU739" s="14"/>
      <c r="IV739" s="14"/>
    </row>
    <row r="740" ht="30" customHeight="1" spans="1:256">
      <c r="A740" s="14">
        <v>737</v>
      </c>
      <c r="B740" s="28" t="s">
        <v>2770</v>
      </c>
      <c r="C740" s="14" t="s">
        <v>2771</v>
      </c>
      <c r="D740" s="28" t="s">
        <v>2772</v>
      </c>
      <c r="E740" s="28">
        <v>12</v>
      </c>
      <c r="F740" s="14">
        <v>0</v>
      </c>
      <c r="G740" s="14">
        <v>0</v>
      </c>
      <c r="H740" s="14">
        <v>0</v>
      </c>
      <c r="I740" s="28" t="s">
        <v>1674</v>
      </c>
      <c r="J740" s="133" t="s">
        <v>2773</v>
      </c>
      <c r="K740" s="14" t="s">
        <v>20</v>
      </c>
      <c r="L740" s="14" t="s">
        <v>21</v>
      </c>
      <c r="M740" s="115"/>
      <c r="N740" s="116"/>
      <c r="O740" s="116"/>
      <c r="P740" s="116"/>
      <c r="Q740" s="116"/>
      <c r="R740" s="116"/>
      <c r="S740" s="116"/>
      <c r="T740" s="116"/>
      <c r="U740" s="116"/>
      <c r="V740" s="116"/>
      <c r="W740" s="116"/>
      <c r="X740" s="116"/>
      <c r="Y740" s="116"/>
      <c r="Z740" s="116"/>
      <c r="AA740" s="116"/>
      <c r="AB740" s="116"/>
      <c r="AC740" s="116"/>
      <c r="AD740" s="116"/>
      <c r="AE740" s="116"/>
      <c r="AF740" s="116"/>
      <c r="AG740" s="116"/>
      <c r="AH740" s="116"/>
      <c r="AI740" s="116"/>
      <c r="AJ740" s="116"/>
      <c r="AK740" s="116"/>
      <c r="AL740" s="116"/>
      <c r="AM740" s="116"/>
      <c r="AN740" s="116"/>
      <c r="AO740" s="116"/>
      <c r="AP740" s="116"/>
      <c r="AQ740" s="118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  <c r="CR740" s="14"/>
      <c r="CS740" s="14"/>
      <c r="CT740" s="14"/>
      <c r="CU740" s="14"/>
      <c r="CV740" s="14"/>
      <c r="CW740" s="14"/>
      <c r="CX740" s="14"/>
      <c r="CY740" s="14"/>
      <c r="CZ740" s="14"/>
      <c r="DA740" s="14"/>
      <c r="DB740" s="14"/>
      <c r="DC740" s="14"/>
      <c r="DD740" s="14"/>
      <c r="DE740" s="14"/>
      <c r="DF740" s="14"/>
      <c r="DG740" s="14"/>
      <c r="DH740" s="14"/>
      <c r="DI740" s="14"/>
      <c r="DJ740" s="14"/>
      <c r="DK740" s="14"/>
      <c r="DL740" s="14"/>
      <c r="DM740" s="14"/>
      <c r="DN740" s="14"/>
      <c r="DO740" s="14"/>
      <c r="DP740" s="14"/>
      <c r="DQ740" s="14"/>
      <c r="DR740" s="14"/>
      <c r="DS740" s="14"/>
      <c r="DT740" s="14"/>
      <c r="DU740" s="14"/>
      <c r="DV740" s="14"/>
      <c r="DW740" s="14"/>
      <c r="DX740" s="14"/>
      <c r="DY740" s="14"/>
      <c r="DZ740" s="14"/>
      <c r="EA740" s="14"/>
      <c r="EB740" s="14"/>
      <c r="EC740" s="14"/>
      <c r="ED740" s="14"/>
      <c r="EE740" s="14"/>
      <c r="EF740" s="14"/>
      <c r="EG740" s="14"/>
      <c r="EH740" s="14"/>
      <c r="EI740" s="14"/>
      <c r="EJ740" s="14"/>
      <c r="EK740" s="14"/>
      <c r="EL740" s="14"/>
      <c r="EM740" s="14"/>
      <c r="EN740" s="14"/>
      <c r="EO740" s="14"/>
      <c r="EP740" s="14"/>
      <c r="EQ740" s="14"/>
      <c r="ER740" s="14"/>
      <c r="ES740" s="14"/>
      <c r="ET740" s="14"/>
      <c r="EU740" s="14"/>
      <c r="EV740" s="14"/>
      <c r="EW740" s="14"/>
      <c r="EX740" s="14"/>
      <c r="EY740" s="14"/>
      <c r="EZ740" s="14"/>
      <c r="FA740" s="14"/>
      <c r="FB740" s="14"/>
      <c r="FC740" s="14"/>
      <c r="FD740" s="14"/>
      <c r="FE740" s="14"/>
      <c r="FF740" s="14"/>
      <c r="FG740" s="14"/>
      <c r="FH740" s="14"/>
      <c r="FI740" s="14"/>
      <c r="FJ740" s="14"/>
      <c r="FK740" s="14"/>
      <c r="FL740" s="14"/>
      <c r="FM740" s="14"/>
      <c r="FN740" s="14"/>
      <c r="FO740" s="14"/>
      <c r="FP740" s="14"/>
      <c r="FQ740" s="14"/>
      <c r="FR740" s="14"/>
      <c r="FS740" s="14"/>
      <c r="FT740" s="14"/>
      <c r="FU740" s="14"/>
      <c r="FV740" s="14"/>
      <c r="FW740" s="14"/>
      <c r="FX740" s="14"/>
      <c r="FY740" s="14"/>
      <c r="FZ740" s="14"/>
      <c r="GA740" s="14"/>
      <c r="GB740" s="14"/>
      <c r="GC740" s="14"/>
      <c r="GD740" s="14"/>
      <c r="GE740" s="14"/>
      <c r="GF740" s="14"/>
      <c r="GG740" s="14"/>
      <c r="GH740" s="14"/>
      <c r="GI740" s="14"/>
      <c r="GJ740" s="14"/>
      <c r="GK740" s="14"/>
      <c r="GL740" s="14"/>
      <c r="GM740" s="14"/>
      <c r="GN740" s="14"/>
      <c r="GO740" s="14"/>
      <c r="GP740" s="14"/>
      <c r="GQ740" s="14"/>
      <c r="GR740" s="14"/>
      <c r="GS740" s="14"/>
      <c r="GT740" s="14"/>
      <c r="GU740" s="14"/>
      <c r="GV740" s="14"/>
      <c r="GW740" s="14"/>
      <c r="GX740" s="14"/>
      <c r="GY740" s="14"/>
      <c r="GZ740" s="14"/>
      <c r="HA740" s="14"/>
      <c r="HB740" s="14"/>
      <c r="HC740" s="14"/>
      <c r="HD740" s="14"/>
      <c r="HE740" s="14"/>
      <c r="HF740" s="14"/>
      <c r="HG740" s="14"/>
      <c r="HH740" s="14"/>
      <c r="HI740" s="14"/>
      <c r="HJ740" s="14"/>
      <c r="HK740" s="14"/>
      <c r="HL740" s="14"/>
      <c r="HM740" s="14"/>
      <c r="HN740" s="14"/>
      <c r="HO740" s="14"/>
      <c r="HP740" s="14"/>
      <c r="HQ740" s="14"/>
      <c r="HR740" s="14"/>
      <c r="HS740" s="14"/>
      <c r="HT740" s="14"/>
      <c r="HU740" s="14"/>
      <c r="HV740" s="14"/>
      <c r="HW740" s="14"/>
      <c r="HX740" s="14"/>
      <c r="HY740" s="14"/>
      <c r="HZ740" s="14"/>
      <c r="IA740" s="14"/>
      <c r="IB740" s="14"/>
      <c r="IC740" s="14"/>
      <c r="ID740" s="14"/>
      <c r="IE740" s="14"/>
      <c r="IF740" s="14"/>
      <c r="IG740" s="14"/>
      <c r="IH740" s="14"/>
      <c r="II740" s="14"/>
      <c r="IJ740" s="14"/>
      <c r="IK740" s="14"/>
      <c r="IL740" s="14"/>
      <c r="IM740" s="14"/>
      <c r="IN740" s="14"/>
      <c r="IO740" s="14"/>
      <c r="IP740" s="14"/>
      <c r="IQ740" s="14"/>
      <c r="IR740" s="14"/>
      <c r="IS740" s="14"/>
      <c r="IT740" s="14"/>
      <c r="IU740" s="14"/>
      <c r="IV740" s="14"/>
    </row>
    <row r="741" ht="30" customHeight="1" spans="1:256">
      <c r="A741" s="14">
        <v>738</v>
      </c>
      <c r="B741" s="28" t="s">
        <v>2774</v>
      </c>
      <c r="C741" s="14" t="s">
        <v>2775</v>
      </c>
      <c r="D741" s="28" t="s">
        <v>2776</v>
      </c>
      <c r="E741" s="28">
        <v>78</v>
      </c>
      <c r="F741" s="14"/>
      <c r="G741" s="14"/>
      <c r="H741" s="14"/>
      <c r="I741" s="28" t="s">
        <v>1674</v>
      </c>
      <c r="J741" s="133" t="s">
        <v>2777</v>
      </c>
      <c r="K741" s="14" t="s">
        <v>74</v>
      </c>
      <c r="L741" s="14" t="s">
        <v>21</v>
      </c>
      <c r="M741" s="115"/>
      <c r="N741" s="116"/>
      <c r="O741" s="116"/>
      <c r="P741" s="116"/>
      <c r="Q741" s="116"/>
      <c r="R741" s="116"/>
      <c r="S741" s="116"/>
      <c r="T741" s="116"/>
      <c r="U741" s="116"/>
      <c r="V741" s="116"/>
      <c r="W741" s="116"/>
      <c r="X741" s="116"/>
      <c r="Y741" s="116"/>
      <c r="Z741" s="116"/>
      <c r="AA741" s="116"/>
      <c r="AB741" s="116"/>
      <c r="AC741" s="116"/>
      <c r="AD741" s="116"/>
      <c r="AE741" s="116"/>
      <c r="AF741" s="116"/>
      <c r="AG741" s="116"/>
      <c r="AH741" s="116"/>
      <c r="AI741" s="116"/>
      <c r="AJ741" s="116"/>
      <c r="AK741" s="116"/>
      <c r="AL741" s="116"/>
      <c r="AM741" s="116"/>
      <c r="AN741" s="116"/>
      <c r="AO741" s="116"/>
      <c r="AP741" s="116"/>
      <c r="AQ741" s="118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  <c r="CR741" s="14"/>
      <c r="CS741" s="14"/>
      <c r="CT741" s="14"/>
      <c r="CU741" s="14"/>
      <c r="CV741" s="14"/>
      <c r="CW741" s="14"/>
      <c r="CX741" s="14"/>
      <c r="CY741" s="14"/>
      <c r="CZ741" s="14"/>
      <c r="DA741" s="14"/>
      <c r="DB741" s="14"/>
      <c r="DC741" s="14"/>
      <c r="DD741" s="14"/>
      <c r="DE741" s="14"/>
      <c r="DF741" s="14"/>
      <c r="DG741" s="14"/>
      <c r="DH741" s="14"/>
      <c r="DI741" s="14"/>
      <c r="DJ741" s="14"/>
      <c r="DK741" s="14"/>
      <c r="DL741" s="14"/>
      <c r="DM741" s="14"/>
      <c r="DN741" s="14"/>
      <c r="DO741" s="14"/>
      <c r="DP741" s="14"/>
      <c r="DQ741" s="14"/>
      <c r="DR741" s="14"/>
      <c r="DS741" s="14"/>
      <c r="DT741" s="14"/>
      <c r="DU741" s="14"/>
      <c r="DV741" s="14"/>
      <c r="DW741" s="14"/>
      <c r="DX741" s="14"/>
      <c r="DY741" s="14"/>
      <c r="DZ741" s="14"/>
      <c r="EA741" s="14"/>
      <c r="EB741" s="14"/>
      <c r="EC741" s="14"/>
      <c r="ED741" s="14"/>
      <c r="EE741" s="14"/>
      <c r="EF741" s="14"/>
      <c r="EG741" s="14"/>
      <c r="EH741" s="14"/>
      <c r="EI741" s="14"/>
      <c r="EJ741" s="14"/>
      <c r="EK741" s="14"/>
      <c r="EL741" s="14"/>
      <c r="EM741" s="14"/>
      <c r="EN741" s="14"/>
      <c r="EO741" s="14"/>
      <c r="EP741" s="14"/>
      <c r="EQ741" s="14"/>
      <c r="ER741" s="14"/>
      <c r="ES741" s="14"/>
      <c r="ET741" s="14"/>
      <c r="EU741" s="14"/>
      <c r="EV741" s="14"/>
      <c r="EW741" s="14"/>
      <c r="EX741" s="14"/>
      <c r="EY741" s="14"/>
      <c r="EZ741" s="14"/>
      <c r="FA741" s="14"/>
      <c r="FB741" s="14"/>
      <c r="FC741" s="14"/>
      <c r="FD741" s="14"/>
      <c r="FE741" s="14"/>
      <c r="FF741" s="14"/>
      <c r="FG741" s="14"/>
      <c r="FH741" s="14"/>
      <c r="FI741" s="14"/>
      <c r="FJ741" s="14"/>
      <c r="FK741" s="14"/>
      <c r="FL741" s="14"/>
      <c r="FM741" s="14"/>
      <c r="FN741" s="14"/>
      <c r="FO741" s="14"/>
      <c r="FP741" s="14"/>
      <c r="FQ741" s="14"/>
      <c r="FR741" s="14"/>
      <c r="FS741" s="14"/>
      <c r="FT741" s="14"/>
      <c r="FU741" s="14"/>
      <c r="FV741" s="14"/>
      <c r="FW741" s="14"/>
      <c r="FX741" s="14"/>
      <c r="FY741" s="14"/>
      <c r="FZ741" s="14"/>
      <c r="GA741" s="14"/>
      <c r="GB741" s="14"/>
      <c r="GC741" s="14"/>
      <c r="GD741" s="14"/>
      <c r="GE741" s="14"/>
      <c r="GF741" s="14"/>
      <c r="GG741" s="14"/>
      <c r="GH741" s="14"/>
      <c r="GI741" s="14"/>
      <c r="GJ741" s="14"/>
      <c r="GK741" s="14"/>
      <c r="GL741" s="14"/>
      <c r="GM741" s="14"/>
      <c r="GN741" s="14"/>
      <c r="GO741" s="14"/>
      <c r="GP741" s="14"/>
      <c r="GQ741" s="14"/>
      <c r="GR741" s="14"/>
      <c r="GS741" s="14"/>
      <c r="GT741" s="14"/>
      <c r="GU741" s="14"/>
      <c r="GV741" s="14"/>
      <c r="GW741" s="14"/>
      <c r="GX741" s="14"/>
      <c r="GY741" s="14"/>
      <c r="GZ741" s="14"/>
      <c r="HA741" s="14"/>
      <c r="HB741" s="14"/>
      <c r="HC741" s="14"/>
      <c r="HD741" s="14"/>
      <c r="HE741" s="14"/>
      <c r="HF741" s="14"/>
      <c r="HG741" s="14"/>
      <c r="HH741" s="14"/>
      <c r="HI741" s="14"/>
      <c r="HJ741" s="14"/>
      <c r="HK741" s="14"/>
      <c r="HL741" s="14"/>
      <c r="HM741" s="14"/>
      <c r="HN741" s="14"/>
      <c r="HO741" s="14"/>
      <c r="HP741" s="14"/>
      <c r="HQ741" s="14"/>
      <c r="HR741" s="14"/>
      <c r="HS741" s="14"/>
      <c r="HT741" s="14"/>
      <c r="HU741" s="14"/>
      <c r="HV741" s="14"/>
      <c r="HW741" s="14"/>
      <c r="HX741" s="14"/>
      <c r="HY741" s="14"/>
      <c r="HZ741" s="14"/>
      <c r="IA741" s="14"/>
      <c r="IB741" s="14"/>
      <c r="IC741" s="14"/>
      <c r="ID741" s="14"/>
      <c r="IE741" s="14"/>
      <c r="IF741" s="14"/>
      <c r="IG741" s="14"/>
      <c r="IH741" s="14"/>
      <c r="II741" s="14"/>
      <c r="IJ741" s="14"/>
      <c r="IK741" s="14"/>
      <c r="IL741" s="14"/>
      <c r="IM741" s="14"/>
      <c r="IN741" s="14"/>
      <c r="IO741" s="14"/>
      <c r="IP741" s="14"/>
      <c r="IQ741" s="14"/>
      <c r="IR741" s="14"/>
      <c r="IS741" s="14"/>
      <c r="IT741" s="14"/>
      <c r="IU741" s="14"/>
      <c r="IV741" s="14"/>
    </row>
    <row r="742" ht="30" customHeight="1" spans="1:256">
      <c r="A742" s="14">
        <v>739</v>
      </c>
      <c r="B742" s="28" t="s">
        <v>2778</v>
      </c>
      <c r="C742" s="14" t="s">
        <v>2779</v>
      </c>
      <c r="D742" s="28" t="s">
        <v>2780</v>
      </c>
      <c r="E742" s="28">
        <v>106.63</v>
      </c>
      <c r="F742" s="14">
        <v>223</v>
      </c>
      <c r="G742" s="14">
        <v>223</v>
      </c>
      <c r="H742" s="14">
        <v>0</v>
      </c>
      <c r="I742" s="28" t="s">
        <v>1674</v>
      </c>
      <c r="J742" s="133" t="s">
        <v>2781</v>
      </c>
      <c r="K742" s="14" t="s">
        <v>20</v>
      </c>
      <c r="L742" s="14" t="s">
        <v>21</v>
      </c>
      <c r="M742" s="115"/>
      <c r="N742" s="116"/>
      <c r="O742" s="116"/>
      <c r="P742" s="116"/>
      <c r="Q742" s="116"/>
      <c r="R742" s="116"/>
      <c r="S742" s="116"/>
      <c r="T742" s="116"/>
      <c r="U742" s="116"/>
      <c r="V742" s="116"/>
      <c r="W742" s="116"/>
      <c r="X742" s="116"/>
      <c r="Y742" s="116"/>
      <c r="Z742" s="116"/>
      <c r="AA742" s="116"/>
      <c r="AB742" s="116"/>
      <c r="AC742" s="116"/>
      <c r="AD742" s="116"/>
      <c r="AE742" s="116"/>
      <c r="AF742" s="116"/>
      <c r="AG742" s="116"/>
      <c r="AH742" s="116"/>
      <c r="AI742" s="116"/>
      <c r="AJ742" s="116"/>
      <c r="AK742" s="116"/>
      <c r="AL742" s="116"/>
      <c r="AM742" s="116"/>
      <c r="AN742" s="116"/>
      <c r="AO742" s="116"/>
      <c r="AP742" s="116"/>
      <c r="AQ742" s="118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  <c r="CS742" s="14"/>
      <c r="CT742" s="14"/>
      <c r="CU742" s="14"/>
      <c r="CV742" s="14"/>
      <c r="CW742" s="14"/>
      <c r="CX742" s="14"/>
      <c r="CY742" s="14"/>
      <c r="CZ742" s="14"/>
      <c r="DA742" s="14"/>
      <c r="DB742" s="14"/>
      <c r="DC742" s="14"/>
      <c r="DD742" s="14"/>
      <c r="DE742" s="14"/>
      <c r="DF742" s="14"/>
      <c r="DG742" s="14"/>
      <c r="DH742" s="14"/>
      <c r="DI742" s="14"/>
      <c r="DJ742" s="14"/>
      <c r="DK742" s="14"/>
      <c r="DL742" s="14"/>
      <c r="DM742" s="14"/>
      <c r="DN742" s="14"/>
      <c r="DO742" s="14"/>
      <c r="DP742" s="14"/>
      <c r="DQ742" s="14"/>
      <c r="DR742" s="14"/>
      <c r="DS742" s="14"/>
      <c r="DT742" s="14"/>
      <c r="DU742" s="14"/>
      <c r="DV742" s="14"/>
      <c r="DW742" s="14"/>
      <c r="DX742" s="14"/>
      <c r="DY742" s="14"/>
      <c r="DZ742" s="14"/>
      <c r="EA742" s="14"/>
      <c r="EB742" s="14"/>
      <c r="EC742" s="14"/>
      <c r="ED742" s="14"/>
      <c r="EE742" s="14"/>
      <c r="EF742" s="14"/>
      <c r="EG742" s="14"/>
      <c r="EH742" s="14"/>
      <c r="EI742" s="14"/>
      <c r="EJ742" s="14"/>
      <c r="EK742" s="14"/>
      <c r="EL742" s="14"/>
      <c r="EM742" s="14"/>
      <c r="EN742" s="14"/>
      <c r="EO742" s="14"/>
      <c r="EP742" s="14"/>
      <c r="EQ742" s="14"/>
      <c r="ER742" s="14"/>
      <c r="ES742" s="14"/>
      <c r="ET742" s="14"/>
      <c r="EU742" s="14"/>
      <c r="EV742" s="14"/>
      <c r="EW742" s="14"/>
      <c r="EX742" s="14"/>
      <c r="EY742" s="14"/>
      <c r="EZ742" s="14"/>
      <c r="FA742" s="14"/>
      <c r="FB742" s="14"/>
      <c r="FC742" s="14"/>
      <c r="FD742" s="14"/>
      <c r="FE742" s="14"/>
      <c r="FF742" s="14"/>
      <c r="FG742" s="14"/>
      <c r="FH742" s="14"/>
      <c r="FI742" s="14"/>
      <c r="FJ742" s="14"/>
      <c r="FK742" s="14"/>
      <c r="FL742" s="14"/>
      <c r="FM742" s="14"/>
      <c r="FN742" s="14"/>
      <c r="FO742" s="14"/>
      <c r="FP742" s="14"/>
      <c r="FQ742" s="14"/>
      <c r="FR742" s="14"/>
      <c r="FS742" s="14"/>
      <c r="FT742" s="14"/>
      <c r="FU742" s="14"/>
      <c r="FV742" s="14"/>
      <c r="FW742" s="14"/>
      <c r="FX742" s="14"/>
      <c r="FY742" s="14"/>
      <c r="FZ742" s="14"/>
      <c r="GA742" s="14"/>
      <c r="GB742" s="14"/>
      <c r="GC742" s="14"/>
      <c r="GD742" s="14"/>
      <c r="GE742" s="14"/>
      <c r="GF742" s="14"/>
      <c r="GG742" s="14"/>
      <c r="GH742" s="14"/>
      <c r="GI742" s="14"/>
      <c r="GJ742" s="14"/>
      <c r="GK742" s="14"/>
      <c r="GL742" s="14"/>
      <c r="GM742" s="14"/>
      <c r="GN742" s="14"/>
      <c r="GO742" s="14"/>
      <c r="GP742" s="14"/>
      <c r="GQ742" s="14"/>
      <c r="GR742" s="14"/>
      <c r="GS742" s="14"/>
      <c r="GT742" s="14"/>
      <c r="GU742" s="14"/>
      <c r="GV742" s="14"/>
      <c r="GW742" s="14"/>
      <c r="GX742" s="14"/>
      <c r="GY742" s="14"/>
      <c r="GZ742" s="14"/>
      <c r="HA742" s="14"/>
      <c r="HB742" s="14"/>
      <c r="HC742" s="14"/>
      <c r="HD742" s="14"/>
      <c r="HE742" s="14"/>
      <c r="HF742" s="14"/>
      <c r="HG742" s="14"/>
      <c r="HH742" s="14"/>
      <c r="HI742" s="14"/>
      <c r="HJ742" s="14"/>
      <c r="HK742" s="14"/>
      <c r="HL742" s="14"/>
      <c r="HM742" s="14"/>
      <c r="HN742" s="14"/>
      <c r="HO742" s="14"/>
      <c r="HP742" s="14"/>
      <c r="HQ742" s="14"/>
      <c r="HR742" s="14"/>
      <c r="HS742" s="14"/>
      <c r="HT742" s="14"/>
      <c r="HU742" s="14"/>
      <c r="HV742" s="14"/>
      <c r="HW742" s="14"/>
      <c r="HX742" s="14"/>
      <c r="HY742" s="14"/>
      <c r="HZ742" s="14"/>
      <c r="IA742" s="14"/>
      <c r="IB742" s="14"/>
      <c r="IC742" s="14"/>
      <c r="ID742" s="14"/>
      <c r="IE742" s="14"/>
      <c r="IF742" s="14"/>
      <c r="IG742" s="14"/>
      <c r="IH742" s="14"/>
      <c r="II742" s="14"/>
      <c r="IJ742" s="14"/>
      <c r="IK742" s="14"/>
      <c r="IL742" s="14"/>
      <c r="IM742" s="14"/>
      <c r="IN742" s="14"/>
      <c r="IO742" s="14"/>
      <c r="IP742" s="14"/>
      <c r="IQ742" s="14"/>
      <c r="IR742" s="14"/>
      <c r="IS742" s="14"/>
      <c r="IT742" s="14"/>
      <c r="IU742" s="14"/>
      <c r="IV742" s="14"/>
    </row>
    <row r="743" ht="30" customHeight="1" spans="1:256">
      <c r="A743" s="14">
        <v>740</v>
      </c>
      <c r="B743" s="28" t="s">
        <v>2782</v>
      </c>
      <c r="C743" s="14" t="s">
        <v>2783</v>
      </c>
      <c r="D743" s="28" t="s">
        <v>2784</v>
      </c>
      <c r="E743" s="28">
        <v>132</v>
      </c>
      <c r="F743" s="14"/>
      <c r="G743" s="14"/>
      <c r="H743" s="14"/>
      <c r="I743" s="28" t="s">
        <v>1674</v>
      </c>
      <c r="J743" s="133" t="s">
        <v>2785</v>
      </c>
      <c r="K743" s="14" t="s">
        <v>74</v>
      </c>
      <c r="L743" s="14" t="s">
        <v>21</v>
      </c>
      <c r="M743" s="115"/>
      <c r="N743" s="116"/>
      <c r="O743" s="116"/>
      <c r="P743" s="116"/>
      <c r="Q743" s="116"/>
      <c r="R743" s="116"/>
      <c r="S743" s="116"/>
      <c r="T743" s="116"/>
      <c r="U743" s="116"/>
      <c r="V743" s="116"/>
      <c r="W743" s="116"/>
      <c r="X743" s="116"/>
      <c r="Y743" s="116"/>
      <c r="Z743" s="116"/>
      <c r="AA743" s="116"/>
      <c r="AB743" s="116"/>
      <c r="AC743" s="116"/>
      <c r="AD743" s="116"/>
      <c r="AE743" s="116"/>
      <c r="AF743" s="116"/>
      <c r="AG743" s="116"/>
      <c r="AH743" s="116"/>
      <c r="AI743" s="116"/>
      <c r="AJ743" s="116"/>
      <c r="AK743" s="116"/>
      <c r="AL743" s="116"/>
      <c r="AM743" s="116"/>
      <c r="AN743" s="116"/>
      <c r="AO743" s="116"/>
      <c r="AP743" s="116"/>
      <c r="AQ743" s="118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14"/>
      <c r="CG743" s="14"/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  <c r="CR743" s="14"/>
      <c r="CS743" s="14"/>
      <c r="CT743" s="14"/>
      <c r="CU743" s="14"/>
      <c r="CV743" s="14"/>
      <c r="CW743" s="14"/>
      <c r="CX743" s="14"/>
      <c r="CY743" s="14"/>
      <c r="CZ743" s="14"/>
      <c r="DA743" s="14"/>
      <c r="DB743" s="14"/>
      <c r="DC743" s="14"/>
      <c r="DD743" s="14"/>
      <c r="DE743" s="14"/>
      <c r="DF743" s="14"/>
      <c r="DG743" s="14"/>
      <c r="DH743" s="14"/>
      <c r="DI743" s="14"/>
      <c r="DJ743" s="14"/>
      <c r="DK743" s="14"/>
      <c r="DL743" s="14"/>
      <c r="DM743" s="14"/>
      <c r="DN743" s="14"/>
      <c r="DO743" s="14"/>
      <c r="DP743" s="14"/>
      <c r="DQ743" s="14"/>
      <c r="DR743" s="14"/>
      <c r="DS743" s="14"/>
      <c r="DT743" s="14"/>
      <c r="DU743" s="14"/>
      <c r="DV743" s="14"/>
      <c r="DW743" s="14"/>
      <c r="DX743" s="14"/>
      <c r="DY743" s="14"/>
      <c r="DZ743" s="14"/>
      <c r="EA743" s="14"/>
      <c r="EB743" s="14"/>
      <c r="EC743" s="14"/>
      <c r="ED743" s="14"/>
      <c r="EE743" s="14"/>
      <c r="EF743" s="14"/>
      <c r="EG743" s="14"/>
      <c r="EH743" s="14"/>
      <c r="EI743" s="14"/>
      <c r="EJ743" s="14"/>
      <c r="EK743" s="14"/>
      <c r="EL743" s="14"/>
      <c r="EM743" s="14"/>
      <c r="EN743" s="14"/>
      <c r="EO743" s="14"/>
      <c r="EP743" s="14"/>
      <c r="EQ743" s="14"/>
      <c r="ER743" s="14"/>
      <c r="ES743" s="14"/>
      <c r="ET743" s="14"/>
      <c r="EU743" s="14"/>
      <c r="EV743" s="14"/>
      <c r="EW743" s="14"/>
      <c r="EX743" s="14"/>
      <c r="EY743" s="14"/>
      <c r="EZ743" s="14"/>
      <c r="FA743" s="14"/>
      <c r="FB743" s="14"/>
      <c r="FC743" s="14"/>
      <c r="FD743" s="14"/>
      <c r="FE743" s="14"/>
      <c r="FF743" s="14"/>
      <c r="FG743" s="14"/>
      <c r="FH743" s="14"/>
      <c r="FI743" s="14"/>
      <c r="FJ743" s="14"/>
      <c r="FK743" s="14"/>
      <c r="FL743" s="14"/>
      <c r="FM743" s="14"/>
      <c r="FN743" s="14"/>
      <c r="FO743" s="14"/>
      <c r="FP743" s="14"/>
      <c r="FQ743" s="14"/>
      <c r="FR743" s="14"/>
      <c r="FS743" s="14"/>
      <c r="FT743" s="14"/>
      <c r="FU743" s="14"/>
      <c r="FV743" s="14"/>
      <c r="FW743" s="14"/>
      <c r="FX743" s="14"/>
      <c r="FY743" s="14"/>
      <c r="FZ743" s="14"/>
      <c r="GA743" s="14"/>
      <c r="GB743" s="14"/>
      <c r="GC743" s="14"/>
      <c r="GD743" s="14"/>
      <c r="GE743" s="14"/>
      <c r="GF743" s="14"/>
      <c r="GG743" s="14"/>
      <c r="GH743" s="14"/>
      <c r="GI743" s="14"/>
      <c r="GJ743" s="14"/>
      <c r="GK743" s="14"/>
      <c r="GL743" s="14"/>
      <c r="GM743" s="14"/>
      <c r="GN743" s="14"/>
      <c r="GO743" s="14"/>
      <c r="GP743" s="14"/>
      <c r="GQ743" s="14"/>
      <c r="GR743" s="14"/>
      <c r="GS743" s="14"/>
      <c r="GT743" s="14"/>
      <c r="GU743" s="14"/>
      <c r="GV743" s="14"/>
      <c r="GW743" s="14"/>
      <c r="GX743" s="14"/>
      <c r="GY743" s="14"/>
      <c r="GZ743" s="14"/>
      <c r="HA743" s="14"/>
      <c r="HB743" s="14"/>
      <c r="HC743" s="14"/>
      <c r="HD743" s="14"/>
      <c r="HE743" s="14"/>
      <c r="HF743" s="14"/>
      <c r="HG743" s="14"/>
      <c r="HH743" s="14"/>
      <c r="HI743" s="14"/>
      <c r="HJ743" s="14"/>
      <c r="HK743" s="14"/>
      <c r="HL743" s="14"/>
      <c r="HM743" s="14"/>
      <c r="HN743" s="14"/>
      <c r="HO743" s="14"/>
      <c r="HP743" s="14"/>
      <c r="HQ743" s="14"/>
      <c r="HR743" s="14"/>
      <c r="HS743" s="14"/>
      <c r="HT743" s="14"/>
      <c r="HU743" s="14"/>
      <c r="HV743" s="14"/>
      <c r="HW743" s="14"/>
      <c r="HX743" s="14"/>
      <c r="HY743" s="14"/>
      <c r="HZ743" s="14"/>
      <c r="IA743" s="14"/>
      <c r="IB743" s="14"/>
      <c r="IC743" s="14"/>
      <c r="ID743" s="14"/>
      <c r="IE743" s="14"/>
      <c r="IF743" s="14"/>
      <c r="IG743" s="14"/>
      <c r="IH743" s="14"/>
      <c r="II743" s="14"/>
      <c r="IJ743" s="14"/>
      <c r="IK743" s="14"/>
      <c r="IL743" s="14"/>
      <c r="IM743" s="14"/>
      <c r="IN743" s="14"/>
      <c r="IO743" s="14"/>
      <c r="IP743" s="14"/>
      <c r="IQ743" s="14"/>
      <c r="IR743" s="14"/>
      <c r="IS743" s="14"/>
      <c r="IT743" s="14"/>
      <c r="IU743" s="14"/>
      <c r="IV743" s="14"/>
    </row>
    <row r="744" ht="30" customHeight="1" spans="1:256">
      <c r="A744" s="14">
        <v>741</v>
      </c>
      <c r="B744" s="28" t="s">
        <v>2786</v>
      </c>
      <c r="C744" s="14" t="s">
        <v>2787</v>
      </c>
      <c r="D744" s="28" t="s">
        <v>2788</v>
      </c>
      <c r="E744" s="28">
        <v>22.4</v>
      </c>
      <c r="F744" s="14">
        <v>1278</v>
      </c>
      <c r="G744" s="14">
        <v>1278</v>
      </c>
      <c r="H744" s="14">
        <v>1278</v>
      </c>
      <c r="I744" s="28" t="s">
        <v>1674</v>
      </c>
      <c r="J744" s="133" t="s">
        <v>2789</v>
      </c>
      <c r="K744" s="14" t="s">
        <v>20</v>
      </c>
      <c r="L744" s="14" t="s">
        <v>21</v>
      </c>
      <c r="M744" s="115"/>
      <c r="N744" s="116"/>
      <c r="O744" s="116"/>
      <c r="P744" s="116"/>
      <c r="Q744" s="116"/>
      <c r="R744" s="116"/>
      <c r="S744" s="116"/>
      <c r="T744" s="116"/>
      <c r="U744" s="116"/>
      <c r="V744" s="116"/>
      <c r="W744" s="116"/>
      <c r="X744" s="116"/>
      <c r="Y744" s="116"/>
      <c r="Z744" s="116"/>
      <c r="AA744" s="116"/>
      <c r="AB744" s="116"/>
      <c r="AC744" s="116"/>
      <c r="AD744" s="116"/>
      <c r="AE744" s="116"/>
      <c r="AF744" s="116"/>
      <c r="AG744" s="116"/>
      <c r="AH744" s="116"/>
      <c r="AI744" s="116"/>
      <c r="AJ744" s="116"/>
      <c r="AK744" s="116"/>
      <c r="AL744" s="116"/>
      <c r="AM744" s="116"/>
      <c r="AN744" s="116"/>
      <c r="AO744" s="116"/>
      <c r="AP744" s="116"/>
      <c r="AQ744" s="118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/>
      <c r="CS744" s="14"/>
      <c r="CT744" s="14"/>
      <c r="CU744" s="14"/>
      <c r="CV744" s="14"/>
      <c r="CW744" s="14"/>
      <c r="CX744" s="14"/>
      <c r="CY744" s="14"/>
      <c r="CZ744" s="14"/>
      <c r="DA744" s="14"/>
      <c r="DB744" s="14"/>
      <c r="DC744" s="14"/>
      <c r="DD744" s="14"/>
      <c r="DE744" s="14"/>
      <c r="DF744" s="14"/>
      <c r="DG744" s="14"/>
      <c r="DH744" s="14"/>
      <c r="DI744" s="14"/>
      <c r="DJ744" s="14"/>
      <c r="DK744" s="14"/>
      <c r="DL744" s="14"/>
      <c r="DM744" s="14"/>
      <c r="DN744" s="14"/>
      <c r="DO744" s="14"/>
      <c r="DP744" s="14"/>
      <c r="DQ744" s="14"/>
      <c r="DR744" s="14"/>
      <c r="DS744" s="14"/>
      <c r="DT744" s="14"/>
      <c r="DU744" s="14"/>
      <c r="DV744" s="14"/>
      <c r="DW744" s="14"/>
      <c r="DX744" s="14"/>
      <c r="DY744" s="14"/>
      <c r="DZ744" s="14"/>
      <c r="EA744" s="14"/>
      <c r="EB744" s="14"/>
      <c r="EC744" s="14"/>
      <c r="ED744" s="14"/>
      <c r="EE744" s="14"/>
      <c r="EF744" s="14"/>
      <c r="EG744" s="14"/>
      <c r="EH744" s="14"/>
      <c r="EI744" s="14"/>
      <c r="EJ744" s="14"/>
      <c r="EK744" s="14"/>
      <c r="EL744" s="14"/>
      <c r="EM744" s="14"/>
      <c r="EN744" s="14"/>
      <c r="EO744" s="14"/>
      <c r="EP744" s="14"/>
      <c r="EQ744" s="14"/>
      <c r="ER744" s="14"/>
      <c r="ES744" s="14"/>
      <c r="ET744" s="14"/>
      <c r="EU744" s="14"/>
      <c r="EV744" s="14"/>
      <c r="EW744" s="14"/>
      <c r="EX744" s="14"/>
      <c r="EY744" s="14"/>
      <c r="EZ744" s="14"/>
      <c r="FA744" s="14"/>
      <c r="FB744" s="14"/>
      <c r="FC744" s="14"/>
      <c r="FD744" s="14"/>
      <c r="FE744" s="14"/>
      <c r="FF744" s="14"/>
      <c r="FG744" s="14"/>
      <c r="FH744" s="14"/>
      <c r="FI744" s="14"/>
      <c r="FJ744" s="14"/>
      <c r="FK744" s="14"/>
      <c r="FL744" s="14"/>
      <c r="FM744" s="14"/>
      <c r="FN744" s="14"/>
      <c r="FO744" s="14"/>
      <c r="FP744" s="14"/>
      <c r="FQ744" s="14"/>
      <c r="FR744" s="14"/>
      <c r="FS744" s="14"/>
      <c r="FT744" s="14"/>
      <c r="FU744" s="14"/>
      <c r="FV744" s="14"/>
      <c r="FW744" s="14"/>
      <c r="FX744" s="14"/>
      <c r="FY744" s="14"/>
      <c r="FZ744" s="14"/>
      <c r="GA744" s="14"/>
      <c r="GB744" s="14"/>
      <c r="GC744" s="14"/>
      <c r="GD744" s="14"/>
      <c r="GE744" s="14"/>
      <c r="GF744" s="14"/>
      <c r="GG744" s="14"/>
      <c r="GH744" s="14"/>
      <c r="GI744" s="14"/>
      <c r="GJ744" s="14"/>
      <c r="GK744" s="14"/>
      <c r="GL744" s="14"/>
      <c r="GM744" s="14"/>
      <c r="GN744" s="14"/>
      <c r="GO744" s="14"/>
      <c r="GP744" s="14"/>
      <c r="GQ744" s="14"/>
      <c r="GR744" s="14"/>
      <c r="GS744" s="14"/>
      <c r="GT744" s="14"/>
      <c r="GU744" s="14"/>
      <c r="GV744" s="14"/>
      <c r="GW744" s="14"/>
      <c r="GX744" s="14"/>
      <c r="GY744" s="14"/>
      <c r="GZ744" s="14"/>
      <c r="HA744" s="14"/>
      <c r="HB744" s="14"/>
      <c r="HC744" s="14"/>
      <c r="HD744" s="14"/>
      <c r="HE744" s="14"/>
      <c r="HF744" s="14"/>
      <c r="HG744" s="14"/>
      <c r="HH744" s="14"/>
      <c r="HI744" s="14"/>
      <c r="HJ744" s="14"/>
      <c r="HK744" s="14"/>
      <c r="HL744" s="14"/>
      <c r="HM744" s="14"/>
      <c r="HN744" s="14"/>
      <c r="HO744" s="14"/>
      <c r="HP744" s="14"/>
      <c r="HQ744" s="14"/>
      <c r="HR744" s="14"/>
      <c r="HS744" s="14"/>
      <c r="HT744" s="14"/>
      <c r="HU744" s="14"/>
      <c r="HV744" s="14"/>
      <c r="HW744" s="14"/>
      <c r="HX744" s="14"/>
      <c r="HY744" s="14"/>
      <c r="HZ744" s="14"/>
      <c r="IA744" s="14"/>
      <c r="IB744" s="14"/>
      <c r="IC744" s="14"/>
      <c r="ID744" s="14"/>
      <c r="IE744" s="14"/>
      <c r="IF744" s="14"/>
      <c r="IG744" s="14"/>
      <c r="IH744" s="14"/>
      <c r="II744" s="14"/>
      <c r="IJ744" s="14"/>
      <c r="IK744" s="14"/>
      <c r="IL744" s="14"/>
      <c r="IM744" s="14"/>
      <c r="IN744" s="14"/>
      <c r="IO744" s="14"/>
      <c r="IP744" s="14"/>
      <c r="IQ744" s="14"/>
      <c r="IR744" s="14"/>
      <c r="IS744" s="14"/>
      <c r="IT744" s="14"/>
      <c r="IU744" s="14"/>
      <c r="IV744" s="14"/>
    </row>
    <row r="745" ht="30" customHeight="1" spans="1:256">
      <c r="A745" s="14">
        <v>742</v>
      </c>
      <c r="B745" s="28" t="s">
        <v>2790</v>
      </c>
      <c r="C745" s="14" t="s">
        <v>2663</v>
      </c>
      <c r="D745" s="28" t="s">
        <v>2791</v>
      </c>
      <c r="E745" s="28">
        <v>27197</v>
      </c>
      <c r="F745" s="14">
        <v>0</v>
      </c>
      <c r="G745" s="14">
        <v>0</v>
      </c>
      <c r="H745" s="14">
        <v>0</v>
      </c>
      <c r="I745" s="28" t="s">
        <v>1674</v>
      </c>
      <c r="J745" s="133" t="s">
        <v>2792</v>
      </c>
      <c r="K745" s="14" t="s">
        <v>20</v>
      </c>
      <c r="L745" s="14" t="s">
        <v>21</v>
      </c>
      <c r="M745" s="115"/>
      <c r="N745" s="116"/>
      <c r="O745" s="116"/>
      <c r="P745" s="116"/>
      <c r="Q745" s="116"/>
      <c r="R745" s="116"/>
      <c r="S745" s="116"/>
      <c r="T745" s="116"/>
      <c r="U745" s="116"/>
      <c r="V745" s="116"/>
      <c r="W745" s="116"/>
      <c r="X745" s="116"/>
      <c r="Y745" s="116"/>
      <c r="Z745" s="116"/>
      <c r="AA745" s="116"/>
      <c r="AB745" s="116"/>
      <c r="AC745" s="116"/>
      <c r="AD745" s="116"/>
      <c r="AE745" s="116"/>
      <c r="AF745" s="116"/>
      <c r="AG745" s="116"/>
      <c r="AH745" s="116"/>
      <c r="AI745" s="116"/>
      <c r="AJ745" s="116"/>
      <c r="AK745" s="116"/>
      <c r="AL745" s="116"/>
      <c r="AM745" s="116"/>
      <c r="AN745" s="116"/>
      <c r="AO745" s="116"/>
      <c r="AP745" s="116"/>
      <c r="AQ745" s="118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  <c r="CC745" s="14"/>
      <c r="CD745" s="14"/>
      <c r="CE745" s="14"/>
      <c r="CF745" s="14"/>
      <c r="CG745" s="14"/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  <c r="CR745" s="14"/>
      <c r="CS745" s="14"/>
      <c r="CT745" s="14"/>
      <c r="CU745" s="14"/>
      <c r="CV745" s="14"/>
      <c r="CW745" s="14"/>
      <c r="CX745" s="14"/>
      <c r="CY745" s="14"/>
      <c r="CZ745" s="14"/>
      <c r="DA745" s="14"/>
      <c r="DB745" s="14"/>
      <c r="DC745" s="14"/>
      <c r="DD745" s="14"/>
      <c r="DE745" s="14"/>
      <c r="DF745" s="14"/>
      <c r="DG745" s="14"/>
      <c r="DH745" s="14"/>
      <c r="DI745" s="14"/>
      <c r="DJ745" s="14"/>
      <c r="DK745" s="14"/>
      <c r="DL745" s="14"/>
      <c r="DM745" s="14"/>
      <c r="DN745" s="14"/>
      <c r="DO745" s="14"/>
      <c r="DP745" s="14"/>
      <c r="DQ745" s="14"/>
      <c r="DR745" s="14"/>
      <c r="DS745" s="14"/>
      <c r="DT745" s="14"/>
      <c r="DU745" s="14"/>
      <c r="DV745" s="14"/>
      <c r="DW745" s="14"/>
      <c r="DX745" s="14"/>
      <c r="DY745" s="14"/>
      <c r="DZ745" s="14"/>
      <c r="EA745" s="14"/>
      <c r="EB745" s="14"/>
      <c r="EC745" s="14"/>
      <c r="ED745" s="14"/>
      <c r="EE745" s="14"/>
      <c r="EF745" s="14"/>
      <c r="EG745" s="14"/>
      <c r="EH745" s="14"/>
      <c r="EI745" s="14"/>
      <c r="EJ745" s="14"/>
      <c r="EK745" s="14"/>
      <c r="EL745" s="14"/>
      <c r="EM745" s="14"/>
      <c r="EN745" s="14"/>
      <c r="EO745" s="14"/>
      <c r="EP745" s="14"/>
      <c r="EQ745" s="14"/>
      <c r="ER745" s="14"/>
      <c r="ES745" s="14"/>
      <c r="ET745" s="14"/>
      <c r="EU745" s="14"/>
      <c r="EV745" s="14"/>
      <c r="EW745" s="14"/>
      <c r="EX745" s="14"/>
      <c r="EY745" s="14"/>
      <c r="EZ745" s="14"/>
      <c r="FA745" s="14"/>
      <c r="FB745" s="14"/>
      <c r="FC745" s="14"/>
      <c r="FD745" s="14"/>
      <c r="FE745" s="14"/>
      <c r="FF745" s="14"/>
      <c r="FG745" s="14"/>
      <c r="FH745" s="14"/>
      <c r="FI745" s="14"/>
      <c r="FJ745" s="14"/>
      <c r="FK745" s="14"/>
      <c r="FL745" s="14"/>
      <c r="FM745" s="14"/>
      <c r="FN745" s="14"/>
      <c r="FO745" s="14"/>
      <c r="FP745" s="14"/>
      <c r="FQ745" s="14"/>
      <c r="FR745" s="14"/>
      <c r="FS745" s="14"/>
      <c r="FT745" s="14"/>
      <c r="FU745" s="14"/>
      <c r="FV745" s="14"/>
      <c r="FW745" s="14"/>
      <c r="FX745" s="14"/>
      <c r="FY745" s="14"/>
      <c r="FZ745" s="14"/>
      <c r="GA745" s="14"/>
      <c r="GB745" s="14"/>
      <c r="GC745" s="14"/>
      <c r="GD745" s="14"/>
      <c r="GE745" s="14"/>
      <c r="GF745" s="14"/>
      <c r="GG745" s="14"/>
      <c r="GH745" s="14"/>
      <c r="GI745" s="14"/>
      <c r="GJ745" s="14"/>
      <c r="GK745" s="14"/>
      <c r="GL745" s="14"/>
      <c r="GM745" s="14"/>
      <c r="GN745" s="14"/>
      <c r="GO745" s="14"/>
      <c r="GP745" s="14"/>
      <c r="GQ745" s="14"/>
      <c r="GR745" s="14"/>
      <c r="GS745" s="14"/>
      <c r="GT745" s="14"/>
      <c r="GU745" s="14"/>
      <c r="GV745" s="14"/>
      <c r="GW745" s="14"/>
      <c r="GX745" s="14"/>
      <c r="GY745" s="14"/>
      <c r="GZ745" s="14"/>
      <c r="HA745" s="14"/>
      <c r="HB745" s="14"/>
      <c r="HC745" s="14"/>
      <c r="HD745" s="14"/>
      <c r="HE745" s="14"/>
      <c r="HF745" s="14"/>
      <c r="HG745" s="14"/>
      <c r="HH745" s="14"/>
      <c r="HI745" s="14"/>
      <c r="HJ745" s="14"/>
      <c r="HK745" s="14"/>
      <c r="HL745" s="14"/>
      <c r="HM745" s="14"/>
      <c r="HN745" s="14"/>
      <c r="HO745" s="14"/>
      <c r="HP745" s="14"/>
      <c r="HQ745" s="14"/>
      <c r="HR745" s="14"/>
      <c r="HS745" s="14"/>
      <c r="HT745" s="14"/>
      <c r="HU745" s="14"/>
      <c r="HV745" s="14"/>
      <c r="HW745" s="14"/>
      <c r="HX745" s="14"/>
      <c r="HY745" s="14"/>
      <c r="HZ745" s="14"/>
      <c r="IA745" s="14"/>
      <c r="IB745" s="14"/>
      <c r="IC745" s="14"/>
      <c r="ID745" s="14"/>
      <c r="IE745" s="14"/>
      <c r="IF745" s="14"/>
      <c r="IG745" s="14"/>
      <c r="IH745" s="14"/>
      <c r="II745" s="14"/>
      <c r="IJ745" s="14"/>
      <c r="IK745" s="14"/>
      <c r="IL745" s="14"/>
      <c r="IM745" s="14"/>
      <c r="IN745" s="14"/>
      <c r="IO745" s="14"/>
      <c r="IP745" s="14"/>
      <c r="IQ745" s="14"/>
      <c r="IR745" s="14"/>
      <c r="IS745" s="14"/>
      <c r="IT745" s="14"/>
      <c r="IU745" s="14"/>
      <c r="IV745" s="14"/>
    </row>
    <row r="746" ht="30" customHeight="1" spans="1:256">
      <c r="A746" s="14">
        <v>743</v>
      </c>
      <c r="B746" s="28" t="s">
        <v>2793</v>
      </c>
      <c r="C746" s="14" t="s">
        <v>2794</v>
      </c>
      <c r="D746" s="28" t="s">
        <v>2795</v>
      </c>
      <c r="E746" s="28">
        <v>27</v>
      </c>
      <c r="F746" s="14">
        <v>0</v>
      </c>
      <c r="G746" s="14">
        <v>0</v>
      </c>
      <c r="H746" s="14">
        <v>0</v>
      </c>
      <c r="I746" s="28" t="s">
        <v>1674</v>
      </c>
      <c r="J746" s="133" t="s">
        <v>2796</v>
      </c>
      <c r="K746" s="14" t="s">
        <v>20</v>
      </c>
      <c r="L746" s="14" t="s">
        <v>21</v>
      </c>
      <c r="M746" s="115"/>
      <c r="N746" s="116"/>
      <c r="O746" s="116"/>
      <c r="P746" s="116"/>
      <c r="Q746" s="116"/>
      <c r="R746" s="116"/>
      <c r="S746" s="116"/>
      <c r="T746" s="116"/>
      <c r="U746" s="116"/>
      <c r="V746" s="116"/>
      <c r="W746" s="116"/>
      <c r="X746" s="116"/>
      <c r="Y746" s="116"/>
      <c r="Z746" s="116"/>
      <c r="AA746" s="116"/>
      <c r="AB746" s="116"/>
      <c r="AC746" s="116"/>
      <c r="AD746" s="116"/>
      <c r="AE746" s="116"/>
      <c r="AF746" s="116"/>
      <c r="AG746" s="116"/>
      <c r="AH746" s="116"/>
      <c r="AI746" s="116"/>
      <c r="AJ746" s="116"/>
      <c r="AK746" s="116"/>
      <c r="AL746" s="116"/>
      <c r="AM746" s="116"/>
      <c r="AN746" s="116"/>
      <c r="AO746" s="116"/>
      <c r="AP746" s="116"/>
      <c r="AQ746" s="118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/>
      <c r="CS746" s="14"/>
      <c r="CT746" s="14"/>
      <c r="CU746" s="14"/>
      <c r="CV746" s="14"/>
      <c r="CW746" s="14"/>
      <c r="CX746" s="14"/>
      <c r="CY746" s="14"/>
      <c r="CZ746" s="14"/>
      <c r="DA746" s="14"/>
      <c r="DB746" s="14"/>
      <c r="DC746" s="14"/>
      <c r="DD746" s="14"/>
      <c r="DE746" s="14"/>
      <c r="DF746" s="14"/>
      <c r="DG746" s="14"/>
      <c r="DH746" s="14"/>
      <c r="DI746" s="14"/>
      <c r="DJ746" s="14"/>
      <c r="DK746" s="14"/>
      <c r="DL746" s="14"/>
      <c r="DM746" s="14"/>
      <c r="DN746" s="14"/>
      <c r="DO746" s="14"/>
      <c r="DP746" s="14"/>
      <c r="DQ746" s="14"/>
      <c r="DR746" s="14"/>
      <c r="DS746" s="14"/>
      <c r="DT746" s="14"/>
      <c r="DU746" s="14"/>
      <c r="DV746" s="14"/>
      <c r="DW746" s="14"/>
      <c r="DX746" s="14"/>
      <c r="DY746" s="14"/>
      <c r="DZ746" s="14"/>
      <c r="EA746" s="14"/>
      <c r="EB746" s="14"/>
      <c r="EC746" s="14"/>
      <c r="ED746" s="14"/>
      <c r="EE746" s="14"/>
      <c r="EF746" s="14"/>
      <c r="EG746" s="14"/>
      <c r="EH746" s="14"/>
      <c r="EI746" s="14"/>
      <c r="EJ746" s="14"/>
      <c r="EK746" s="14"/>
      <c r="EL746" s="14"/>
      <c r="EM746" s="14"/>
      <c r="EN746" s="14"/>
      <c r="EO746" s="14"/>
      <c r="EP746" s="14"/>
      <c r="EQ746" s="14"/>
      <c r="ER746" s="14"/>
      <c r="ES746" s="14"/>
      <c r="ET746" s="14"/>
      <c r="EU746" s="14"/>
      <c r="EV746" s="14"/>
      <c r="EW746" s="14"/>
      <c r="EX746" s="14"/>
      <c r="EY746" s="14"/>
      <c r="EZ746" s="14"/>
      <c r="FA746" s="14"/>
      <c r="FB746" s="14"/>
      <c r="FC746" s="14"/>
      <c r="FD746" s="14"/>
      <c r="FE746" s="14"/>
      <c r="FF746" s="14"/>
      <c r="FG746" s="14"/>
      <c r="FH746" s="14"/>
      <c r="FI746" s="14"/>
      <c r="FJ746" s="14"/>
      <c r="FK746" s="14"/>
      <c r="FL746" s="14"/>
      <c r="FM746" s="14"/>
      <c r="FN746" s="14"/>
      <c r="FO746" s="14"/>
      <c r="FP746" s="14"/>
      <c r="FQ746" s="14"/>
      <c r="FR746" s="14"/>
      <c r="FS746" s="14"/>
      <c r="FT746" s="14"/>
      <c r="FU746" s="14"/>
      <c r="FV746" s="14"/>
      <c r="FW746" s="14"/>
      <c r="FX746" s="14"/>
      <c r="FY746" s="14"/>
      <c r="FZ746" s="14"/>
      <c r="GA746" s="14"/>
      <c r="GB746" s="14"/>
      <c r="GC746" s="14"/>
      <c r="GD746" s="14"/>
      <c r="GE746" s="14"/>
      <c r="GF746" s="14"/>
      <c r="GG746" s="14"/>
      <c r="GH746" s="14"/>
      <c r="GI746" s="14"/>
      <c r="GJ746" s="14"/>
      <c r="GK746" s="14"/>
      <c r="GL746" s="14"/>
      <c r="GM746" s="14"/>
      <c r="GN746" s="14"/>
      <c r="GO746" s="14"/>
      <c r="GP746" s="14"/>
      <c r="GQ746" s="14"/>
      <c r="GR746" s="14"/>
      <c r="GS746" s="14"/>
      <c r="GT746" s="14"/>
      <c r="GU746" s="14"/>
      <c r="GV746" s="14"/>
      <c r="GW746" s="14"/>
      <c r="GX746" s="14"/>
      <c r="GY746" s="14"/>
      <c r="GZ746" s="14"/>
      <c r="HA746" s="14"/>
      <c r="HB746" s="14"/>
      <c r="HC746" s="14"/>
      <c r="HD746" s="14"/>
      <c r="HE746" s="14"/>
      <c r="HF746" s="14"/>
      <c r="HG746" s="14"/>
      <c r="HH746" s="14"/>
      <c r="HI746" s="14"/>
      <c r="HJ746" s="14"/>
      <c r="HK746" s="14"/>
      <c r="HL746" s="14"/>
      <c r="HM746" s="14"/>
      <c r="HN746" s="14"/>
      <c r="HO746" s="14"/>
      <c r="HP746" s="14"/>
      <c r="HQ746" s="14"/>
      <c r="HR746" s="14"/>
      <c r="HS746" s="14"/>
      <c r="HT746" s="14"/>
      <c r="HU746" s="14"/>
      <c r="HV746" s="14"/>
      <c r="HW746" s="14"/>
      <c r="HX746" s="14"/>
      <c r="HY746" s="14"/>
      <c r="HZ746" s="14"/>
      <c r="IA746" s="14"/>
      <c r="IB746" s="14"/>
      <c r="IC746" s="14"/>
      <c r="ID746" s="14"/>
      <c r="IE746" s="14"/>
      <c r="IF746" s="14"/>
      <c r="IG746" s="14"/>
      <c r="IH746" s="14"/>
      <c r="II746" s="14"/>
      <c r="IJ746" s="14"/>
      <c r="IK746" s="14"/>
      <c r="IL746" s="14"/>
      <c r="IM746" s="14"/>
      <c r="IN746" s="14"/>
      <c r="IO746" s="14"/>
      <c r="IP746" s="14"/>
      <c r="IQ746" s="14"/>
      <c r="IR746" s="14"/>
      <c r="IS746" s="14"/>
      <c r="IT746" s="14"/>
      <c r="IU746" s="14"/>
      <c r="IV746" s="14"/>
    </row>
    <row r="747" ht="30" customHeight="1" spans="1:256">
      <c r="A747" s="14">
        <v>744</v>
      </c>
      <c r="B747" s="28" t="s">
        <v>2797</v>
      </c>
      <c r="C747" s="14" t="s">
        <v>2798</v>
      </c>
      <c r="D747" s="28" t="s">
        <v>2799</v>
      </c>
      <c r="E747" s="28">
        <v>25</v>
      </c>
      <c r="F747" s="14">
        <v>19</v>
      </c>
      <c r="G747" s="14">
        <v>19</v>
      </c>
      <c r="H747" s="14">
        <v>19</v>
      </c>
      <c r="I747" s="28" t="s">
        <v>1674</v>
      </c>
      <c r="J747" s="133" t="s">
        <v>2800</v>
      </c>
      <c r="K747" s="14" t="s">
        <v>20</v>
      </c>
      <c r="L747" s="14" t="s">
        <v>21</v>
      </c>
      <c r="M747" s="115"/>
      <c r="N747" s="116"/>
      <c r="O747" s="116"/>
      <c r="P747" s="116"/>
      <c r="Q747" s="116"/>
      <c r="R747" s="116"/>
      <c r="S747" s="116"/>
      <c r="T747" s="116"/>
      <c r="U747" s="116"/>
      <c r="V747" s="116"/>
      <c r="W747" s="116"/>
      <c r="X747" s="116"/>
      <c r="Y747" s="116"/>
      <c r="Z747" s="116"/>
      <c r="AA747" s="116"/>
      <c r="AB747" s="116"/>
      <c r="AC747" s="116"/>
      <c r="AD747" s="116"/>
      <c r="AE747" s="116"/>
      <c r="AF747" s="116"/>
      <c r="AG747" s="116"/>
      <c r="AH747" s="116"/>
      <c r="AI747" s="116"/>
      <c r="AJ747" s="116"/>
      <c r="AK747" s="116"/>
      <c r="AL747" s="116"/>
      <c r="AM747" s="116"/>
      <c r="AN747" s="116"/>
      <c r="AO747" s="116"/>
      <c r="AP747" s="116"/>
      <c r="AQ747" s="118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  <c r="CR747" s="14"/>
      <c r="CS747" s="14"/>
      <c r="CT747" s="14"/>
      <c r="CU747" s="14"/>
      <c r="CV747" s="14"/>
      <c r="CW747" s="14"/>
      <c r="CX747" s="14"/>
      <c r="CY747" s="14"/>
      <c r="CZ747" s="14"/>
      <c r="DA747" s="14"/>
      <c r="DB747" s="14"/>
      <c r="DC747" s="14"/>
      <c r="DD747" s="14"/>
      <c r="DE747" s="14"/>
      <c r="DF747" s="14"/>
      <c r="DG747" s="14"/>
      <c r="DH747" s="14"/>
      <c r="DI747" s="14"/>
      <c r="DJ747" s="14"/>
      <c r="DK747" s="14"/>
      <c r="DL747" s="14"/>
      <c r="DM747" s="14"/>
      <c r="DN747" s="14"/>
      <c r="DO747" s="14"/>
      <c r="DP747" s="14"/>
      <c r="DQ747" s="14"/>
      <c r="DR747" s="14"/>
      <c r="DS747" s="14"/>
      <c r="DT747" s="14"/>
      <c r="DU747" s="14"/>
      <c r="DV747" s="14"/>
      <c r="DW747" s="14"/>
      <c r="DX747" s="14"/>
      <c r="DY747" s="14"/>
      <c r="DZ747" s="14"/>
      <c r="EA747" s="14"/>
      <c r="EB747" s="14"/>
      <c r="EC747" s="14"/>
      <c r="ED747" s="14"/>
      <c r="EE747" s="14"/>
      <c r="EF747" s="14"/>
      <c r="EG747" s="14"/>
      <c r="EH747" s="14"/>
      <c r="EI747" s="14"/>
      <c r="EJ747" s="14"/>
      <c r="EK747" s="14"/>
      <c r="EL747" s="14"/>
      <c r="EM747" s="14"/>
      <c r="EN747" s="14"/>
      <c r="EO747" s="14"/>
      <c r="EP747" s="14"/>
      <c r="EQ747" s="14"/>
      <c r="ER747" s="14"/>
      <c r="ES747" s="14"/>
      <c r="ET747" s="14"/>
      <c r="EU747" s="14"/>
      <c r="EV747" s="14"/>
      <c r="EW747" s="14"/>
      <c r="EX747" s="14"/>
      <c r="EY747" s="14"/>
      <c r="EZ747" s="14"/>
      <c r="FA747" s="14"/>
      <c r="FB747" s="14"/>
      <c r="FC747" s="14"/>
      <c r="FD747" s="14"/>
      <c r="FE747" s="14"/>
      <c r="FF747" s="14"/>
      <c r="FG747" s="14"/>
      <c r="FH747" s="14"/>
      <c r="FI747" s="14"/>
      <c r="FJ747" s="14"/>
      <c r="FK747" s="14"/>
      <c r="FL747" s="14"/>
      <c r="FM747" s="14"/>
      <c r="FN747" s="14"/>
      <c r="FO747" s="14"/>
      <c r="FP747" s="14"/>
      <c r="FQ747" s="14"/>
      <c r="FR747" s="14"/>
      <c r="FS747" s="14"/>
      <c r="FT747" s="14"/>
      <c r="FU747" s="14"/>
      <c r="FV747" s="14"/>
      <c r="FW747" s="14"/>
      <c r="FX747" s="14"/>
      <c r="FY747" s="14"/>
      <c r="FZ747" s="14"/>
      <c r="GA747" s="14"/>
      <c r="GB747" s="14"/>
      <c r="GC747" s="14"/>
      <c r="GD747" s="14"/>
      <c r="GE747" s="14"/>
      <c r="GF747" s="14"/>
      <c r="GG747" s="14"/>
      <c r="GH747" s="14"/>
      <c r="GI747" s="14"/>
      <c r="GJ747" s="14"/>
      <c r="GK747" s="14"/>
      <c r="GL747" s="14"/>
      <c r="GM747" s="14"/>
      <c r="GN747" s="14"/>
      <c r="GO747" s="14"/>
      <c r="GP747" s="14"/>
      <c r="GQ747" s="14"/>
      <c r="GR747" s="14"/>
      <c r="GS747" s="14"/>
      <c r="GT747" s="14"/>
      <c r="GU747" s="14"/>
      <c r="GV747" s="14"/>
      <c r="GW747" s="14"/>
      <c r="GX747" s="14"/>
      <c r="GY747" s="14"/>
      <c r="GZ747" s="14"/>
      <c r="HA747" s="14"/>
      <c r="HB747" s="14"/>
      <c r="HC747" s="14"/>
      <c r="HD747" s="14"/>
      <c r="HE747" s="14"/>
      <c r="HF747" s="14"/>
      <c r="HG747" s="14"/>
      <c r="HH747" s="14"/>
      <c r="HI747" s="14"/>
      <c r="HJ747" s="14"/>
      <c r="HK747" s="14"/>
      <c r="HL747" s="14"/>
      <c r="HM747" s="14"/>
      <c r="HN747" s="14"/>
      <c r="HO747" s="14"/>
      <c r="HP747" s="14"/>
      <c r="HQ747" s="14"/>
      <c r="HR747" s="14"/>
      <c r="HS747" s="14"/>
      <c r="HT747" s="14"/>
      <c r="HU747" s="14"/>
      <c r="HV747" s="14"/>
      <c r="HW747" s="14"/>
      <c r="HX747" s="14"/>
      <c r="HY747" s="14"/>
      <c r="HZ747" s="14"/>
      <c r="IA747" s="14"/>
      <c r="IB747" s="14"/>
      <c r="IC747" s="14"/>
      <c r="ID747" s="14"/>
      <c r="IE747" s="14"/>
      <c r="IF747" s="14"/>
      <c r="IG747" s="14"/>
      <c r="IH747" s="14"/>
      <c r="II747" s="14"/>
      <c r="IJ747" s="14"/>
      <c r="IK747" s="14"/>
      <c r="IL747" s="14"/>
      <c r="IM747" s="14"/>
      <c r="IN747" s="14"/>
      <c r="IO747" s="14"/>
      <c r="IP747" s="14"/>
      <c r="IQ747" s="14"/>
      <c r="IR747" s="14"/>
      <c r="IS747" s="14"/>
      <c r="IT747" s="14"/>
      <c r="IU747" s="14"/>
      <c r="IV747" s="14"/>
    </row>
    <row r="748" ht="30" customHeight="1" spans="1:256">
      <c r="A748" s="14">
        <v>745</v>
      </c>
      <c r="B748" s="28" t="s">
        <v>2801</v>
      </c>
      <c r="C748" s="14" t="s">
        <v>2802</v>
      </c>
      <c r="D748" s="28" t="s">
        <v>2803</v>
      </c>
      <c r="E748" s="28">
        <v>10</v>
      </c>
      <c r="F748" s="14">
        <v>0</v>
      </c>
      <c r="G748" s="14">
        <v>0</v>
      </c>
      <c r="H748" s="14">
        <v>0</v>
      </c>
      <c r="I748" s="28" t="s">
        <v>1674</v>
      </c>
      <c r="J748" s="133" t="s">
        <v>2804</v>
      </c>
      <c r="K748" s="14" t="s">
        <v>20</v>
      </c>
      <c r="L748" s="14" t="s">
        <v>37</v>
      </c>
      <c r="M748" s="115"/>
      <c r="N748" s="116"/>
      <c r="O748" s="116"/>
      <c r="P748" s="116"/>
      <c r="Q748" s="116"/>
      <c r="R748" s="116"/>
      <c r="S748" s="116"/>
      <c r="T748" s="116"/>
      <c r="U748" s="116"/>
      <c r="V748" s="116"/>
      <c r="W748" s="116"/>
      <c r="X748" s="116"/>
      <c r="Y748" s="116"/>
      <c r="Z748" s="116"/>
      <c r="AA748" s="116"/>
      <c r="AB748" s="116"/>
      <c r="AC748" s="116"/>
      <c r="AD748" s="116"/>
      <c r="AE748" s="116"/>
      <c r="AF748" s="116"/>
      <c r="AG748" s="116"/>
      <c r="AH748" s="116"/>
      <c r="AI748" s="116"/>
      <c r="AJ748" s="116"/>
      <c r="AK748" s="116"/>
      <c r="AL748" s="116"/>
      <c r="AM748" s="116"/>
      <c r="AN748" s="116"/>
      <c r="AO748" s="116"/>
      <c r="AP748" s="116"/>
      <c r="AQ748" s="118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14"/>
      <c r="CG748" s="14"/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  <c r="CR748" s="14"/>
      <c r="CS748" s="14"/>
      <c r="CT748" s="14"/>
      <c r="CU748" s="14"/>
      <c r="CV748" s="14"/>
      <c r="CW748" s="14"/>
      <c r="CX748" s="14"/>
      <c r="CY748" s="14"/>
      <c r="CZ748" s="14"/>
      <c r="DA748" s="14"/>
      <c r="DB748" s="14"/>
      <c r="DC748" s="14"/>
      <c r="DD748" s="14"/>
      <c r="DE748" s="14"/>
      <c r="DF748" s="14"/>
      <c r="DG748" s="14"/>
      <c r="DH748" s="14"/>
      <c r="DI748" s="14"/>
      <c r="DJ748" s="14"/>
      <c r="DK748" s="14"/>
      <c r="DL748" s="14"/>
      <c r="DM748" s="14"/>
      <c r="DN748" s="14"/>
      <c r="DO748" s="14"/>
      <c r="DP748" s="14"/>
      <c r="DQ748" s="14"/>
      <c r="DR748" s="14"/>
      <c r="DS748" s="14"/>
      <c r="DT748" s="14"/>
      <c r="DU748" s="14"/>
      <c r="DV748" s="14"/>
      <c r="DW748" s="14"/>
      <c r="DX748" s="14"/>
      <c r="DY748" s="14"/>
      <c r="DZ748" s="14"/>
      <c r="EA748" s="14"/>
      <c r="EB748" s="14"/>
      <c r="EC748" s="14"/>
      <c r="ED748" s="14"/>
      <c r="EE748" s="14"/>
      <c r="EF748" s="14"/>
      <c r="EG748" s="14"/>
      <c r="EH748" s="14"/>
      <c r="EI748" s="14"/>
      <c r="EJ748" s="14"/>
      <c r="EK748" s="14"/>
      <c r="EL748" s="14"/>
      <c r="EM748" s="14"/>
      <c r="EN748" s="14"/>
      <c r="EO748" s="14"/>
      <c r="EP748" s="14"/>
      <c r="EQ748" s="14"/>
      <c r="ER748" s="14"/>
      <c r="ES748" s="14"/>
      <c r="ET748" s="14"/>
      <c r="EU748" s="14"/>
      <c r="EV748" s="14"/>
      <c r="EW748" s="14"/>
      <c r="EX748" s="14"/>
      <c r="EY748" s="14"/>
      <c r="EZ748" s="14"/>
      <c r="FA748" s="14"/>
      <c r="FB748" s="14"/>
      <c r="FC748" s="14"/>
      <c r="FD748" s="14"/>
      <c r="FE748" s="14"/>
      <c r="FF748" s="14"/>
      <c r="FG748" s="14"/>
      <c r="FH748" s="14"/>
      <c r="FI748" s="14"/>
      <c r="FJ748" s="14"/>
      <c r="FK748" s="14"/>
      <c r="FL748" s="14"/>
      <c r="FM748" s="14"/>
      <c r="FN748" s="14"/>
      <c r="FO748" s="14"/>
      <c r="FP748" s="14"/>
      <c r="FQ748" s="14"/>
      <c r="FR748" s="14"/>
      <c r="FS748" s="14"/>
      <c r="FT748" s="14"/>
      <c r="FU748" s="14"/>
      <c r="FV748" s="14"/>
      <c r="FW748" s="14"/>
      <c r="FX748" s="14"/>
      <c r="FY748" s="14"/>
      <c r="FZ748" s="14"/>
      <c r="GA748" s="14"/>
      <c r="GB748" s="14"/>
      <c r="GC748" s="14"/>
      <c r="GD748" s="14"/>
      <c r="GE748" s="14"/>
      <c r="GF748" s="14"/>
      <c r="GG748" s="14"/>
      <c r="GH748" s="14"/>
      <c r="GI748" s="14"/>
      <c r="GJ748" s="14"/>
      <c r="GK748" s="14"/>
      <c r="GL748" s="14"/>
      <c r="GM748" s="14"/>
      <c r="GN748" s="14"/>
      <c r="GO748" s="14"/>
      <c r="GP748" s="14"/>
      <c r="GQ748" s="14"/>
      <c r="GR748" s="14"/>
      <c r="GS748" s="14"/>
      <c r="GT748" s="14"/>
      <c r="GU748" s="14"/>
      <c r="GV748" s="14"/>
      <c r="GW748" s="14"/>
      <c r="GX748" s="14"/>
      <c r="GY748" s="14"/>
      <c r="GZ748" s="14"/>
      <c r="HA748" s="14"/>
      <c r="HB748" s="14"/>
      <c r="HC748" s="14"/>
      <c r="HD748" s="14"/>
      <c r="HE748" s="14"/>
      <c r="HF748" s="14"/>
      <c r="HG748" s="14"/>
      <c r="HH748" s="14"/>
      <c r="HI748" s="14"/>
      <c r="HJ748" s="14"/>
      <c r="HK748" s="14"/>
      <c r="HL748" s="14"/>
      <c r="HM748" s="14"/>
      <c r="HN748" s="14"/>
      <c r="HO748" s="14"/>
      <c r="HP748" s="14"/>
      <c r="HQ748" s="14"/>
      <c r="HR748" s="14"/>
      <c r="HS748" s="14"/>
      <c r="HT748" s="14"/>
      <c r="HU748" s="14"/>
      <c r="HV748" s="14"/>
      <c r="HW748" s="14"/>
      <c r="HX748" s="14"/>
      <c r="HY748" s="14"/>
      <c r="HZ748" s="14"/>
      <c r="IA748" s="14"/>
      <c r="IB748" s="14"/>
      <c r="IC748" s="14"/>
      <c r="ID748" s="14"/>
      <c r="IE748" s="14"/>
      <c r="IF748" s="14"/>
      <c r="IG748" s="14"/>
      <c r="IH748" s="14"/>
      <c r="II748" s="14"/>
      <c r="IJ748" s="14"/>
      <c r="IK748" s="14"/>
      <c r="IL748" s="14"/>
      <c r="IM748" s="14"/>
      <c r="IN748" s="14"/>
      <c r="IO748" s="14"/>
      <c r="IP748" s="14"/>
      <c r="IQ748" s="14"/>
      <c r="IR748" s="14"/>
      <c r="IS748" s="14"/>
      <c r="IT748" s="14"/>
      <c r="IU748" s="14"/>
      <c r="IV748" s="14"/>
    </row>
    <row r="749" ht="30" customHeight="1" spans="1:256">
      <c r="A749" s="14">
        <v>746</v>
      </c>
      <c r="B749" s="28" t="s">
        <v>2805</v>
      </c>
      <c r="C749" s="14" t="s">
        <v>2806</v>
      </c>
      <c r="D749" s="28" t="s">
        <v>2807</v>
      </c>
      <c r="E749" s="28">
        <v>9498</v>
      </c>
      <c r="F749" s="14"/>
      <c r="G749" s="14"/>
      <c r="H749" s="14"/>
      <c r="I749" s="28" t="s">
        <v>1674</v>
      </c>
      <c r="J749" s="133" t="s">
        <v>2808</v>
      </c>
      <c r="K749" s="14" t="s">
        <v>74</v>
      </c>
      <c r="L749" s="14" t="s">
        <v>21</v>
      </c>
      <c r="M749" s="115"/>
      <c r="N749" s="116"/>
      <c r="O749" s="116"/>
      <c r="P749" s="116"/>
      <c r="Q749" s="116"/>
      <c r="R749" s="116"/>
      <c r="S749" s="116"/>
      <c r="T749" s="116"/>
      <c r="U749" s="116"/>
      <c r="V749" s="116"/>
      <c r="W749" s="116"/>
      <c r="X749" s="116"/>
      <c r="Y749" s="116"/>
      <c r="Z749" s="116"/>
      <c r="AA749" s="116"/>
      <c r="AB749" s="116"/>
      <c r="AC749" s="116"/>
      <c r="AD749" s="116"/>
      <c r="AE749" s="116"/>
      <c r="AF749" s="116"/>
      <c r="AG749" s="116"/>
      <c r="AH749" s="116"/>
      <c r="AI749" s="116"/>
      <c r="AJ749" s="116"/>
      <c r="AK749" s="116"/>
      <c r="AL749" s="116"/>
      <c r="AM749" s="116"/>
      <c r="AN749" s="116"/>
      <c r="AO749" s="116"/>
      <c r="AP749" s="116"/>
      <c r="AQ749" s="118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  <c r="CR749" s="14"/>
      <c r="CS749" s="14"/>
      <c r="CT749" s="14"/>
      <c r="CU749" s="14"/>
      <c r="CV749" s="14"/>
      <c r="CW749" s="14"/>
      <c r="CX749" s="14"/>
      <c r="CY749" s="14"/>
      <c r="CZ749" s="14"/>
      <c r="DA749" s="14"/>
      <c r="DB749" s="14"/>
      <c r="DC749" s="14"/>
      <c r="DD749" s="14"/>
      <c r="DE749" s="14"/>
      <c r="DF749" s="14"/>
      <c r="DG749" s="14"/>
      <c r="DH749" s="14"/>
      <c r="DI749" s="14"/>
      <c r="DJ749" s="14"/>
      <c r="DK749" s="14"/>
      <c r="DL749" s="14"/>
      <c r="DM749" s="14"/>
      <c r="DN749" s="14"/>
      <c r="DO749" s="14"/>
      <c r="DP749" s="14"/>
      <c r="DQ749" s="14"/>
      <c r="DR749" s="14"/>
      <c r="DS749" s="14"/>
      <c r="DT749" s="14"/>
      <c r="DU749" s="14"/>
      <c r="DV749" s="14"/>
      <c r="DW749" s="14"/>
      <c r="DX749" s="14"/>
      <c r="DY749" s="14"/>
      <c r="DZ749" s="14"/>
      <c r="EA749" s="14"/>
      <c r="EB749" s="14"/>
      <c r="EC749" s="14"/>
      <c r="ED749" s="14"/>
      <c r="EE749" s="14"/>
      <c r="EF749" s="14"/>
      <c r="EG749" s="14"/>
      <c r="EH749" s="14"/>
      <c r="EI749" s="14"/>
      <c r="EJ749" s="14"/>
      <c r="EK749" s="14"/>
      <c r="EL749" s="14"/>
      <c r="EM749" s="14"/>
      <c r="EN749" s="14"/>
      <c r="EO749" s="14"/>
      <c r="EP749" s="14"/>
      <c r="EQ749" s="14"/>
      <c r="ER749" s="14"/>
      <c r="ES749" s="14"/>
      <c r="ET749" s="14"/>
      <c r="EU749" s="14"/>
      <c r="EV749" s="14"/>
      <c r="EW749" s="14"/>
      <c r="EX749" s="14"/>
      <c r="EY749" s="14"/>
      <c r="EZ749" s="14"/>
      <c r="FA749" s="14"/>
      <c r="FB749" s="14"/>
      <c r="FC749" s="14"/>
      <c r="FD749" s="14"/>
      <c r="FE749" s="14"/>
      <c r="FF749" s="14"/>
      <c r="FG749" s="14"/>
      <c r="FH749" s="14"/>
      <c r="FI749" s="14"/>
      <c r="FJ749" s="14"/>
      <c r="FK749" s="14"/>
      <c r="FL749" s="14"/>
      <c r="FM749" s="14"/>
      <c r="FN749" s="14"/>
      <c r="FO749" s="14"/>
      <c r="FP749" s="14"/>
      <c r="FQ749" s="14"/>
      <c r="FR749" s="14"/>
      <c r="FS749" s="14"/>
      <c r="FT749" s="14"/>
      <c r="FU749" s="14"/>
      <c r="FV749" s="14"/>
      <c r="FW749" s="14"/>
      <c r="FX749" s="14"/>
      <c r="FY749" s="14"/>
      <c r="FZ749" s="14"/>
      <c r="GA749" s="14"/>
      <c r="GB749" s="14"/>
      <c r="GC749" s="14"/>
      <c r="GD749" s="14"/>
      <c r="GE749" s="14"/>
      <c r="GF749" s="14"/>
      <c r="GG749" s="14"/>
      <c r="GH749" s="14"/>
      <c r="GI749" s="14"/>
      <c r="GJ749" s="14"/>
      <c r="GK749" s="14"/>
      <c r="GL749" s="14"/>
      <c r="GM749" s="14"/>
      <c r="GN749" s="14"/>
      <c r="GO749" s="14"/>
      <c r="GP749" s="14"/>
      <c r="GQ749" s="14"/>
      <c r="GR749" s="14"/>
      <c r="GS749" s="14"/>
      <c r="GT749" s="14"/>
      <c r="GU749" s="14"/>
      <c r="GV749" s="14"/>
      <c r="GW749" s="14"/>
      <c r="GX749" s="14"/>
      <c r="GY749" s="14"/>
      <c r="GZ749" s="14"/>
      <c r="HA749" s="14"/>
      <c r="HB749" s="14"/>
      <c r="HC749" s="14"/>
      <c r="HD749" s="14"/>
      <c r="HE749" s="14"/>
      <c r="HF749" s="14"/>
      <c r="HG749" s="14"/>
      <c r="HH749" s="14"/>
      <c r="HI749" s="14"/>
      <c r="HJ749" s="14"/>
      <c r="HK749" s="14"/>
      <c r="HL749" s="14"/>
      <c r="HM749" s="14"/>
      <c r="HN749" s="14"/>
      <c r="HO749" s="14"/>
      <c r="HP749" s="14"/>
      <c r="HQ749" s="14"/>
      <c r="HR749" s="14"/>
      <c r="HS749" s="14"/>
      <c r="HT749" s="14"/>
      <c r="HU749" s="14"/>
      <c r="HV749" s="14"/>
      <c r="HW749" s="14"/>
      <c r="HX749" s="14"/>
      <c r="HY749" s="14"/>
      <c r="HZ749" s="14"/>
      <c r="IA749" s="14"/>
      <c r="IB749" s="14"/>
      <c r="IC749" s="14"/>
      <c r="ID749" s="14"/>
      <c r="IE749" s="14"/>
      <c r="IF749" s="14"/>
      <c r="IG749" s="14"/>
      <c r="IH749" s="14"/>
      <c r="II749" s="14"/>
      <c r="IJ749" s="14"/>
      <c r="IK749" s="14"/>
      <c r="IL749" s="14"/>
      <c r="IM749" s="14"/>
      <c r="IN749" s="14"/>
      <c r="IO749" s="14"/>
      <c r="IP749" s="14"/>
      <c r="IQ749" s="14"/>
      <c r="IR749" s="14"/>
      <c r="IS749" s="14"/>
      <c r="IT749" s="14"/>
      <c r="IU749" s="14"/>
      <c r="IV749" s="14"/>
    </row>
    <row r="750" ht="30" customHeight="1" spans="1:256">
      <c r="A750" s="14">
        <v>747</v>
      </c>
      <c r="B750" s="28" t="s">
        <v>2809</v>
      </c>
      <c r="C750" s="14" t="s">
        <v>2810</v>
      </c>
      <c r="D750" s="28" t="s">
        <v>2811</v>
      </c>
      <c r="E750" s="28">
        <v>10</v>
      </c>
      <c r="F750" s="14"/>
      <c r="G750" s="14"/>
      <c r="H750" s="14"/>
      <c r="I750" s="28" t="s">
        <v>1674</v>
      </c>
      <c r="J750" s="133" t="s">
        <v>2812</v>
      </c>
      <c r="K750" s="14" t="s">
        <v>74</v>
      </c>
      <c r="L750" s="14" t="s">
        <v>21</v>
      </c>
      <c r="M750" s="115"/>
      <c r="N750" s="116"/>
      <c r="O750" s="116"/>
      <c r="P750" s="116"/>
      <c r="Q750" s="116"/>
      <c r="R750" s="116"/>
      <c r="S750" s="116"/>
      <c r="T750" s="116"/>
      <c r="U750" s="116"/>
      <c r="V750" s="116"/>
      <c r="W750" s="116"/>
      <c r="X750" s="116"/>
      <c r="Y750" s="116"/>
      <c r="Z750" s="116"/>
      <c r="AA750" s="116"/>
      <c r="AB750" s="116"/>
      <c r="AC750" s="116"/>
      <c r="AD750" s="116"/>
      <c r="AE750" s="116"/>
      <c r="AF750" s="116"/>
      <c r="AG750" s="116"/>
      <c r="AH750" s="116"/>
      <c r="AI750" s="116"/>
      <c r="AJ750" s="116"/>
      <c r="AK750" s="116"/>
      <c r="AL750" s="116"/>
      <c r="AM750" s="116"/>
      <c r="AN750" s="116"/>
      <c r="AO750" s="116"/>
      <c r="AP750" s="116"/>
      <c r="AQ750" s="118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  <c r="CR750" s="14"/>
      <c r="CS750" s="14"/>
      <c r="CT750" s="14"/>
      <c r="CU750" s="14"/>
      <c r="CV750" s="14"/>
      <c r="CW750" s="14"/>
      <c r="CX750" s="14"/>
      <c r="CY750" s="14"/>
      <c r="CZ750" s="14"/>
      <c r="DA750" s="14"/>
      <c r="DB750" s="14"/>
      <c r="DC750" s="14"/>
      <c r="DD750" s="14"/>
      <c r="DE750" s="14"/>
      <c r="DF750" s="14"/>
      <c r="DG750" s="14"/>
      <c r="DH750" s="14"/>
      <c r="DI750" s="14"/>
      <c r="DJ750" s="14"/>
      <c r="DK750" s="14"/>
      <c r="DL750" s="14"/>
      <c r="DM750" s="14"/>
      <c r="DN750" s="14"/>
      <c r="DO750" s="14"/>
      <c r="DP750" s="14"/>
      <c r="DQ750" s="14"/>
      <c r="DR750" s="14"/>
      <c r="DS750" s="14"/>
      <c r="DT750" s="14"/>
      <c r="DU750" s="14"/>
      <c r="DV750" s="14"/>
      <c r="DW750" s="14"/>
      <c r="DX750" s="14"/>
      <c r="DY750" s="14"/>
      <c r="DZ750" s="14"/>
      <c r="EA750" s="14"/>
      <c r="EB750" s="14"/>
      <c r="EC750" s="14"/>
      <c r="ED750" s="14"/>
      <c r="EE750" s="14"/>
      <c r="EF750" s="14"/>
      <c r="EG750" s="14"/>
      <c r="EH750" s="14"/>
      <c r="EI750" s="14"/>
      <c r="EJ750" s="14"/>
      <c r="EK750" s="14"/>
      <c r="EL750" s="14"/>
      <c r="EM750" s="14"/>
      <c r="EN750" s="14"/>
      <c r="EO750" s="14"/>
      <c r="EP750" s="14"/>
      <c r="EQ750" s="14"/>
      <c r="ER750" s="14"/>
      <c r="ES750" s="14"/>
      <c r="ET750" s="14"/>
      <c r="EU750" s="14"/>
      <c r="EV750" s="14"/>
      <c r="EW750" s="14"/>
      <c r="EX750" s="14"/>
      <c r="EY750" s="14"/>
      <c r="EZ750" s="14"/>
      <c r="FA750" s="14"/>
      <c r="FB750" s="14"/>
      <c r="FC750" s="14"/>
      <c r="FD750" s="14"/>
      <c r="FE750" s="14"/>
      <c r="FF750" s="14"/>
      <c r="FG750" s="14"/>
      <c r="FH750" s="14"/>
      <c r="FI750" s="14"/>
      <c r="FJ750" s="14"/>
      <c r="FK750" s="14"/>
      <c r="FL750" s="14"/>
      <c r="FM750" s="14"/>
      <c r="FN750" s="14"/>
      <c r="FO750" s="14"/>
      <c r="FP750" s="14"/>
      <c r="FQ750" s="14"/>
      <c r="FR750" s="14"/>
      <c r="FS750" s="14"/>
      <c r="FT750" s="14"/>
      <c r="FU750" s="14"/>
      <c r="FV750" s="14"/>
      <c r="FW750" s="14"/>
      <c r="FX750" s="14"/>
      <c r="FY750" s="14"/>
      <c r="FZ750" s="14"/>
      <c r="GA750" s="14"/>
      <c r="GB750" s="14"/>
      <c r="GC750" s="14"/>
      <c r="GD750" s="14"/>
      <c r="GE750" s="14"/>
      <c r="GF750" s="14"/>
      <c r="GG750" s="14"/>
      <c r="GH750" s="14"/>
      <c r="GI750" s="14"/>
      <c r="GJ750" s="14"/>
      <c r="GK750" s="14"/>
      <c r="GL750" s="14"/>
      <c r="GM750" s="14"/>
      <c r="GN750" s="14"/>
      <c r="GO750" s="14"/>
      <c r="GP750" s="14"/>
      <c r="GQ750" s="14"/>
      <c r="GR750" s="14"/>
      <c r="GS750" s="14"/>
      <c r="GT750" s="14"/>
      <c r="GU750" s="14"/>
      <c r="GV750" s="14"/>
      <c r="GW750" s="14"/>
      <c r="GX750" s="14"/>
      <c r="GY750" s="14"/>
      <c r="GZ750" s="14"/>
      <c r="HA750" s="14"/>
      <c r="HB750" s="14"/>
      <c r="HC750" s="14"/>
      <c r="HD750" s="14"/>
      <c r="HE750" s="14"/>
      <c r="HF750" s="14"/>
      <c r="HG750" s="14"/>
      <c r="HH750" s="14"/>
      <c r="HI750" s="14"/>
      <c r="HJ750" s="14"/>
      <c r="HK750" s="14"/>
      <c r="HL750" s="14"/>
      <c r="HM750" s="14"/>
      <c r="HN750" s="14"/>
      <c r="HO750" s="14"/>
      <c r="HP750" s="14"/>
      <c r="HQ750" s="14"/>
      <c r="HR750" s="14"/>
      <c r="HS750" s="14"/>
      <c r="HT750" s="14"/>
      <c r="HU750" s="14"/>
      <c r="HV750" s="14"/>
      <c r="HW750" s="14"/>
      <c r="HX750" s="14"/>
      <c r="HY750" s="14"/>
      <c r="HZ750" s="14"/>
      <c r="IA750" s="14"/>
      <c r="IB750" s="14"/>
      <c r="IC750" s="14"/>
      <c r="ID750" s="14"/>
      <c r="IE750" s="14"/>
      <c r="IF750" s="14"/>
      <c r="IG750" s="14"/>
      <c r="IH750" s="14"/>
      <c r="II750" s="14"/>
      <c r="IJ750" s="14"/>
      <c r="IK750" s="14"/>
      <c r="IL750" s="14"/>
      <c r="IM750" s="14"/>
      <c r="IN750" s="14"/>
      <c r="IO750" s="14"/>
      <c r="IP750" s="14"/>
      <c r="IQ750" s="14"/>
      <c r="IR750" s="14"/>
      <c r="IS750" s="14"/>
      <c r="IT750" s="14"/>
      <c r="IU750" s="14"/>
      <c r="IV750" s="14"/>
    </row>
    <row r="751" ht="30" customHeight="1" spans="1:256">
      <c r="A751" s="14">
        <v>748</v>
      </c>
      <c r="B751" s="28" t="s">
        <v>2813</v>
      </c>
      <c r="C751" s="14" t="s">
        <v>2814</v>
      </c>
      <c r="D751" s="28" t="s">
        <v>2815</v>
      </c>
      <c r="E751" s="28">
        <v>24402</v>
      </c>
      <c r="F751" s="14">
        <v>189</v>
      </c>
      <c r="G751" s="14">
        <v>189</v>
      </c>
      <c r="H751" s="14">
        <v>189</v>
      </c>
      <c r="I751" s="28" t="s">
        <v>1674</v>
      </c>
      <c r="J751" s="133" t="s">
        <v>2816</v>
      </c>
      <c r="K751" s="14" t="s">
        <v>20</v>
      </c>
      <c r="L751" s="14" t="s">
        <v>21</v>
      </c>
      <c r="M751" s="115"/>
      <c r="N751" s="116"/>
      <c r="O751" s="116"/>
      <c r="P751" s="116"/>
      <c r="Q751" s="116"/>
      <c r="R751" s="116"/>
      <c r="S751" s="116"/>
      <c r="T751" s="116"/>
      <c r="U751" s="116"/>
      <c r="V751" s="116"/>
      <c r="W751" s="116"/>
      <c r="X751" s="116"/>
      <c r="Y751" s="116"/>
      <c r="Z751" s="116"/>
      <c r="AA751" s="116"/>
      <c r="AB751" s="116"/>
      <c r="AC751" s="116"/>
      <c r="AD751" s="116"/>
      <c r="AE751" s="116"/>
      <c r="AF751" s="116"/>
      <c r="AG751" s="116"/>
      <c r="AH751" s="116"/>
      <c r="AI751" s="116"/>
      <c r="AJ751" s="116"/>
      <c r="AK751" s="116"/>
      <c r="AL751" s="116"/>
      <c r="AM751" s="116"/>
      <c r="AN751" s="116"/>
      <c r="AO751" s="116"/>
      <c r="AP751" s="116"/>
      <c r="AQ751" s="118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14"/>
      <c r="CG751" s="14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  <c r="CR751" s="14"/>
      <c r="CS751" s="14"/>
      <c r="CT751" s="14"/>
      <c r="CU751" s="14"/>
      <c r="CV751" s="14"/>
      <c r="CW751" s="14"/>
      <c r="CX751" s="14"/>
      <c r="CY751" s="14"/>
      <c r="CZ751" s="14"/>
      <c r="DA751" s="14"/>
      <c r="DB751" s="14"/>
      <c r="DC751" s="14"/>
      <c r="DD751" s="14"/>
      <c r="DE751" s="14"/>
      <c r="DF751" s="14"/>
      <c r="DG751" s="14"/>
      <c r="DH751" s="14"/>
      <c r="DI751" s="14"/>
      <c r="DJ751" s="14"/>
      <c r="DK751" s="14"/>
      <c r="DL751" s="14"/>
      <c r="DM751" s="14"/>
      <c r="DN751" s="14"/>
      <c r="DO751" s="14"/>
      <c r="DP751" s="14"/>
      <c r="DQ751" s="14"/>
      <c r="DR751" s="14"/>
      <c r="DS751" s="14"/>
      <c r="DT751" s="14"/>
      <c r="DU751" s="14"/>
      <c r="DV751" s="14"/>
      <c r="DW751" s="14"/>
      <c r="DX751" s="14"/>
      <c r="DY751" s="14"/>
      <c r="DZ751" s="14"/>
      <c r="EA751" s="14"/>
      <c r="EB751" s="14"/>
      <c r="EC751" s="14"/>
      <c r="ED751" s="14"/>
      <c r="EE751" s="14"/>
      <c r="EF751" s="14"/>
      <c r="EG751" s="14"/>
      <c r="EH751" s="14"/>
      <c r="EI751" s="14"/>
      <c r="EJ751" s="14"/>
      <c r="EK751" s="14"/>
      <c r="EL751" s="14"/>
      <c r="EM751" s="14"/>
      <c r="EN751" s="14"/>
      <c r="EO751" s="14"/>
      <c r="EP751" s="14"/>
      <c r="EQ751" s="14"/>
      <c r="ER751" s="14"/>
      <c r="ES751" s="14"/>
      <c r="ET751" s="14"/>
      <c r="EU751" s="14"/>
      <c r="EV751" s="14"/>
      <c r="EW751" s="14"/>
      <c r="EX751" s="14"/>
      <c r="EY751" s="14"/>
      <c r="EZ751" s="14"/>
      <c r="FA751" s="14"/>
      <c r="FB751" s="14"/>
      <c r="FC751" s="14"/>
      <c r="FD751" s="14"/>
      <c r="FE751" s="14"/>
      <c r="FF751" s="14"/>
      <c r="FG751" s="14"/>
      <c r="FH751" s="14"/>
      <c r="FI751" s="14"/>
      <c r="FJ751" s="14"/>
      <c r="FK751" s="14"/>
      <c r="FL751" s="14"/>
      <c r="FM751" s="14"/>
      <c r="FN751" s="14"/>
      <c r="FO751" s="14"/>
      <c r="FP751" s="14"/>
      <c r="FQ751" s="14"/>
      <c r="FR751" s="14"/>
      <c r="FS751" s="14"/>
      <c r="FT751" s="14"/>
      <c r="FU751" s="14"/>
      <c r="FV751" s="14"/>
      <c r="FW751" s="14"/>
      <c r="FX751" s="14"/>
      <c r="FY751" s="14"/>
      <c r="FZ751" s="14"/>
      <c r="GA751" s="14"/>
      <c r="GB751" s="14"/>
      <c r="GC751" s="14"/>
      <c r="GD751" s="14"/>
      <c r="GE751" s="14"/>
      <c r="GF751" s="14"/>
      <c r="GG751" s="14"/>
      <c r="GH751" s="14"/>
      <c r="GI751" s="14"/>
      <c r="GJ751" s="14"/>
      <c r="GK751" s="14"/>
      <c r="GL751" s="14"/>
      <c r="GM751" s="14"/>
      <c r="GN751" s="14"/>
      <c r="GO751" s="14"/>
      <c r="GP751" s="14"/>
      <c r="GQ751" s="14"/>
      <c r="GR751" s="14"/>
      <c r="GS751" s="14"/>
      <c r="GT751" s="14"/>
      <c r="GU751" s="14"/>
      <c r="GV751" s="14"/>
      <c r="GW751" s="14"/>
      <c r="GX751" s="14"/>
      <c r="GY751" s="14"/>
      <c r="GZ751" s="14"/>
      <c r="HA751" s="14"/>
      <c r="HB751" s="14"/>
      <c r="HC751" s="14"/>
      <c r="HD751" s="14"/>
      <c r="HE751" s="14"/>
      <c r="HF751" s="14"/>
      <c r="HG751" s="14"/>
      <c r="HH751" s="14"/>
      <c r="HI751" s="14"/>
      <c r="HJ751" s="14"/>
      <c r="HK751" s="14"/>
      <c r="HL751" s="14"/>
      <c r="HM751" s="14"/>
      <c r="HN751" s="14"/>
      <c r="HO751" s="14"/>
      <c r="HP751" s="14"/>
      <c r="HQ751" s="14"/>
      <c r="HR751" s="14"/>
      <c r="HS751" s="14"/>
      <c r="HT751" s="14"/>
      <c r="HU751" s="14"/>
      <c r="HV751" s="14"/>
      <c r="HW751" s="14"/>
      <c r="HX751" s="14"/>
      <c r="HY751" s="14"/>
      <c r="HZ751" s="14"/>
      <c r="IA751" s="14"/>
      <c r="IB751" s="14"/>
      <c r="IC751" s="14"/>
      <c r="ID751" s="14"/>
      <c r="IE751" s="14"/>
      <c r="IF751" s="14"/>
      <c r="IG751" s="14"/>
      <c r="IH751" s="14"/>
      <c r="II751" s="14"/>
      <c r="IJ751" s="14"/>
      <c r="IK751" s="14"/>
      <c r="IL751" s="14"/>
      <c r="IM751" s="14"/>
      <c r="IN751" s="14"/>
      <c r="IO751" s="14"/>
      <c r="IP751" s="14"/>
      <c r="IQ751" s="14"/>
      <c r="IR751" s="14"/>
      <c r="IS751" s="14"/>
      <c r="IT751" s="14"/>
      <c r="IU751" s="14"/>
      <c r="IV751" s="14"/>
    </row>
    <row r="752" ht="30" customHeight="1" spans="1:256">
      <c r="A752" s="14">
        <v>749</v>
      </c>
      <c r="B752" s="28" t="s">
        <v>2817</v>
      </c>
      <c r="C752" s="14" t="s">
        <v>2818</v>
      </c>
      <c r="D752" s="28" t="s">
        <v>2819</v>
      </c>
      <c r="E752" s="28">
        <v>101.29</v>
      </c>
      <c r="F752" s="14">
        <v>0</v>
      </c>
      <c r="G752" s="14">
        <v>0</v>
      </c>
      <c r="H752" s="14">
        <v>0</v>
      </c>
      <c r="I752" s="28" t="s">
        <v>1674</v>
      </c>
      <c r="J752" s="133" t="s">
        <v>2820</v>
      </c>
      <c r="K752" s="14" t="s">
        <v>20</v>
      </c>
      <c r="L752" s="14" t="s">
        <v>21</v>
      </c>
      <c r="M752" s="115"/>
      <c r="N752" s="116"/>
      <c r="O752" s="116"/>
      <c r="P752" s="116"/>
      <c r="Q752" s="116"/>
      <c r="R752" s="116"/>
      <c r="S752" s="116"/>
      <c r="T752" s="116"/>
      <c r="U752" s="116"/>
      <c r="V752" s="116"/>
      <c r="W752" s="116"/>
      <c r="X752" s="116"/>
      <c r="Y752" s="116"/>
      <c r="Z752" s="116"/>
      <c r="AA752" s="116"/>
      <c r="AB752" s="116"/>
      <c r="AC752" s="116"/>
      <c r="AD752" s="116"/>
      <c r="AE752" s="116"/>
      <c r="AF752" s="116"/>
      <c r="AG752" s="116"/>
      <c r="AH752" s="116"/>
      <c r="AI752" s="116"/>
      <c r="AJ752" s="116"/>
      <c r="AK752" s="116"/>
      <c r="AL752" s="116"/>
      <c r="AM752" s="116"/>
      <c r="AN752" s="116"/>
      <c r="AO752" s="116"/>
      <c r="AP752" s="116"/>
      <c r="AQ752" s="118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  <c r="CR752" s="14"/>
      <c r="CS752" s="14"/>
      <c r="CT752" s="14"/>
      <c r="CU752" s="14"/>
      <c r="CV752" s="14"/>
      <c r="CW752" s="14"/>
      <c r="CX752" s="14"/>
      <c r="CY752" s="14"/>
      <c r="CZ752" s="14"/>
      <c r="DA752" s="14"/>
      <c r="DB752" s="14"/>
      <c r="DC752" s="14"/>
      <c r="DD752" s="14"/>
      <c r="DE752" s="14"/>
      <c r="DF752" s="14"/>
      <c r="DG752" s="14"/>
      <c r="DH752" s="14"/>
      <c r="DI752" s="14"/>
      <c r="DJ752" s="14"/>
      <c r="DK752" s="14"/>
      <c r="DL752" s="14"/>
      <c r="DM752" s="14"/>
      <c r="DN752" s="14"/>
      <c r="DO752" s="14"/>
      <c r="DP752" s="14"/>
      <c r="DQ752" s="14"/>
      <c r="DR752" s="14"/>
      <c r="DS752" s="14"/>
      <c r="DT752" s="14"/>
      <c r="DU752" s="14"/>
      <c r="DV752" s="14"/>
      <c r="DW752" s="14"/>
      <c r="DX752" s="14"/>
      <c r="DY752" s="14"/>
      <c r="DZ752" s="14"/>
      <c r="EA752" s="14"/>
      <c r="EB752" s="14"/>
      <c r="EC752" s="14"/>
      <c r="ED752" s="14"/>
      <c r="EE752" s="14"/>
      <c r="EF752" s="14"/>
      <c r="EG752" s="14"/>
      <c r="EH752" s="14"/>
      <c r="EI752" s="14"/>
      <c r="EJ752" s="14"/>
      <c r="EK752" s="14"/>
      <c r="EL752" s="14"/>
      <c r="EM752" s="14"/>
      <c r="EN752" s="14"/>
      <c r="EO752" s="14"/>
      <c r="EP752" s="14"/>
      <c r="EQ752" s="14"/>
      <c r="ER752" s="14"/>
      <c r="ES752" s="14"/>
      <c r="ET752" s="14"/>
      <c r="EU752" s="14"/>
      <c r="EV752" s="14"/>
      <c r="EW752" s="14"/>
      <c r="EX752" s="14"/>
      <c r="EY752" s="14"/>
      <c r="EZ752" s="14"/>
      <c r="FA752" s="14"/>
      <c r="FB752" s="14"/>
      <c r="FC752" s="14"/>
      <c r="FD752" s="14"/>
      <c r="FE752" s="14"/>
      <c r="FF752" s="14"/>
      <c r="FG752" s="14"/>
      <c r="FH752" s="14"/>
      <c r="FI752" s="14"/>
      <c r="FJ752" s="14"/>
      <c r="FK752" s="14"/>
      <c r="FL752" s="14"/>
      <c r="FM752" s="14"/>
      <c r="FN752" s="14"/>
      <c r="FO752" s="14"/>
      <c r="FP752" s="14"/>
      <c r="FQ752" s="14"/>
      <c r="FR752" s="14"/>
      <c r="FS752" s="14"/>
      <c r="FT752" s="14"/>
      <c r="FU752" s="14"/>
      <c r="FV752" s="14"/>
      <c r="FW752" s="14"/>
      <c r="FX752" s="14"/>
      <c r="FY752" s="14"/>
      <c r="FZ752" s="14"/>
      <c r="GA752" s="14"/>
      <c r="GB752" s="14"/>
      <c r="GC752" s="14"/>
      <c r="GD752" s="14"/>
      <c r="GE752" s="14"/>
      <c r="GF752" s="14"/>
      <c r="GG752" s="14"/>
      <c r="GH752" s="14"/>
      <c r="GI752" s="14"/>
      <c r="GJ752" s="14"/>
      <c r="GK752" s="14"/>
      <c r="GL752" s="14"/>
      <c r="GM752" s="14"/>
      <c r="GN752" s="14"/>
      <c r="GO752" s="14"/>
      <c r="GP752" s="14"/>
      <c r="GQ752" s="14"/>
      <c r="GR752" s="14"/>
      <c r="GS752" s="14"/>
      <c r="GT752" s="14"/>
      <c r="GU752" s="14"/>
      <c r="GV752" s="14"/>
      <c r="GW752" s="14"/>
      <c r="GX752" s="14"/>
      <c r="GY752" s="14"/>
      <c r="GZ752" s="14"/>
      <c r="HA752" s="14"/>
      <c r="HB752" s="14"/>
      <c r="HC752" s="14"/>
      <c r="HD752" s="14"/>
      <c r="HE752" s="14"/>
      <c r="HF752" s="14"/>
      <c r="HG752" s="14"/>
      <c r="HH752" s="14"/>
      <c r="HI752" s="14"/>
      <c r="HJ752" s="14"/>
      <c r="HK752" s="14"/>
      <c r="HL752" s="14"/>
      <c r="HM752" s="14"/>
      <c r="HN752" s="14"/>
      <c r="HO752" s="14"/>
      <c r="HP752" s="14"/>
      <c r="HQ752" s="14"/>
      <c r="HR752" s="14"/>
      <c r="HS752" s="14"/>
      <c r="HT752" s="14"/>
      <c r="HU752" s="14"/>
      <c r="HV752" s="14"/>
      <c r="HW752" s="14"/>
      <c r="HX752" s="14"/>
      <c r="HY752" s="14"/>
      <c r="HZ752" s="14"/>
      <c r="IA752" s="14"/>
      <c r="IB752" s="14"/>
      <c r="IC752" s="14"/>
      <c r="ID752" s="14"/>
      <c r="IE752" s="14"/>
      <c r="IF752" s="14"/>
      <c r="IG752" s="14"/>
      <c r="IH752" s="14"/>
      <c r="II752" s="14"/>
      <c r="IJ752" s="14"/>
      <c r="IK752" s="14"/>
      <c r="IL752" s="14"/>
      <c r="IM752" s="14"/>
      <c r="IN752" s="14"/>
      <c r="IO752" s="14"/>
      <c r="IP752" s="14"/>
      <c r="IQ752" s="14"/>
      <c r="IR752" s="14"/>
      <c r="IS752" s="14"/>
      <c r="IT752" s="14"/>
      <c r="IU752" s="14"/>
      <c r="IV752" s="14"/>
    </row>
    <row r="753" ht="30" customHeight="1" spans="1:256">
      <c r="A753" s="14">
        <v>750</v>
      </c>
      <c r="B753" s="28" t="s">
        <v>2821</v>
      </c>
      <c r="C753" s="14" t="s">
        <v>2822</v>
      </c>
      <c r="D753" s="28" t="s">
        <v>2823</v>
      </c>
      <c r="E753" s="28">
        <v>152.73</v>
      </c>
      <c r="F753" s="14">
        <v>0</v>
      </c>
      <c r="G753" s="14">
        <v>0</v>
      </c>
      <c r="H753" s="14">
        <v>0</v>
      </c>
      <c r="I753" s="28" t="s">
        <v>1674</v>
      </c>
      <c r="J753" s="133" t="s">
        <v>2824</v>
      </c>
      <c r="K753" s="14" t="s">
        <v>20</v>
      </c>
      <c r="L753" s="14" t="s">
        <v>21</v>
      </c>
      <c r="M753" s="115"/>
      <c r="N753" s="116"/>
      <c r="O753" s="116"/>
      <c r="P753" s="116"/>
      <c r="Q753" s="116"/>
      <c r="R753" s="116"/>
      <c r="S753" s="116"/>
      <c r="T753" s="116"/>
      <c r="U753" s="116"/>
      <c r="V753" s="116"/>
      <c r="W753" s="116"/>
      <c r="X753" s="116"/>
      <c r="Y753" s="116"/>
      <c r="Z753" s="116"/>
      <c r="AA753" s="116"/>
      <c r="AB753" s="116"/>
      <c r="AC753" s="116"/>
      <c r="AD753" s="116"/>
      <c r="AE753" s="116"/>
      <c r="AF753" s="116"/>
      <c r="AG753" s="116"/>
      <c r="AH753" s="116"/>
      <c r="AI753" s="116"/>
      <c r="AJ753" s="116"/>
      <c r="AK753" s="116"/>
      <c r="AL753" s="116"/>
      <c r="AM753" s="116"/>
      <c r="AN753" s="116"/>
      <c r="AO753" s="116"/>
      <c r="AP753" s="116"/>
      <c r="AQ753" s="118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  <c r="CC753" s="14"/>
      <c r="CD753" s="14"/>
      <c r="CE753" s="14"/>
      <c r="CF753" s="14"/>
      <c r="CG753" s="14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  <c r="CR753" s="14"/>
      <c r="CS753" s="14"/>
      <c r="CT753" s="14"/>
      <c r="CU753" s="14"/>
      <c r="CV753" s="14"/>
      <c r="CW753" s="14"/>
      <c r="CX753" s="14"/>
      <c r="CY753" s="14"/>
      <c r="CZ753" s="14"/>
      <c r="DA753" s="14"/>
      <c r="DB753" s="14"/>
      <c r="DC753" s="14"/>
      <c r="DD753" s="14"/>
      <c r="DE753" s="14"/>
      <c r="DF753" s="14"/>
      <c r="DG753" s="14"/>
      <c r="DH753" s="14"/>
      <c r="DI753" s="14"/>
      <c r="DJ753" s="14"/>
      <c r="DK753" s="14"/>
      <c r="DL753" s="14"/>
      <c r="DM753" s="14"/>
      <c r="DN753" s="14"/>
      <c r="DO753" s="14"/>
      <c r="DP753" s="14"/>
      <c r="DQ753" s="14"/>
      <c r="DR753" s="14"/>
      <c r="DS753" s="14"/>
      <c r="DT753" s="14"/>
      <c r="DU753" s="14"/>
      <c r="DV753" s="14"/>
      <c r="DW753" s="14"/>
      <c r="DX753" s="14"/>
      <c r="DY753" s="14"/>
      <c r="DZ753" s="14"/>
      <c r="EA753" s="14"/>
      <c r="EB753" s="14"/>
      <c r="EC753" s="14"/>
      <c r="ED753" s="14"/>
      <c r="EE753" s="14"/>
      <c r="EF753" s="14"/>
      <c r="EG753" s="14"/>
      <c r="EH753" s="14"/>
      <c r="EI753" s="14"/>
      <c r="EJ753" s="14"/>
      <c r="EK753" s="14"/>
      <c r="EL753" s="14"/>
      <c r="EM753" s="14"/>
      <c r="EN753" s="14"/>
      <c r="EO753" s="14"/>
      <c r="EP753" s="14"/>
      <c r="EQ753" s="14"/>
      <c r="ER753" s="14"/>
      <c r="ES753" s="14"/>
      <c r="ET753" s="14"/>
      <c r="EU753" s="14"/>
      <c r="EV753" s="14"/>
      <c r="EW753" s="14"/>
      <c r="EX753" s="14"/>
      <c r="EY753" s="14"/>
      <c r="EZ753" s="14"/>
      <c r="FA753" s="14"/>
      <c r="FB753" s="14"/>
      <c r="FC753" s="14"/>
      <c r="FD753" s="14"/>
      <c r="FE753" s="14"/>
      <c r="FF753" s="14"/>
      <c r="FG753" s="14"/>
      <c r="FH753" s="14"/>
      <c r="FI753" s="14"/>
      <c r="FJ753" s="14"/>
      <c r="FK753" s="14"/>
      <c r="FL753" s="14"/>
      <c r="FM753" s="14"/>
      <c r="FN753" s="14"/>
      <c r="FO753" s="14"/>
      <c r="FP753" s="14"/>
      <c r="FQ753" s="14"/>
      <c r="FR753" s="14"/>
      <c r="FS753" s="14"/>
      <c r="FT753" s="14"/>
      <c r="FU753" s="14"/>
      <c r="FV753" s="14"/>
      <c r="FW753" s="14"/>
      <c r="FX753" s="14"/>
      <c r="FY753" s="14"/>
      <c r="FZ753" s="14"/>
      <c r="GA753" s="14"/>
      <c r="GB753" s="14"/>
      <c r="GC753" s="14"/>
      <c r="GD753" s="14"/>
      <c r="GE753" s="14"/>
      <c r="GF753" s="14"/>
      <c r="GG753" s="14"/>
      <c r="GH753" s="14"/>
      <c r="GI753" s="14"/>
      <c r="GJ753" s="14"/>
      <c r="GK753" s="14"/>
      <c r="GL753" s="14"/>
      <c r="GM753" s="14"/>
      <c r="GN753" s="14"/>
      <c r="GO753" s="14"/>
      <c r="GP753" s="14"/>
      <c r="GQ753" s="14"/>
      <c r="GR753" s="14"/>
      <c r="GS753" s="14"/>
      <c r="GT753" s="14"/>
      <c r="GU753" s="14"/>
      <c r="GV753" s="14"/>
      <c r="GW753" s="14"/>
      <c r="GX753" s="14"/>
      <c r="GY753" s="14"/>
      <c r="GZ753" s="14"/>
      <c r="HA753" s="14"/>
      <c r="HB753" s="14"/>
      <c r="HC753" s="14"/>
      <c r="HD753" s="14"/>
      <c r="HE753" s="14"/>
      <c r="HF753" s="14"/>
      <c r="HG753" s="14"/>
      <c r="HH753" s="14"/>
      <c r="HI753" s="14"/>
      <c r="HJ753" s="14"/>
      <c r="HK753" s="14"/>
      <c r="HL753" s="14"/>
      <c r="HM753" s="14"/>
      <c r="HN753" s="14"/>
      <c r="HO753" s="14"/>
      <c r="HP753" s="14"/>
      <c r="HQ753" s="14"/>
      <c r="HR753" s="14"/>
      <c r="HS753" s="14"/>
      <c r="HT753" s="14"/>
      <c r="HU753" s="14"/>
      <c r="HV753" s="14"/>
      <c r="HW753" s="14"/>
      <c r="HX753" s="14"/>
      <c r="HY753" s="14"/>
      <c r="HZ753" s="14"/>
      <c r="IA753" s="14"/>
      <c r="IB753" s="14"/>
      <c r="IC753" s="14"/>
      <c r="ID753" s="14"/>
      <c r="IE753" s="14"/>
      <c r="IF753" s="14"/>
      <c r="IG753" s="14"/>
      <c r="IH753" s="14"/>
      <c r="II753" s="14"/>
      <c r="IJ753" s="14"/>
      <c r="IK753" s="14"/>
      <c r="IL753" s="14"/>
      <c r="IM753" s="14"/>
      <c r="IN753" s="14"/>
      <c r="IO753" s="14"/>
      <c r="IP753" s="14"/>
      <c r="IQ753" s="14"/>
      <c r="IR753" s="14"/>
      <c r="IS753" s="14"/>
      <c r="IT753" s="14"/>
      <c r="IU753" s="14"/>
      <c r="IV753" s="14"/>
    </row>
    <row r="754" ht="30" customHeight="1" spans="1:256">
      <c r="A754" s="14">
        <v>751</v>
      </c>
      <c r="B754" s="28" t="s">
        <v>2825</v>
      </c>
      <c r="C754" s="14" t="s">
        <v>2826</v>
      </c>
      <c r="D754" s="28" t="s">
        <v>2827</v>
      </c>
      <c r="E754" s="28">
        <v>15</v>
      </c>
      <c r="F754" s="14">
        <v>0</v>
      </c>
      <c r="G754" s="14">
        <v>0</v>
      </c>
      <c r="H754" s="14">
        <v>0</v>
      </c>
      <c r="I754" s="28" t="s">
        <v>1674</v>
      </c>
      <c r="J754" s="133" t="s">
        <v>2828</v>
      </c>
      <c r="K754" s="14" t="s">
        <v>20</v>
      </c>
      <c r="L754" s="14" t="s">
        <v>21</v>
      </c>
      <c r="M754" s="115"/>
      <c r="N754" s="116"/>
      <c r="O754" s="116"/>
      <c r="P754" s="116"/>
      <c r="Q754" s="116"/>
      <c r="R754" s="116"/>
      <c r="S754" s="116"/>
      <c r="T754" s="116"/>
      <c r="U754" s="116"/>
      <c r="V754" s="116"/>
      <c r="W754" s="116"/>
      <c r="X754" s="116"/>
      <c r="Y754" s="116"/>
      <c r="Z754" s="116"/>
      <c r="AA754" s="116"/>
      <c r="AB754" s="116"/>
      <c r="AC754" s="116"/>
      <c r="AD754" s="116"/>
      <c r="AE754" s="116"/>
      <c r="AF754" s="116"/>
      <c r="AG754" s="116"/>
      <c r="AH754" s="116"/>
      <c r="AI754" s="116"/>
      <c r="AJ754" s="116"/>
      <c r="AK754" s="116"/>
      <c r="AL754" s="116"/>
      <c r="AM754" s="116"/>
      <c r="AN754" s="116"/>
      <c r="AO754" s="116"/>
      <c r="AP754" s="116"/>
      <c r="AQ754" s="118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14"/>
      <c r="CG754" s="14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  <c r="CR754" s="14"/>
      <c r="CS754" s="14"/>
      <c r="CT754" s="14"/>
      <c r="CU754" s="14"/>
      <c r="CV754" s="14"/>
      <c r="CW754" s="14"/>
      <c r="CX754" s="14"/>
      <c r="CY754" s="14"/>
      <c r="CZ754" s="14"/>
      <c r="DA754" s="14"/>
      <c r="DB754" s="14"/>
      <c r="DC754" s="14"/>
      <c r="DD754" s="14"/>
      <c r="DE754" s="14"/>
      <c r="DF754" s="14"/>
      <c r="DG754" s="14"/>
      <c r="DH754" s="14"/>
      <c r="DI754" s="14"/>
      <c r="DJ754" s="14"/>
      <c r="DK754" s="14"/>
      <c r="DL754" s="14"/>
      <c r="DM754" s="14"/>
      <c r="DN754" s="14"/>
      <c r="DO754" s="14"/>
      <c r="DP754" s="14"/>
      <c r="DQ754" s="14"/>
      <c r="DR754" s="14"/>
      <c r="DS754" s="14"/>
      <c r="DT754" s="14"/>
      <c r="DU754" s="14"/>
      <c r="DV754" s="14"/>
      <c r="DW754" s="14"/>
      <c r="DX754" s="14"/>
      <c r="DY754" s="14"/>
      <c r="DZ754" s="14"/>
      <c r="EA754" s="14"/>
      <c r="EB754" s="14"/>
      <c r="EC754" s="14"/>
      <c r="ED754" s="14"/>
      <c r="EE754" s="14"/>
      <c r="EF754" s="14"/>
      <c r="EG754" s="14"/>
      <c r="EH754" s="14"/>
      <c r="EI754" s="14"/>
      <c r="EJ754" s="14"/>
      <c r="EK754" s="14"/>
      <c r="EL754" s="14"/>
      <c r="EM754" s="14"/>
      <c r="EN754" s="14"/>
      <c r="EO754" s="14"/>
      <c r="EP754" s="14"/>
      <c r="EQ754" s="14"/>
      <c r="ER754" s="14"/>
      <c r="ES754" s="14"/>
      <c r="ET754" s="14"/>
      <c r="EU754" s="14"/>
      <c r="EV754" s="14"/>
      <c r="EW754" s="14"/>
      <c r="EX754" s="14"/>
      <c r="EY754" s="14"/>
      <c r="EZ754" s="14"/>
      <c r="FA754" s="14"/>
      <c r="FB754" s="14"/>
      <c r="FC754" s="14"/>
      <c r="FD754" s="14"/>
      <c r="FE754" s="14"/>
      <c r="FF754" s="14"/>
      <c r="FG754" s="14"/>
      <c r="FH754" s="14"/>
      <c r="FI754" s="14"/>
      <c r="FJ754" s="14"/>
      <c r="FK754" s="14"/>
      <c r="FL754" s="14"/>
      <c r="FM754" s="14"/>
      <c r="FN754" s="14"/>
      <c r="FO754" s="14"/>
      <c r="FP754" s="14"/>
      <c r="FQ754" s="14"/>
      <c r="FR754" s="14"/>
      <c r="FS754" s="14"/>
      <c r="FT754" s="14"/>
      <c r="FU754" s="14"/>
      <c r="FV754" s="14"/>
      <c r="FW754" s="14"/>
      <c r="FX754" s="14"/>
      <c r="FY754" s="14"/>
      <c r="FZ754" s="14"/>
      <c r="GA754" s="14"/>
      <c r="GB754" s="14"/>
      <c r="GC754" s="14"/>
      <c r="GD754" s="14"/>
      <c r="GE754" s="14"/>
      <c r="GF754" s="14"/>
      <c r="GG754" s="14"/>
      <c r="GH754" s="14"/>
      <c r="GI754" s="14"/>
      <c r="GJ754" s="14"/>
      <c r="GK754" s="14"/>
      <c r="GL754" s="14"/>
      <c r="GM754" s="14"/>
      <c r="GN754" s="14"/>
      <c r="GO754" s="14"/>
      <c r="GP754" s="14"/>
      <c r="GQ754" s="14"/>
      <c r="GR754" s="14"/>
      <c r="GS754" s="14"/>
      <c r="GT754" s="14"/>
      <c r="GU754" s="14"/>
      <c r="GV754" s="14"/>
      <c r="GW754" s="14"/>
      <c r="GX754" s="14"/>
      <c r="GY754" s="14"/>
      <c r="GZ754" s="14"/>
      <c r="HA754" s="14"/>
      <c r="HB754" s="14"/>
      <c r="HC754" s="14"/>
      <c r="HD754" s="14"/>
      <c r="HE754" s="14"/>
      <c r="HF754" s="14"/>
      <c r="HG754" s="14"/>
      <c r="HH754" s="14"/>
      <c r="HI754" s="14"/>
      <c r="HJ754" s="14"/>
      <c r="HK754" s="14"/>
      <c r="HL754" s="14"/>
      <c r="HM754" s="14"/>
      <c r="HN754" s="14"/>
      <c r="HO754" s="14"/>
      <c r="HP754" s="14"/>
      <c r="HQ754" s="14"/>
      <c r="HR754" s="14"/>
      <c r="HS754" s="14"/>
      <c r="HT754" s="14"/>
      <c r="HU754" s="14"/>
      <c r="HV754" s="14"/>
      <c r="HW754" s="14"/>
      <c r="HX754" s="14"/>
      <c r="HY754" s="14"/>
      <c r="HZ754" s="14"/>
      <c r="IA754" s="14"/>
      <c r="IB754" s="14"/>
      <c r="IC754" s="14"/>
      <c r="ID754" s="14"/>
      <c r="IE754" s="14"/>
      <c r="IF754" s="14"/>
      <c r="IG754" s="14"/>
      <c r="IH754" s="14"/>
      <c r="II754" s="14"/>
      <c r="IJ754" s="14"/>
      <c r="IK754" s="14"/>
      <c r="IL754" s="14"/>
      <c r="IM754" s="14"/>
      <c r="IN754" s="14"/>
      <c r="IO754" s="14"/>
      <c r="IP754" s="14"/>
      <c r="IQ754" s="14"/>
      <c r="IR754" s="14"/>
      <c r="IS754" s="14"/>
      <c r="IT754" s="14"/>
      <c r="IU754" s="14"/>
      <c r="IV754" s="14"/>
    </row>
    <row r="755" ht="30" customHeight="1" spans="1:256">
      <c r="A755" s="14">
        <v>752</v>
      </c>
      <c r="B755" s="28" t="s">
        <v>2829</v>
      </c>
      <c r="C755" s="14" t="s">
        <v>2830</v>
      </c>
      <c r="D755" s="28" t="s">
        <v>2831</v>
      </c>
      <c r="E755" s="28">
        <v>78</v>
      </c>
      <c r="F755" s="14">
        <v>0</v>
      </c>
      <c r="G755" s="14">
        <v>0</v>
      </c>
      <c r="H755" s="14">
        <v>0</v>
      </c>
      <c r="I755" s="28" t="s">
        <v>1674</v>
      </c>
      <c r="J755" s="133" t="s">
        <v>2832</v>
      </c>
      <c r="K755" s="14" t="s">
        <v>20</v>
      </c>
      <c r="L755" s="14" t="s">
        <v>37</v>
      </c>
      <c r="M755" s="115"/>
      <c r="N755" s="116"/>
      <c r="O755" s="116"/>
      <c r="P755" s="116"/>
      <c r="Q755" s="116"/>
      <c r="R755" s="116"/>
      <c r="S755" s="116"/>
      <c r="T755" s="116"/>
      <c r="U755" s="116"/>
      <c r="V755" s="116"/>
      <c r="W755" s="116"/>
      <c r="X755" s="116"/>
      <c r="Y755" s="116"/>
      <c r="Z755" s="116"/>
      <c r="AA755" s="116"/>
      <c r="AB755" s="116"/>
      <c r="AC755" s="116"/>
      <c r="AD755" s="116"/>
      <c r="AE755" s="116"/>
      <c r="AF755" s="116"/>
      <c r="AG755" s="116"/>
      <c r="AH755" s="116"/>
      <c r="AI755" s="116"/>
      <c r="AJ755" s="116"/>
      <c r="AK755" s="116"/>
      <c r="AL755" s="116"/>
      <c r="AM755" s="116"/>
      <c r="AN755" s="116"/>
      <c r="AO755" s="116"/>
      <c r="AP755" s="116"/>
      <c r="AQ755" s="118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  <c r="CC755" s="14"/>
      <c r="CD755" s="14"/>
      <c r="CE755" s="14"/>
      <c r="CF755" s="14"/>
      <c r="CG755" s="14"/>
      <c r="CH755" s="14"/>
      <c r="CI755" s="14"/>
      <c r="CJ755" s="14"/>
      <c r="CK755" s="14"/>
      <c r="CL755" s="14"/>
      <c r="CM755" s="14"/>
      <c r="CN755" s="14"/>
      <c r="CO755" s="14"/>
      <c r="CP755" s="14"/>
      <c r="CQ755" s="14"/>
      <c r="CR755" s="14"/>
      <c r="CS755" s="14"/>
      <c r="CT755" s="14"/>
      <c r="CU755" s="14"/>
      <c r="CV755" s="14"/>
      <c r="CW755" s="14"/>
      <c r="CX755" s="14"/>
      <c r="CY755" s="14"/>
      <c r="CZ755" s="14"/>
      <c r="DA755" s="14"/>
      <c r="DB755" s="14"/>
      <c r="DC755" s="14"/>
      <c r="DD755" s="14"/>
      <c r="DE755" s="14"/>
      <c r="DF755" s="14"/>
      <c r="DG755" s="14"/>
      <c r="DH755" s="14"/>
      <c r="DI755" s="14"/>
      <c r="DJ755" s="14"/>
      <c r="DK755" s="14"/>
      <c r="DL755" s="14"/>
      <c r="DM755" s="14"/>
      <c r="DN755" s="14"/>
      <c r="DO755" s="14"/>
      <c r="DP755" s="14"/>
      <c r="DQ755" s="14"/>
      <c r="DR755" s="14"/>
      <c r="DS755" s="14"/>
      <c r="DT755" s="14"/>
      <c r="DU755" s="14"/>
      <c r="DV755" s="14"/>
      <c r="DW755" s="14"/>
      <c r="DX755" s="14"/>
      <c r="DY755" s="14"/>
      <c r="DZ755" s="14"/>
      <c r="EA755" s="14"/>
      <c r="EB755" s="14"/>
      <c r="EC755" s="14"/>
      <c r="ED755" s="14"/>
      <c r="EE755" s="14"/>
      <c r="EF755" s="14"/>
      <c r="EG755" s="14"/>
      <c r="EH755" s="14"/>
      <c r="EI755" s="14"/>
      <c r="EJ755" s="14"/>
      <c r="EK755" s="14"/>
      <c r="EL755" s="14"/>
      <c r="EM755" s="14"/>
      <c r="EN755" s="14"/>
      <c r="EO755" s="14"/>
      <c r="EP755" s="14"/>
      <c r="EQ755" s="14"/>
      <c r="ER755" s="14"/>
      <c r="ES755" s="14"/>
      <c r="ET755" s="14"/>
      <c r="EU755" s="14"/>
      <c r="EV755" s="14"/>
      <c r="EW755" s="14"/>
      <c r="EX755" s="14"/>
      <c r="EY755" s="14"/>
      <c r="EZ755" s="14"/>
      <c r="FA755" s="14"/>
      <c r="FB755" s="14"/>
      <c r="FC755" s="14"/>
      <c r="FD755" s="14"/>
      <c r="FE755" s="14"/>
      <c r="FF755" s="14"/>
      <c r="FG755" s="14"/>
      <c r="FH755" s="14"/>
      <c r="FI755" s="14"/>
      <c r="FJ755" s="14"/>
      <c r="FK755" s="14"/>
      <c r="FL755" s="14"/>
      <c r="FM755" s="14"/>
      <c r="FN755" s="14"/>
      <c r="FO755" s="14"/>
      <c r="FP755" s="14"/>
      <c r="FQ755" s="14"/>
      <c r="FR755" s="14"/>
      <c r="FS755" s="14"/>
      <c r="FT755" s="14"/>
      <c r="FU755" s="14"/>
      <c r="FV755" s="14"/>
      <c r="FW755" s="14"/>
      <c r="FX755" s="14"/>
      <c r="FY755" s="14"/>
      <c r="FZ755" s="14"/>
      <c r="GA755" s="14"/>
      <c r="GB755" s="14"/>
      <c r="GC755" s="14"/>
      <c r="GD755" s="14"/>
      <c r="GE755" s="14"/>
      <c r="GF755" s="14"/>
      <c r="GG755" s="14"/>
      <c r="GH755" s="14"/>
      <c r="GI755" s="14"/>
      <c r="GJ755" s="14"/>
      <c r="GK755" s="14"/>
      <c r="GL755" s="14"/>
      <c r="GM755" s="14"/>
      <c r="GN755" s="14"/>
      <c r="GO755" s="14"/>
      <c r="GP755" s="14"/>
      <c r="GQ755" s="14"/>
      <c r="GR755" s="14"/>
      <c r="GS755" s="14"/>
      <c r="GT755" s="14"/>
      <c r="GU755" s="14"/>
      <c r="GV755" s="14"/>
      <c r="GW755" s="14"/>
      <c r="GX755" s="14"/>
      <c r="GY755" s="14"/>
      <c r="GZ755" s="14"/>
      <c r="HA755" s="14"/>
      <c r="HB755" s="14"/>
      <c r="HC755" s="14"/>
      <c r="HD755" s="14"/>
      <c r="HE755" s="14"/>
      <c r="HF755" s="14"/>
      <c r="HG755" s="14"/>
      <c r="HH755" s="14"/>
      <c r="HI755" s="14"/>
      <c r="HJ755" s="14"/>
      <c r="HK755" s="14"/>
      <c r="HL755" s="14"/>
      <c r="HM755" s="14"/>
      <c r="HN755" s="14"/>
      <c r="HO755" s="14"/>
      <c r="HP755" s="14"/>
      <c r="HQ755" s="14"/>
      <c r="HR755" s="14"/>
      <c r="HS755" s="14"/>
      <c r="HT755" s="14"/>
      <c r="HU755" s="14"/>
      <c r="HV755" s="14"/>
      <c r="HW755" s="14"/>
      <c r="HX755" s="14"/>
      <c r="HY755" s="14"/>
      <c r="HZ755" s="14"/>
      <c r="IA755" s="14"/>
      <c r="IB755" s="14"/>
      <c r="IC755" s="14"/>
      <c r="ID755" s="14"/>
      <c r="IE755" s="14"/>
      <c r="IF755" s="14"/>
      <c r="IG755" s="14"/>
      <c r="IH755" s="14"/>
      <c r="II755" s="14"/>
      <c r="IJ755" s="14"/>
      <c r="IK755" s="14"/>
      <c r="IL755" s="14"/>
      <c r="IM755" s="14"/>
      <c r="IN755" s="14"/>
      <c r="IO755" s="14"/>
      <c r="IP755" s="14"/>
      <c r="IQ755" s="14"/>
      <c r="IR755" s="14"/>
      <c r="IS755" s="14"/>
      <c r="IT755" s="14"/>
      <c r="IU755" s="14"/>
      <c r="IV755" s="14"/>
    </row>
    <row r="756" ht="30" customHeight="1" spans="1:256">
      <c r="A756" s="14">
        <v>753</v>
      </c>
      <c r="B756" s="28" t="s">
        <v>2833</v>
      </c>
      <c r="C756" s="14" t="s">
        <v>2834</v>
      </c>
      <c r="D756" s="28" t="s">
        <v>2835</v>
      </c>
      <c r="E756" s="28">
        <v>495.54</v>
      </c>
      <c r="F756" s="14">
        <v>0</v>
      </c>
      <c r="G756" s="14">
        <v>0</v>
      </c>
      <c r="H756" s="14">
        <v>0</v>
      </c>
      <c r="I756" s="28" t="s">
        <v>1674</v>
      </c>
      <c r="J756" s="133" t="s">
        <v>2836</v>
      </c>
      <c r="K756" s="14" t="s">
        <v>20</v>
      </c>
      <c r="L756" s="14" t="s">
        <v>21</v>
      </c>
      <c r="M756" s="115"/>
      <c r="N756" s="116"/>
      <c r="O756" s="116"/>
      <c r="P756" s="116"/>
      <c r="Q756" s="116"/>
      <c r="R756" s="116"/>
      <c r="S756" s="116"/>
      <c r="T756" s="116"/>
      <c r="U756" s="116"/>
      <c r="V756" s="116"/>
      <c r="W756" s="116"/>
      <c r="X756" s="116"/>
      <c r="Y756" s="116"/>
      <c r="Z756" s="116"/>
      <c r="AA756" s="116"/>
      <c r="AB756" s="116"/>
      <c r="AC756" s="116"/>
      <c r="AD756" s="116"/>
      <c r="AE756" s="116"/>
      <c r="AF756" s="116"/>
      <c r="AG756" s="116"/>
      <c r="AH756" s="116"/>
      <c r="AI756" s="116"/>
      <c r="AJ756" s="116"/>
      <c r="AK756" s="116"/>
      <c r="AL756" s="116"/>
      <c r="AM756" s="116"/>
      <c r="AN756" s="116"/>
      <c r="AO756" s="116"/>
      <c r="AP756" s="116"/>
      <c r="AQ756" s="118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  <c r="CR756" s="14"/>
      <c r="CS756" s="14"/>
      <c r="CT756" s="14"/>
      <c r="CU756" s="14"/>
      <c r="CV756" s="14"/>
      <c r="CW756" s="14"/>
      <c r="CX756" s="14"/>
      <c r="CY756" s="14"/>
      <c r="CZ756" s="14"/>
      <c r="DA756" s="14"/>
      <c r="DB756" s="14"/>
      <c r="DC756" s="14"/>
      <c r="DD756" s="14"/>
      <c r="DE756" s="14"/>
      <c r="DF756" s="14"/>
      <c r="DG756" s="14"/>
      <c r="DH756" s="14"/>
      <c r="DI756" s="14"/>
      <c r="DJ756" s="14"/>
      <c r="DK756" s="14"/>
      <c r="DL756" s="14"/>
      <c r="DM756" s="14"/>
      <c r="DN756" s="14"/>
      <c r="DO756" s="14"/>
      <c r="DP756" s="14"/>
      <c r="DQ756" s="14"/>
      <c r="DR756" s="14"/>
      <c r="DS756" s="14"/>
      <c r="DT756" s="14"/>
      <c r="DU756" s="14"/>
      <c r="DV756" s="14"/>
      <c r="DW756" s="14"/>
      <c r="DX756" s="14"/>
      <c r="DY756" s="14"/>
      <c r="DZ756" s="14"/>
      <c r="EA756" s="14"/>
      <c r="EB756" s="14"/>
      <c r="EC756" s="14"/>
      <c r="ED756" s="14"/>
      <c r="EE756" s="14"/>
      <c r="EF756" s="14"/>
      <c r="EG756" s="14"/>
      <c r="EH756" s="14"/>
      <c r="EI756" s="14"/>
      <c r="EJ756" s="14"/>
      <c r="EK756" s="14"/>
      <c r="EL756" s="14"/>
      <c r="EM756" s="14"/>
      <c r="EN756" s="14"/>
      <c r="EO756" s="14"/>
      <c r="EP756" s="14"/>
      <c r="EQ756" s="14"/>
      <c r="ER756" s="14"/>
      <c r="ES756" s="14"/>
      <c r="ET756" s="14"/>
      <c r="EU756" s="14"/>
      <c r="EV756" s="14"/>
      <c r="EW756" s="14"/>
      <c r="EX756" s="14"/>
      <c r="EY756" s="14"/>
      <c r="EZ756" s="14"/>
      <c r="FA756" s="14"/>
      <c r="FB756" s="14"/>
      <c r="FC756" s="14"/>
      <c r="FD756" s="14"/>
      <c r="FE756" s="14"/>
      <c r="FF756" s="14"/>
      <c r="FG756" s="14"/>
      <c r="FH756" s="14"/>
      <c r="FI756" s="14"/>
      <c r="FJ756" s="14"/>
      <c r="FK756" s="14"/>
      <c r="FL756" s="14"/>
      <c r="FM756" s="14"/>
      <c r="FN756" s="14"/>
      <c r="FO756" s="14"/>
      <c r="FP756" s="14"/>
      <c r="FQ756" s="14"/>
      <c r="FR756" s="14"/>
      <c r="FS756" s="14"/>
      <c r="FT756" s="14"/>
      <c r="FU756" s="14"/>
      <c r="FV756" s="14"/>
      <c r="FW756" s="14"/>
      <c r="FX756" s="14"/>
      <c r="FY756" s="14"/>
      <c r="FZ756" s="14"/>
      <c r="GA756" s="14"/>
      <c r="GB756" s="14"/>
      <c r="GC756" s="14"/>
      <c r="GD756" s="14"/>
      <c r="GE756" s="14"/>
      <c r="GF756" s="14"/>
      <c r="GG756" s="14"/>
      <c r="GH756" s="14"/>
      <c r="GI756" s="14"/>
      <c r="GJ756" s="14"/>
      <c r="GK756" s="14"/>
      <c r="GL756" s="14"/>
      <c r="GM756" s="14"/>
      <c r="GN756" s="14"/>
      <c r="GO756" s="14"/>
      <c r="GP756" s="14"/>
      <c r="GQ756" s="14"/>
      <c r="GR756" s="14"/>
      <c r="GS756" s="14"/>
      <c r="GT756" s="14"/>
      <c r="GU756" s="14"/>
      <c r="GV756" s="14"/>
      <c r="GW756" s="14"/>
      <c r="GX756" s="14"/>
      <c r="GY756" s="14"/>
      <c r="GZ756" s="14"/>
      <c r="HA756" s="14"/>
      <c r="HB756" s="14"/>
      <c r="HC756" s="14"/>
      <c r="HD756" s="14"/>
      <c r="HE756" s="14"/>
      <c r="HF756" s="14"/>
      <c r="HG756" s="14"/>
      <c r="HH756" s="14"/>
      <c r="HI756" s="14"/>
      <c r="HJ756" s="14"/>
      <c r="HK756" s="14"/>
      <c r="HL756" s="14"/>
      <c r="HM756" s="14"/>
      <c r="HN756" s="14"/>
      <c r="HO756" s="14"/>
      <c r="HP756" s="14"/>
      <c r="HQ756" s="14"/>
      <c r="HR756" s="14"/>
      <c r="HS756" s="14"/>
      <c r="HT756" s="14"/>
      <c r="HU756" s="14"/>
      <c r="HV756" s="14"/>
      <c r="HW756" s="14"/>
      <c r="HX756" s="14"/>
      <c r="HY756" s="14"/>
      <c r="HZ756" s="14"/>
      <c r="IA756" s="14"/>
      <c r="IB756" s="14"/>
      <c r="IC756" s="14"/>
      <c r="ID756" s="14"/>
      <c r="IE756" s="14"/>
      <c r="IF756" s="14"/>
      <c r="IG756" s="14"/>
      <c r="IH756" s="14"/>
      <c r="II756" s="14"/>
      <c r="IJ756" s="14"/>
      <c r="IK756" s="14"/>
      <c r="IL756" s="14"/>
      <c r="IM756" s="14"/>
      <c r="IN756" s="14"/>
      <c r="IO756" s="14"/>
      <c r="IP756" s="14"/>
      <c r="IQ756" s="14"/>
      <c r="IR756" s="14"/>
      <c r="IS756" s="14"/>
      <c r="IT756" s="14"/>
      <c r="IU756" s="14"/>
      <c r="IV756" s="14"/>
    </row>
    <row r="757" ht="30" customHeight="1" spans="1:256">
      <c r="A757" s="14">
        <v>754</v>
      </c>
      <c r="B757" s="28" t="s">
        <v>2837</v>
      </c>
      <c r="C757" s="14" t="s">
        <v>2838</v>
      </c>
      <c r="D757" s="28" t="s">
        <v>2839</v>
      </c>
      <c r="E757" s="28">
        <v>110</v>
      </c>
      <c r="F757" s="14">
        <v>74</v>
      </c>
      <c r="G757" s="14">
        <v>74</v>
      </c>
      <c r="H757" s="14">
        <v>74</v>
      </c>
      <c r="I757" s="28" t="s">
        <v>1674</v>
      </c>
      <c r="J757" s="133" t="s">
        <v>2840</v>
      </c>
      <c r="K757" s="14" t="s">
        <v>20</v>
      </c>
      <c r="L757" s="14" t="s">
        <v>21</v>
      </c>
      <c r="M757" s="115"/>
      <c r="N757" s="116"/>
      <c r="O757" s="116"/>
      <c r="P757" s="116"/>
      <c r="Q757" s="116"/>
      <c r="R757" s="116"/>
      <c r="S757" s="116"/>
      <c r="T757" s="116"/>
      <c r="U757" s="116"/>
      <c r="V757" s="116"/>
      <c r="W757" s="116"/>
      <c r="X757" s="116"/>
      <c r="Y757" s="116"/>
      <c r="Z757" s="116"/>
      <c r="AA757" s="116"/>
      <c r="AB757" s="116"/>
      <c r="AC757" s="116"/>
      <c r="AD757" s="116"/>
      <c r="AE757" s="116"/>
      <c r="AF757" s="116"/>
      <c r="AG757" s="116"/>
      <c r="AH757" s="116"/>
      <c r="AI757" s="116"/>
      <c r="AJ757" s="116"/>
      <c r="AK757" s="116"/>
      <c r="AL757" s="116"/>
      <c r="AM757" s="116"/>
      <c r="AN757" s="116"/>
      <c r="AO757" s="116"/>
      <c r="AP757" s="116"/>
      <c r="AQ757" s="118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  <c r="CC757" s="14"/>
      <c r="CD757" s="14"/>
      <c r="CE757" s="14"/>
      <c r="CF757" s="14"/>
      <c r="CG757" s="14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  <c r="CR757" s="14"/>
      <c r="CS757" s="14"/>
      <c r="CT757" s="14"/>
      <c r="CU757" s="14"/>
      <c r="CV757" s="14"/>
      <c r="CW757" s="14"/>
      <c r="CX757" s="14"/>
      <c r="CY757" s="14"/>
      <c r="CZ757" s="14"/>
      <c r="DA757" s="14"/>
      <c r="DB757" s="14"/>
      <c r="DC757" s="14"/>
      <c r="DD757" s="14"/>
      <c r="DE757" s="14"/>
      <c r="DF757" s="14"/>
      <c r="DG757" s="14"/>
      <c r="DH757" s="14"/>
      <c r="DI757" s="14"/>
      <c r="DJ757" s="14"/>
      <c r="DK757" s="14"/>
      <c r="DL757" s="14"/>
      <c r="DM757" s="14"/>
      <c r="DN757" s="14"/>
      <c r="DO757" s="14"/>
      <c r="DP757" s="14"/>
      <c r="DQ757" s="14"/>
      <c r="DR757" s="14"/>
      <c r="DS757" s="14"/>
      <c r="DT757" s="14"/>
      <c r="DU757" s="14"/>
      <c r="DV757" s="14"/>
      <c r="DW757" s="14"/>
      <c r="DX757" s="14"/>
      <c r="DY757" s="14"/>
      <c r="DZ757" s="14"/>
      <c r="EA757" s="14"/>
      <c r="EB757" s="14"/>
      <c r="EC757" s="14"/>
      <c r="ED757" s="14"/>
      <c r="EE757" s="14"/>
      <c r="EF757" s="14"/>
      <c r="EG757" s="14"/>
      <c r="EH757" s="14"/>
      <c r="EI757" s="14"/>
      <c r="EJ757" s="14"/>
      <c r="EK757" s="14"/>
      <c r="EL757" s="14"/>
      <c r="EM757" s="14"/>
      <c r="EN757" s="14"/>
      <c r="EO757" s="14"/>
      <c r="EP757" s="14"/>
      <c r="EQ757" s="14"/>
      <c r="ER757" s="14"/>
      <c r="ES757" s="14"/>
      <c r="ET757" s="14"/>
      <c r="EU757" s="14"/>
      <c r="EV757" s="14"/>
      <c r="EW757" s="14"/>
      <c r="EX757" s="14"/>
      <c r="EY757" s="14"/>
      <c r="EZ757" s="14"/>
      <c r="FA757" s="14"/>
      <c r="FB757" s="14"/>
      <c r="FC757" s="14"/>
      <c r="FD757" s="14"/>
      <c r="FE757" s="14"/>
      <c r="FF757" s="14"/>
      <c r="FG757" s="14"/>
      <c r="FH757" s="14"/>
      <c r="FI757" s="14"/>
      <c r="FJ757" s="14"/>
      <c r="FK757" s="14"/>
      <c r="FL757" s="14"/>
      <c r="FM757" s="14"/>
      <c r="FN757" s="14"/>
      <c r="FO757" s="14"/>
      <c r="FP757" s="14"/>
      <c r="FQ757" s="14"/>
      <c r="FR757" s="14"/>
      <c r="FS757" s="14"/>
      <c r="FT757" s="14"/>
      <c r="FU757" s="14"/>
      <c r="FV757" s="14"/>
      <c r="FW757" s="14"/>
      <c r="FX757" s="14"/>
      <c r="FY757" s="14"/>
      <c r="FZ757" s="14"/>
      <c r="GA757" s="14"/>
      <c r="GB757" s="14"/>
      <c r="GC757" s="14"/>
      <c r="GD757" s="14"/>
      <c r="GE757" s="14"/>
      <c r="GF757" s="14"/>
      <c r="GG757" s="14"/>
      <c r="GH757" s="14"/>
      <c r="GI757" s="14"/>
      <c r="GJ757" s="14"/>
      <c r="GK757" s="14"/>
      <c r="GL757" s="14"/>
      <c r="GM757" s="14"/>
      <c r="GN757" s="14"/>
      <c r="GO757" s="14"/>
      <c r="GP757" s="14"/>
      <c r="GQ757" s="14"/>
      <c r="GR757" s="14"/>
      <c r="GS757" s="14"/>
      <c r="GT757" s="14"/>
      <c r="GU757" s="14"/>
      <c r="GV757" s="14"/>
      <c r="GW757" s="14"/>
      <c r="GX757" s="14"/>
      <c r="GY757" s="14"/>
      <c r="GZ757" s="14"/>
      <c r="HA757" s="14"/>
      <c r="HB757" s="14"/>
      <c r="HC757" s="14"/>
      <c r="HD757" s="14"/>
      <c r="HE757" s="14"/>
      <c r="HF757" s="14"/>
      <c r="HG757" s="14"/>
      <c r="HH757" s="14"/>
      <c r="HI757" s="14"/>
      <c r="HJ757" s="14"/>
      <c r="HK757" s="14"/>
      <c r="HL757" s="14"/>
      <c r="HM757" s="14"/>
      <c r="HN757" s="14"/>
      <c r="HO757" s="14"/>
      <c r="HP757" s="14"/>
      <c r="HQ757" s="14"/>
      <c r="HR757" s="14"/>
      <c r="HS757" s="14"/>
      <c r="HT757" s="14"/>
      <c r="HU757" s="14"/>
      <c r="HV757" s="14"/>
      <c r="HW757" s="14"/>
      <c r="HX757" s="14"/>
      <c r="HY757" s="14"/>
      <c r="HZ757" s="14"/>
      <c r="IA757" s="14"/>
      <c r="IB757" s="14"/>
      <c r="IC757" s="14"/>
      <c r="ID757" s="14"/>
      <c r="IE757" s="14"/>
      <c r="IF757" s="14"/>
      <c r="IG757" s="14"/>
      <c r="IH757" s="14"/>
      <c r="II757" s="14"/>
      <c r="IJ757" s="14"/>
      <c r="IK757" s="14"/>
      <c r="IL757" s="14"/>
      <c r="IM757" s="14"/>
      <c r="IN757" s="14"/>
      <c r="IO757" s="14"/>
      <c r="IP757" s="14"/>
      <c r="IQ757" s="14"/>
      <c r="IR757" s="14"/>
      <c r="IS757" s="14"/>
      <c r="IT757" s="14"/>
      <c r="IU757" s="14"/>
      <c r="IV757" s="14"/>
    </row>
    <row r="758" ht="30" customHeight="1" spans="1:256">
      <c r="A758" s="14">
        <v>755</v>
      </c>
      <c r="B758" s="28" t="s">
        <v>2841</v>
      </c>
      <c r="C758" s="14" t="s">
        <v>2842</v>
      </c>
      <c r="D758" s="28" t="s">
        <v>2843</v>
      </c>
      <c r="E758" s="28">
        <v>109.14</v>
      </c>
      <c r="F758" s="14">
        <v>28</v>
      </c>
      <c r="G758" s="14">
        <v>28</v>
      </c>
      <c r="H758" s="14">
        <v>28</v>
      </c>
      <c r="I758" s="28" t="s">
        <v>1674</v>
      </c>
      <c r="J758" s="133" t="s">
        <v>2844</v>
      </c>
      <c r="K758" s="14" t="s">
        <v>20</v>
      </c>
      <c r="L758" s="14" t="s">
        <v>21</v>
      </c>
      <c r="M758" s="115"/>
      <c r="N758" s="116"/>
      <c r="O758" s="116"/>
      <c r="P758" s="116"/>
      <c r="Q758" s="116"/>
      <c r="R758" s="116"/>
      <c r="S758" s="116"/>
      <c r="T758" s="116"/>
      <c r="U758" s="116"/>
      <c r="V758" s="116"/>
      <c r="W758" s="116"/>
      <c r="X758" s="116"/>
      <c r="Y758" s="116"/>
      <c r="Z758" s="116"/>
      <c r="AA758" s="116"/>
      <c r="AB758" s="116"/>
      <c r="AC758" s="116"/>
      <c r="AD758" s="116"/>
      <c r="AE758" s="116"/>
      <c r="AF758" s="116"/>
      <c r="AG758" s="116"/>
      <c r="AH758" s="116"/>
      <c r="AI758" s="116"/>
      <c r="AJ758" s="116"/>
      <c r="AK758" s="116"/>
      <c r="AL758" s="116"/>
      <c r="AM758" s="116"/>
      <c r="AN758" s="116"/>
      <c r="AO758" s="116"/>
      <c r="AP758" s="116"/>
      <c r="AQ758" s="118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  <c r="CC758" s="14"/>
      <c r="CD758" s="14"/>
      <c r="CE758" s="14"/>
      <c r="CF758" s="14"/>
      <c r="CG758" s="14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  <c r="CR758" s="14"/>
      <c r="CS758" s="14"/>
      <c r="CT758" s="14"/>
      <c r="CU758" s="14"/>
      <c r="CV758" s="14"/>
      <c r="CW758" s="14"/>
      <c r="CX758" s="14"/>
      <c r="CY758" s="14"/>
      <c r="CZ758" s="14"/>
      <c r="DA758" s="14"/>
      <c r="DB758" s="14"/>
      <c r="DC758" s="14"/>
      <c r="DD758" s="14"/>
      <c r="DE758" s="14"/>
      <c r="DF758" s="14"/>
      <c r="DG758" s="14"/>
      <c r="DH758" s="14"/>
      <c r="DI758" s="14"/>
      <c r="DJ758" s="14"/>
      <c r="DK758" s="14"/>
      <c r="DL758" s="14"/>
      <c r="DM758" s="14"/>
      <c r="DN758" s="14"/>
      <c r="DO758" s="14"/>
      <c r="DP758" s="14"/>
      <c r="DQ758" s="14"/>
      <c r="DR758" s="14"/>
      <c r="DS758" s="14"/>
      <c r="DT758" s="14"/>
      <c r="DU758" s="14"/>
      <c r="DV758" s="14"/>
      <c r="DW758" s="14"/>
      <c r="DX758" s="14"/>
      <c r="DY758" s="14"/>
      <c r="DZ758" s="14"/>
      <c r="EA758" s="14"/>
      <c r="EB758" s="14"/>
      <c r="EC758" s="14"/>
      <c r="ED758" s="14"/>
      <c r="EE758" s="14"/>
      <c r="EF758" s="14"/>
      <c r="EG758" s="14"/>
      <c r="EH758" s="14"/>
      <c r="EI758" s="14"/>
      <c r="EJ758" s="14"/>
      <c r="EK758" s="14"/>
      <c r="EL758" s="14"/>
      <c r="EM758" s="14"/>
      <c r="EN758" s="14"/>
      <c r="EO758" s="14"/>
      <c r="EP758" s="14"/>
      <c r="EQ758" s="14"/>
      <c r="ER758" s="14"/>
      <c r="ES758" s="14"/>
      <c r="ET758" s="14"/>
      <c r="EU758" s="14"/>
      <c r="EV758" s="14"/>
      <c r="EW758" s="14"/>
      <c r="EX758" s="14"/>
      <c r="EY758" s="14"/>
      <c r="EZ758" s="14"/>
      <c r="FA758" s="14"/>
      <c r="FB758" s="14"/>
      <c r="FC758" s="14"/>
      <c r="FD758" s="14"/>
      <c r="FE758" s="14"/>
      <c r="FF758" s="14"/>
      <c r="FG758" s="14"/>
      <c r="FH758" s="14"/>
      <c r="FI758" s="14"/>
      <c r="FJ758" s="14"/>
      <c r="FK758" s="14"/>
      <c r="FL758" s="14"/>
      <c r="FM758" s="14"/>
      <c r="FN758" s="14"/>
      <c r="FO758" s="14"/>
      <c r="FP758" s="14"/>
      <c r="FQ758" s="14"/>
      <c r="FR758" s="14"/>
      <c r="FS758" s="14"/>
      <c r="FT758" s="14"/>
      <c r="FU758" s="14"/>
      <c r="FV758" s="14"/>
      <c r="FW758" s="14"/>
      <c r="FX758" s="14"/>
      <c r="FY758" s="14"/>
      <c r="FZ758" s="14"/>
      <c r="GA758" s="14"/>
      <c r="GB758" s="14"/>
      <c r="GC758" s="14"/>
      <c r="GD758" s="14"/>
      <c r="GE758" s="14"/>
      <c r="GF758" s="14"/>
      <c r="GG758" s="14"/>
      <c r="GH758" s="14"/>
      <c r="GI758" s="14"/>
      <c r="GJ758" s="14"/>
      <c r="GK758" s="14"/>
      <c r="GL758" s="14"/>
      <c r="GM758" s="14"/>
      <c r="GN758" s="14"/>
      <c r="GO758" s="14"/>
      <c r="GP758" s="14"/>
      <c r="GQ758" s="14"/>
      <c r="GR758" s="14"/>
      <c r="GS758" s="14"/>
      <c r="GT758" s="14"/>
      <c r="GU758" s="14"/>
      <c r="GV758" s="14"/>
      <c r="GW758" s="14"/>
      <c r="GX758" s="14"/>
      <c r="GY758" s="14"/>
      <c r="GZ758" s="14"/>
      <c r="HA758" s="14"/>
      <c r="HB758" s="14"/>
      <c r="HC758" s="14"/>
      <c r="HD758" s="14"/>
      <c r="HE758" s="14"/>
      <c r="HF758" s="14"/>
      <c r="HG758" s="14"/>
      <c r="HH758" s="14"/>
      <c r="HI758" s="14"/>
      <c r="HJ758" s="14"/>
      <c r="HK758" s="14"/>
      <c r="HL758" s="14"/>
      <c r="HM758" s="14"/>
      <c r="HN758" s="14"/>
      <c r="HO758" s="14"/>
      <c r="HP758" s="14"/>
      <c r="HQ758" s="14"/>
      <c r="HR758" s="14"/>
      <c r="HS758" s="14"/>
      <c r="HT758" s="14"/>
      <c r="HU758" s="14"/>
      <c r="HV758" s="14"/>
      <c r="HW758" s="14"/>
      <c r="HX758" s="14"/>
      <c r="HY758" s="14"/>
      <c r="HZ758" s="14"/>
      <c r="IA758" s="14"/>
      <c r="IB758" s="14"/>
      <c r="IC758" s="14"/>
      <c r="ID758" s="14"/>
      <c r="IE758" s="14"/>
      <c r="IF758" s="14"/>
      <c r="IG758" s="14"/>
      <c r="IH758" s="14"/>
      <c r="II758" s="14"/>
      <c r="IJ758" s="14"/>
      <c r="IK758" s="14"/>
      <c r="IL758" s="14"/>
      <c r="IM758" s="14"/>
      <c r="IN758" s="14"/>
      <c r="IO758" s="14"/>
      <c r="IP758" s="14"/>
      <c r="IQ758" s="14"/>
      <c r="IR758" s="14"/>
      <c r="IS758" s="14"/>
      <c r="IT758" s="14"/>
      <c r="IU758" s="14"/>
      <c r="IV758" s="14"/>
    </row>
    <row r="759" ht="30" customHeight="1" spans="1:256">
      <c r="A759" s="14">
        <v>756</v>
      </c>
      <c r="B759" s="28" t="s">
        <v>2845</v>
      </c>
      <c r="C759" s="14" t="s">
        <v>2846</v>
      </c>
      <c r="D759" s="28" t="s">
        <v>2847</v>
      </c>
      <c r="E759" s="28">
        <v>37.71</v>
      </c>
      <c r="F759" s="14"/>
      <c r="G759" s="14"/>
      <c r="H759" s="14"/>
      <c r="I759" s="28" t="s">
        <v>1674</v>
      </c>
      <c r="J759" s="133" t="s">
        <v>2848</v>
      </c>
      <c r="K759" s="14" t="s">
        <v>74</v>
      </c>
      <c r="L759" s="14" t="s">
        <v>21</v>
      </c>
      <c r="M759" s="115"/>
      <c r="N759" s="116"/>
      <c r="O759" s="116"/>
      <c r="P759" s="116"/>
      <c r="Q759" s="116"/>
      <c r="R759" s="116"/>
      <c r="S759" s="116"/>
      <c r="T759" s="116"/>
      <c r="U759" s="116"/>
      <c r="V759" s="116"/>
      <c r="W759" s="116"/>
      <c r="X759" s="116"/>
      <c r="Y759" s="116"/>
      <c r="Z759" s="116"/>
      <c r="AA759" s="116"/>
      <c r="AB759" s="116"/>
      <c r="AC759" s="116"/>
      <c r="AD759" s="116"/>
      <c r="AE759" s="116"/>
      <c r="AF759" s="116"/>
      <c r="AG759" s="116"/>
      <c r="AH759" s="116"/>
      <c r="AI759" s="116"/>
      <c r="AJ759" s="116"/>
      <c r="AK759" s="116"/>
      <c r="AL759" s="116"/>
      <c r="AM759" s="116"/>
      <c r="AN759" s="116"/>
      <c r="AO759" s="116"/>
      <c r="AP759" s="116"/>
      <c r="AQ759" s="118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14"/>
      <c r="CG759" s="14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  <c r="CR759" s="14"/>
      <c r="CS759" s="14"/>
      <c r="CT759" s="14"/>
      <c r="CU759" s="14"/>
      <c r="CV759" s="14"/>
      <c r="CW759" s="14"/>
      <c r="CX759" s="14"/>
      <c r="CY759" s="14"/>
      <c r="CZ759" s="14"/>
      <c r="DA759" s="14"/>
      <c r="DB759" s="14"/>
      <c r="DC759" s="14"/>
      <c r="DD759" s="14"/>
      <c r="DE759" s="14"/>
      <c r="DF759" s="14"/>
      <c r="DG759" s="14"/>
      <c r="DH759" s="14"/>
      <c r="DI759" s="14"/>
      <c r="DJ759" s="14"/>
      <c r="DK759" s="14"/>
      <c r="DL759" s="14"/>
      <c r="DM759" s="14"/>
      <c r="DN759" s="14"/>
      <c r="DO759" s="14"/>
      <c r="DP759" s="14"/>
      <c r="DQ759" s="14"/>
      <c r="DR759" s="14"/>
      <c r="DS759" s="14"/>
      <c r="DT759" s="14"/>
      <c r="DU759" s="14"/>
      <c r="DV759" s="14"/>
      <c r="DW759" s="14"/>
      <c r="DX759" s="14"/>
      <c r="DY759" s="14"/>
      <c r="DZ759" s="14"/>
      <c r="EA759" s="14"/>
      <c r="EB759" s="14"/>
      <c r="EC759" s="14"/>
      <c r="ED759" s="14"/>
      <c r="EE759" s="14"/>
      <c r="EF759" s="14"/>
      <c r="EG759" s="14"/>
      <c r="EH759" s="14"/>
      <c r="EI759" s="14"/>
      <c r="EJ759" s="14"/>
      <c r="EK759" s="14"/>
      <c r="EL759" s="14"/>
      <c r="EM759" s="14"/>
      <c r="EN759" s="14"/>
      <c r="EO759" s="14"/>
      <c r="EP759" s="14"/>
      <c r="EQ759" s="14"/>
      <c r="ER759" s="14"/>
      <c r="ES759" s="14"/>
      <c r="ET759" s="14"/>
      <c r="EU759" s="14"/>
      <c r="EV759" s="14"/>
      <c r="EW759" s="14"/>
      <c r="EX759" s="14"/>
      <c r="EY759" s="14"/>
      <c r="EZ759" s="14"/>
      <c r="FA759" s="14"/>
      <c r="FB759" s="14"/>
      <c r="FC759" s="14"/>
      <c r="FD759" s="14"/>
      <c r="FE759" s="14"/>
      <c r="FF759" s="14"/>
      <c r="FG759" s="14"/>
      <c r="FH759" s="14"/>
      <c r="FI759" s="14"/>
      <c r="FJ759" s="14"/>
      <c r="FK759" s="14"/>
      <c r="FL759" s="14"/>
      <c r="FM759" s="14"/>
      <c r="FN759" s="14"/>
      <c r="FO759" s="14"/>
      <c r="FP759" s="14"/>
      <c r="FQ759" s="14"/>
      <c r="FR759" s="14"/>
      <c r="FS759" s="14"/>
      <c r="FT759" s="14"/>
      <c r="FU759" s="14"/>
      <c r="FV759" s="14"/>
      <c r="FW759" s="14"/>
      <c r="FX759" s="14"/>
      <c r="FY759" s="14"/>
      <c r="FZ759" s="14"/>
      <c r="GA759" s="14"/>
      <c r="GB759" s="14"/>
      <c r="GC759" s="14"/>
      <c r="GD759" s="14"/>
      <c r="GE759" s="14"/>
      <c r="GF759" s="14"/>
      <c r="GG759" s="14"/>
      <c r="GH759" s="14"/>
      <c r="GI759" s="14"/>
      <c r="GJ759" s="14"/>
      <c r="GK759" s="14"/>
      <c r="GL759" s="14"/>
      <c r="GM759" s="14"/>
      <c r="GN759" s="14"/>
      <c r="GO759" s="14"/>
      <c r="GP759" s="14"/>
      <c r="GQ759" s="14"/>
      <c r="GR759" s="14"/>
      <c r="GS759" s="14"/>
      <c r="GT759" s="14"/>
      <c r="GU759" s="14"/>
      <c r="GV759" s="14"/>
      <c r="GW759" s="14"/>
      <c r="GX759" s="14"/>
      <c r="GY759" s="14"/>
      <c r="GZ759" s="14"/>
      <c r="HA759" s="14"/>
      <c r="HB759" s="14"/>
      <c r="HC759" s="14"/>
      <c r="HD759" s="14"/>
      <c r="HE759" s="14"/>
      <c r="HF759" s="14"/>
      <c r="HG759" s="14"/>
      <c r="HH759" s="14"/>
      <c r="HI759" s="14"/>
      <c r="HJ759" s="14"/>
      <c r="HK759" s="14"/>
      <c r="HL759" s="14"/>
      <c r="HM759" s="14"/>
      <c r="HN759" s="14"/>
      <c r="HO759" s="14"/>
      <c r="HP759" s="14"/>
      <c r="HQ759" s="14"/>
      <c r="HR759" s="14"/>
      <c r="HS759" s="14"/>
      <c r="HT759" s="14"/>
      <c r="HU759" s="14"/>
      <c r="HV759" s="14"/>
      <c r="HW759" s="14"/>
      <c r="HX759" s="14"/>
      <c r="HY759" s="14"/>
      <c r="HZ759" s="14"/>
      <c r="IA759" s="14"/>
      <c r="IB759" s="14"/>
      <c r="IC759" s="14"/>
      <c r="ID759" s="14"/>
      <c r="IE759" s="14"/>
      <c r="IF759" s="14"/>
      <c r="IG759" s="14"/>
      <c r="IH759" s="14"/>
      <c r="II759" s="14"/>
      <c r="IJ759" s="14"/>
      <c r="IK759" s="14"/>
      <c r="IL759" s="14"/>
      <c r="IM759" s="14"/>
      <c r="IN759" s="14"/>
      <c r="IO759" s="14"/>
      <c r="IP759" s="14"/>
      <c r="IQ759" s="14"/>
      <c r="IR759" s="14"/>
      <c r="IS759" s="14"/>
      <c r="IT759" s="14"/>
      <c r="IU759" s="14"/>
      <c r="IV759" s="14"/>
    </row>
    <row r="760" ht="30" customHeight="1" spans="1:256">
      <c r="A760" s="14">
        <v>757</v>
      </c>
      <c r="B760" s="28" t="s">
        <v>2849</v>
      </c>
      <c r="C760" s="14" t="s">
        <v>2850</v>
      </c>
      <c r="D760" s="28" t="s">
        <v>2851</v>
      </c>
      <c r="E760" s="28">
        <v>30</v>
      </c>
      <c r="F760" s="14">
        <v>0</v>
      </c>
      <c r="G760" s="14">
        <v>0</v>
      </c>
      <c r="H760" s="14">
        <v>0</v>
      </c>
      <c r="I760" s="28" t="s">
        <v>1674</v>
      </c>
      <c r="J760" s="133" t="s">
        <v>2852</v>
      </c>
      <c r="K760" s="14" t="s">
        <v>20</v>
      </c>
      <c r="L760" s="14" t="s">
        <v>21</v>
      </c>
      <c r="M760" s="115"/>
      <c r="N760" s="116"/>
      <c r="O760" s="116"/>
      <c r="P760" s="116"/>
      <c r="Q760" s="116"/>
      <c r="R760" s="116"/>
      <c r="S760" s="116"/>
      <c r="T760" s="116"/>
      <c r="U760" s="116"/>
      <c r="V760" s="116"/>
      <c r="W760" s="116"/>
      <c r="X760" s="116"/>
      <c r="Y760" s="116"/>
      <c r="Z760" s="116"/>
      <c r="AA760" s="116"/>
      <c r="AB760" s="116"/>
      <c r="AC760" s="116"/>
      <c r="AD760" s="116"/>
      <c r="AE760" s="116"/>
      <c r="AF760" s="116"/>
      <c r="AG760" s="116"/>
      <c r="AH760" s="116"/>
      <c r="AI760" s="116"/>
      <c r="AJ760" s="116"/>
      <c r="AK760" s="116"/>
      <c r="AL760" s="116"/>
      <c r="AM760" s="116"/>
      <c r="AN760" s="116"/>
      <c r="AO760" s="116"/>
      <c r="AP760" s="116"/>
      <c r="AQ760" s="118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14"/>
      <c r="CG760" s="14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  <c r="CR760" s="14"/>
      <c r="CS760" s="14"/>
      <c r="CT760" s="14"/>
      <c r="CU760" s="14"/>
      <c r="CV760" s="14"/>
      <c r="CW760" s="14"/>
      <c r="CX760" s="14"/>
      <c r="CY760" s="14"/>
      <c r="CZ760" s="14"/>
      <c r="DA760" s="14"/>
      <c r="DB760" s="14"/>
      <c r="DC760" s="14"/>
      <c r="DD760" s="14"/>
      <c r="DE760" s="14"/>
      <c r="DF760" s="14"/>
      <c r="DG760" s="14"/>
      <c r="DH760" s="14"/>
      <c r="DI760" s="14"/>
      <c r="DJ760" s="14"/>
      <c r="DK760" s="14"/>
      <c r="DL760" s="14"/>
      <c r="DM760" s="14"/>
      <c r="DN760" s="14"/>
      <c r="DO760" s="14"/>
      <c r="DP760" s="14"/>
      <c r="DQ760" s="14"/>
      <c r="DR760" s="14"/>
      <c r="DS760" s="14"/>
      <c r="DT760" s="14"/>
      <c r="DU760" s="14"/>
      <c r="DV760" s="14"/>
      <c r="DW760" s="14"/>
      <c r="DX760" s="14"/>
      <c r="DY760" s="14"/>
      <c r="DZ760" s="14"/>
      <c r="EA760" s="14"/>
      <c r="EB760" s="14"/>
      <c r="EC760" s="14"/>
      <c r="ED760" s="14"/>
      <c r="EE760" s="14"/>
      <c r="EF760" s="14"/>
      <c r="EG760" s="14"/>
      <c r="EH760" s="14"/>
      <c r="EI760" s="14"/>
      <c r="EJ760" s="14"/>
      <c r="EK760" s="14"/>
      <c r="EL760" s="14"/>
      <c r="EM760" s="14"/>
      <c r="EN760" s="14"/>
      <c r="EO760" s="14"/>
      <c r="EP760" s="14"/>
      <c r="EQ760" s="14"/>
      <c r="ER760" s="14"/>
      <c r="ES760" s="14"/>
      <c r="ET760" s="14"/>
      <c r="EU760" s="14"/>
      <c r="EV760" s="14"/>
      <c r="EW760" s="14"/>
      <c r="EX760" s="14"/>
      <c r="EY760" s="14"/>
      <c r="EZ760" s="14"/>
      <c r="FA760" s="14"/>
      <c r="FB760" s="14"/>
      <c r="FC760" s="14"/>
      <c r="FD760" s="14"/>
      <c r="FE760" s="14"/>
      <c r="FF760" s="14"/>
      <c r="FG760" s="14"/>
      <c r="FH760" s="14"/>
      <c r="FI760" s="14"/>
      <c r="FJ760" s="14"/>
      <c r="FK760" s="14"/>
      <c r="FL760" s="14"/>
      <c r="FM760" s="14"/>
      <c r="FN760" s="14"/>
      <c r="FO760" s="14"/>
      <c r="FP760" s="14"/>
      <c r="FQ760" s="14"/>
      <c r="FR760" s="14"/>
      <c r="FS760" s="14"/>
      <c r="FT760" s="14"/>
      <c r="FU760" s="14"/>
      <c r="FV760" s="14"/>
      <c r="FW760" s="14"/>
      <c r="FX760" s="14"/>
      <c r="FY760" s="14"/>
      <c r="FZ760" s="14"/>
      <c r="GA760" s="14"/>
      <c r="GB760" s="14"/>
      <c r="GC760" s="14"/>
      <c r="GD760" s="14"/>
      <c r="GE760" s="14"/>
      <c r="GF760" s="14"/>
      <c r="GG760" s="14"/>
      <c r="GH760" s="14"/>
      <c r="GI760" s="14"/>
      <c r="GJ760" s="14"/>
      <c r="GK760" s="14"/>
      <c r="GL760" s="14"/>
      <c r="GM760" s="14"/>
      <c r="GN760" s="14"/>
      <c r="GO760" s="14"/>
      <c r="GP760" s="14"/>
      <c r="GQ760" s="14"/>
      <c r="GR760" s="14"/>
      <c r="GS760" s="14"/>
      <c r="GT760" s="14"/>
      <c r="GU760" s="14"/>
      <c r="GV760" s="14"/>
      <c r="GW760" s="14"/>
      <c r="GX760" s="14"/>
      <c r="GY760" s="14"/>
      <c r="GZ760" s="14"/>
      <c r="HA760" s="14"/>
      <c r="HB760" s="14"/>
      <c r="HC760" s="14"/>
      <c r="HD760" s="14"/>
      <c r="HE760" s="14"/>
      <c r="HF760" s="14"/>
      <c r="HG760" s="14"/>
      <c r="HH760" s="14"/>
      <c r="HI760" s="14"/>
      <c r="HJ760" s="14"/>
      <c r="HK760" s="14"/>
      <c r="HL760" s="14"/>
      <c r="HM760" s="14"/>
      <c r="HN760" s="14"/>
      <c r="HO760" s="14"/>
      <c r="HP760" s="14"/>
      <c r="HQ760" s="14"/>
      <c r="HR760" s="14"/>
      <c r="HS760" s="14"/>
      <c r="HT760" s="14"/>
      <c r="HU760" s="14"/>
      <c r="HV760" s="14"/>
      <c r="HW760" s="14"/>
      <c r="HX760" s="14"/>
      <c r="HY760" s="14"/>
      <c r="HZ760" s="14"/>
      <c r="IA760" s="14"/>
      <c r="IB760" s="14"/>
      <c r="IC760" s="14"/>
      <c r="ID760" s="14"/>
      <c r="IE760" s="14"/>
      <c r="IF760" s="14"/>
      <c r="IG760" s="14"/>
      <c r="IH760" s="14"/>
      <c r="II760" s="14"/>
      <c r="IJ760" s="14"/>
      <c r="IK760" s="14"/>
      <c r="IL760" s="14"/>
      <c r="IM760" s="14"/>
      <c r="IN760" s="14"/>
      <c r="IO760" s="14"/>
      <c r="IP760" s="14"/>
      <c r="IQ760" s="14"/>
      <c r="IR760" s="14"/>
      <c r="IS760" s="14"/>
      <c r="IT760" s="14"/>
      <c r="IU760" s="14"/>
      <c r="IV760" s="14"/>
    </row>
    <row r="761" ht="30" customHeight="1" spans="1:256">
      <c r="A761" s="14">
        <v>758</v>
      </c>
      <c r="B761" s="28" t="s">
        <v>2853</v>
      </c>
      <c r="C761" s="14" t="s">
        <v>2854</v>
      </c>
      <c r="D761" s="28" t="s">
        <v>2855</v>
      </c>
      <c r="E761" s="28">
        <v>174</v>
      </c>
      <c r="F761" s="14">
        <v>0</v>
      </c>
      <c r="G761" s="14">
        <v>0</v>
      </c>
      <c r="H761" s="14">
        <v>0</v>
      </c>
      <c r="I761" s="28" t="s">
        <v>1674</v>
      </c>
      <c r="J761" s="133" t="s">
        <v>2856</v>
      </c>
      <c r="K761" s="14" t="s">
        <v>20</v>
      </c>
      <c r="L761" s="14" t="s">
        <v>21</v>
      </c>
      <c r="M761" s="115"/>
      <c r="N761" s="116"/>
      <c r="O761" s="116"/>
      <c r="P761" s="116"/>
      <c r="Q761" s="116"/>
      <c r="R761" s="116"/>
      <c r="S761" s="116"/>
      <c r="T761" s="116"/>
      <c r="U761" s="116"/>
      <c r="V761" s="116"/>
      <c r="W761" s="116"/>
      <c r="X761" s="116"/>
      <c r="Y761" s="116"/>
      <c r="Z761" s="116"/>
      <c r="AA761" s="116"/>
      <c r="AB761" s="116"/>
      <c r="AC761" s="116"/>
      <c r="AD761" s="116"/>
      <c r="AE761" s="116"/>
      <c r="AF761" s="116"/>
      <c r="AG761" s="116"/>
      <c r="AH761" s="116"/>
      <c r="AI761" s="116"/>
      <c r="AJ761" s="116"/>
      <c r="AK761" s="116"/>
      <c r="AL761" s="116"/>
      <c r="AM761" s="116"/>
      <c r="AN761" s="116"/>
      <c r="AO761" s="116"/>
      <c r="AP761" s="116"/>
      <c r="AQ761" s="118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14"/>
      <c r="CG761" s="14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  <c r="CR761" s="14"/>
      <c r="CS761" s="14"/>
      <c r="CT761" s="14"/>
      <c r="CU761" s="14"/>
      <c r="CV761" s="14"/>
      <c r="CW761" s="14"/>
      <c r="CX761" s="14"/>
      <c r="CY761" s="14"/>
      <c r="CZ761" s="14"/>
      <c r="DA761" s="14"/>
      <c r="DB761" s="14"/>
      <c r="DC761" s="14"/>
      <c r="DD761" s="14"/>
      <c r="DE761" s="14"/>
      <c r="DF761" s="14"/>
      <c r="DG761" s="14"/>
      <c r="DH761" s="14"/>
      <c r="DI761" s="14"/>
      <c r="DJ761" s="14"/>
      <c r="DK761" s="14"/>
      <c r="DL761" s="14"/>
      <c r="DM761" s="14"/>
      <c r="DN761" s="14"/>
      <c r="DO761" s="14"/>
      <c r="DP761" s="14"/>
      <c r="DQ761" s="14"/>
      <c r="DR761" s="14"/>
      <c r="DS761" s="14"/>
      <c r="DT761" s="14"/>
      <c r="DU761" s="14"/>
      <c r="DV761" s="14"/>
      <c r="DW761" s="14"/>
      <c r="DX761" s="14"/>
      <c r="DY761" s="14"/>
      <c r="DZ761" s="14"/>
      <c r="EA761" s="14"/>
      <c r="EB761" s="14"/>
      <c r="EC761" s="14"/>
      <c r="ED761" s="14"/>
      <c r="EE761" s="14"/>
      <c r="EF761" s="14"/>
      <c r="EG761" s="14"/>
      <c r="EH761" s="14"/>
      <c r="EI761" s="14"/>
      <c r="EJ761" s="14"/>
      <c r="EK761" s="14"/>
      <c r="EL761" s="14"/>
      <c r="EM761" s="14"/>
      <c r="EN761" s="14"/>
      <c r="EO761" s="14"/>
      <c r="EP761" s="14"/>
      <c r="EQ761" s="14"/>
      <c r="ER761" s="14"/>
      <c r="ES761" s="14"/>
      <c r="ET761" s="14"/>
      <c r="EU761" s="14"/>
      <c r="EV761" s="14"/>
      <c r="EW761" s="14"/>
      <c r="EX761" s="14"/>
      <c r="EY761" s="14"/>
      <c r="EZ761" s="14"/>
      <c r="FA761" s="14"/>
      <c r="FB761" s="14"/>
      <c r="FC761" s="14"/>
      <c r="FD761" s="14"/>
      <c r="FE761" s="14"/>
      <c r="FF761" s="14"/>
      <c r="FG761" s="14"/>
      <c r="FH761" s="14"/>
      <c r="FI761" s="14"/>
      <c r="FJ761" s="14"/>
      <c r="FK761" s="14"/>
      <c r="FL761" s="14"/>
      <c r="FM761" s="14"/>
      <c r="FN761" s="14"/>
      <c r="FO761" s="14"/>
      <c r="FP761" s="14"/>
      <c r="FQ761" s="14"/>
      <c r="FR761" s="14"/>
      <c r="FS761" s="14"/>
      <c r="FT761" s="14"/>
      <c r="FU761" s="14"/>
      <c r="FV761" s="14"/>
      <c r="FW761" s="14"/>
      <c r="FX761" s="14"/>
      <c r="FY761" s="14"/>
      <c r="FZ761" s="14"/>
      <c r="GA761" s="14"/>
      <c r="GB761" s="14"/>
      <c r="GC761" s="14"/>
      <c r="GD761" s="14"/>
      <c r="GE761" s="14"/>
      <c r="GF761" s="14"/>
      <c r="GG761" s="14"/>
      <c r="GH761" s="14"/>
      <c r="GI761" s="14"/>
      <c r="GJ761" s="14"/>
      <c r="GK761" s="14"/>
      <c r="GL761" s="14"/>
      <c r="GM761" s="14"/>
      <c r="GN761" s="14"/>
      <c r="GO761" s="14"/>
      <c r="GP761" s="14"/>
      <c r="GQ761" s="14"/>
      <c r="GR761" s="14"/>
      <c r="GS761" s="14"/>
      <c r="GT761" s="14"/>
      <c r="GU761" s="14"/>
      <c r="GV761" s="14"/>
      <c r="GW761" s="14"/>
      <c r="GX761" s="14"/>
      <c r="GY761" s="14"/>
      <c r="GZ761" s="14"/>
      <c r="HA761" s="14"/>
      <c r="HB761" s="14"/>
      <c r="HC761" s="14"/>
      <c r="HD761" s="14"/>
      <c r="HE761" s="14"/>
      <c r="HF761" s="14"/>
      <c r="HG761" s="14"/>
      <c r="HH761" s="14"/>
      <c r="HI761" s="14"/>
      <c r="HJ761" s="14"/>
      <c r="HK761" s="14"/>
      <c r="HL761" s="14"/>
      <c r="HM761" s="14"/>
      <c r="HN761" s="14"/>
      <c r="HO761" s="14"/>
      <c r="HP761" s="14"/>
      <c r="HQ761" s="14"/>
      <c r="HR761" s="14"/>
      <c r="HS761" s="14"/>
      <c r="HT761" s="14"/>
      <c r="HU761" s="14"/>
      <c r="HV761" s="14"/>
      <c r="HW761" s="14"/>
      <c r="HX761" s="14"/>
      <c r="HY761" s="14"/>
      <c r="HZ761" s="14"/>
      <c r="IA761" s="14"/>
      <c r="IB761" s="14"/>
      <c r="IC761" s="14"/>
      <c r="ID761" s="14"/>
      <c r="IE761" s="14"/>
      <c r="IF761" s="14"/>
      <c r="IG761" s="14"/>
      <c r="IH761" s="14"/>
      <c r="II761" s="14"/>
      <c r="IJ761" s="14"/>
      <c r="IK761" s="14"/>
      <c r="IL761" s="14"/>
      <c r="IM761" s="14"/>
      <c r="IN761" s="14"/>
      <c r="IO761" s="14"/>
      <c r="IP761" s="14"/>
      <c r="IQ761" s="14"/>
      <c r="IR761" s="14"/>
      <c r="IS761" s="14"/>
      <c r="IT761" s="14"/>
      <c r="IU761" s="14"/>
      <c r="IV761" s="14"/>
    </row>
    <row r="762" ht="30" customHeight="1" spans="1:256">
      <c r="A762" s="14">
        <v>759</v>
      </c>
      <c r="B762" s="28" t="s">
        <v>2857</v>
      </c>
      <c r="C762" s="14" t="s">
        <v>2858</v>
      </c>
      <c r="D762" s="28" t="s">
        <v>2859</v>
      </c>
      <c r="E762" s="28">
        <v>220.62</v>
      </c>
      <c r="F762" s="14"/>
      <c r="G762" s="14"/>
      <c r="H762" s="14"/>
      <c r="I762" s="28" t="s">
        <v>1674</v>
      </c>
      <c r="J762" s="133" t="s">
        <v>2860</v>
      </c>
      <c r="K762" s="14" t="s">
        <v>74</v>
      </c>
      <c r="L762" s="14" t="s">
        <v>21</v>
      </c>
      <c r="M762" s="115"/>
      <c r="N762" s="116"/>
      <c r="O762" s="116"/>
      <c r="P762" s="116"/>
      <c r="Q762" s="116"/>
      <c r="R762" s="116"/>
      <c r="S762" s="116"/>
      <c r="T762" s="116"/>
      <c r="U762" s="116"/>
      <c r="V762" s="116"/>
      <c r="W762" s="116"/>
      <c r="X762" s="116"/>
      <c r="Y762" s="116"/>
      <c r="Z762" s="116"/>
      <c r="AA762" s="116"/>
      <c r="AB762" s="116"/>
      <c r="AC762" s="116"/>
      <c r="AD762" s="116"/>
      <c r="AE762" s="116"/>
      <c r="AF762" s="116"/>
      <c r="AG762" s="116"/>
      <c r="AH762" s="116"/>
      <c r="AI762" s="116"/>
      <c r="AJ762" s="116"/>
      <c r="AK762" s="116"/>
      <c r="AL762" s="116"/>
      <c r="AM762" s="116"/>
      <c r="AN762" s="116"/>
      <c r="AO762" s="116"/>
      <c r="AP762" s="116"/>
      <c r="AQ762" s="118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14"/>
      <c r="CG762" s="14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  <c r="CR762" s="14"/>
      <c r="CS762" s="14"/>
      <c r="CT762" s="14"/>
      <c r="CU762" s="14"/>
      <c r="CV762" s="14"/>
      <c r="CW762" s="14"/>
      <c r="CX762" s="14"/>
      <c r="CY762" s="14"/>
      <c r="CZ762" s="14"/>
      <c r="DA762" s="14"/>
      <c r="DB762" s="14"/>
      <c r="DC762" s="14"/>
      <c r="DD762" s="14"/>
      <c r="DE762" s="14"/>
      <c r="DF762" s="14"/>
      <c r="DG762" s="14"/>
      <c r="DH762" s="14"/>
      <c r="DI762" s="14"/>
      <c r="DJ762" s="14"/>
      <c r="DK762" s="14"/>
      <c r="DL762" s="14"/>
      <c r="DM762" s="14"/>
      <c r="DN762" s="14"/>
      <c r="DO762" s="14"/>
      <c r="DP762" s="14"/>
      <c r="DQ762" s="14"/>
      <c r="DR762" s="14"/>
      <c r="DS762" s="14"/>
      <c r="DT762" s="14"/>
      <c r="DU762" s="14"/>
      <c r="DV762" s="14"/>
      <c r="DW762" s="14"/>
      <c r="DX762" s="14"/>
      <c r="DY762" s="14"/>
      <c r="DZ762" s="14"/>
      <c r="EA762" s="14"/>
      <c r="EB762" s="14"/>
      <c r="EC762" s="14"/>
      <c r="ED762" s="14"/>
      <c r="EE762" s="14"/>
      <c r="EF762" s="14"/>
      <c r="EG762" s="14"/>
      <c r="EH762" s="14"/>
      <c r="EI762" s="14"/>
      <c r="EJ762" s="14"/>
      <c r="EK762" s="14"/>
      <c r="EL762" s="14"/>
      <c r="EM762" s="14"/>
      <c r="EN762" s="14"/>
      <c r="EO762" s="14"/>
      <c r="EP762" s="14"/>
      <c r="EQ762" s="14"/>
      <c r="ER762" s="14"/>
      <c r="ES762" s="14"/>
      <c r="ET762" s="14"/>
      <c r="EU762" s="14"/>
      <c r="EV762" s="14"/>
      <c r="EW762" s="14"/>
      <c r="EX762" s="14"/>
      <c r="EY762" s="14"/>
      <c r="EZ762" s="14"/>
      <c r="FA762" s="14"/>
      <c r="FB762" s="14"/>
      <c r="FC762" s="14"/>
      <c r="FD762" s="14"/>
      <c r="FE762" s="14"/>
      <c r="FF762" s="14"/>
      <c r="FG762" s="14"/>
      <c r="FH762" s="14"/>
      <c r="FI762" s="14"/>
      <c r="FJ762" s="14"/>
      <c r="FK762" s="14"/>
      <c r="FL762" s="14"/>
      <c r="FM762" s="14"/>
      <c r="FN762" s="14"/>
      <c r="FO762" s="14"/>
      <c r="FP762" s="14"/>
      <c r="FQ762" s="14"/>
      <c r="FR762" s="14"/>
      <c r="FS762" s="14"/>
      <c r="FT762" s="14"/>
      <c r="FU762" s="14"/>
      <c r="FV762" s="14"/>
      <c r="FW762" s="14"/>
      <c r="FX762" s="14"/>
      <c r="FY762" s="14"/>
      <c r="FZ762" s="14"/>
      <c r="GA762" s="14"/>
      <c r="GB762" s="14"/>
      <c r="GC762" s="14"/>
      <c r="GD762" s="14"/>
      <c r="GE762" s="14"/>
      <c r="GF762" s="14"/>
      <c r="GG762" s="14"/>
      <c r="GH762" s="14"/>
      <c r="GI762" s="14"/>
      <c r="GJ762" s="14"/>
      <c r="GK762" s="14"/>
      <c r="GL762" s="14"/>
      <c r="GM762" s="14"/>
      <c r="GN762" s="14"/>
      <c r="GO762" s="14"/>
      <c r="GP762" s="14"/>
      <c r="GQ762" s="14"/>
      <c r="GR762" s="14"/>
      <c r="GS762" s="14"/>
      <c r="GT762" s="14"/>
      <c r="GU762" s="14"/>
      <c r="GV762" s="14"/>
      <c r="GW762" s="14"/>
      <c r="GX762" s="14"/>
      <c r="GY762" s="14"/>
      <c r="GZ762" s="14"/>
      <c r="HA762" s="14"/>
      <c r="HB762" s="14"/>
      <c r="HC762" s="14"/>
      <c r="HD762" s="14"/>
      <c r="HE762" s="14"/>
      <c r="HF762" s="14"/>
      <c r="HG762" s="14"/>
      <c r="HH762" s="14"/>
      <c r="HI762" s="14"/>
      <c r="HJ762" s="14"/>
      <c r="HK762" s="14"/>
      <c r="HL762" s="14"/>
      <c r="HM762" s="14"/>
      <c r="HN762" s="14"/>
      <c r="HO762" s="14"/>
      <c r="HP762" s="14"/>
      <c r="HQ762" s="14"/>
      <c r="HR762" s="14"/>
      <c r="HS762" s="14"/>
      <c r="HT762" s="14"/>
      <c r="HU762" s="14"/>
      <c r="HV762" s="14"/>
      <c r="HW762" s="14"/>
      <c r="HX762" s="14"/>
      <c r="HY762" s="14"/>
      <c r="HZ762" s="14"/>
      <c r="IA762" s="14"/>
      <c r="IB762" s="14"/>
      <c r="IC762" s="14"/>
      <c r="ID762" s="14"/>
      <c r="IE762" s="14"/>
      <c r="IF762" s="14"/>
      <c r="IG762" s="14"/>
      <c r="IH762" s="14"/>
      <c r="II762" s="14"/>
      <c r="IJ762" s="14"/>
      <c r="IK762" s="14"/>
      <c r="IL762" s="14"/>
      <c r="IM762" s="14"/>
      <c r="IN762" s="14"/>
      <c r="IO762" s="14"/>
      <c r="IP762" s="14"/>
      <c r="IQ762" s="14"/>
      <c r="IR762" s="14"/>
      <c r="IS762" s="14"/>
      <c r="IT762" s="14"/>
      <c r="IU762" s="14"/>
      <c r="IV762" s="14"/>
    </row>
    <row r="763" ht="30" customHeight="1" spans="1:256">
      <c r="A763" s="14">
        <v>760</v>
      </c>
      <c r="B763" s="28" t="s">
        <v>2861</v>
      </c>
      <c r="C763" s="14" t="s">
        <v>2862</v>
      </c>
      <c r="D763" s="28" t="s">
        <v>2863</v>
      </c>
      <c r="E763" s="28">
        <v>60</v>
      </c>
      <c r="F763" s="14"/>
      <c r="G763" s="14"/>
      <c r="H763" s="14"/>
      <c r="I763" s="28" t="s">
        <v>1674</v>
      </c>
      <c r="J763" s="133" t="s">
        <v>2864</v>
      </c>
      <c r="K763" s="14" t="s">
        <v>74</v>
      </c>
      <c r="L763" s="14" t="s">
        <v>21</v>
      </c>
      <c r="M763" s="115"/>
      <c r="N763" s="116"/>
      <c r="O763" s="116"/>
      <c r="P763" s="116"/>
      <c r="Q763" s="116"/>
      <c r="R763" s="116"/>
      <c r="S763" s="116"/>
      <c r="T763" s="116"/>
      <c r="U763" s="116"/>
      <c r="V763" s="116"/>
      <c r="W763" s="116"/>
      <c r="X763" s="116"/>
      <c r="Y763" s="116"/>
      <c r="Z763" s="116"/>
      <c r="AA763" s="116"/>
      <c r="AB763" s="116"/>
      <c r="AC763" s="116"/>
      <c r="AD763" s="116"/>
      <c r="AE763" s="116"/>
      <c r="AF763" s="116"/>
      <c r="AG763" s="116"/>
      <c r="AH763" s="116"/>
      <c r="AI763" s="116"/>
      <c r="AJ763" s="116"/>
      <c r="AK763" s="116"/>
      <c r="AL763" s="116"/>
      <c r="AM763" s="116"/>
      <c r="AN763" s="116"/>
      <c r="AO763" s="116"/>
      <c r="AP763" s="116"/>
      <c r="AQ763" s="118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  <c r="CS763" s="14"/>
      <c r="CT763" s="14"/>
      <c r="CU763" s="14"/>
      <c r="CV763" s="14"/>
      <c r="CW763" s="14"/>
      <c r="CX763" s="14"/>
      <c r="CY763" s="14"/>
      <c r="CZ763" s="14"/>
      <c r="DA763" s="14"/>
      <c r="DB763" s="14"/>
      <c r="DC763" s="14"/>
      <c r="DD763" s="14"/>
      <c r="DE763" s="14"/>
      <c r="DF763" s="14"/>
      <c r="DG763" s="14"/>
      <c r="DH763" s="14"/>
      <c r="DI763" s="14"/>
      <c r="DJ763" s="14"/>
      <c r="DK763" s="14"/>
      <c r="DL763" s="14"/>
      <c r="DM763" s="14"/>
      <c r="DN763" s="14"/>
      <c r="DO763" s="14"/>
      <c r="DP763" s="14"/>
      <c r="DQ763" s="14"/>
      <c r="DR763" s="14"/>
      <c r="DS763" s="14"/>
      <c r="DT763" s="14"/>
      <c r="DU763" s="14"/>
      <c r="DV763" s="14"/>
      <c r="DW763" s="14"/>
      <c r="DX763" s="14"/>
      <c r="DY763" s="14"/>
      <c r="DZ763" s="14"/>
      <c r="EA763" s="14"/>
      <c r="EB763" s="14"/>
      <c r="EC763" s="14"/>
      <c r="ED763" s="14"/>
      <c r="EE763" s="14"/>
      <c r="EF763" s="14"/>
      <c r="EG763" s="14"/>
      <c r="EH763" s="14"/>
      <c r="EI763" s="14"/>
      <c r="EJ763" s="14"/>
      <c r="EK763" s="14"/>
      <c r="EL763" s="14"/>
      <c r="EM763" s="14"/>
      <c r="EN763" s="14"/>
      <c r="EO763" s="14"/>
      <c r="EP763" s="14"/>
      <c r="EQ763" s="14"/>
      <c r="ER763" s="14"/>
      <c r="ES763" s="14"/>
      <c r="ET763" s="14"/>
      <c r="EU763" s="14"/>
      <c r="EV763" s="14"/>
      <c r="EW763" s="14"/>
      <c r="EX763" s="14"/>
      <c r="EY763" s="14"/>
      <c r="EZ763" s="14"/>
      <c r="FA763" s="14"/>
      <c r="FB763" s="14"/>
      <c r="FC763" s="14"/>
      <c r="FD763" s="14"/>
      <c r="FE763" s="14"/>
      <c r="FF763" s="14"/>
      <c r="FG763" s="14"/>
      <c r="FH763" s="14"/>
      <c r="FI763" s="14"/>
      <c r="FJ763" s="14"/>
      <c r="FK763" s="14"/>
      <c r="FL763" s="14"/>
      <c r="FM763" s="14"/>
      <c r="FN763" s="14"/>
      <c r="FO763" s="14"/>
      <c r="FP763" s="14"/>
      <c r="FQ763" s="14"/>
      <c r="FR763" s="14"/>
      <c r="FS763" s="14"/>
      <c r="FT763" s="14"/>
      <c r="FU763" s="14"/>
      <c r="FV763" s="14"/>
      <c r="FW763" s="14"/>
      <c r="FX763" s="14"/>
      <c r="FY763" s="14"/>
      <c r="FZ763" s="14"/>
      <c r="GA763" s="14"/>
      <c r="GB763" s="14"/>
      <c r="GC763" s="14"/>
      <c r="GD763" s="14"/>
      <c r="GE763" s="14"/>
      <c r="GF763" s="14"/>
      <c r="GG763" s="14"/>
      <c r="GH763" s="14"/>
      <c r="GI763" s="14"/>
      <c r="GJ763" s="14"/>
      <c r="GK763" s="14"/>
      <c r="GL763" s="14"/>
      <c r="GM763" s="14"/>
      <c r="GN763" s="14"/>
      <c r="GO763" s="14"/>
      <c r="GP763" s="14"/>
      <c r="GQ763" s="14"/>
      <c r="GR763" s="14"/>
      <c r="GS763" s="14"/>
      <c r="GT763" s="14"/>
      <c r="GU763" s="14"/>
      <c r="GV763" s="14"/>
      <c r="GW763" s="14"/>
      <c r="GX763" s="14"/>
      <c r="GY763" s="14"/>
      <c r="GZ763" s="14"/>
      <c r="HA763" s="14"/>
      <c r="HB763" s="14"/>
      <c r="HC763" s="14"/>
      <c r="HD763" s="14"/>
      <c r="HE763" s="14"/>
      <c r="HF763" s="14"/>
      <c r="HG763" s="14"/>
      <c r="HH763" s="14"/>
      <c r="HI763" s="14"/>
      <c r="HJ763" s="14"/>
      <c r="HK763" s="14"/>
      <c r="HL763" s="14"/>
      <c r="HM763" s="14"/>
      <c r="HN763" s="14"/>
      <c r="HO763" s="14"/>
      <c r="HP763" s="14"/>
      <c r="HQ763" s="14"/>
      <c r="HR763" s="14"/>
      <c r="HS763" s="14"/>
      <c r="HT763" s="14"/>
      <c r="HU763" s="14"/>
      <c r="HV763" s="14"/>
      <c r="HW763" s="14"/>
      <c r="HX763" s="14"/>
      <c r="HY763" s="14"/>
      <c r="HZ763" s="14"/>
      <c r="IA763" s="14"/>
      <c r="IB763" s="14"/>
      <c r="IC763" s="14"/>
      <c r="ID763" s="14"/>
      <c r="IE763" s="14"/>
      <c r="IF763" s="14"/>
      <c r="IG763" s="14"/>
      <c r="IH763" s="14"/>
      <c r="II763" s="14"/>
      <c r="IJ763" s="14"/>
      <c r="IK763" s="14"/>
      <c r="IL763" s="14"/>
      <c r="IM763" s="14"/>
      <c r="IN763" s="14"/>
      <c r="IO763" s="14"/>
      <c r="IP763" s="14"/>
      <c r="IQ763" s="14"/>
      <c r="IR763" s="14"/>
      <c r="IS763" s="14"/>
      <c r="IT763" s="14"/>
      <c r="IU763" s="14"/>
      <c r="IV763" s="14"/>
    </row>
    <row r="764" ht="30" customHeight="1" spans="1:256">
      <c r="A764" s="14">
        <v>761</v>
      </c>
      <c r="B764" s="28" t="s">
        <v>2865</v>
      </c>
      <c r="C764" s="14" t="s">
        <v>2866</v>
      </c>
      <c r="D764" s="28" t="s">
        <v>2867</v>
      </c>
      <c r="E764" s="28">
        <v>25</v>
      </c>
      <c r="F764" s="14">
        <v>12</v>
      </c>
      <c r="G764" s="14">
        <v>12</v>
      </c>
      <c r="H764" s="14">
        <v>12</v>
      </c>
      <c r="I764" s="28" t="s">
        <v>1674</v>
      </c>
      <c r="J764" s="133" t="s">
        <v>2868</v>
      </c>
      <c r="K764" s="14" t="s">
        <v>20</v>
      </c>
      <c r="L764" s="14" t="s">
        <v>21</v>
      </c>
      <c r="M764" s="115"/>
      <c r="N764" s="116"/>
      <c r="O764" s="116"/>
      <c r="P764" s="116"/>
      <c r="Q764" s="116"/>
      <c r="R764" s="116"/>
      <c r="S764" s="116"/>
      <c r="T764" s="116"/>
      <c r="U764" s="116"/>
      <c r="V764" s="116"/>
      <c r="W764" s="116"/>
      <c r="X764" s="116"/>
      <c r="Y764" s="116"/>
      <c r="Z764" s="116"/>
      <c r="AA764" s="116"/>
      <c r="AB764" s="116"/>
      <c r="AC764" s="116"/>
      <c r="AD764" s="116"/>
      <c r="AE764" s="116"/>
      <c r="AF764" s="116"/>
      <c r="AG764" s="116"/>
      <c r="AH764" s="116"/>
      <c r="AI764" s="116"/>
      <c r="AJ764" s="116"/>
      <c r="AK764" s="116"/>
      <c r="AL764" s="116"/>
      <c r="AM764" s="116"/>
      <c r="AN764" s="116"/>
      <c r="AO764" s="116"/>
      <c r="AP764" s="116"/>
      <c r="AQ764" s="118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  <c r="CR764" s="14"/>
      <c r="CS764" s="14"/>
      <c r="CT764" s="14"/>
      <c r="CU764" s="14"/>
      <c r="CV764" s="14"/>
      <c r="CW764" s="14"/>
      <c r="CX764" s="14"/>
      <c r="CY764" s="14"/>
      <c r="CZ764" s="14"/>
      <c r="DA764" s="14"/>
      <c r="DB764" s="14"/>
      <c r="DC764" s="14"/>
      <c r="DD764" s="14"/>
      <c r="DE764" s="14"/>
      <c r="DF764" s="14"/>
      <c r="DG764" s="14"/>
      <c r="DH764" s="14"/>
      <c r="DI764" s="14"/>
      <c r="DJ764" s="14"/>
      <c r="DK764" s="14"/>
      <c r="DL764" s="14"/>
      <c r="DM764" s="14"/>
      <c r="DN764" s="14"/>
      <c r="DO764" s="14"/>
      <c r="DP764" s="14"/>
      <c r="DQ764" s="14"/>
      <c r="DR764" s="14"/>
      <c r="DS764" s="14"/>
      <c r="DT764" s="14"/>
      <c r="DU764" s="14"/>
      <c r="DV764" s="14"/>
      <c r="DW764" s="14"/>
      <c r="DX764" s="14"/>
      <c r="DY764" s="14"/>
      <c r="DZ764" s="14"/>
      <c r="EA764" s="14"/>
      <c r="EB764" s="14"/>
      <c r="EC764" s="14"/>
      <c r="ED764" s="14"/>
      <c r="EE764" s="14"/>
      <c r="EF764" s="14"/>
      <c r="EG764" s="14"/>
      <c r="EH764" s="14"/>
      <c r="EI764" s="14"/>
      <c r="EJ764" s="14"/>
      <c r="EK764" s="14"/>
      <c r="EL764" s="14"/>
      <c r="EM764" s="14"/>
      <c r="EN764" s="14"/>
      <c r="EO764" s="14"/>
      <c r="EP764" s="14"/>
      <c r="EQ764" s="14"/>
      <c r="ER764" s="14"/>
      <c r="ES764" s="14"/>
      <c r="ET764" s="14"/>
      <c r="EU764" s="14"/>
      <c r="EV764" s="14"/>
      <c r="EW764" s="14"/>
      <c r="EX764" s="14"/>
      <c r="EY764" s="14"/>
      <c r="EZ764" s="14"/>
      <c r="FA764" s="14"/>
      <c r="FB764" s="14"/>
      <c r="FC764" s="14"/>
      <c r="FD764" s="14"/>
      <c r="FE764" s="14"/>
      <c r="FF764" s="14"/>
      <c r="FG764" s="14"/>
      <c r="FH764" s="14"/>
      <c r="FI764" s="14"/>
      <c r="FJ764" s="14"/>
      <c r="FK764" s="14"/>
      <c r="FL764" s="14"/>
      <c r="FM764" s="14"/>
      <c r="FN764" s="14"/>
      <c r="FO764" s="14"/>
      <c r="FP764" s="14"/>
      <c r="FQ764" s="14"/>
      <c r="FR764" s="14"/>
      <c r="FS764" s="14"/>
      <c r="FT764" s="14"/>
      <c r="FU764" s="14"/>
      <c r="FV764" s="14"/>
      <c r="FW764" s="14"/>
      <c r="FX764" s="14"/>
      <c r="FY764" s="14"/>
      <c r="FZ764" s="14"/>
      <c r="GA764" s="14"/>
      <c r="GB764" s="14"/>
      <c r="GC764" s="14"/>
      <c r="GD764" s="14"/>
      <c r="GE764" s="14"/>
      <c r="GF764" s="14"/>
      <c r="GG764" s="14"/>
      <c r="GH764" s="14"/>
      <c r="GI764" s="14"/>
      <c r="GJ764" s="14"/>
      <c r="GK764" s="14"/>
      <c r="GL764" s="14"/>
      <c r="GM764" s="14"/>
      <c r="GN764" s="14"/>
      <c r="GO764" s="14"/>
      <c r="GP764" s="14"/>
      <c r="GQ764" s="14"/>
      <c r="GR764" s="14"/>
      <c r="GS764" s="14"/>
      <c r="GT764" s="14"/>
      <c r="GU764" s="14"/>
      <c r="GV764" s="14"/>
      <c r="GW764" s="14"/>
      <c r="GX764" s="14"/>
      <c r="GY764" s="14"/>
      <c r="GZ764" s="14"/>
      <c r="HA764" s="14"/>
      <c r="HB764" s="14"/>
      <c r="HC764" s="14"/>
      <c r="HD764" s="14"/>
      <c r="HE764" s="14"/>
      <c r="HF764" s="14"/>
      <c r="HG764" s="14"/>
      <c r="HH764" s="14"/>
      <c r="HI764" s="14"/>
      <c r="HJ764" s="14"/>
      <c r="HK764" s="14"/>
      <c r="HL764" s="14"/>
      <c r="HM764" s="14"/>
      <c r="HN764" s="14"/>
      <c r="HO764" s="14"/>
      <c r="HP764" s="14"/>
      <c r="HQ764" s="14"/>
      <c r="HR764" s="14"/>
      <c r="HS764" s="14"/>
      <c r="HT764" s="14"/>
      <c r="HU764" s="14"/>
      <c r="HV764" s="14"/>
      <c r="HW764" s="14"/>
      <c r="HX764" s="14"/>
      <c r="HY764" s="14"/>
      <c r="HZ764" s="14"/>
      <c r="IA764" s="14"/>
      <c r="IB764" s="14"/>
      <c r="IC764" s="14"/>
      <c r="ID764" s="14"/>
      <c r="IE764" s="14"/>
      <c r="IF764" s="14"/>
      <c r="IG764" s="14"/>
      <c r="IH764" s="14"/>
      <c r="II764" s="14"/>
      <c r="IJ764" s="14"/>
      <c r="IK764" s="14"/>
      <c r="IL764" s="14"/>
      <c r="IM764" s="14"/>
      <c r="IN764" s="14"/>
      <c r="IO764" s="14"/>
      <c r="IP764" s="14"/>
      <c r="IQ764" s="14"/>
      <c r="IR764" s="14"/>
      <c r="IS764" s="14"/>
      <c r="IT764" s="14"/>
      <c r="IU764" s="14"/>
      <c r="IV764" s="14"/>
    </row>
    <row r="765" ht="30" customHeight="1" spans="1:256">
      <c r="A765" s="14">
        <v>762</v>
      </c>
      <c r="B765" s="28" t="s">
        <v>2869</v>
      </c>
      <c r="C765" s="14" t="s">
        <v>2870</v>
      </c>
      <c r="D765" s="28" t="s">
        <v>2871</v>
      </c>
      <c r="E765" s="28">
        <v>6</v>
      </c>
      <c r="F765" s="14">
        <v>0</v>
      </c>
      <c r="G765" s="14">
        <v>0</v>
      </c>
      <c r="H765" s="14">
        <v>0</v>
      </c>
      <c r="I765" s="28" t="s">
        <v>1674</v>
      </c>
      <c r="J765" s="133" t="s">
        <v>2872</v>
      </c>
      <c r="K765" s="14" t="s">
        <v>20</v>
      </c>
      <c r="L765" s="14" t="s">
        <v>21</v>
      </c>
      <c r="M765" s="115"/>
      <c r="N765" s="116"/>
      <c r="O765" s="116"/>
      <c r="P765" s="116"/>
      <c r="Q765" s="116"/>
      <c r="R765" s="116"/>
      <c r="S765" s="116"/>
      <c r="T765" s="116"/>
      <c r="U765" s="116"/>
      <c r="V765" s="116"/>
      <c r="W765" s="116"/>
      <c r="X765" s="116"/>
      <c r="Y765" s="116"/>
      <c r="Z765" s="116"/>
      <c r="AA765" s="116"/>
      <c r="AB765" s="116"/>
      <c r="AC765" s="116"/>
      <c r="AD765" s="116"/>
      <c r="AE765" s="116"/>
      <c r="AF765" s="116"/>
      <c r="AG765" s="116"/>
      <c r="AH765" s="116"/>
      <c r="AI765" s="116"/>
      <c r="AJ765" s="116"/>
      <c r="AK765" s="116"/>
      <c r="AL765" s="116"/>
      <c r="AM765" s="116"/>
      <c r="AN765" s="116"/>
      <c r="AO765" s="116"/>
      <c r="AP765" s="116"/>
      <c r="AQ765" s="118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14"/>
      <c r="CG765" s="14"/>
      <c r="CH765" s="14"/>
      <c r="CI765" s="14"/>
      <c r="CJ765" s="14"/>
      <c r="CK765" s="14"/>
      <c r="CL765" s="14"/>
      <c r="CM765" s="14"/>
      <c r="CN765" s="14"/>
      <c r="CO765" s="14"/>
      <c r="CP765" s="14"/>
      <c r="CQ765" s="14"/>
      <c r="CR765" s="14"/>
      <c r="CS765" s="14"/>
      <c r="CT765" s="14"/>
      <c r="CU765" s="14"/>
      <c r="CV765" s="14"/>
      <c r="CW765" s="14"/>
      <c r="CX765" s="14"/>
      <c r="CY765" s="14"/>
      <c r="CZ765" s="14"/>
      <c r="DA765" s="14"/>
      <c r="DB765" s="14"/>
      <c r="DC765" s="14"/>
      <c r="DD765" s="14"/>
      <c r="DE765" s="14"/>
      <c r="DF765" s="14"/>
      <c r="DG765" s="14"/>
      <c r="DH765" s="14"/>
      <c r="DI765" s="14"/>
      <c r="DJ765" s="14"/>
      <c r="DK765" s="14"/>
      <c r="DL765" s="14"/>
      <c r="DM765" s="14"/>
      <c r="DN765" s="14"/>
      <c r="DO765" s="14"/>
      <c r="DP765" s="14"/>
      <c r="DQ765" s="14"/>
      <c r="DR765" s="14"/>
      <c r="DS765" s="14"/>
      <c r="DT765" s="14"/>
      <c r="DU765" s="14"/>
      <c r="DV765" s="14"/>
      <c r="DW765" s="14"/>
      <c r="DX765" s="14"/>
      <c r="DY765" s="14"/>
      <c r="DZ765" s="14"/>
      <c r="EA765" s="14"/>
      <c r="EB765" s="14"/>
      <c r="EC765" s="14"/>
      <c r="ED765" s="14"/>
      <c r="EE765" s="14"/>
      <c r="EF765" s="14"/>
      <c r="EG765" s="14"/>
      <c r="EH765" s="14"/>
      <c r="EI765" s="14"/>
      <c r="EJ765" s="14"/>
      <c r="EK765" s="14"/>
      <c r="EL765" s="14"/>
      <c r="EM765" s="14"/>
      <c r="EN765" s="14"/>
      <c r="EO765" s="14"/>
      <c r="EP765" s="14"/>
      <c r="EQ765" s="14"/>
      <c r="ER765" s="14"/>
      <c r="ES765" s="14"/>
      <c r="ET765" s="14"/>
      <c r="EU765" s="14"/>
      <c r="EV765" s="14"/>
      <c r="EW765" s="14"/>
      <c r="EX765" s="14"/>
      <c r="EY765" s="14"/>
      <c r="EZ765" s="14"/>
      <c r="FA765" s="14"/>
      <c r="FB765" s="14"/>
      <c r="FC765" s="14"/>
      <c r="FD765" s="14"/>
      <c r="FE765" s="14"/>
      <c r="FF765" s="14"/>
      <c r="FG765" s="14"/>
      <c r="FH765" s="14"/>
      <c r="FI765" s="14"/>
      <c r="FJ765" s="14"/>
      <c r="FK765" s="14"/>
      <c r="FL765" s="14"/>
      <c r="FM765" s="14"/>
      <c r="FN765" s="14"/>
      <c r="FO765" s="14"/>
      <c r="FP765" s="14"/>
      <c r="FQ765" s="14"/>
      <c r="FR765" s="14"/>
      <c r="FS765" s="14"/>
      <c r="FT765" s="14"/>
      <c r="FU765" s="14"/>
      <c r="FV765" s="14"/>
      <c r="FW765" s="14"/>
      <c r="FX765" s="14"/>
      <c r="FY765" s="14"/>
      <c r="FZ765" s="14"/>
      <c r="GA765" s="14"/>
      <c r="GB765" s="14"/>
      <c r="GC765" s="14"/>
      <c r="GD765" s="14"/>
      <c r="GE765" s="14"/>
      <c r="GF765" s="14"/>
      <c r="GG765" s="14"/>
      <c r="GH765" s="14"/>
      <c r="GI765" s="14"/>
      <c r="GJ765" s="14"/>
      <c r="GK765" s="14"/>
      <c r="GL765" s="14"/>
      <c r="GM765" s="14"/>
      <c r="GN765" s="14"/>
      <c r="GO765" s="14"/>
      <c r="GP765" s="14"/>
      <c r="GQ765" s="14"/>
      <c r="GR765" s="14"/>
      <c r="GS765" s="14"/>
      <c r="GT765" s="14"/>
      <c r="GU765" s="14"/>
      <c r="GV765" s="14"/>
      <c r="GW765" s="14"/>
      <c r="GX765" s="14"/>
      <c r="GY765" s="14"/>
      <c r="GZ765" s="14"/>
      <c r="HA765" s="14"/>
      <c r="HB765" s="14"/>
      <c r="HC765" s="14"/>
      <c r="HD765" s="14"/>
      <c r="HE765" s="14"/>
      <c r="HF765" s="14"/>
      <c r="HG765" s="14"/>
      <c r="HH765" s="14"/>
      <c r="HI765" s="14"/>
      <c r="HJ765" s="14"/>
      <c r="HK765" s="14"/>
      <c r="HL765" s="14"/>
      <c r="HM765" s="14"/>
      <c r="HN765" s="14"/>
      <c r="HO765" s="14"/>
      <c r="HP765" s="14"/>
      <c r="HQ765" s="14"/>
      <c r="HR765" s="14"/>
      <c r="HS765" s="14"/>
      <c r="HT765" s="14"/>
      <c r="HU765" s="14"/>
      <c r="HV765" s="14"/>
      <c r="HW765" s="14"/>
      <c r="HX765" s="14"/>
      <c r="HY765" s="14"/>
      <c r="HZ765" s="14"/>
      <c r="IA765" s="14"/>
      <c r="IB765" s="14"/>
      <c r="IC765" s="14"/>
      <c r="ID765" s="14"/>
      <c r="IE765" s="14"/>
      <c r="IF765" s="14"/>
      <c r="IG765" s="14"/>
      <c r="IH765" s="14"/>
      <c r="II765" s="14"/>
      <c r="IJ765" s="14"/>
      <c r="IK765" s="14"/>
      <c r="IL765" s="14"/>
      <c r="IM765" s="14"/>
      <c r="IN765" s="14"/>
      <c r="IO765" s="14"/>
      <c r="IP765" s="14"/>
      <c r="IQ765" s="14"/>
      <c r="IR765" s="14"/>
      <c r="IS765" s="14"/>
      <c r="IT765" s="14"/>
      <c r="IU765" s="14"/>
      <c r="IV765" s="14"/>
    </row>
    <row r="766" ht="30" customHeight="1" spans="1:256">
      <c r="A766" s="14">
        <v>763</v>
      </c>
      <c r="B766" s="28" t="s">
        <v>2873</v>
      </c>
      <c r="C766" s="14" t="s">
        <v>2874</v>
      </c>
      <c r="D766" s="28" t="s">
        <v>2875</v>
      </c>
      <c r="E766" s="28">
        <v>160</v>
      </c>
      <c r="F766" s="14">
        <v>44</v>
      </c>
      <c r="G766" s="14">
        <v>44</v>
      </c>
      <c r="H766" s="14">
        <v>44</v>
      </c>
      <c r="I766" s="28" t="s">
        <v>1674</v>
      </c>
      <c r="J766" s="133" t="s">
        <v>2876</v>
      </c>
      <c r="K766" s="14" t="s">
        <v>20</v>
      </c>
      <c r="L766" s="14" t="s">
        <v>21</v>
      </c>
      <c r="M766" s="115"/>
      <c r="N766" s="116"/>
      <c r="O766" s="116"/>
      <c r="P766" s="116"/>
      <c r="Q766" s="116"/>
      <c r="R766" s="116"/>
      <c r="S766" s="116"/>
      <c r="T766" s="116"/>
      <c r="U766" s="116"/>
      <c r="V766" s="116"/>
      <c r="W766" s="116"/>
      <c r="X766" s="116"/>
      <c r="Y766" s="116"/>
      <c r="Z766" s="116"/>
      <c r="AA766" s="116"/>
      <c r="AB766" s="116"/>
      <c r="AC766" s="116"/>
      <c r="AD766" s="116"/>
      <c r="AE766" s="116"/>
      <c r="AF766" s="116"/>
      <c r="AG766" s="116"/>
      <c r="AH766" s="116"/>
      <c r="AI766" s="116"/>
      <c r="AJ766" s="116"/>
      <c r="AK766" s="116"/>
      <c r="AL766" s="116"/>
      <c r="AM766" s="116"/>
      <c r="AN766" s="116"/>
      <c r="AO766" s="116"/>
      <c r="AP766" s="116"/>
      <c r="AQ766" s="118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14"/>
      <c r="CG766" s="14"/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  <c r="CR766" s="14"/>
      <c r="CS766" s="14"/>
      <c r="CT766" s="14"/>
      <c r="CU766" s="14"/>
      <c r="CV766" s="14"/>
      <c r="CW766" s="14"/>
      <c r="CX766" s="14"/>
      <c r="CY766" s="14"/>
      <c r="CZ766" s="14"/>
      <c r="DA766" s="14"/>
      <c r="DB766" s="14"/>
      <c r="DC766" s="14"/>
      <c r="DD766" s="14"/>
      <c r="DE766" s="14"/>
      <c r="DF766" s="14"/>
      <c r="DG766" s="14"/>
      <c r="DH766" s="14"/>
      <c r="DI766" s="14"/>
      <c r="DJ766" s="14"/>
      <c r="DK766" s="14"/>
      <c r="DL766" s="14"/>
      <c r="DM766" s="14"/>
      <c r="DN766" s="14"/>
      <c r="DO766" s="14"/>
      <c r="DP766" s="14"/>
      <c r="DQ766" s="14"/>
      <c r="DR766" s="14"/>
      <c r="DS766" s="14"/>
      <c r="DT766" s="14"/>
      <c r="DU766" s="14"/>
      <c r="DV766" s="14"/>
      <c r="DW766" s="14"/>
      <c r="DX766" s="14"/>
      <c r="DY766" s="14"/>
      <c r="DZ766" s="14"/>
      <c r="EA766" s="14"/>
      <c r="EB766" s="14"/>
      <c r="EC766" s="14"/>
      <c r="ED766" s="14"/>
      <c r="EE766" s="14"/>
      <c r="EF766" s="14"/>
      <c r="EG766" s="14"/>
      <c r="EH766" s="14"/>
      <c r="EI766" s="14"/>
      <c r="EJ766" s="14"/>
      <c r="EK766" s="14"/>
      <c r="EL766" s="14"/>
      <c r="EM766" s="14"/>
      <c r="EN766" s="14"/>
      <c r="EO766" s="14"/>
      <c r="EP766" s="14"/>
      <c r="EQ766" s="14"/>
      <c r="ER766" s="14"/>
      <c r="ES766" s="14"/>
      <c r="ET766" s="14"/>
      <c r="EU766" s="14"/>
      <c r="EV766" s="14"/>
      <c r="EW766" s="14"/>
      <c r="EX766" s="14"/>
      <c r="EY766" s="14"/>
      <c r="EZ766" s="14"/>
      <c r="FA766" s="14"/>
      <c r="FB766" s="14"/>
      <c r="FC766" s="14"/>
      <c r="FD766" s="14"/>
      <c r="FE766" s="14"/>
      <c r="FF766" s="14"/>
      <c r="FG766" s="14"/>
      <c r="FH766" s="14"/>
      <c r="FI766" s="14"/>
      <c r="FJ766" s="14"/>
      <c r="FK766" s="14"/>
      <c r="FL766" s="14"/>
      <c r="FM766" s="14"/>
      <c r="FN766" s="14"/>
      <c r="FO766" s="14"/>
      <c r="FP766" s="14"/>
      <c r="FQ766" s="14"/>
      <c r="FR766" s="14"/>
      <c r="FS766" s="14"/>
      <c r="FT766" s="14"/>
      <c r="FU766" s="14"/>
      <c r="FV766" s="14"/>
      <c r="FW766" s="14"/>
      <c r="FX766" s="14"/>
      <c r="FY766" s="14"/>
      <c r="FZ766" s="14"/>
      <c r="GA766" s="14"/>
      <c r="GB766" s="14"/>
      <c r="GC766" s="14"/>
      <c r="GD766" s="14"/>
      <c r="GE766" s="14"/>
      <c r="GF766" s="14"/>
      <c r="GG766" s="14"/>
      <c r="GH766" s="14"/>
      <c r="GI766" s="14"/>
      <c r="GJ766" s="14"/>
      <c r="GK766" s="14"/>
      <c r="GL766" s="14"/>
      <c r="GM766" s="14"/>
      <c r="GN766" s="14"/>
      <c r="GO766" s="14"/>
      <c r="GP766" s="14"/>
      <c r="GQ766" s="14"/>
      <c r="GR766" s="14"/>
      <c r="GS766" s="14"/>
      <c r="GT766" s="14"/>
      <c r="GU766" s="14"/>
      <c r="GV766" s="14"/>
      <c r="GW766" s="14"/>
      <c r="GX766" s="14"/>
      <c r="GY766" s="14"/>
      <c r="GZ766" s="14"/>
      <c r="HA766" s="14"/>
      <c r="HB766" s="14"/>
      <c r="HC766" s="14"/>
      <c r="HD766" s="14"/>
      <c r="HE766" s="14"/>
      <c r="HF766" s="14"/>
      <c r="HG766" s="14"/>
      <c r="HH766" s="14"/>
      <c r="HI766" s="14"/>
      <c r="HJ766" s="14"/>
      <c r="HK766" s="14"/>
      <c r="HL766" s="14"/>
      <c r="HM766" s="14"/>
      <c r="HN766" s="14"/>
      <c r="HO766" s="14"/>
      <c r="HP766" s="14"/>
      <c r="HQ766" s="14"/>
      <c r="HR766" s="14"/>
      <c r="HS766" s="14"/>
      <c r="HT766" s="14"/>
      <c r="HU766" s="14"/>
      <c r="HV766" s="14"/>
      <c r="HW766" s="14"/>
      <c r="HX766" s="14"/>
      <c r="HY766" s="14"/>
      <c r="HZ766" s="14"/>
      <c r="IA766" s="14"/>
      <c r="IB766" s="14"/>
      <c r="IC766" s="14"/>
      <c r="ID766" s="14"/>
      <c r="IE766" s="14"/>
      <c r="IF766" s="14"/>
      <c r="IG766" s="14"/>
      <c r="IH766" s="14"/>
      <c r="II766" s="14"/>
      <c r="IJ766" s="14"/>
      <c r="IK766" s="14"/>
      <c r="IL766" s="14"/>
      <c r="IM766" s="14"/>
      <c r="IN766" s="14"/>
      <c r="IO766" s="14"/>
      <c r="IP766" s="14"/>
      <c r="IQ766" s="14"/>
      <c r="IR766" s="14"/>
      <c r="IS766" s="14"/>
      <c r="IT766" s="14"/>
      <c r="IU766" s="14"/>
      <c r="IV766" s="14"/>
    </row>
    <row r="767" ht="30" customHeight="1" spans="1:256">
      <c r="A767" s="14">
        <v>764</v>
      </c>
      <c r="B767" s="28" t="s">
        <v>2877</v>
      </c>
      <c r="C767" s="14" t="s">
        <v>2878</v>
      </c>
      <c r="D767" s="28" t="s">
        <v>2879</v>
      </c>
      <c r="E767" s="28">
        <v>10</v>
      </c>
      <c r="F767" s="14">
        <v>16</v>
      </c>
      <c r="G767" s="14">
        <v>16</v>
      </c>
      <c r="H767" s="14">
        <v>16</v>
      </c>
      <c r="I767" s="28" t="s">
        <v>1674</v>
      </c>
      <c r="J767" s="133" t="s">
        <v>2880</v>
      </c>
      <c r="K767" s="14" t="s">
        <v>20</v>
      </c>
      <c r="L767" s="14" t="s">
        <v>21</v>
      </c>
      <c r="M767" s="115"/>
      <c r="N767" s="116"/>
      <c r="O767" s="116"/>
      <c r="P767" s="116"/>
      <c r="Q767" s="116"/>
      <c r="R767" s="116"/>
      <c r="S767" s="116"/>
      <c r="T767" s="116"/>
      <c r="U767" s="116"/>
      <c r="V767" s="116"/>
      <c r="W767" s="116"/>
      <c r="X767" s="116"/>
      <c r="Y767" s="116"/>
      <c r="Z767" s="116"/>
      <c r="AA767" s="116"/>
      <c r="AB767" s="116"/>
      <c r="AC767" s="116"/>
      <c r="AD767" s="116"/>
      <c r="AE767" s="116"/>
      <c r="AF767" s="116"/>
      <c r="AG767" s="116"/>
      <c r="AH767" s="116"/>
      <c r="AI767" s="116"/>
      <c r="AJ767" s="116"/>
      <c r="AK767" s="116"/>
      <c r="AL767" s="116"/>
      <c r="AM767" s="116"/>
      <c r="AN767" s="116"/>
      <c r="AO767" s="116"/>
      <c r="AP767" s="116"/>
      <c r="AQ767" s="118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14"/>
      <c r="CG767" s="14"/>
      <c r="CH767" s="14"/>
      <c r="CI767" s="14"/>
      <c r="CJ767" s="14"/>
      <c r="CK767" s="14"/>
      <c r="CL767" s="14"/>
      <c r="CM767" s="14"/>
      <c r="CN767" s="14"/>
      <c r="CO767" s="14"/>
      <c r="CP767" s="14"/>
      <c r="CQ767" s="14"/>
      <c r="CR767" s="14"/>
      <c r="CS767" s="14"/>
      <c r="CT767" s="14"/>
      <c r="CU767" s="14"/>
      <c r="CV767" s="14"/>
      <c r="CW767" s="14"/>
      <c r="CX767" s="14"/>
      <c r="CY767" s="14"/>
      <c r="CZ767" s="14"/>
      <c r="DA767" s="14"/>
      <c r="DB767" s="14"/>
      <c r="DC767" s="14"/>
      <c r="DD767" s="14"/>
      <c r="DE767" s="14"/>
      <c r="DF767" s="14"/>
      <c r="DG767" s="14"/>
      <c r="DH767" s="14"/>
      <c r="DI767" s="14"/>
      <c r="DJ767" s="14"/>
      <c r="DK767" s="14"/>
      <c r="DL767" s="14"/>
      <c r="DM767" s="14"/>
      <c r="DN767" s="14"/>
      <c r="DO767" s="14"/>
      <c r="DP767" s="14"/>
      <c r="DQ767" s="14"/>
      <c r="DR767" s="14"/>
      <c r="DS767" s="14"/>
      <c r="DT767" s="14"/>
      <c r="DU767" s="14"/>
      <c r="DV767" s="14"/>
      <c r="DW767" s="14"/>
      <c r="DX767" s="14"/>
      <c r="DY767" s="14"/>
      <c r="DZ767" s="14"/>
      <c r="EA767" s="14"/>
      <c r="EB767" s="14"/>
      <c r="EC767" s="14"/>
      <c r="ED767" s="14"/>
      <c r="EE767" s="14"/>
      <c r="EF767" s="14"/>
      <c r="EG767" s="14"/>
      <c r="EH767" s="14"/>
      <c r="EI767" s="14"/>
      <c r="EJ767" s="14"/>
      <c r="EK767" s="14"/>
      <c r="EL767" s="14"/>
      <c r="EM767" s="14"/>
      <c r="EN767" s="14"/>
      <c r="EO767" s="14"/>
      <c r="EP767" s="14"/>
      <c r="EQ767" s="14"/>
      <c r="ER767" s="14"/>
      <c r="ES767" s="14"/>
      <c r="ET767" s="14"/>
      <c r="EU767" s="14"/>
      <c r="EV767" s="14"/>
      <c r="EW767" s="14"/>
      <c r="EX767" s="14"/>
      <c r="EY767" s="14"/>
      <c r="EZ767" s="14"/>
      <c r="FA767" s="14"/>
      <c r="FB767" s="14"/>
      <c r="FC767" s="14"/>
      <c r="FD767" s="14"/>
      <c r="FE767" s="14"/>
      <c r="FF767" s="14"/>
      <c r="FG767" s="14"/>
      <c r="FH767" s="14"/>
      <c r="FI767" s="14"/>
      <c r="FJ767" s="14"/>
      <c r="FK767" s="14"/>
      <c r="FL767" s="14"/>
      <c r="FM767" s="14"/>
      <c r="FN767" s="14"/>
      <c r="FO767" s="14"/>
      <c r="FP767" s="14"/>
      <c r="FQ767" s="14"/>
      <c r="FR767" s="14"/>
      <c r="FS767" s="14"/>
      <c r="FT767" s="14"/>
      <c r="FU767" s="14"/>
      <c r="FV767" s="14"/>
      <c r="FW767" s="14"/>
      <c r="FX767" s="14"/>
      <c r="FY767" s="14"/>
      <c r="FZ767" s="14"/>
      <c r="GA767" s="14"/>
      <c r="GB767" s="14"/>
      <c r="GC767" s="14"/>
      <c r="GD767" s="14"/>
      <c r="GE767" s="14"/>
      <c r="GF767" s="14"/>
      <c r="GG767" s="14"/>
      <c r="GH767" s="14"/>
      <c r="GI767" s="14"/>
      <c r="GJ767" s="14"/>
      <c r="GK767" s="14"/>
      <c r="GL767" s="14"/>
      <c r="GM767" s="14"/>
      <c r="GN767" s="14"/>
      <c r="GO767" s="14"/>
      <c r="GP767" s="14"/>
      <c r="GQ767" s="14"/>
      <c r="GR767" s="14"/>
      <c r="GS767" s="14"/>
      <c r="GT767" s="14"/>
      <c r="GU767" s="14"/>
      <c r="GV767" s="14"/>
      <c r="GW767" s="14"/>
      <c r="GX767" s="14"/>
      <c r="GY767" s="14"/>
      <c r="GZ767" s="14"/>
      <c r="HA767" s="14"/>
      <c r="HB767" s="14"/>
      <c r="HC767" s="14"/>
      <c r="HD767" s="14"/>
      <c r="HE767" s="14"/>
      <c r="HF767" s="14"/>
      <c r="HG767" s="14"/>
      <c r="HH767" s="14"/>
      <c r="HI767" s="14"/>
      <c r="HJ767" s="14"/>
      <c r="HK767" s="14"/>
      <c r="HL767" s="14"/>
      <c r="HM767" s="14"/>
      <c r="HN767" s="14"/>
      <c r="HO767" s="14"/>
      <c r="HP767" s="14"/>
      <c r="HQ767" s="14"/>
      <c r="HR767" s="14"/>
      <c r="HS767" s="14"/>
      <c r="HT767" s="14"/>
      <c r="HU767" s="14"/>
      <c r="HV767" s="14"/>
      <c r="HW767" s="14"/>
      <c r="HX767" s="14"/>
      <c r="HY767" s="14"/>
      <c r="HZ767" s="14"/>
      <c r="IA767" s="14"/>
      <c r="IB767" s="14"/>
      <c r="IC767" s="14"/>
      <c r="ID767" s="14"/>
      <c r="IE767" s="14"/>
      <c r="IF767" s="14"/>
      <c r="IG767" s="14"/>
      <c r="IH767" s="14"/>
      <c r="II767" s="14"/>
      <c r="IJ767" s="14"/>
      <c r="IK767" s="14"/>
      <c r="IL767" s="14"/>
      <c r="IM767" s="14"/>
      <c r="IN767" s="14"/>
      <c r="IO767" s="14"/>
      <c r="IP767" s="14"/>
      <c r="IQ767" s="14"/>
      <c r="IR767" s="14"/>
      <c r="IS767" s="14"/>
      <c r="IT767" s="14"/>
      <c r="IU767" s="14"/>
      <c r="IV767" s="14"/>
    </row>
    <row r="768" ht="30" customHeight="1" spans="1:256">
      <c r="A768" s="14">
        <v>765</v>
      </c>
      <c r="B768" s="28" t="s">
        <v>2881</v>
      </c>
      <c r="C768" s="14" t="s">
        <v>2882</v>
      </c>
      <c r="D768" s="28" t="s">
        <v>2883</v>
      </c>
      <c r="E768" s="28">
        <v>85</v>
      </c>
      <c r="F768" s="14">
        <v>0</v>
      </c>
      <c r="G768" s="14">
        <v>0</v>
      </c>
      <c r="H768" s="14">
        <v>0</v>
      </c>
      <c r="I768" s="28" t="s">
        <v>1674</v>
      </c>
      <c r="J768" s="133" t="s">
        <v>2884</v>
      </c>
      <c r="K768" s="14" t="s">
        <v>20</v>
      </c>
      <c r="L768" s="14" t="s">
        <v>21</v>
      </c>
      <c r="M768" s="115"/>
      <c r="N768" s="116"/>
      <c r="O768" s="116"/>
      <c r="P768" s="116"/>
      <c r="Q768" s="116"/>
      <c r="R768" s="116"/>
      <c r="S768" s="116"/>
      <c r="T768" s="116"/>
      <c r="U768" s="116"/>
      <c r="V768" s="116"/>
      <c r="W768" s="116"/>
      <c r="X768" s="116"/>
      <c r="Y768" s="116"/>
      <c r="Z768" s="116"/>
      <c r="AA768" s="116"/>
      <c r="AB768" s="116"/>
      <c r="AC768" s="116"/>
      <c r="AD768" s="116"/>
      <c r="AE768" s="116"/>
      <c r="AF768" s="116"/>
      <c r="AG768" s="116"/>
      <c r="AH768" s="116"/>
      <c r="AI768" s="116"/>
      <c r="AJ768" s="116"/>
      <c r="AK768" s="116"/>
      <c r="AL768" s="116"/>
      <c r="AM768" s="116"/>
      <c r="AN768" s="116"/>
      <c r="AO768" s="116"/>
      <c r="AP768" s="116"/>
      <c r="AQ768" s="118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/>
      <c r="CS768" s="14"/>
      <c r="CT768" s="14"/>
      <c r="CU768" s="14"/>
      <c r="CV768" s="14"/>
      <c r="CW768" s="14"/>
      <c r="CX768" s="14"/>
      <c r="CY768" s="14"/>
      <c r="CZ768" s="14"/>
      <c r="DA768" s="14"/>
      <c r="DB768" s="14"/>
      <c r="DC768" s="14"/>
      <c r="DD768" s="14"/>
      <c r="DE768" s="14"/>
      <c r="DF768" s="14"/>
      <c r="DG768" s="14"/>
      <c r="DH768" s="14"/>
      <c r="DI768" s="14"/>
      <c r="DJ768" s="14"/>
      <c r="DK768" s="14"/>
      <c r="DL768" s="14"/>
      <c r="DM768" s="14"/>
      <c r="DN768" s="14"/>
      <c r="DO768" s="14"/>
      <c r="DP768" s="14"/>
      <c r="DQ768" s="14"/>
      <c r="DR768" s="14"/>
      <c r="DS768" s="14"/>
      <c r="DT768" s="14"/>
      <c r="DU768" s="14"/>
      <c r="DV768" s="14"/>
      <c r="DW768" s="14"/>
      <c r="DX768" s="14"/>
      <c r="DY768" s="14"/>
      <c r="DZ768" s="14"/>
      <c r="EA768" s="14"/>
      <c r="EB768" s="14"/>
      <c r="EC768" s="14"/>
      <c r="ED768" s="14"/>
      <c r="EE768" s="14"/>
      <c r="EF768" s="14"/>
      <c r="EG768" s="14"/>
      <c r="EH768" s="14"/>
      <c r="EI768" s="14"/>
      <c r="EJ768" s="14"/>
      <c r="EK768" s="14"/>
      <c r="EL768" s="14"/>
      <c r="EM768" s="14"/>
      <c r="EN768" s="14"/>
      <c r="EO768" s="14"/>
      <c r="EP768" s="14"/>
      <c r="EQ768" s="14"/>
      <c r="ER768" s="14"/>
      <c r="ES768" s="14"/>
      <c r="ET768" s="14"/>
      <c r="EU768" s="14"/>
      <c r="EV768" s="14"/>
      <c r="EW768" s="14"/>
      <c r="EX768" s="14"/>
      <c r="EY768" s="14"/>
      <c r="EZ768" s="14"/>
      <c r="FA768" s="14"/>
      <c r="FB768" s="14"/>
      <c r="FC768" s="14"/>
      <c r="FD768" s="14"/>
      <c r="FE768" s="14"/>
      <c r="FF768" s="14"/>
      <c r="FG768" s="14"/>
      <c r="FH768" s="14"/>
      <c r="FI768" s="14"/>
      <c r="FJ768" s="14"/>
      <c r="FK768" s="14"/>
      <c r="FL768" s="14"/>
      <c r="FM768" s="14"/>
      <c r="FN768" s="14"/>
      <c r="FO768" s="14"/>
      <c r="FP768" s="14"/>
      <c r="FQ768" s="14"/>
      <c r="FR768" s="14"/>
      <c r="FS768" s="14"/>
      <c r="FT768" s="14"/>
      <c r="FU768" s="14"/>
      <c r="FV768" s="14"/>
      <c r="FW768" s="14"/>
      <c r="FX768" s="14"/>
      <c r="FY768" s="14"/>
      <c r="FZ768" s="14"/>
      <c r="GA768" s="14"/>
      <c r="GB768" s="14"/>
      <c r="GC768" s="14"/>
      <c r="GD768" s="14"/>
      <c r="GE768" s="14"/>
      <c r="GF768" s="14"/>
      <c r="GG768" s="14"/>
      <c r="GH768" s="14"/>
      <c r="GI768" s="14"/>
      <c r="GJ768" s="14"/>
      <c r="GK768" s="14"/>
      <c r="GL768" s="14"/>
      <c r="GM768" s="14"/>
      <c r="GN768" s="14"/>
      <c r="GO768" s="14"/>
      <c r="GP768" s="14"/>
      <c r="GQ768" s="14"/>
      <c r="GR768" s="14"/>
      <c r="GS768" s="14"/>
      <c r="GT768" s="14"/>
      <c r="GU768" s="14"/>
      <c r="GV768" s="14"/>
      <c r="GW768" s="14"/>
      <c r="GX768" s="14"/>
      <c r="GY768" s="14"/>
      <c r="GZ768" s="14"/>
      <c r="HA768" s="14"/>
      <c r="HB768" s="14"/>
      <c r="HC768" s="14"/>
      <c r="HD768" s="14"/>
      <c r="HE768" s="14"/>
      <c r="HF768" s="14"/>
      <c r="HG768" s="14"/>
      <c r="HH768" s="14"/>
      <c r="HI768" s="14"/>
      <c r="HJ768" s="14"/>
      <c r="HK768" s="14"/>
      <c r="HL768" s="14"/>
      <c r="HM768" s="14"/>
      <c r="HN768" s="14"/>
      <c r="HO768" s="14"/>
      <c r="HP768" s="14"/>
      <c r="HQ768" s="14"/>
      <c r="HR768" s="14"/>
      <c r="HS768" s="14"/>
      <c r="HT768" s="14"/>
      <c r="HU768" s="14"/>
      <c r="HV768" s="14"/>
      <c r="HW768" s="14"/>
      <c r="HX768" s="14"/>
      <c r="HY768" s="14"/>
      <c r="HZ768" s="14"/>
      <c r="IA768" s="14"/>
      <c r="IB768" s="14"/>
      <c r="IC768" s="14"/>
      <c r="ID768" s="14"/>
      <c r="IE768" s="14"/>
      <c r="IF768" s="14"/>
      <c r="IG768" s="14"/>
      <c r="IH768" s="14"/>
      <c r="II768" s="14"/>
      <c r="IJ768" s="14"/>
      <c r="IK768" s="14"/>
      <c r="IL768" s="14"/>
      <c r="IM768" s="14"/>
      <c r="IN768" s="14"/>
      <c r="IO768" s="14"/>
      <c r="IP768" s="14"/>
      <c r="IQ768" s="14"/>
      <c r="IR768" s="14"/>
      <c r="IS768" s="14"/>
      <c r="IT768" s="14"/>
      <c r="IU768" s="14"/>
      <c r="IV768" s="14"/>
    </row>
    <row r="769" ht="30" customHeight="1" spans="1:256">
      <c r="A769" s="14">
        <v>766</v>
      </c>
      <c r="B769" s="28" t="s">
        <v>2885</v>
      </c>
      <c r="C769" s="14" t="s">
        <v>2886</v>
      </c>
      <c r="D769" s="28" t="s">
        <v>2887</v>
      </c>
      <c r="E769" s="28">
        <v>56.5</v>
      </c>
      <c r="F769" s="14">
        <v>0</v>
      </c>
      <c r="G769" s="14">
        <v>0</v>
      </c>
      <c r="H769" s="14">
        <v>0</v>
      </c>
      <c r="I769" s="28" t="s">
        <v>1674</v>
      </c>
      <c r="J769" s="133" t="s">
        <v>2888</v>
      </c>
      <c r="K769" s="14" t="s">
        <v>20</v>
      </c>
      <c r="L769" s="14" t="s">
        <v>21</v>
      </c>
      <c r="M769" s="115"/>
      <c r="N769" s="116"/>
      <c r="O769" s="116"/>
      <c r="P769" s="116"/>
      <c r="Q769" s="116"/>
      <c r="R769" s="116"/>
      <c r="S769" s="116"/>
      <c r="T769" s="116"/>
      <c r="U769" s="116"/>
      <c r="V769" s="116"/>
      <c r="W769" s="116"/>
      <c r="X769" s="116"/>
      <c r="Y769" s="116"/>
      <c r="Z769" s="116"/>
      <c r="AA769" s="116"/>
      <c r="AB769" s="116"/>
      <c r="AC769" s="116"/>
      <c r="AD769" s="116"/>
      <c r="AE769" s="116"/>
      <c r="AF769" s="116"/>
      <c r="AG769" s="116"/>
      <c r="AH769" s="116"/>
      <c r="AI769" s="116"/>
      <c r="AJ769" s="116"/>
      <c r="AK769" s="116"/>
      <c r="AL769" s="116"/>
      <c r="AM769" s="116"/>
      <c r="AN769" s="116"/>
      <c r="AO769" s="116"/>
      <c r="AP769" s="116"/>
      <c r="AQ769" s="118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/>
      <c r="CS769" s="14"/>
      <c r="CT769" s="14"/>
      <c r="CU769" s="14"/>
      <c r="CV769" s="14"/>
      <c r="CW769" s="14"/>
      <c r="CX769" s="14"/>
      <c r="CY769" s="14"/>
      <c r="CZ769" s="14"/>
      <c r="DA769" s="14"/>
      <c r="DB769" s="14"/>
      <c r="DC769" s="14"/>
      <c r="DD769" s="14"/>
      <c r="DE769" s="14"/>
      <c r="DF769" s="14"/>
      <c r="DG769" s="14"/>
      <c r="DH769" s="14"/>
      <c r="DI769" s="14"/>
      <c r="DJ769" s="14"/>
      <c r="DK769" s="14"/>
      <c r="DL769" s="14"/>
      <c r="DM769" s="14"/>
      <c r="DN769" s="14"/>
      <c r="DO769" s="14"/>
      <c r="DP769" s="14"/>
      <c r="DQ769" s="14"/>
      <c r="DR769" s="14"/>
      <c r="DS769" s="14"/>
      <c r="DT769" s="14"/>
      <c r="DU769" s="14"/>
      <c r="DV769" s="14"/>
      <c r="DW769" s="14"/>
      <c r="DX769" s="14"/>
      <c r="DY769" s="14"/>
      <c r="DZ769" s="14"/>
      <c r="EA769" s="14"/>
      <c r="EB769" s="14"/>
      <c r="EC769" s="14"/>
      <c r="ED769" s="14"/>
      <c r="EE769" s="14"/>
      <c r="EF769" s="14"/>
      <c r="EG769" s="14"/>
      <c r="EH769" s="14"/>
      <c r="EI769" s="14"/>
      <c r="EJ769" s="14"/>
      <c r="EK769" s="14"/>
      <c r="EL769" s="14"/>
      <c r="EM769" s="14"/>
      <c r="EN769" s="14"/>
      <c r="EO769" s="14"/>
      <c r="EP769" s="14"/>
      <c r="EQ769" s="14"/>
      <c r="ER769" s="14"/>
      <c r="ES769" s="14"/>
      <c r="ET769" s="14"/>
      <c r="EU769" s="14"/>
      <c r="EV769" s="14"/>
      <c r="EW769" s="14"/>
      <c r="EX769" s="14"/>
      <c r="EY769" s="14"/>
      <c r="EZ769" s="14"/>
      <c r="FA769" s="14"/>
      <c r="FB769" s="14"/>
      <c r="FC769" s="14"/>
      <c r="FD769" s="14"/>
      <c r="FE769" s="14"/>
      <c r="FF769" s="14"/>
      <c r="FG769" s="14"/>
      <c r="FH769" s="14"/>
      <c r="FI769" s="14"/>
      <c r="FJ769" s="14"/>
      <c r="FK769" s="14"/>
      <c r="FL769" s="14"/>
      <c r="FM769" s="14"/>
      <c r="FN769" s="14"/>
      <c r="FO769" s="14"/>
      <c r="FP769" s="14"/>
      <c r="FQ769" s="14"/>
      <c r="FR769" s="14"/>
      <c r="FS769" s="14"/>
      <c r="FT769" s="14"/>
      <c r="FU769" s="14"/>
      <c r="FV769" s="14"/>
      <c r="FW769" s="14"/>
      <c r="FX769" s="14"/>
      <c r="FY769" s="14"/>
      <c r="FZ769" s="14"/>
      <c r="GA769" s="14"/>
      <c r="GB769" s="14"/>
      <c r="GC769" s="14"/>
      <c r="GD769" s="14"/>
      <c r="GE769" s="14"/>
      <c r="GF769" s="14"/>
      <c r="GG769" s="14"/>
      <c r="GH769" s="14"/>
      <c r="GI769" s="14"/>
      <c r="GJ769" s="14"/>
      <c r="GK769" s="14"/>
      <c r="GL769" s="14"/>
      <c r="GM769" s="14"/>
      <c r="GN769" s="14"/>
      <c r="GO769" s="14"/>
      <c r="GP769" s="14"/>
      <c r="GQ769" s="14"/>
      <c r="GR769" s="14"/>
      <c r="GS769" s="14"/>
      <c r="GT769" s="14"/>
      <c r="GU769" s="14"/>
      <c r="GV769" s="14"/>
      <c r="GW769" s="14"/>
      <c r="GX769" s="14"/>
      <c r="GY769" s="14"/>
      <c r="GZ769" s="14"/>
      <c r="HA769" s="14"/>
      <c r="HB769" s="14"/>
      <c r="HC769" s="14"/>
      <c r="HD769" s="14"/>
      <c r="HE769" s="14"/>
      <c r="HF769" s="14"/>
      <c r="HG769" s="14"/>
      <c r="HH769" s="14"/>
      <c r="HI769" s="14"/>
      <c r="HJ769" s="14"/>
      <c r="HK769" s="14"/>
      <c r="HL769" s="14"/>
      <c r="HM769" s="14"/>
      <c r="HN769" s="14"/>
      <c r="HO769" s="14"/>
      <c r="HP769" s="14"/>
      <c r="HQ769" s="14"/>
      <c r="HR769" s="14"/>
      <c r="HS769" s="14"/>
      <c r="HT769" s="14"/>
      <c r="HU769" s="14"/>
      <c r="HV769" s="14"/>
      <c r="HW769" s="14"/>
      <c r="HX769" s="14"/>
      <c r="HY769" s="14"/>
      <c r="HZ769" s="14"/>
      <c r="IA769" s="14"/>
      <c r="IB769" s="14"/>
      <c r="IC769" s="14"/>
      <c r="ID769" s="14"/>
      <c r="IE769" s="14"/>
      <c r="IF769" s="14"/>
      <c r="IG769" s="14"/>
      <c r="IH769" s="14"/>
      <c r="II769" s="14"/>
      <c r="IJ769" s="14"/>
      <c r="IK769" s="14"/>
      <c r="IL769" s="14"/>
      <c r="IM769" s="14"/>
      <c r="IN769" s="14"/>
      <c r="IO769" s="14"/>
      <c r="IP769" s="14"/>
      <c r="IQ769" s="14"/>
      <c r="IR769" s="14"/>
      <c r="IS769" s="14"/>
      <c r="IT769" s="14"/>
      <c r="IU769" s="14"/>
      <c r="IV769" s="14"/>
    </row>
    <row r="770" ht="30" customHeight="1" spans="1:256">
      <c r="A770" s="14">
        <v>767</v>
      </c>
      <c r="B770" s="28" t="s">
        <v>2889</v>
      </c>
      <c r="C770" s="14" t="s">
        <v>2890</v>
      </c>
      <c r="D770" s="28" t="s">
        <v>2891</v>
      </c>
      <c r="E770" s="28">
        <v>60.75</v>
      </c>
      <c r="F770" s="14">
        <v>0</v>
      </c>
      <c r="G770" s="14">
        <v>0</v>
      </c>
      <c r="H770" s="14">
        <v>0</v>
      </c>
      <c r="I770" s="28" t="s">
        <v>1674</v>
      </c>
      <c r="J770" s="133" t="s">
        <v>2892</v>
      </c>
      <c r="K770" s="14" t="s">
        <v>20</v>
      </c>
      <c r="L770" s="14" t="s">
        <v>21</v>
      </c>
      <c r="M770" s="115"/>
      <c r="N770" s="116"/>
      <c r="O770" s="116"/>
      <c r="P770" s="116"/>
      <c r="Q770" s="116"/>
      <c r="R770" s="116"/>
      <c r="S770" s="116"/>
      <c r="T770" s="116"/>
      <c r="U770" s="116"/>
      <c r="V770" s="116"/>
      <c r="W770" s="116"/>
      <c r="X770" s="116"/>
      <c r="Y770" s="116"/>
      <c r="Z770" s="116"/>
      <c r="AA770" s="116"/>
      <c r="AB770" s="116"/>
      <c r="AC770" s="116"/>
      <c r="AD770" s="116"/>
      <c r="AE770" s="116"/>
      <c r="AF770" s="116"/>
      <c r="AG770" s="116"/>
      <c r="AH770" s="116"/>
      <c r="AI770" s="116"/>
      <c r="AJ770" s="116"/>
      <c r="AK770" s="116"/>
      <c r="AL770" s="116"/>
      <c r="AM770" s="116"/>
      <c r="AN770" s="116"/>
      <c r="AO770" s="116"/>
      <c r="AP770" s="116"/>
      <c r="AQ770" s="118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  <c r="CC770" s="14"/>
      <c r="CD770" s="14"/>
      <c r="CE770" s="14"/>
      <c r="CF770" s="14"/>
      <c r="CG770" s="14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  <c r="CR770" s="14"/>
      <c r="CS770" s="14"/>
      <c r="CT770" s="14"/>
      <c r="CU770" s="14"/>
      <c r="CV770" s="14"/>
      <c r="CW770" s="14"/>
      <c r="CX770" s="14"/>
      <c r="CY770" s="14"/>
      <c r="CZ770" s="14"/>
      <c r="DA770" s="14"/>
      <c r="DB770" s="14"/>
      <c r="DC770" s="14"/>
      <c r="DD770" s="14"/>
      <c r="DE770" s="14"/>
      <c r="DF770" s="14"/>
      <c r="DG770" s="14"/>
      <c r="DH770" s="14"/>
      <c r="DI770" s="14"/>
      <c r="DJ770" s="14"/>
      <c r="DK770" s="14"/>
      <c r="DL770" s="14"/>
      <c r="DM770" s="14"/>
      <c r="DN770" s="14"/>
      <c r="DO770" s="14"/>
      <c r="DP770" s="14"/>
      <c r="DQ770" s="14"/>
      <c r="DR770" s="14"/>
      <c r="DS770" s="14"/>
      <c r="DT770" s="14"/>
      <c r="DU770" s="14"/>
      <c r="DV770" s="14"/>
      <c r="DW770" s="14"/>
      <c r="DX770" s="14"/>
      <c r="DY770" s="14"/>
      <c r="DZ770" s="14"/>
      <c r="EA770" s="14"/>
      <c r="EB770" s="14"/>
      <c r="EC770" s="14"/>
      <c r="ED770" s="14"/>
      <c r="EE770" s="14"/>
      <c r="EF770" s="14"/>
      <c r="EG770" s="14"/>
      <c r="EH770" s="14"/>
      <c r="EI770" s="14"/>
      <c r="EJ770" s="14"/>
      <c r="EK770" s="14"/>
      <c r="EL770" s="14"/>
      <c r="EM770" s="14"/>
      <c r="EN770" s="14"/>
      <c r="EO770" s="14"/>
      <c r="EP770" s="14"/>
      <c r="EQ770" s="14"/>
      <c r="ER770" s="14"/>
      <c r="ES770" s="14"/>
      <c r="ET770" s="14"/>
      <c r="EU770" s="14"/>
      <c r="EV770" s="14"/>
      <c r="EW770" s="14"/>
      <c r="EX770" s="14"/>
      <c r="EY770" s="14"/>
      <c r="EZ770" s="14"/>
      <c r="FA770" s="14"/>
      <c r="FB770" s="14"/>
      <c r="FC770" s="14"/>
      <c r="FD770" s="14"/>
      <c r="FE770" s="14"/>
      <c r="FF770" s="14"/>
      <c r="FG770" s="14"/>
      <c r="FH770" s="14"/>
      <c r="FI770" s="14"/>
      <c r="FJ770" s="14"/>
      <c r="FK770" s="14"/>
      <c r="FL770" s="14"/>
      <c r="FM770" s="14"/>
      <c r="FN770" s="14"/>
      <c r="FO770" s="14"/>
      <c r="FP770" s="14"/>
      <c r="FQ770" s="14"/>
      <c r="FR770" s="14"/>
      <c r="FS770" s="14"/>
      <c r="FT770" s="14"/>
      <c r="FU770" s="14"/>
      <c r="FV770" s="14"/>
      <c r="FW770" s="14"/>
      <c r="FX770" s="14"/>
      <c r="FY770" s="14"/>
      <c r="FZ770" s="14"/>
      <c r="GA770" s="14"/>
      <c r="GB770" s="14"/>
      <c r="GC770" s="14"/>
      <c r="GD770" s="14"/>
      <c r="GE770" s="14"/>
      <c r="GF770" s="14"/>
      <c r="GG770" s="14"/>
      <c r="GH770" s="14"/>
      <c r="GI770" s="14"/>
      <c r="GJ770" s="14"/>
      <c r="GK770" s="14"/>
      <c r="GL770" s="14"/>
      <c r="GM770" s="14"/>
      <c r="GN770" s="14"/>
      <c r="GO770" s="14"/>
      <c r="GP770" s="14"/>
      <c r="GQ770" s="14"/>
      <c r="GR770" s="14"/>
      <c r="GS770" s="14"/>
      <c r="GT770" s="14"/>
      <c r="GU770" s="14"/>
      <c r="GV770" s="14"/>
      <c r="GW770" s="14"/>
      <c r="GX770" s="14"/>
      <c r="GY770" s="14"/>
      <c r="GZ770" s="14"/>
      <c r="HA770" s="14"/>
      <c r="HB770" s="14"/>
      <c r="HC770" s="14"/>
      <c r="HD770" s="14"/>
      <c r="HE770" s="14"/>
      <c r="HF770" s="14"/>
      <c r="HG770" s="14"/>
      <c r="HH770" s="14"/>
      <c r="HI770" s="14"/>
      <c r="HJ770" s="14"/>
      <c r="HK770" s="14"/>
      <c r="HL770" s="14"/>
      <c r="HM770" s="14"/>
      <c r="HN770" s="14"/>
      <c r="HO770" s="14"/>
      <c r="HP770" s="14"/>
      <c r="HQ770" s="14"/>
      <c r="HR770" s="14"/>
      <c r="HS770" s="14"/>
      <c r="HT770" s="14"/>
      <c r="HU770" s="14"/>
      <c r="HV770" s="14"/>
      <c r="HW770" s="14"/>
      <c r="HX770" s="14"/>
      <c r="HY770" s="14"/>
      <c r="HZ770" s="14"/>
      <c r="IA770" s="14"/>
      <c r="IB770" s="14"/>
      <c r="IC770" s="14"/>
      <c r="ID770" s="14"/>
      <c r="IE770" s="14"/>
      <c r="IF770" s="14"/>
      <c r="IG770" s="14"/>
      <c r="IH770" s="14"/>
      <c r="II770" s="14"/>
      <c r="IJ770" s="14"/>
      <c r="IK770" s="14"/>
      <c r="IL770" s="14"/>
      <c r="IM770" s="14"/>
      <c r="IN770" s="14"/>
      <c r="IO770" s="14"/>
      <c r="IP770" s="14"/>
      <c r="IQ770" s="14"/>
      <c r="IR770" s="14"/>
      <c r="IS770" s="14"/>
      <c r="IT770" s="14"/>
      <c r="IU770" s="14"/>
      <c r="IV770" s="14"/>
    </row>
    <row r="771" ht="30" customHeight="1" spans="1:256">
      <c r="A771" s="14">
        <v>768</v>
      </c>
      <c r="B771" s="28" t="s">
        <v>2893</v>
      </c>
      <c r="C771" s="14" t="s">
        <v>2894</v>
      </c>
      <c r="D771" s="28" t="s">
        <v>2895</v>
      </c>
      <c r="E771" s="28">
        <v>61.93</v>
      </c>
      <c r="F771" s="14">
        <v>0</v>
      </c>
      <c r="G771" s="14">
        <v>0</v>
      </c>
      <c r="H771" s="14">
        <v>0</v>
      </c>
      <c r="I771" s="28" t="s">
        <v>1674</v>
      </c>
      <c r="J771" s="133" t="s">
        <v>2896</v>
      </c>
      <c r="K771" s="14" t="s">
        <v>20</v>
      </c>
      <c r="L771" s="14" t="s">
        <v>21</v>
      </c>
      <c r="M771" s="115"/>
      <c r="N771" s="116"/>
      <c r="O771" s="116"/>
      <c r="P771" s="116"/>
      <c r="Q771" s="116"/>
      <c r="R771" s="116"/>
      <c r="S771" s="116"/>
      <c r="T771" s="116"/>
      <c r="U771" s="116"/>
      <c r="V771" s="116"/>
      <c r="W771" s="116"/>
      <c r="X771" s="116"/>
      <c r="Y771" s="116"/>
      <c r="Z771" s="116"/>
      <c r="AA771" s="116"/>
      <c r="AB771" s="116"/>
      <c r="AC771" s="116"/>
      <c r="AD771" s="116"/>
      <c r="AE771" s="116"/>
      <c r="AF771" s="116"/>
      <c r="AG771" s="116"/>
      <c r="AH771" s="116"/>
      <c r="AI771" s="116"/>
      <c r="AJ771" s="116"/>
      <c r="AK771" s="116"/>
      <c r="AL771" s="116"/>
      <c r="AM771" s="116"/>
      <c r="AN771" s="116"/>
      <c r="AO771" s="116"/>
      <c r="AP771" s="116"/>
      <c r="AQ771" s="118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  <c r="CR771" s="14"/>
      <c r="CS771" s="14"/>
      <c r="CT771" s="14"/>
      <c r="CU771" s="14"/>
      <c r="CV771" s="14"/>
      <c r="CW771" s="14"/>
      <c r="CX771" s="14"/>
      <c r="CY771" s="14"/>
      <c r="CZ771" s="14"/>
      <c r="DA771" s="14"/>
      <c r="DB771" s="14"/>
      <c r="DC771" s="14"/>
      <c r="DD771" s="14"/>
      <c r="DE771" s="14"/>
      <c r="DF771" s="14"/>
      <c r="DG771" s="14"/>
      <c r="DH771" s="14"/>
      <c r="DI771" s="14"/>
      <c r="DJ771" s="14"/>
      <c r="DK771" s="14"/>
      <c r="DL771" s="14"/>
      <c r="DM771" s="14"/>
      <c r="DN771" s="14"/>
      <c r="DO771" s="14"/>
      <c r="DP771" s="14"/>
      <c r="DQ771" s="14"/>
      <c r="DR771" s="14"/>
      <c r="DS771" s="14"/>
      <c r="DT771" s="14"/>
      <c r="DU771" s="14"/>
      <c r="DV771" s="14"/>
      <c r="DW771" s="14"/>
      <c r="DX771" s="14"/>
      <c r="DY771" s="14"/>
      <c r="DZ771" s="14"/>
      <c r="EA771" s="14"/>
      <c r="EB771" s="14"/>
      <c r="EC771" s="14"/>
      <c r="ED771" s="14"/>
      <c r="EE771" s="14"/>
      <c r="EF771" s="14"/>
      <c r="EG771" s="14"/>
      <c r="EH771" s="14"/>
      <c r="EI771" s="14"/>
      <c r="EJ771" s="14"/>
      <c r="EK771" s="14"/>
      <c r="EL771" s="14"/>
      <c r="EM771" s="14"/>
      <c r="EN771" s="14"/>
      <c r="EO771" s="14"/>
      <c r="EP771" s="14"/>
      <c r="EQ771" s="14"/>
      <c r="ER771" s="14"/>
      <c r="ES771" s="14"/>
      <c r="ET771" s="14"/>
      <c r="EU771" s="14"/>
      <c r="EV771" s="14"/>
      <c r="EW771" s="14"/>
      <c r="EX771" s="14"/>
      <c r="EY771" s="14"/>
      <c r="EZ771" s="14"/>
      <c r="FA771" s="14"/>
      <c r="FB771" s="14"/>
      <c r="FC771" s="14"/>
      <c r="FD771" s="14"/>
      <c r="FE771" s="14"/>
      <c r="FF771" s="14"/>
      <c r="FG771" s="14"/>
      <c r="FH771" s="14"/>
      <c r="FI771" s="14"/>
      <c r="FJ771" s="14"/>
      <c r="FK771" s="14"/>
      <c r="FL771" s="14"/>
      <c r="FM771" s="14"/>
      <c r="FN771" s="14"/>
      <c r="FO771" s="14"/>
      <c r="FP771" s="14"/>
      <c r="FQ771" s="14"/>
      <c r="FR771" s="14"/>
      <c r="FS771" s="14"/>
      <c r="FT771" s="14"/>
      <c r="FU771" s="14"/>
      <c r="FV771" s="14"/>
      <c r="FW771" s="14"/>
      <c r="FX771" s="14"/>
      <c r="FY771" s="14"/>
      <c r="FZ771" s="14"/>
      <c r="GA771" s="14"/>
      <c r="GB771" s="14"/>
      <c r="GC771" s="14"/>
      <c r="GD771" s="14"/>
      <c r="GE771" s="14"/>
      <c r="GF771" s="14"/>
      <c r="GG771" s="14"/>
      <c r="GH771" s="14"/>
      <c r="GI771" s="14"/>
      <c r="GJ771" s="14"/>
      <c r="GK771" s="14"/>
      <c r="GL771" s="14"/>
      <c r="GM771" s="14"/>
      <c r="GN771" s="14"/>
      <c r="GO771" s="14"/>
      <c r="GP771" s="14"/>
      <c r="GQ771" s="14"/>
      <c r="GR771" s="14"/>
      <c r="GS771" s="14"/>
      <c r="GT771" s="14"/>
      <c r="GU771" s="14"/>
      <c r="GV771" s="14"/>
      <c r="GW771" s="14"/>
      <c r="GX771" s="14"/>
      <c r="GY771" s="14"/>
      <c r="GZ771" s="14"/>
      <c r="HA771" s="14"/>
      <c r="HB771" s="14"/>
      <c r="HC771" s="14"/>
      <c r="HD771" s="14"/>
      <c r="HE771" s="14"/>
      <c r="HF771" s="14"/>
      <c r="HG771" s="14"/>
      <c r="HH771" s="14"/>
      <c r="HI771" s="14"/>
      <c r="HJ771" s="14"/>
      <c r="HK771" s="14"/>
      <c r="HL771" s="14"/>
      <c r="HM771" s="14"/>
      <c r="HN771" s="14"/>
      <c r="HO771" s="14"/>
      <c r="HP771" s="14"/>
      <c r="HQ771" s="14"/>
      <c r="HR771" s="14"/>
      <c r="HS771" s="14"/>
      <c r="HT771" s="14"/>
      <c r="HU771" s="14"/>
      <c r="HV771" s="14"/>
      <c r="HW771" s="14"/>
      <c r="HX771" s="14"/>
      <c r="HY771" s="14"/>
      <c r="HZ771" s="14"/>
      <c r="IA771" s="14"/>
      <c r="IB771" s="14"/>
      <c r="IC771" s="14"/>
      <c r="ID771" s="14"/>
      <c r="IE771" s="14"/>
      <c r="IF771" s="14"/>
      <c r="IG771" s="14"/>
      <c r="IH771" s="14"/>
      <c r="II771" s="14"/>
      <c r="IJ771" s="14"/>
      <c r="IK771" s="14"/>
      <c r="IL771" s="14"/>
      <c r="IM771" s="14"/>
      <c r="IN771" s="14"/>
      <c r="IO771" s="14"/>
      <c r="IP771" s="14"/>
      <c r="IQ771" s="14"/>
      <c r="IR771" s="14"/>
      <c r="IS771" s="14"/>
      <c r="IT771" s="14"/>
      <c r="IU771" s="14"/>
      <c r="IV771" s="14"/>
    </row>
    <row r="772" ht="30" customHeight="1" spans="1:256">
      <c r="A772" s="14">
        <v>769</v>
      </c>
      <c r="B772" s="28" t="s">
        <v>2897</v>
      </c>
      <c r="C772" s="14" t="s">
        <v>2898</v>
      </c>
      <c r="D772" s="28" t="s">
        <v>2899</v>
      </c>
      <c r="E772" s="28">
        <v>10</v>
      </c>
      <c r="F772" s="14">
        <v>0</v>
      </c>
      <c r="G772" s="14">
        <v>0</v>
      </c>
      <c r="H772" s="14">
        <v>0</v>
      </c>
      <c r="I772" s="28" t="s">
        <v>1674</v>
      </c>
      <c r="J772" s="133" t="s">
        <v>2900</v>
      </c>
      <c r="K772" s="14" t="s">
        <v>20</v>
      </c>
      <c r="L772" s="14" t="s">
        <v>21</v>
      </c>
      <c r="M772" s="115"/>
      <c r="N772" s="116"/>
      <c r="O772" s="116"/>
      <c r="P772" s="116"/>
      <c r="Q772" s="116"/>
      <c r="R772" s="116"/>
      <c r="S772" s="116"/>
      <c r="T772" s="116"/>
      <c r="U772" s="116"/>
      <c r="V772" s="116"/>
      <c r="W772" s="116"/>
      <c r="X772" s="116"/>
      <c r="Y772" s="116"/>
      <c r="Z772" s="116"/>
      <c r="AA772" s="116"/>
      <c r="AB772" s="116"/>
      <c r="AC772" s="116"/>
      <c r="AD772" s="116"/>
      <c r="AE772" s="116"/>
      <c r="AF772" s="116"/>
      <c r="AG772" s="116"/>
      <c r="AH772" s="116"/>
      <c r="AI772" s="116"/>
      <c r="AJ772" s="116"/>
      <c r="AK772" s="116"/>
      <c r="AL772" s="116"/>
      <c r="AM772" s="116"/>
      <c r="AN772" s="116"/>
      <c r="AO772" s="116"/>
      <c r="AP772" s="116"/>
      <c r="AQ772" s="118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  <c r="CR772" s="14"/>
      <c r="CS772" s="14"/>
      <c r="CT772" s="14"/>
      <c r="CU772" s="14"/>
      <c r="CV772" s="14"/>
      <c r="CW772" s="14"/>
      <c r="CX772" s="14"/>
      <c r="CY772" s="14"/>
      <c r="CZ772" s="14"/>
      <c r="DA772" s="14"/>
      <c r="DB772" s="14"/>
      <c r="DC772" s="14"/>
      <c r="DD772" s="14"/>
      <c r="DE772" s="14"/>
      <c r="DF772" s="14"/>
      <c r="DG772" s="14"/>
      <c r="DH772" s="14"/>
      <c r="DI772" s="14"/>
      <c r="DJ772" s="14"/>
      <c r="DK772" s="14"/>
      <c r="DL772" s="14"/>
      <c r="DM772" s="14"/>
      <c r="DN772" s="14"/>
      <c r="DO772" s="14"/>
      <c r="DP772" s="14"/>
      <c r="DQ772" s="14"/>
      <c r="DR772" s="14"/>
      <c r="DS772" s="14"/>
      <c r="DT772" s="14"/>
      <c r="DU772" s="14"/>
      <c r="DV772" s="14"/>
      <c r="DW772" s="14"/>
      <c r="DX772" s="14"/>
      <c r="DY772" s="14"/>
      <c r="DZ772" s="14"/>
      <c r="EA772" s="14"/>
      <c r="EB772" s="14"/>
      <c r="EC772" s="14"/>
      <c r="ED772" s="14"/>
      <c r="EE772" s="14"/>
      <c r="EF772" s="14"/>
      <c r="EG772" s="14"/>
      <c r="EH772" s="14"/>
      <c r="EI772" s="14"/>
      <c r="EJ772" s="14"/>
      <c r="EK772" s="14"/>
      <c r="EL772" s="14"/>
      <c r="EM772" s="14"/>
      <c r="EN772" s="14"/>
      <c r="EO772" s="14"/>
      <c r="EP772" s="14"/>
      <c r="EQ772" s="14"/>
      <c r="ER772" s="14"/>
      <c r="ES772" s="14"/>
      <c r="ET772" s="14"/>
      <c r="EU772" s="14"/>
      <c r="EV772" s="14"/>
      <c r="EW772" s="14"/>
      <c r="EX772" s="14"/>
      <c r="EY772" s="14"/>
      <c r="EZ772" s="14"/>
      <c r="FA772" s="14"/>
      <c r="FB772" s="14"/>
      <c r="FC772" s="14"/>
      <c r="FD772" s="14"/>
      <c r="FE772" s="14"/>
      <c r="FF772" s="14"/>
      <c r="FG772" s="14"/>
      <c r="FH772" s="14"/>
      <c r="FI772" s="14"/>
      <c r="FJ772" s="14"/>
      <c r="FK772" s="14"/>
      <c r="FL772" s="14"/>
      <c r="FM772" s="14"/>
      <c r="FN772" s="14"/>
      <c r="FO772" s="14"/>
      <c r="FP772" s="14"/>
      <c r="FQ772" s="14"/>
      <c r="FR772" s="14"/>
      <c r="FS772" s="14"/>
      <c r="FT772" s="14"/>
      <c r="FU772" s="14"/>
      <c r="FV772" s="14"/>
      <c r="FW772" s="14"/>
      <c r="FX772" s="14"/>
      <c r="FY772" s="14"/>
      <c r="FZ772" s="14"/>
      <c r="GA772" s="14"/>
      <c r="GB772" s="14"/>
      <c r="GC772" s="14"/>
      <c r="GD772" s="14"/>
      <c r="GE772" s="14"/>
      <c r="GF772" s="14"/>
      <c r="GG772" s="14"/>
      <c r="GH772" s="14"/>
      <c r="GI772" s="14"/>
      <c r="GJ772" s="14"/>
      <c r="GK772" s="14"/>
      <c r="GL772" s="14"/>
      <c r="GM772" s="14"/>
      <c r="GN772" s="14"/>
      <c r="GO772" s="14"/>
      <c r="GP772" s="14"/>
      <c r="GQ772" s="14"/>
      <c r="GR772" s="14"/>
      <c r="GS772" s="14"/>
      <c r="GT772" s="14"/>
      <c r="GU772" s="14"/>
      <c r="GV772" s="14"/>
      <c r="GW772" s="14"/>
      <c r="GX772" s="14"/>
      <c r="GY772" s="14"/>
      <c r="GZ772" s="14"/>
      <c r="HA772" s="14"/>
      <c r="HB772" s="14"/>
      <c r="HC772" s="14"/>
      <c r="HD772" s="14"/>
      <c r="HE772" s="14"/>
      <c r="HF772" s="14"/>
      <c r="HG772" s="14"/>
      <c r="HH772" s="14"/>
      <c r="HI772" s="14"/>
      <c r="HJ772" s="14"/>
      <c r="HK772" s="14"/>
      <c r="HL772" s="14"/>
      <c r="HM772" s="14"/>
      <c r="HN772" s="14"/>
      <c r="HO772" s="14"/>
      <c r="HP772" s="14"/>
      <c r="HQ772" s="14"/>
      <c r="HR772" s="14"/>
      <c r="HS772" s="14"/>
      <c r="HT772" s="14"/>
      <c r="HU772" s="14"/>
      <c r="HV772" s="14"/>
      <c r="HW772" s="14"/>
      <c r="HX772" s="14"/>
      <c r="HY772" s="14"/>
      <c r="HZ772" s="14"/>
      <c r="IA772" s="14"/>
      <c r="IB772" s="14"/>
      <c r="IC772" s="14"/>
      <c r="ID772" s="14"/>
      <c r="IE772" s="14"/>
      <c r="IF772" s="14"/>
      <c r="IG772" s="14"/>
      <c r="IH772" s="14"/>
      <c r="II772" s="14"/>
      <c r="IJ772" s="14"/>
      <c r="IK772" s="14"/>
      <c r="IL772" s="14"/>
      <c r="IM772" s="14"/>
      <c r="IN772" s="14"/>
      <c r="IO772" s="14"/>
      <c r="IP772" s="14"/>
      <c r="IQ772" s="14"/>
      <c r="IR772" s="14"/>
      <c r="IS772" s="14"/>
      <c r="IT772" s="14"/>
      <c r="IU772" s="14"/>
      <c r="IV772" s="14"/>
    </row>
    <row r="773" ht="30" customHeight="1" spans="1:256">
      <c r="A773" s="14">
        <v>770</v>
      </c>
      <c r="B773" s="28" t="s">
        <v>2901</v>
      </c>
      <c r="C773" s="14" t="s">
        <v>2902</v>
      </c>
      <c r="D773" s="28" t="s">
        <v>2903</v>
      </c>
      <c r="E773" s="28">
        <v>30</v>
      </c>
      <c r="F773" s="14"/>
      <c r="G773" s="14"/>
      <c r="H773" s="14"/>
      <c r="I773" s="28" t="s">
        <v>1674</v>
      </c>
      <c r="J773" s="133" t="s">
        <v>2904</v>
      </c>
      <c r="K773" s="14" t="s">
        <v>74</v>
      </c>
      <c r="L773" s="14" t="s">
        <v>21</v>
      </c>
      <c r="M773" s="115"/>
      <c r="N773" s="116"/>
      <c r="O773" s="116"/>
      <c r="P773" s="116"/>
      <c r="Q773" s="116"/>
      <c r="R773" s="116"/>
      <c r="S773" s="116"/>
      <c r="T773" s="116"/>
      <c r="U773" s="116"/>
      <c r="V773" s="116"/>
      <c r="W773" s="116"/>
      <c r="X773" s="116"/>
      <c r="Y773" s="116"/>
      <c r="Z773" s="116"/>
      <c r="AA773" s="116"/>
      <c r="AB773" s="116"/>
      <c r="AC773" s="116"/>
      <c r="AD773" s="116"/>
      <c r="AE773" s="116"/>
      <c r="AF773" s="116"/>
      <c r="AG773" s="116"/>
      <c r="AH773" s="116"/>
      <c r="AI773" s="116"/>
      <c r="AJ773" s="116"/>
      <c r="AK773" s="116"/>
      <c r="AL773" s="116"/>
      <c r="AM773" s="116"/>
      <c r="AN773" s="116"/>
      <c r="AO773" s="116"/>
      <c r="AP773" s="116"/>
      <c r="AQ773" s="118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  <c r="CC773" s="14"/>
      <c r="CD773" s="14"/>
      <c r="CE773" s="14"/>
      <c r="CF773" s="14"/>
      <c r="CG773" s="14"/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  <c r="CR773" s="14"/>
      <c r="CS773" s="14"/>
      <c r="CT773" s="14"/>
      <c r="CU773" s="14"/>
      <c r="CV773" s="14"/>
      <c r="CW773" s="14"/>
      <c r="CX773" s="14"/>
      <c r="CY773" s="14"/>
      <c r="CZ773" s="14"/>
      <c r="DA773" s="14"/>
      <c r="DB773" s="14"/>
      <c r="DC773" s="14"/>
      <c r="DD773" s="14"/>
      <c r="DE773" s="14"/>
      <c r="DF773" s="14"/>
      <c r="DG773" s="14"/>
      <c r="DH773" s="14"/>
      <c r="DI773" s="14"/>
      <c r="DJ773" s="14"/>
      <c r="DK773" s="14"/>
      <c r="DL773" s="14"/>
      <c r="DM773" s="14"/>
      <c r="DN773" s="14"/>
      <c r="DO773" s="14"/>
      <c r="DP773" s="14"/>
      <c r="DQ773" s="14"/>
      <c r="DR773" s="14"/>
      <c r="DS773" s="14"/>
      <c r="DT773" s="14"/>
      <c r="DU773" s="14"/>
      <c r="DV773" s="14"/>
      <c r="DW773" s="14"/>
      <c r="DX773" s="14"/>
      <c r="DY773" s="14"/>
      <c r="DZ773" s="14"/>
      <c r="EA773" s="14"/>
      <c r="EB773" s="14"/>
      <c r="EC773" s="14"/>
      <c r="ED773" s="14"/>
      <c r="EE773" s="14"/>
      <c r="EF773" s="14"/>
      <c r="EG773" s="14"/>
      <c r="EH773" s="14"/>
      <c r="EI773" s="14"/>
      <c r="EJ773" s="14"/>
      <c r="EK773" s="14"/>
      <c r="EL773" s="14"/>
      <c r="EM773" s="14"/>
      <c r="EN773" s="14"/>
      <c r="EO773" s="14"/>
      <c r="EP773" s="14"/>
      <c r="EQ773" s="14"/>
      <c r="ER773" s="14"/>
      <c r="ES773" s="14"/>
      <c r="ET773" s="14"/>
      <c r="EU773" s="14"/>
      <c r="EV773" s="14"/>
      <c r="EW773" s="14"/>
      <c r="EX773" s="14"/>
      <c r="EY773" s="14"/>
      <c r="EZ773" s="14"/>
      <c r="FA773" s="14"/>
      <c r="FB773" s="14"/>
      <c r="FC773" s="14"/>
      <c r="FD773" s="14"/>
      <c r="FE773" s="14"/>
      <c r="FF773" s="14"/>
      <c r="FG773" s="14"/>
      <c r="FH773" s="14"/>
      <c r="FI773" s="14"/>
      <c r="FJ773" s="14"/>
      <c r="FK773" s="14"/>
      <c r="FL773" s="14"/>
      <c r="FM773" s="14"/>
      <c r="FN773" s="14"/>
      <c r="FO773" s="14"/>
      <c r="FP773" s="14"/>
      <c r="FQ773" s="14"/>
      <c r="FR773" s="14"/>
      <c r="FS773" s="14"/>
      <c r="FT773" s="14"/>
      <c r="FU773" s="14"/>
      <c r="FV773" s="14"/>
      <c r="FW773" s="14"/>
      <c r="FX773" s="14"/>
      <c r="FY773" s="14"/>
      <c r="FZ773" s="14"/>
      <c r="GA773" s="14"/>
      <c r="GB773" s="14"/>
      <c r="GC773" s="14"/>
      <c r="GD773" s="14"/>
      <c r="GE773" s="14"/>
      <c r="GF773" s="14"/>
      <c r="GG773" s="14"/>
      <c r="GH773" s="14"/>
      <c r="GI773" s="14"/>
      <c r="GJ773" s="14"/>
      <c r="GK773" s="14"/>
      <c r="GL773" s="14"/>
      <c r="GM773" s="14"/>
      <c r="GN773" s="14"/>
      <c r="GO773" s="14"/>
      <c r="GP773" s="14"/>
      <c r="GQ773" s="14"/>
      <c r="GR773" s="14"/>
      <c r="GS773" s="14"/>
      <c r="GT773" s="14"/>
      <c r="GU773" s="14"/>
      <c r="GV773" s="14"/>
      <c r="GW773" s="14"/>
      <c r="GX773" s="14"/>
      <c r="GY773" s="14"/>
      <c r="GZ773" s="14"/>
      <c r="HA773" s="14"/>
      <c r="HB773" s="14"/>
      <c r="HC773" s="14"/>
      <c r="HD773" s="14"/>
      <c r="HE773" s="14"/>
      <c r="HF773" s="14"/>
      <c r="HG773" s="14"/>
      <c r="HH773" s="14"/>
      <c r="HI773" s="14"/>
      <c r="HJ773" s="14"/>
      <c r="HK773" s="14"/>
      <c r="HL773" s="14"/>
      <c r="HM773" s="14"/>
      <c r="HN773" s="14"/>
      <c r="HO773" s="14"/>
      <c r="HP773" s="14"/>
      <c r="HQ773" s="14"/>
      <c r="HR773" s="14"/>
      <c r="HS773" s="14"/>
      <c r="HT773" s="14"/>
      <c r="HU773" s="14"/>
      <c r="HV773" s="14"/>
      <c r="HW773" s="14"/>
      <c r="HX773" s="14"/>
      <c r="HY773" s="14"/>
      <c r="HZ773" s="14"/>
      <c r="IA773" s="14"/>
      <c r="IB773" s="14"/>
      <c r="IC773" s="14"/>
      <c r="ID773" s="14"/>
      <c r="IE773" s="14"/>
      <c r="IF773" s="14"/>
      <c r="IG773" s="14"/>
      <c r="IH773" s="14"/>
      <c r="II773" s="14"/>
      <c r="IJ773" s="14"/>
      <c r="IK773" s="14"/>
      <c r="IL773" s="14"/>
      <c r="IM773" s="14"/>
      <c r="IN773" s="14"/>
      <c r="IO773" s="14"/>
      <c r="IP773" s="14"/>
      <c r="IQ773" s="14"/>
      <c r="IR773" s="14"/>
      <c r="IS773" s="14"/>
      <c r="IT773" s="14"/>
      <c r="IU773" s="14"/>
      <c r="IV773" s="14"/>
    </row>
    <row r="774" ht="30" customHeight="1" spans="1:256">
      <c r="A774" s="14">
        <v>771</v>
      </c>
      <c r="B774" s="28" t="s">
        <v>2905</v>
      </c>
      <c r="C774" s="14" t="s">
        <v>2906</v>
      </c>
      <c r="D774" s="28" t="s">
        <v>2907</v>
      </c>
      <c r="E774" s="28">
        <v>50</v>
      </c>
      <c r="F774" s="14"/>
      <c r="G774" s="14"/>
      <c r="H774" s="14"/>
      <c r="I774" s="28" t="s">
        <v>1674</v>
      </c>
      <c r="J774" s="133" t="s">
        <v>2908</v>
      </c>
      <c r="K774" s="14" t="s">
        <v>74</v>
      </c>
      <c r="L774" s="14" t="s">
        <v>21</v>
      </c>
      <c r="M774" s="115"/>
      <c r="N774" s="116"/>
      <c r="O774" s="116"/>
      <c r="P774" s="116"/>
      <c r="Q774" s="116"/>
      <c r="R774" s="116"/>
      <c r="S774" s="116"/>
      <c r="T774" s="116"/>
      <c r="U774" s="116"/>
      <c r="V774" s="116"/>
      <c r="W774" s="116"/>
      <c r="X774" s="116"/>
      <c r="Y774" s="116"/>
      <c r="Z774" s="116"/>
      <c r="AA774" s="116"/>
      <c r="AB774" s="116"/>
      <c r="AC774" s="116"/>
      <c r="AD774" s="116"/>
      <c r="AE774" s="116"/>
      <c r="AF774" s="116"/>
      <c r="AG774" s="116"/>
      <c r="AH774" s="116"/>
      <c r="AI774" s="116"/>
      <c r="AJ774" s="116"/>
      <c r="AK774" s="116"/>
      <c r="AL774" s="116"/>
      <c r="AM774" s="116"/>
      <c r="AN774" s="116"/>
      <c r="AO774" s="116"/>
      <c r="AP774" s="116"/>
      <c r="AQ774" s="118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  <c r="CC774" s="14"/>
      <c r="CD774" s="14"/>
      <c r="CE774" s="14"/>
      <c r="CF774" s="14"/>
      <c r="CG774" s="14"/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  <c r="CR774" s="14"/>
      <c r="CS774" s="14"/>
      <c r="CT774" s="14"/>
      <c r="CU774" s="14"/>
      <c r="CV774" s="14"/>
      <c r="CW774" s="14"/>
      <c r="CX774" s="14"/>
      <c r="CY774" s="14"/>
      <c r="CZ774" s="14"/>
      <c r="DA774" s="14"/>
      <c r="DB774" s="14"/>
      <c r="DC774" s="14"/>
      <c r="DD774" s="14"/>
      <c r="DE774" s="14"/>
      <c r="DF774" s="14"/>
      <c r="DG774" s="14"/>
      <c r="DH774" s="14"/>
      <c r="DI774" s="14"/>
      <c r="DJ774" s="14"/>
      <c r="DK774" s="14"/>
      <c r="DL774" s="14"/>
      <c r="DM774" s="14"/>
      <c r="DN774" s="14"/>
      <c r="DO774" s="14"/>
      <c r="DP774" s="14"/>
      <c r="DQ774" s="14"/>
      <c r="DR774" s="14"/>
      <c r="DS774" s="14"/>
      <c r="DT774" s="14"/>
      <c r="DU774" s="14"/>
      <c r="DV774" s="14"/>
      <c r="DW774" s="14"/>
      <c r="DX774" s="14"/>
      <c r="DY774" s="14"/>
      <c r="DZ774" s="14"/>
      <c r="EA774" s="14"/>
      <c r="EB774" s="14"/>
      <c r="EC774" s="14"/>
      <c r="ED774" s="14"/>
      <c r="EE774" s="14"/>
      <c r="EF774" s="14"/>
      <c r="EG774" s="14"/>
      <c r="EH774" s="14"/>
      <c r="EI774" s="14"/>
      <c r="EJ774" s="14"/>
      <c r="EK774" s="14"/>
      <c r="EL774" s="14"/>
      <c r="EM774" s="14"/>
      <c r="EN774" s="14"/>
      <c r="EO774" s="14"/>
      <c r="EP774" s="14"/>
      <c r="EQ774" s="14"/>
      <c r="ER774" s="14"/>
      <c r="ES774" s="14"/>
      <c r="ET774" s="14"/>
      <c r="EU774" s="14"/>
      <c r="EV774" s="14"/>
      <c r="EW774" s="14"/>
      <c r="EX774" s="14"/>
      <c r="EY774" s="14"/>
      <c r="EZ774" s="14"/>
      <c r="FA774" s="14"/>
      <c r="FB774" s="14"/>
      <c r="FC774" s="14"/>
      <c r="FD774" s="14"/>
      <c r="FE774" s="14"/>
      <c r="FF774" s="14"/>
      <c r="FG774" s="14"/>
      <c r="FH774" s="14"/>
      <c r="FI774" s="14"/>
      <c r="FJ774" s="14"/>
      <c r="FK774" s="14"/>
      <c r="FL774" s="14"/>
      <c r="FM774" s="14"/>
      <c r="FN774" s="14"/>
      <c r="FO774" s="14"/>
      <c r="FP774" s="14"/>
      <c r="FQ774" s="14"/>
      <c r="FR774" s="14"/>
      <c r="FS774" s="14"/>
      <c r="FT774" s="14"/>
      <c r="FU774" s="14"/>
      <c r="FV774" s="14"/>
      <c r="FW774" s="14"/>
      <c r="FX774" s="14"/>
      <c r="FY774" s="14"/>
      <c r="FZ774" s="14"/>
      <c r="GA774" s="14"/>
      <c r="GB774" s="14"/>
      <c r="GC774" s="14"/>
      <c r="GD774" s="14"/>
      <c r="GE774" s="14"/>
      <c r="GF774" s="14"/>
      <c r="GG774" s="14"/>
      <c r="GH774" s="14"/>
      <c r="GI774" s="14"/>
      <c r="GJ774" s="14"/>
      <c r="GK774" s="14"/>
      <c r="GL774" s="14"/>
      <c r="GM774" s="14"/>
      <c r="GN774" s="14"/>
      <c r="GO774" s="14"/>
      <c r="GP774" s="14"/>
      <c r="GQ774" s="14"/>
      <c r="GR774" s="14"/>
      <c r="GS774" s="14"/>
      <c r="GT774" s="14"/>
      <c r="GU774" s="14"/>
      <c r="GV774" s="14"/>
      <c r="GW774" s="14"/>
      <c r="GX774" s="14"/>
      <c r="GY774" s="14"/>
      <c r="GZ774" s="14"/>
      <c r="HA774" s="14"/>
      <c r="HB774" s="14"/>
      <c r="HC774" s="14"/>
      <c r="HD774" s="14"/>
      <c r="HE774" s="14"/>
      <c r="HF774" s="14"/>
      <c r="HG774" s="14"/>
      <c r="HH774" s="14"/>
      <c r="HI774" s="14"/>
      <c r="HJ774" s="14"/>
      <c r="HK774" s="14"/>
      <c r="HL774" s="14"/>
      <c r="HM774" s="14"/>
      <c r="HN774" s="14"/>
      <c r="HO774" s="14"/>
      <c r="HP774" s="14"/>
      <c r="HQ774" s="14"/>
      <c r="HR774" s="14"/>
      <c r="HS774" s="14"/>
      <c r="HT774" s="14"/>
      <c r="HU774" s="14"/>
      <c r="HV774" s="14"/>
      <c r="HW774" s="14"/>
      <c r="HX774" s="14"/>
      <c r="HY774" s="14"/>
      <c r="HZ774" s="14"/>
      <c r="IA774" s="14"/>
      <c r="IB774" s="14"/>
      <c r="IC774" s="14"/>
      <c r="ID774" s="14"/>
      <c r="IE774" s="14"/>
      <c r="IF774" s="14"/>
      <c r="IG774" s="14"/>
      <c r="IH774" s="14"/>
      <c r="II774" s="14"/>
      <c r="IJ774" s="14"/>
      <c r="IK774" s="14"/>
      <c r="IL774" s="14"/>
      <c r="IM774" s="14"/>
      <c r="IN774" s="14"/>
      <c r="IO774" s="14"/>
      <c r="IP774" s="14"/>
      <c r="IQ774" s="14"/>
      <c r="IR774" s="14"/>
      <c r="IS774" s="14"/>
      <c r="IT774" s="14"/>
      <c r="IU774" s="14"/>
      <c r="IV774" s="14"/>
    </row>
    <row r="775" ht="30" customHeight="1" spans="1:256">
      <c r="A775" s="14">
        <v>772</v>
      </c>
      <c r="B775" s="28" t="s">
        <v>2909</v>
      </c>
      <c r="C775" s="14" t="s">
        <v>2910</v>
      </c>
      <c r="D775" s="28" t="s">
        <v>2911</v>
      </c>
      <c r="E775" s="28">
        <v>10</v>
      </c>
      <c r="F775" s="14">
        <v>0</v>
      </c>
      <c r="G775" s="14">
        <v>0</v>
      </c>
      <c r="H775" s="14">
        <v>0</v>
      </c>
      <c r="I775" s="28" t="s">
        <v>1674</v>
      </c>
      <c r="J775" s="133" t="s">
        <v>2912</v>
      </c>
      <c r="K775" s="14" t="s">
        <v>20</v>
      </c>
      <c r="L775" s="14" t="s">
        <v>21</v>
      </c>
      <c r="M775" s="115"/>
      <c r="N775" s="116"/>
      <c r="O775" s="116"/>
      <c r="P775" s="116"/>
      <c r="Q775" s="116"/>
      <c r="R775" s="116"/>
      <c r="S775" s="116"/>
      <c r="T775" s="116"/>
      <c r="U775" s="116"/>
      <c r="V775" s="116"/>
      <c r="W775" s="116"/>
      <c r="X775" s="116"/>
      <c r="Y775" s="116"/>
      <c r="Z775" s="116"/>
      <c r="AA775" s="116"/>
      <c r="AB775" s="116"/>
      <c r="AC775" s="116"/>
      <c r="AD775" s="116"/>
      <c r="AE775" s="116"/>
      <c r="AF775" s="116"/>
      <c r="AG775" s="116"/>
      <c r="AH775" s="116"/>
      <c r="AI775" s="116"/>
      <c r="AJ775" s="116"/>
      <c r="AK775" s="116"/>
      <c r="AL775" s="116"/>
      <c r="AM775" s="116"/>
      <c r="AN775" s="116"/>
      <c r="AO775" s="116"/>
      <c r="AP775" s="116"/>
      <c r="AQ775" s="118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  <c r="CA775" s="14"/>
      <c r="CB775" s="14"/>
      <c r="CC775" s="14"/>
      <c r="CD775" s="14"/>
      <c r="CE775" s="14"/>
      <c r="CF775" s="14"/>
      <c r="CG775" s="14"/>
      <c r="CH775" s="14"/>
      <c r="CI775" s="14"/>
      <c r="CJ775" s="14"/>
      <c r="CK775" s="14"/>
      <c r="CL775" s="14"/>
      <c r="CM775" s="14"/>
      <c r="CN775" s="14"/>
      <c r="CO775" s="14"/>
      <c r="CP775" s="14"/>
      <c r="CQ775" s="14"/>
      <c r="CR775" s="14"/>
      <c r="CS775" s="14"/>
      <c r="CT775" s="14"/>
      <c r="CU775" s="14"/>
      <c r="CV775" s="14"/>
      <c r="CW775" s="14"/>
      <c r="CX775" s="14"/>
      <c r="CY775" s="14"/>
      <c r="CZ775" s="14"/>
      <c r="DA775" s="14"/>
      <c r="DB775" s="14"/>
      <c r="DC775" s="14"/>
      <c r="DD775" s="14"/>
      <c r="DE775" s="14"/>
      <c r="DF775" s="14"/>
      <c r="DG775" s="14"/>
      <c r="DH775" s="14"/>
      <c r="DI775" s="14"/>
      <c r="DJ775" s="14"/>
      <c r="DK775" s="14"/>
      <c r="DL775" s="14"/>
      <c r="DM775" s="14"/>
      <c r="DN775" s="14"/>
      <c r="DO775" s="14"/>
      <c r="DP775" s="14"/>
      <c r="DQ775" s="14"/>
      <c r="DR775" s="14"/>
      <c r="DS775" s="14"/>
      <c r="DT775" s="14"/>
      <c r="DU775" s="14"/>
      <c r="DV775" s="14"/>
      <c r="DW775" s="14"/>
      <c r="DX775" s="14"/>
      <c r="DY775" s="14"/>
      <c r="DZ775" s="14"/>
      <c r="EA775" s="14"/>
      <c r="EB775" s="14"/>
      <c r="EC775" s="14"/>
      <c r="ED775" s="14"/>
      <c r="EE775" s="14"/>
      <c r="EF775" s="14"/>
      <c r="EG775" s="14"/>
      <c r="EH775" s="14"/>
      <c r="EI775" s="14"/>
      <c r="EJ775" s="14"/>
      <c r="EK775" s="14"/>
      <c r="EL775" s="14"/>
      <c r="EM775" s="14"/>
      <c r="EN775" s="14"/>
      <c r="EO775" s="14"/>
      <c r="EP775" s="14"/>
      <c r="EQ775" s="14"/>
      <c r="ER775" s="14"/>
      <c r="ES775" s="14"/>
      <c r="ET775" s="14"/>
      <c r="EU775" s="14"/>
      <c r="EV775" s="14"/>
      <c r="EW775" s="14"/>
      <c r="EX775" s="14"/>
      <c r="EY775" s="14"/>
      <c r="EZ775" s="14"/>
      <c r="FA775" s="14"/>
      <c r="FB775" s="14"/>
      <c r="FC775" s="14"/>
      <c r="FD775" s="14"/>
      <c r="FE775" s="14"/>
      <c r="FF775" s="14"/>
      <c r="FG775" s="14"/>
      <c r="FH775" s="14"/>
      <c r="FI775" s="14"/>
      <c r="FJ775" s="14"/>
      <c r="FK775" s="14"/>
      <c r="FL775" s="14"/>
      <c r="FM775" s="14"/>
      <c r="FN775" s="14"/>
      <c r="FO775" s="14"/>
      <c r="FP775" s="14"/>
      <c r="FQ775" s="14"/>
      <c r="FR775" s="14"/>
      <c r="FS775" s="14"/>
      <c r="FT775" s="14"/>
      <c r="FU775" s="14"/>
      <c r="FV775" s="14"/>
      <c r="FW775" s="14"/>
      <c r="FX775" s="14"/>
      <c r="FY775" s="14"/>
      <c r="FZ775" s="14"/>
      <c r="GA775" s="14"/>
      <c r="GB775" s="14"/>
      <c r="GC775" s="14"/>
      <c r="GD775" s="14"/>
      <c r="GE775" s="14"/>
      <c r="GF775" s="14"/>
      <c r="GG775" s="14"/>
      <c r="GH775" s="14"/>
      <c r="GI775" s="14"/>
      <c r="GJ775" s="14"/>
      <c r="GK775" s="14"/>
      <c r="GL775" s="14"/>
      <c r="GM775" s="14"/>
      <c r="GN775" s="14"/>
      <c r="GO775" s="14"/>
      <c r="GP775" s="14"/>
      <c r="GQ775" s="14"/>
      <c r="GR775" s="14"/>
      <c r="GS775" s="14"/>
      <c r="GT775" s="14"/>
      <c r="GU775" s="14"/>
      <c r="GV775" s="14"/>
      <c r="GW775" s="14"/>
      <c r="GX775" s="14"/>
      <c r="GY775" s="14"/>
      <c r="GZ775" s="14"/>
      <c r="HA775" s="14"/>
      <c r="HB775" s="14"/>
      <c r="HC775" s="14"/>
      <c r="HD775" s="14"/>
      <c r="HE775" s="14"/>
      <c r="HF775" s="14"/>
      <c r="HG775" s="14"/>
      <c r="HH775" s="14"/>
      <c r="HI775" s="14"/>
      <c r="HJ775" s="14"/>
      <c r="HK775" s="14"/>
      <c r="HL775" s="14"/>
      <c r="HM775" s="14"/>
      <c r="HN775" s="14"/>
      <c r="HO775" s="14"/>
      <c r="HP775" s="14"/>
      <c r="HQ775" s="14"/>
      <c r="HR775" s="14"/>
      <c r="HS775" s="14"/>
      <c r="HT775" s="14"/>
      <c r="HU775" s="14"/>
      <c r="HV775" s="14"/>
      <c r="HW775" s="14"/>
      <c r="HX775" s="14"/>
      <c r="HY775" s="14"/>
      <c r="HZ775" s="14"/>
      <c r="IA775" s="14"/>
      <c r="IB775" s="14"/>
      <c r="IC775" s="14"/>
      <c r="ID775" s="14"/>
      <c r="IE775" s="14"/>
      <c r="IF775" s="14"/>
      <c r="IG775" s="14"/>
      <c r="IH775" s="14"/>
      <c r="II775" s="14"/>
      <c r="IJ775" s="14"/>
      <c r="IK775" s="14"/>
      <c r="IL775" s="14"/>
      <c r="IM775" s="14"/>
      <c r="IN775" s="14"/>
      <c r="IO775" s="14"/>
      <c r="IP775" s="14"/>
      <c r="IQ775" s="14"/>
      <c r="IR775" s="14"/>
      <c r="IS775" s="14"/>
      <c r="IT775" s="14"/>
      <c r="IU775" s="14"/>
      <c r="IV775" s="14"/>
    </row>
    <row r="776" ht="30" customHeight="1" spans="1:256">
      <c r="A776" s="14">
        <v>773</v>
      </c>
      <c r="B776" s="28" t="s">
        <v>2913</v>
      </c>
      <c r="C776" s="14" t="s">
        <v>2914</v>
      </c>
      <c r="D776" s="28" t="s">
        <v>2915</v>
      </c>
      <c r="E776" s="28">
        <v>10</v>
      </c>
      <c r="F776" s="14">
        <v>0</v>
      </c>
      <c r="G776" s="14">
        <v>0</v>
      </c>
      <c r="H776" s="14">
        <v>0</v>
      </c>
      <c r="I776" s="28" t="s">
        <v>1674</v>
      </c>
      <c r="J776" s="133" t="s">
        <v>2916</v>
      </c>
      <c r="K776" s="14" t="s">
        <v>20</v>
      </c>
      <c r="L776" s="14" t="s">
        <v>21</v>
      </c>
      <c r="M776" s="115"/>
      <c r="N776" s="116"/>
      <c r="O776" s="116"/>
      <c r="P776" s="116"/>
      <c r="Q776" s="116"/>
      <c r="R776" s="116"/>
      <c r="S776" s="116"/>
      <c r="T776" s="116"/>
      <c r="U776" s="116"/>
      <c r="V776" s="116"/>
      <c r="W776" s="116"/>
      <c r="X776" s="116"/>
      <c r="Y776" s="116"/>
      <c r="Z776" s="116"/>
      <c r="AA776" s="116"/>
      <c r="AB776" s="116"/>
      <c r="AC776" s="116"/>
      <c r="AD776" s="116"/>
      <c r="AE776" s="116"/>
      <c r="AF776" s="116"/>
      <c r="AG776" s="116"/>
      <c r="AH776" s="116"/>
      <c r="AI776" s="116"/>
      <c r="AJ776" s="116"/>
      <c r="AK776" s="116"/>
      <c r="AL776" s="116"/>
      <c r="AM776" s="116"/>
      <c r="AN776" s="116"/>
      <c r="AO776" s="116"/>
      <c r="AP776" s="116"/>
      <c r="AQ776" s="118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  <c r="CC776" s="14"/>
      <c r="CD776" s="14"/>
      <c r="CE776" s="14"/>
      <c r="CF776" s="14"/>
      <c r="CG776" s="14"/>
      <c r="CH776" s="14"/>
      <c r="CI776" s="14"/>
      <c r="CJ776" s="14"/>
      <c r="CK776" s="14"/>
      <c r="CL776" s="14"/>
      <c r="CM776" s="14"/>
      <c r="CN776" s="14"/>
      <c r="CO776" s="14"/>
      <c r="CP776" s="14"/>
      <c r="CQ776" s="14"/>
      <c r="CR776" s="14"/>
      <c r="CS776" s="14"/>
      <c r="CT776" s="14"/>
      <c r="CU776" s="14"/>
      <c r="CV776" s="14"/>
      <c r="CW776" s="14"/>
      <c r="CX776" s="14"/>
      <c r="CY776" s="14"/>
      <c r="CZ776" s="14"/>
      <c r="DA776" s="14"/>
      <c r="DB776" s="14"/>
      <c r="DC776" s="14"/>
      <c r="DD776" s="14"/>
      <c r="DE776" s="14"/>
      <c r="DF776" s="14"/>
      <c r="DG776" s="14"/>
      <c r="DH776" s="14"/>
      <c r="DI776" s="14"/>
      <c r="DJ776" s="14"/>
      <c r="DK776" s="14"/>
      <c r="DL776" s="14"/>
      <c r="DM776" s="14"/>
      <c r="DN776" s="14"/>
      <c r="DO776" s="14"/>
      <c r="DP776" s="14"/>
      <c r="DQ776" s="14"/>
      <c r="DR776" s="14"/>
      <c r="DS776" s="14"/>
      <c r="DT776" s="14"/>
      <c r="DU776" s="14"/>
      <c r="DV776" s="14"/>
      <c r="DW776" s="14"/>
      <c r="DX776" s="14"/>
      <c r="DY776" s="14"/>
      <c r="DZ776" s="14"/>
      <c r="EA776" s="14"/>
      <c r="EB776" s="14"/>
      <c r="EC776" s="14"/>
      <c r="ED776" s="14"/>
      <c r="EE776" s="14"/>
      <c r="EF776" s="14"/>
      <c r="EG776" s="14"/>
      <c r="EH776" s="14"/>
      <c r="EI776" s="14"/>
      <c r="EJ776" s="14"/>
      <c r="EK776" s="14"/>
      <c r="EL776" s="14"/>
      <c r="EM776" s="14"/>
      <c r="EN776" s="14"/>
      <c r="EO776" s="14"/>
      <c r="EP776" s="14"/>
      <c r="EQ776" s="14"/>
      <c r="ER776" s="14"/>
      <c r="ES776" s="14"/>
      <c r="ET776" s="14"/>
      <c r="EU776" s="14"/>
      <c r="EV776" s="14"/>
      <c r="EW776" s="14"/>
      <c r="EX776" s="14"/>
      <c r="EY776" s="14"/>
      <c r="EZ776" s="14"/>
      <c r="FA776" s="14"/>
      <c r="FB776" s="14"/>
      <c r="FC776" s="14"/>
      <c r="FD776" s="14"/>
      <c r="FE776" s="14"/>
      <c r="FF776" s="14"/>
      <c r="FG776" s="14"/>
      <c r="FH776" s="14"/>
      <c r="FI776" s="14"/>
      <c r="FJ776" s="14"/>
      <c r="FK776" s="14"/>
      <c r="FL776" s="14"/>
      <c r="FM776" s="14"/>
      <c r="FN776" s="14"/>
      <c r="FO776" s="14"/>
      <c r="FP776" s="14"/>
      <c r="FQ776" s="14"/>
      <c r="FR776" s="14"/>
      <c r="FS776" s="14"/>
      <c r="FT776" s="14"/>
      <c r="FU776" s="14"/>
      <c r="FV776" s="14"/>
      <c r="FW776" s="14"/>
      <c r="FX776" s="14"/>
      <c r="FY776" s="14"/>
      <c r="FZ776" s="14"/>
      <c r="GA776" s="14"/>
      <c r="GB776" s="14"/>
      <c r="GC776" s="14"/>
      <c r="GD776" s="14"/>
      <c r="GE776" s="14"/>
      <c r="GF776" s="14"/>
      <c r="GG776" s="14"/>
      <c r="GH776" s="14"/>
      <c r="GI776" s="14"/>
      <c r="GJ776" s="14"/>
      <c r="GK776" s="14"/>
      <c r="GL776" s="14"/>
      <c r="GM776" s="14"/>
      <c r="GN776" s="14"/>
      <c r="GO776" s="14"/>
      <c r="GP776" s="14"/>
      <c r="GQ776" s="14"/>
      <c r="GR776" s="14"/>
      <c r="GS776" s="14"/>
      <c r="GT776" s="14"/>
      <c r="GU776" s="14"/>
      <c r="GV776" s="14"/>
      <c r="GW776" s="14"/>
      <c r="GX776" s="14"/>
      <c r="GY776" s="14"/>
      <c r="GZ776" s="14"/>
      <c r="HA776" s="14"/>
      <c r="HB776" s="14"/>
      <c r="HC776" s="14"/>
      <c r="HD776" s="14"/>
      <c r="HE776" s="14"/>
      <c r="HF776" s="14"/>
      <c r="HG776" s="14"/>
      <c r="HH776" s="14"/>
      <c r="HI776" s="14"/>
      <c r="HJ776" s="14"/>
      <c r="HK776" s="14"/>
      <c r="HL776" s="14"/>
      <c r="HM776" s="14"/>
      <c r="HN776" s="14"/>
      <c r="HO776" s="14"/>
      <c r="HP776" s="14"/>
      <c r="HQ776" s="14"/>
      <c r="HR776" s="14"/>
      <c r="HS776" s="14"/>
      <c r="HT776" s="14"/>
      <c r="HU776" s="14"/>
      <c r="HV776" s="14"/>
      <c r="HW776" s="14"/>
      <c r="HX776" s="14"/>
      <c r="HY776" s="14"/>
      <c r="HZ776" s="14"/>
      <c r="IA776" s="14"/>
      <c r="IB776" s="14"/>
      <c r="IC776" s="14"/>
      <c r="ID776" s="14"/>
      <c r="IE776" s="14"/>
      <c r="IF776" s="14"/>
      <c r="IG776" s="14"/>
      <c r="IH776" s="14"/>
      <c r="II776" s="14"/>
      <c r="IJ776" s="14"/>
      <c r="IK776" s="14"/>
      <c r="IL776" s="14"/>
      <c r="IM776" s="14"/>
      <c r="IN776" s="14"/>
      <c r="IO776" s="14"/>
      <c r="IP776" s="14"/>
      <c r="IQ776" s="14"/>
      <c r="IR776" s="14"/>
      <c r="IS776" s="14"/>
      <c r="IT776" s="14"/>
      <c r="IU776" s="14"/>
      <c r="IV776" s="14"/>
    </row>
    <row r="777" ht="30" customHeight="1" spans="1:256">
      <c r="A777" s="14">
        <v>774</v>
      </c>
      <c r="B777" s="28" t="s">
        <v>2917</v>
      </c>
      <c r="C777" s="14" t="s">
        <v>2918</v>
      </c>
      <c r="D777" s="28" t="s">
        <v>2919</v>
      </c>
      <c r="E777" s="28">
        <v>100</v>
      </c>
      <c r="F777" s="14">
        <v>0</v>
      </c>
      <c r="G777" s="14">
        <v>0</v>
      </c>
      <c r="H777" s="14">
        <v>0</v>
      </c>
      <c r="I777" s="28" t="s">
        <v>1674</v>
      </c>
      <c r="J777" s="133" t="s">
        <v>2920</v>
      </c>
      <c r="K777" s="14" t="s">
        <v>20</v>
      </c>
      <c r="L777" s="14" t="s">
        <v>21</v>
      </c>
      <c r="M777" s="115"/>
      <c r="N777" s="116"/>
      <c r="O777" s="116"/>
      <c r="P777" s="116"/>
      <c r="Q777" s="116"/>
      <c r="R777" s="116"/>
      <c r="S777" s="116"/>
      <c r="T777" s="116"/>
      <c r="U777" s="116"/>
      <c r="V777" s="116"/>
      <c r="W777" s="116"/>
      <c r="X777" s="116"/>
      <c r="Y777" s="116"/>
      <c r="Z777" s="116"/>
      <c r="AA777" s="116"/>
      <c r="AB777" s="116"/>
      <c r="AC777" s="116"/>
      <c r="AD777" s="116"/>
      <c r="AE777" s="116"/>
      <c r="AF777" s="116"/>
      <c r="AG777" s="116"/>
      <c r="AH777" s="116"/>
      <c r="AI777" s="116"/>
      <c r="AJ777" s="116"/>
      <c r="AK777" s="116"/>
      <c r="AL777" s="116"/>
      <c r="AM777" s="116"/>
      <c r="AN777" s="116"/>
      <c r="AO777" s="116"/>
      <c r="AP777" s="116"/>
      <c r="AQ777" s="118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14"/>
      <c r="CG777" s="14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  <c r="CR777" s="14"/>
      <c r="CS777" s="14"/>
      <c r="CT777" s="14"/>
      <c r="CU777" s="14"/>
      <c r="CV777" s="14"/>
      <c r="CW777" s="14"/>
      <c r="CX777" s="14"/>
      <c r="CY777" s="14"/>
      <c r="CZ777" s="14"/>
      <c r="DA777" s="14"/>
      <c r="DB777" s="14"/>
      <c r="DC777" s="14"/>
      <c r="DD777" s="14"/>
      <c r="DE777" s="14"/>
      <c r="DF777" s="14"/>
      <c r="DG777" s="14"/>
      <c r="DH777" s="14"/>
      <c r="DI777" s="14"/>
      <c r="DJ777" s="14"/>
      <c r="DK777" s="14"/>
      <c r="DL777" s="14"/>
      <c r="DM777" s="14"/>
      <c r="DN777" s="14"/>
      <c r="DO777" s="14"/>
      <c r="DP777" s="14"/>
      <c r="DQ777" s="14"/>
      <c r="DR777" s="14"/>
      <c r="DS777" s="14"/>
      <c r="DT777" s="14"/>
      <c r="DU777" s="14"/>
      <c r="DV777" s="14"/>
      <c r="DW777" s="14"/>
      <c r="DX777" s="14"/>
      <c r="DY777" s="14"/>
      <c r="DZ777" s="14"/>
      <c r="EA777" s="14"/>
      <c r="EB777" s="14"/>
      <c r="EC777" s="14"/>
      <c r="ED777" s="14"/>
      <c r="EE777" s="14"/>
      <c r="EF777" s="14"/>
      <c r="EG777" s="14"/>
      <c r="EH777" s="14"/>
      <c r="EI777" s="14"/>
      <c r="EJ777" s="14"/>
      <c r="EK777" s="14"/>
      <c r="EL777" s="14"/>
      <c r="EM777" s="14"/>
      <c r="EN777" s="14"/>
      <c r="EO777" s="14"/>
      <c r="EP777" s="14"/>
      <c r="EQ777" s="14"/>
      <c r="ER777" s="14"/>
      <c r="ES777" s="14"/>
      <c r="ET777" s="14"/>
      <c r="EU777" s="14"/>
      <c r="EV777" s="14"/>
      <c r="EW777" s="14"/>
      <c r="EX777" s="14"/>
      <c r="EY777" s="14"/>
      <c r="EZ777" s="14"/>
      <c r="FA777" s="14"/>
      <c r="FB777" s="14"/>
      <c r="FC777" s="14"/>
      <c r="FD777" s="14"/>
      <c r="FE777" s="14"/>
      <c r="FF777" s="14"/>
      <c r="FG777" s="14"/>
      <c r="FH777" s="14"/>
      <c r="FI777" s="14"/>
      <c r="FJ777" s="14"/>
      <c r="FK777" s="14"/>
      <c r="FL777" s="14"/>
      <c r="FM777" s="14"/>
      <c r="FN777" s="14"/>
      <c r="FO777" s="14"/>
      <c r="FP777" s="14"/>
      <c r="FQ777" s="14"/>
      <c r="FR777" s="14"/>
      <c r="FS777" s="14"/>
      <c r="FT777" s="14"/>
      <c r="FU777" s="14"/>
      <c r="FV777" s="14"/>
      <c r="FW777" s="14"/>
      <c r="FX777" s="14"/>
      <c r="FY777" s="14"/>
      <c r="FZ777" s="14"/>
      <c r="GA777" s="14"/>
      <c r="GB777" s="14"/>
      <c r="GC777" s="14"/>
      <c r="GD777" s="14"/>
      <c r="GE777" s="14"/>
      <c r="GF777" s="14"/>
      <c r="GG777" s="14"/>
      <c r="GH777" s="14"/>
      <c r="GI777" s="14"/>
      <c r="GJ777" s="14"/>
      <c r="GK777" s="14"/>
      <c r="GL777" s="14"/>
      <c r="GM777" s="14"/>
      <c r="GN777" s="14"/>
      <c r="GO777" s="14"/>
      <c r="GP777" s="14"/>
      <c r="GQ777" s="14"/>
      <c r="GR777" s="14"/>
      <c r="GS777" s="14"/>
      <c r="GT777" s="14"/>
      <c r="GU777" s="14"/>
      <c r="GV777" s="14"/>
      <c r="GW777" s="14"/>
      <c r="GX777" s="14"/>
      <c r="GY777" s="14"/>
      <c r="GZ777" s="14"/>
      <c r="HA777" s="14"/>
      <c r="HB777" s="14"/>
      <c r="HC777" s="14"/>
      <c r="HD777" s="14"/>
      <c r="HE777" s="14"/>
      <c r="HF777" s="14"/>
      <c r="HG777" s="14"/>
      <c r="HH777" s="14"/>
      <c r="HI777" s="14"/>
      <c r="HJ777" s="14"/>
      <c r="HK777" s="14"/>
      <c r="HL777" s="14"/>
      <c r="HM777" s="14"/>
      <c r="HN777" s="14"/>
      <c r="HO777" s="14"/>
      <c r="HP777" s="14"/>
      <c r="HQ777" s="14"/>
      <c r="HR777" s="14"/>
      <c r="HS777" s="14"/>
      <c r="HT777" s="14"/>
      <c r="HU777" s="14"/>
      <c r="HV777" s="14"/>
      <c r="HW777" s="14"/>
      <c r="HX777" s="14"/>
      <c r="HY777" s="14"/>
      <c r="HZ777" s="14"/>
      <c r="IA777" s="14"/>
      <c r="IB777" s="14"/>
      <c r="IC777" s="14"/>
      <c r="ID777" s="14"/>
      <c r="IE777" s="14"/>
      <c r="IF777" s="14"/>
      <c r="IG777" s="14"/>
      <c r="IH777" s="14"/>
      <c r="II777" s="14"/>
      <c r="IJ777" s="14"/>
      <c r="IK777" s="14"/>
      <c r="IL777" s="14"/>
      <c r="IM777" s="14"/>
      <c r="IN777" s="14"/>
      <c r="IO777" s="14"/>
      <c r="IP777" s="14"/>
      <c r="IQ777" s="14"/>
      <c r="IR777" s="14"/>
      <c r="IS777" s="14"/>
      <c r="IT777" s="14"/>
      <c r="IU777" s="14"/>
      <c r="IV777" s="14"/>
    </row>
    <row r="778" ht="30" customHeight="1" spans="1:256">
      <c r="A778" s="14">
        <v>775</v>
      </c>
      <c r="B778" s="28" t="s">
        <v>2921</v>
      </c>
      <c r="C778" s="14" t="s">
        <v>2922</v>
      </c>
      <c r="D778" s="28" t="s">
        <v>2923</v>
      </c>
      <c r="E778" s="28">
        <v>35</v>
      </c>
      <c r="F778" s="14">
        <v>0</v>
      </c>
      <c r="G778" s="14">
        <v>0</v>
      </c>
      <c r="H778" s="14">
        <v>0</v>
      </c>
      <c r="I778" s="28" t="s">
        <v>1674</v>
      </c>
      <c r="J778" s="133" t="s">
        <v>2924</v>
      </c>
      <c r="K778" s="14" t="s">
        <v>20</v>
      </c>
      <c r="L778" s="14" t="s">
        <v>21</v>
      </c>
      <c r="M778" s="115"/>
      <c r="N778" s="116"/>
      <c r="O778" s="116"/>
      <c r="P778" s="116"/>
      <c r="Q778" s="116"/>
      <c r="R778" s="116"/>
      <c r="S778" s="116"/>
      <c r="T778" s="116"/>
      <c r="U778" s="116"/>
      <c r="V778" s="116"/>
      <c r="W778" s="116"/>
      <c r="X778" s="116"/>
      <c r="Y778" s="116"/>
      <c r="Z778" s="116"/>
      <c r="AA778" s="116"/>
      <c r="AB778" s="116"/>
      <c r="AC778" s="116"/>
      <c r="AD778" s="116"/>
      <c r="AE778" s="116"/>
      <c r="AF778" s="116"/>
      <c r="AG778" s="116"/>
      <c r="AH778" s="116"/>
      <c r="AI778" s="116"/>
      <c r="AJ778" s="116"/>
      <c r="AK778" s="116"/>
      <c r="AL778" s="116"/>
      <c r="AM778" s="116"/>
      <c r="AN778" s="116"/>
      <c r="AO778" s="116"/>
      <c r="AP778" s="116"/>
      <c r="AQ778" s="118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  <c r="CC778" s="14"/>
      <c r="CD778" s="14"/>
      <c r="CE778" s="14"/>
      <c r="CF778" s="14"/>
      <c r="CG778" s="14"/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  <c r="CR778" s="14"/>
      <c r="CS778" s="14"/>
      <c r="CT778" s="14"/>
      <c r="CU778" s="14"/>
      <c r="CV778" s="14"/>
      <c r="CW778" s="14"/>
      <c r="CX778" s="14"/>
      <c r="CY778" s="14"/>
      <c r="CZ778" s="14"/>
      <c r="DA778" s="14"/>
      <c r="DB778" s="14"/>
      <c r="DC778" s="14"/>
      <c r="DD778" s="14"/>
      <c r="DE778" s="14"/>
      <c r="DF778" s="14"/>
      <c r="DG778" s="14"/>
      <c r="DH778" s="14"/>
      <c r="DI778" s="14"/>
      <c r="DJ778" s="14"/>
      <c r="DK778" s="14"/>
      <c r="DL778" s="14"/>
      <c r="DM778" s="14"/>
      <c r="DN778" s="14"/>
      <c r="DO778" s="14"/>
      <c r="DP778" s="14"/>
      <c r="DQ778" s="14"/>
      <c r="DR778" s="14"/>
      <c r="DS778" s="14"/>
      <c r="DT778" s="14"/>
      <c r="DU778" s="14"/>
      <c r="DV778" s="14"/>
      <c r="DW778" s="14"/>
      <c r="DX778" s="14"/>
      <c r="DY778" s="14"/>
      <c r="DZ778" s="14"/>
      <c r="EA778" s="14"/>
      <c r="EB778" s="14"/>
      <c r="EC778" s="14"/>
      <c r="ED778" s="14"/>
      <c r="EE778" s="14"/>
      <c r="EF778" s="14"/>
      <c r="EG778" s="14"/>
      <c r="EH778" s="14"/>
      <c r="EI778" s="14"/>
      <c r="EJ778" s="14"/>
      <c r="EK778" s="14"/>
      <c r="EL778" s="14"/>
      <c r="EM778" s="14"/>
      <c r="EN778" s="14"/>
      <c r="EO778" s="14"/>
      <c r="EP778" s="14"/>
      <c r="EQ778" s="14"/>
      <c r="ER778" s="14"/>
      <c r="ES778" s="14"/>
      <c r="ET778" s="14"/>
      <c r="EU778" s="14"/>
      <c r="EV778" s="14"/>
      <c r="EW778" s="14"/>
      <c r="EX778" s="14"/>
      <c r="EY778" s="14"/>
      <c r="EZ778" s="14"/>
      <c r="FA778" s="14"/>
      <c r="FB778" s="14"/>
      <c r="FC778" s="14"/>
      <c r="FD778" s="14"/>
      <c r="FE778" s="14"/>
      <c r="FF778" s="14"/>
      <c r="FG778" s="14"/>
      <c r="FH778" s="14"/>
      <c r="FI778" s="14"/>
      <c r="FJ778" s="14"/>
      <c r="FK778" s="14"/>
      <c r="FL778" s="14"/>
      <c r="FM778" s="14"/>
      <c r="FN778" s="14"/>
      <c r="FO778" s="14"/>
      <c r="FP778" s="14"/>
      <c r="FQ778" s="14"/>
      <c r="FR778" s="14"/>
      <c r="FS778" s="14"/>
      <c r="FT778" s="14"/>
      <c r="FU778" s="14"/>
      <c r="FV778" s="14"/>
      <c r="FW778" s="14"/>
      <c r="FX778" s="14"/>
      <c r="FY778" s="14"/>
      <c r="FZ778" s="14"/>
      <c r="GA778" s="14"/>
      <c r="GB778" s="14"/>
      <c r="GC778" s="14"/>
      <c r="GD778" s="14"/>
      <c r="GE778" s="14"/>
      <c r="GF778" s="14"/>
      <c r="GG778" s="14"/>
      <c r="GH778" s="14"/>
      <c r="GI778" s="14"/>
      <c r="GJ778" s="14"/>
      <c r="GK778" s="14"/>
      <c r="GL778" s="14"/>
      <c r="GM778" s="14"/>
      <c r="GN778" s="14"/>
      <c r="GO778" s="14"/>
      <c r="GP778" s="14"/>
      <c r="GQ778" s="14"/>
      <c r="GR778" s="14"/>
      <c r="GS778" s="14"/>
      <c r="GT778" s="14"/>
      <c r="GU778" s="14"/>
      <c r="GV778" s="14"/>
      <c r="GW778" s="14"/>
      <c r="GX778" s="14"/>
      <c r="GY778" s="14"/>
      <c r="GZ778" s="14"/>
      <c r="HA778" s="14"/>
      <c r="HB778" s="14"/>
      <c r="HC778" s="14"/>
      <c r="HD778" s="14"/>
      <c r="HE778" s="14"/>
      <c r="HF778" s="14"/>
      <c r="HG778" s="14"/>
      <c r="HH778" s="14"/>
      <c r="HI778" s="14"/>
      <c r="HJ778" s="14"/>
      <c r="HK778" s="14"/>
      <c r="HL778" s="14"/>
      <c r="HM778" s="14"/>
      <c r="HN778" s="14"/>
      <c r="HO778" s="14"/>
      <c r="HP778" s="14"/>
      <c r="HQ778" s="14"/>
      <c r="HR778" s="14"/>
      <c r="HS778" s="14"/>
      <c r="HT778" s="14"/>
      <c r="HU778" s="14"/>
      <c r="HV778" s="14"/>
      <c r="HW778" s="14"/>
      <c r="HX778" s="14"/>
      <c r="HY778" s="14"/>
      <c r="HZ778" s="14"/>
      <c r="IA778" s="14"/>
      <c r="IB778" s="14"/>
      <c r="IC778" s="14"/>
      <c r="ID778" s="14"/>
      <c r="IE778" s="14"/>
      <c r="IF778" s="14"/>
      <c r="IG778" s="14"/>
      <c r="IH778" s="14"/>
      <c r="II778" s="14"/>
      <c r="IJ778" s="14"/>
      <c r="IK778" s="14"/>
      <c r="IL778" s="14"/>
      <c r="IM778" s="14"/>
      <c r="IN778" s="14"/>
      <c r="IO778" s="14"/>
      <c r="IP778" s="14"/>
      <c r="IQ778" s="14"/>
      <c r="IR778" s="14"/>
      <c r="IS778" s="14"/>
      <c r="IT778" s="14"/>
      <c r="IU778" s="14"/>
      <c r="IV778" s="14"/>
    </row>
    <row r="779" ht="30" customHeight="1" spans="1:256">
      <c r="A779" s="14">
        <v>776</v>
      </c>
      <c r="B779" s="28" t="s">
        <v>2925</v>
      </c>
      <c r="C779" s="14" t="s">
        <v>2926</v>
      </c>
      <c r="D779" s="28" t="s">
        <v>2927</v>
      </c>
      <c r="E779" s="28">
        <v>139.76</v>
      </c>
      <c r="F779" s="14"/>
      <c r="G779" s="14"/>
      <c r="H779" s="14"/>
      <c r="I779" s="28" t="s">
        <v>1674</v>
      </c>
      <c r="J779" s="133" t="s">
        <v>2928</v>
      </c>
      <c r="K779" s="14" t="s">
        <v>74</v>
      </c>
      <c r="L779" s="14" t="s">
        <v>21</v>
      </c>
      <c r="M779" s="115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X779" s="116"/>
      <c r="Y779" s="116"/>
      <c r="Z779" s="116"/>
      <c r="AA779" s="116"/>
      <c r="AB779" s="116"/>
      <c r="AC779" s="116"/>
      <c r="AD779" s="116"/>
      <c r="AE779" s="116"/>
      <c r="AF779" s="116"/>
      <c r="AG779" s="116"/>
      <c r="AH779" s="116"/>
      <c r="AI779" s="116"/>
      <c r="AJ779" s="116"/>
      <c r="AK779" s="116"/>
      <c r="AL779" s="116"/>
      <c r="AM779" s="116"/>
      <c r="AN779" s="116"/>
      <c r="AO779" s="116"/>
      <c r="AP779" s="116"/>
      <c r="AQ779" s="118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14"/>
      <c r="CG779" s="14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  <c r="CR779" s="14"/>
      <c r="CS779" s="14"/>
      <c r="CT779" s="14"/>
      <c r="CU779" s="14"/>
      <c r="CV779" s="14"/>
      <c r="CW779" s="14"/>
      <c r="CX779" s="14"/>
      <c r="CY779" s="14"/>
      <c r="CZ779" s="14"/>
      <c r="DA779" s="14"/>
      <c r="DB779" s="14"/>
      <c r="DC779" s="14"/>
      <c r="DD779" s="14"/>
      <c r="DE779" s="14"/>
      <c r="DF779" s="14"/>
      <c r="DG779" s="14"/>
      <c r="DH779" s="14"/>
      <c r="DI779" s="14"/>
      <c r="DJ779" s="14"/>
      <c r="DK779" s="14"/>
      <c r="DL779" s="14"/>
      <c r="DM779" s="14"/>
      <c r="DN779" s="14"/>
      <c r="DO779" s="14"/>
      <c r="DP779" s="14"/>
      <c r="DQ779" s="14"/>
      <c r="DR779" s="14"/>
      <c r="DS779" s="14"/>
      <c r="DT779" s="14"/>
      <c r="DU779" s="14"/>
      <c r="DV779" s="14"/>
      <c r="DW779" s="14"/>
      <c r="DX779" s="14"/>
      <c r="DY779" s="14"/>
      <c r="DZ779" s="14"/>
      <c r="EA779" s="14"/>
      <c r="EB779" s="14"/>
      <c r="EC779" s="14"/>
      <c r="ED779" s="14"/>
      <c r="EE779" s="14"/>
      <c r="EF779" s="14"/>
      <c r="EG779" s="14"/>
      <c r="EH779" s="14"/>
      <c r="EI779" s="14"/>
      <c r="EJ779" s="14"/>
      <c r="EK779" s="14"/>
      <c r="EL779" s="14"/>
      <c r="EM779" s="14"/>
      <c r="EN779" s="14"/>
      <c r="EO779" s="14"/>
      <c r="EP779" s="14"/>
      <c r="EQ779" s="14"/>
      <c r="ER779" s="14"/>
      <c r="ES779" s="14"/>
      <c r="ET779" s="14"/>
      <c r="EU779" s="14"/>
      <c r="EV779" s="14"/>
      <c r="EW779" s="14"/>
      <c r="EX779" s="14"/>
      <c r="EY779" s="14"/>
      <c r="EZ779" s="14"/>
      <c r="FA779" s="14"/>
      <c r="FB779" s="14"/>
      <c r="FC779" s="14"/>
      <c r="FD779" s="14"/>
      <c r="FE779" s="14"/>
      <c r="FF779" s="14"/>
      <c r="FG779" s="14"/>
      <c r="FH779" s="14"/>
      <c r="FI779" s="14"/>
      <c r="FJ779" s="14"/>
      <c r="FK779" s="14"/>
      <c r="FL779" s="14"/>
      <c r="FM779" s="14"/>
      <c r="FN779" s="14"/>
      <c r="FO779" s="14"/>
      <c r="FP779" s="14"/>
      <c r="FQ779" s="14"/>
      <c r="FR779" s="14"/>
      <c r="FS779" s="14"/>
      <c r="FT779" s="14"/>
      <c r="FU779" s="14"/>
      <c r="FV779" s="14"/>
      <c r="FW779" s="14"/>
      <c r="FX779" s="14"/>
      <c r="FY779" s="14"/>
      <c r="FZ779" s="14"/>
      <c r="GA779" s="14"/>
      <c r="GB779" s="14"/>
      <c r="GC779" s="14"/>
      <c r="GD779" s="14"/>
      <c r="GE779" s="14"/>
      <c r="GF779" s="14"/>
      <c r="GG779" s="14"/>
      <c r="GH779" s="14"/>
      <c r="GI779" s="14"/>
      <c r="GJ779" s="14"/>
      <c r="GK779" s="14"/>
      <c r="GL779" s="14"/>
      <c r="GM779" s="14"/>
      <c r="GN779" s="14"/>
      <c r="GO779" s="14"/>
      <c r="GP779" s="14"/>
      <c r="GQ779" s="14"/>
      <c r="GR779" s="14"/>
      <c r="GS779" s="14"/>
      <c r="GT779" s="14"/>
      <c r="GU779" s="14"/>
      <c r="GV779" s="14"/>
      <c r="GW779" s="14"/>
      <c r="GX779" s="14"/>
      <c r="GY779" s="14"/>
      <c r="GZ779" s="14"/>
      <c r="HA779" s="14"/>
      <c r="HB779" s="14"/>
      <c r="HC779" s="14"/>
      <c r="HD779" s="14"/>
      <c r="HE779" s="14"/>
      <c r="HF779" s="14"/>
      <c r="HG779" s="14"/>
      <c r="HH779" s="14"/>
      <c r="HI779" s="14"/>
      <c r="HJ779" s="14"/>
      <c r="HK779" s="14"/>
      <c r="HL779" s="14"/>
      <c r="HM779" s="14"/>
      <c r="HN779" s="14"/>
      <c r="HO779" s="14"/>
      <c r="HP779" s="14"/>
      <c r="HQ779" s="14"/>
      <c r="HR779" s="14"/>
      <c r="HS779" s="14"/>
      <c r="HT779" s="14"/>
      <c r="HU779" s="14"/>
      <c r="HV779" s="14"/>
      <c r="HW779" s="14"/>
      <c r="HX779" s="14"/>
      <c r="HY779" s="14"/>
      <c r="HZ779" s="14"/>
      <c r="IA779" s="14"/>
      <c r="IB779" s="14"/>
      <c r="IC779" s="14"/>
      <c r="ID779" s="14"/>
      <c r="IE779" s="14"/>
      <c r="IF779" s="14"/>
      <c r="IG779" s="14"/>
      <c r="IH779" s="14"/>
      <c r="II779" s="14"/>
      <c r="IJ779" s="14"/>
      <c r="IK779" s="14"/>
      <c r="IL779" s="14"/>
      <c r="IM779" s="14"/>
      <c r="IN779" s="14"/>
      <c r="IO779" s="14"/>
      <c r="IP779" s="14"/>
      <c r="IQ779" s="14"/>
      <c r="IR779" s="14"/>
      <c r="IS779" s="14"/>
      <c r="IT779" s="14"/>
      <c r="IU779" s="14"/>
      <c r="IV779" s="14"/>
    </row>
    <row r="780" ht="30" customHeight="1" spans="1:256">
      <c r="A780" s="14">
        <v>777</v>
      </c>
      <c r="B780" s="28" t="s">
        <v>2929</v>
      </c>
      <c r="C780" s="14" t="s">
        <v>2930</v>
      </c>
      <c r="D780" s="28" t="s">
        <v>2931</v>
      </c>
      <c r="E780" s="28">
        <v>508</v>
      </c>
      <c r="F780" s="14">
        <v>25</v>
      </c>
      <c r="G780" s="14">
        <v>25</v>
      </c>
      <c r="H780" s="14">
        <v>25</v>
      </c>
      <c r="I780" s="28" t="s">
        <v>1674</v>
      </c>
      <c r="J780" s="133" t="s">
        <v>2932</v>
      </c>
      <c r="K780" s="14" t="s">
        <v>20</v>
      </c>
      <c r="L780" s="14" t="s">
        <v>37</v>
      </c>
      <c r="M780" s="115"/>
      <c r="N780" s="116"/>
      <c r="O780" s="116"/>
      <c r="P780" s="116"/>
      <c r="Q780" s="116"/>
      <c r="R780" s="116"/>
      <c r="S780" s="116"/>
      <c r="T780" s="116"/>
      <c r="U780" s="116"/>
      <c r="V780" s="116"/>
      <c r="W780" s="116"/>
      <c r="X780" s="116"/>
      <c r="Y780" s="116"/>
      <c r="Z780" s="116"/>
      <c r="AA780" s="116"/>
      <c r="AB780" s="116"/>
      <c r="AC780" s="116"/>
      <c r="AD780" s="116"/>
      <c r="AE780" s="116"/>
      <c r="AF780" s="116"/>
      <c r="AG780" s="116"/>
      <c r="AH780" s="116"/>
      <c r="AI780" s="116"/>
      <c r="AJ780" s="116"/>
      <c r="AK780" s="116"/>
      <c r="AL780" s="116"/>
      <c r="AM780" s="116"/>
      <c r="AN780" s="116"/>
      <c r="AO780" s="116"/>
      <c r="AP780" s="116"/>
      <c r="AQ780" s="118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  <c r="CC780" s="14"/>
      <c r="CD780" s="14"/>
      <c r="CE780" s="14"/>
      <c r="CF780" s="14"/>
      <c r="CG780" s="14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  <c r="CR780" s="14"/>
      <c r="CS780" s="14"/>
      <c r="CT780" s="14"/>
      <c r="CU780" s="14"/>
      <c r="CV780" s="14"/>
      <c r="CW780" s="14"/>
      <c r="CX780" s="14"/>
      <c r="CY780" s="14"/>
      <c r="CZ780" s="14"/>
      <c r="DA780" s="14"/>
      <c r="DB780" s="14"/>
      <c r="DC780" s="14"/>
      <c r="DD780" s="14"/>
      <c r="DE780" s="14"/>
      <c r="DF780" s="14"/>
      <c r="DG780" s="14"/>
      <c r="DH780" s="14"/>
      <c r="DI780" s="14"/>
      <c r="DJ780" s="14"/>
      <c r="DK780" s="14"/>
      <c r="DL780" s="14"/>
      <c r="DM780" s="14"/>
      <c r="DN780" s="14"/>
      <c r="DO780" s="14"/>
      <c r="DP780" s="14"/>
      <c r="DQ780" s="14"/>
      <c r="DR780" s="14"/>
      <c r="DS780" s="14"/>
      <c r="DT780" s="14"/>
      <c r="DU780" s="14"/>
      <c r="DV780" s="14"/>
      <c r="DW780" s="14"/>
      <c r="DX780" s="14"/>
      <c r="DY780" s="14"/>
      <c r="DZ780" s="14"/>
      <c r="EA780" s="14"/>
      <c r="EB780" s="14"/>
      <c r="EC780" s="14"/>
      <c r="ED780" s="14"/>
      <c r="EE780" s="14"/>
      <c r="EF780" s="14"/>
      <c r="EG780" s="14"/>
      <c r="EH780" s="14"/>
      <c r="EI780" s="14"/>
      <c r="EJ780" s="14"/>
      <c r="EK780" s="14"/>
      <c r="EL780" s="14"/>
      <c r="EM780" s="14"/>
      <c r="EN780" s="14"/>
      <c r="EO780" s="14"/>
      <c r="EP780" s="14"/>
      <c r="EQ780" s="14"/>
      <c r="ER780" s="14"/>
      <c r="ES780" s="14"/>
      <c r="ET780" s="14"/>
      <c r="EU780" s="14"/>
      <c r="EV780" s="14"/>
      <c r="EW780" s="14"/>
      <c r="EX780" s="14"/>
      <c r="EY780" s="14"/>
      <c r="EZ780" s="14"/>
      <c r="FA780" s="14"/>
      <c r="FB780" s="14"/>
      <c r="FC780" s="14"/>
      <c r="FD780" s="14"/>
      <c r="FE780" s="14"/>
      <c r="FF780" s="14"/>
      <c r="FG780" s="14"/>
      <c r="FH780" s="14"/>
      <c r="FI780" s="14"/>
      <c r="FJ780" s="14"/>
      <c r="FK780" s="14"/>
      <c r="FL780" s="14"/>
      <c r="FM780" s="14"/>
      <c r="FN780" s="14"/>
      <c r="FO780" s="14"/>
      <c r="FP780" s="14"/>
      <c r="FQ780" s="14"/>
      <c r="FR780" s="14"/>
      <c r="FS780" s="14"/>
      <c r="FT780" s="14"/>
      <c r="FU780" s="14"/>
      <c r="FV780" s="14"/>
      <c r="FW780" s="14"/>
      <c r="FX780" s="14"/>
      <c r="FY780" s="14"/>
      <c r="FZ780" s="14"/>
      <c r="GA780" s="14"/>
      <c r="GB780" s="14"/>
      <c r="GC780" s="14"/>
      <c r="GD780" s="14"/>
      <c r="GE780" s="14"/>
      <c r="GF780" s="14"/>
      <c r="GG780" s="14"/>
      <c r="GH780" s="14"/>
      <c r="GI780" s="14"/>
      <c r="GJ780" s="14"/>
      <c r="GK780" s="14"/>
      <c r="GL780" s="14"/>
      <c r="GM780" s="14"/>
      <c r="GN780" s="14"/>
      <c r="GO780" s="14"/>
      <c r="GP780" s="14"/>
      <c r="GQ780" s="14"/>
      <c r="GR780" s="14"/>
      <c r="GS780" s="14"/>
      <c r="GT780" s="14"/>
      <c r="GU780" s="14"/>
      <c r="GV780" s="14"/>
      <c r="GW780" s="14"/>
      <c r="GX780" s="14"/>
      <c r="GY780" s="14"/>
      <c r="GZ780" s="14"/>
      <c r="HA780" s="14"/>
      <c r="HB780" s="14"/>
      <c r="HC780" s="14"/>
      <c r="HD780" s="14"/>
      <c r="HE780" s="14"/>
      <c r="HF780" s="14"/>
      <c r="HG780" s="14"/>
      <c r="HH780" s="14"/>
      <c r="HI780" s="14"/>
      <c r="HJ780" s="14"/>
      <c r="HK780" s="14"/>
      <c r="HL780" s="14"/>
      <c r="HM780" s="14"/>
      <c r="HN780" s="14"/>
      <c r="HO780" s="14"/>
      <c r="HP780" s="14"/>
      <c r="HQ780" s="14"/>
      <c r="HR780" s="14"/>
      <c r="HS780" s="14"/>
      <c r="HT780" s="14"/>
      <c r="HU780" s="14"/>
      <c r="HV780" s="14"/>
      <c r="HW780" s="14"/>
      <c r="HX780" s="14"/>
      <c r="HY780" s="14"/>
      <c r="HZ780" s="14"/>
      <c r="IA780" s="14"/>
      <c r="IB780" s="14"/>
      <c r="IC780" s="14"/>
      <c r="ID780" s="14"/>
      <c r="IE780" s="14"/>
      <c r="IF780" s="14"/>
      <c r="IG780" s="14"/>
      <c r="IH780" s="14"/>
      <c r="II780" s="14"/>
      <c r="IJ780" s="14"/>
      <c r="IK780" s="14"/>
      <c r="IL780" s="14"/>
      <c r="IM780" s="14"/>
      <c r="IN780" s="14"/>
      <c r="IO780" s="14"/>
      <c r="IP780" s="14"/>
      <c r="IQ780" s="14"/>
      <c r="IR780" s="14"/>
      <c r="IS780" s="14"/>
      <c r="IT780" s="14"/>
      <c r="IU780" s="14"/>
      <c r="IV780" s="14"/>
    </row>
    <row r="781" ht="30" customHeight="1" spans="1:256">
      <c r="A781" s="14">
        <v>778</v>
      </c>
      <c r="B781" s="28" t="s">
        <v>2933</v>
      </c>
      <c r="C781" s="14" t="s">
        <v>2934</v>
      </c>
      <c r="D781" s="28" t="s">
        <v>2935</v>
      </c>
      <c r="E781" s="28">
        <v>80</v>
      </c>
      <c r="F781" s="14">
        <v>0</v>
      </c>
      <c r="G781" s="14">
        <v>0</v>
      </c>
      <c r="H781" s="14">
        <v>0</v>
      </c>
      <c r="I781" s="28" t="s">
        <v>1674</v>
      </c>
      <c r="J781" s="133" t="s">
        <v>2936</v>
      </c>
      <c r="K781" s="14" t="s">
        <v>20</v>
      </c>
      <c r="L781" s="14" t="s">
        <v>21</v>
      </c>
      <c r="M781" s="115"/>
      <c r="N781" s="116"/>
      <c r="O781" s="116"/>
      <c r="P781" s="116"/>
      <c r="Q781" s="116"/>
      <c r="R781" s="116"/>
      <c r="S781" s="116"/>
      <c r="T781" s="116"/>
      <c r="U781" s="116"/>
      <c r="V781" s="116"/>
      <c r="W781" s="116"/>
      <c r="X781" s="116"/>
      <c r="Y781" s="116"/>
      <c r="Z781" s="116"/>
      <c r="AA781" s="116"/>
      <c r="AB781" s="116"/>
      <c r="AC781" s="116"/>
      <c r="AD781" s="116"/>
      <c r="AE781" s="116"/>
      <c r="AF781" s="116"/>
      <c r="AG781" s="116"/>
      <c r="AH781" s="116"/>
      <c r="AI781" s="116"/>
      <c r="AJ781" s="116"/>
      <c r="AK781" s="116"/>
      <c r="AL781" s="116"/>
      <c r="AM781" s="116"/>
      <c r="AN781" s="116"/>
      <c r="AO781" s="116"/>
      <c r="AP781" s="116"/>
      <c r="AQ781" s="118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14"/>
      <c r="CG781" s="14"/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  <c r="CR781" s="14"/>
      <c r="CS781" s="14"/>
      <c r="CT781" s="14"/>
      <c r="CU781" s="14"/>
      <c r="CV781" s="14"/>
      <c r="CW781" s="14"/>
      <c r="CX781" s="14"/>
      <c r="CY781" s="14"/>
      <c r="CZ781" s="14"/>
      <c r="DA781" s="14"/>
      <c r="DB781" s="14"/>
      <c r="DC781" s="14"/>
      <c r="DD781" s="14"/>
      <c r="DE781" s="14"/>
      <c r="DF781" s="14"/>
      <c r="DG781" s="14"/>
      <c r="DH781" s="14"/>
      <c r="DI781" s="14"/>
      <c r="DJ781" s="14"/>
      <c r="DK781" s="14"/>
      <c r="DL781" s="14"/>
      <c r="DM781" s="14"/>
      <c r="DN781" s="14"/>
      <c r="DO781" s="14"/>
      <c r="DP781" s="14"/>
      <c r="DQ781" s="14"/>
      <c r="DR781" s="14"/>
      <c r="DS781" s="14"/>
      <c r="DT781" s="14"/>
      <c r="DU781" s="14"/>
      <c r="DV781" s="14"/>
      <c r="DW781" s="14"/>
      <c r="DX781" s="14"/>
      <c r="DY781" s="14"/>
      <c r="DZ781" s="14"/>
      <c r="EA781" s="14"/>
      <c r="EB781" s="14"/>
      <c r="EC781" s="14"/>
      <c r="ED781" s="14"/>
      <c r="EE781" s="14"/>
      <c r="EF781" s="14"/>
      <c r="EG781" s="14"/>
      <c r="EH781" s="14"/>
      <c r="EI781" s="14"/>
      <c r="EJ781" s="14"/>
      <c r="EK781" s="14"/>
      <c r="EL781" s="14"/>
      <c r="EM781" s="14"/>
      <c r="EN781" s="14"/>
      <c r="EO781" s="14"/>
      <c r="EP781" s="14"/>
      <c r="EQ781" s="14"/>
      <c r="ER781" s="14"/>
      <c r="ES781" s="14"/>
      <c r="ET781" s="14"/>
      <c r="EU781" s="14"/>
      <c r="EV781" s="14"/>
      <c r="EW781" s="14"/>
      <c r="EX781" s="14"/>
      <c r="EY781" s="14"/>
      <c r="EZ781" s="14"/>
      <c r="FA781" s="14"/>
      <c r="FB781" s="14"/>
      <c r="FC781" s="14"/>
      <c r="FD781" s="14"/>
      <c r="FE781" s="14"/>
      <c r="FF781" s="14"/>
      <c r="FG781" s="14"/>
      <c r="FH781" s="14"/>
      <c r="FI781" s="14"/>
      <c r="FJ781" s="14"/>
      <c r="FK781" s="14"/>
      <c r="FL781" s="14"/>
      <c r="FM781" s="14"/>
      <c r="FN781" s="14"/>
      <c r="FO781" s="14"/>
      <c r="FP781" s="14"/>
      <c r="FQ781" s="14"/>
      <c r="FR781" s="14"/>
      <c r="FS781" s="14"/>
      <c r="FT781" s="14"/>
      <c r="FU781" s="14"/>
      <c r="FV781" s="14"/>
      <c r="FW781" s="14"/>
      <c r="FX781" s="14"/>
      <c r="FY781" s="14"/>
      <c r="FZ781" s="14"/>
      <c r="GA781" s="14"/>
      <c r="GB781" s="14"/>
      <c r="GC781" s="14"/>
      <c r="GD781" s="14"/>
      <c r="GE781" s="14"/>
      <c r="GF781" s="14"/>
      <c r="GG781" s="14"/>
      <c r="GH781" s="14"/>
      <c r="GI781" s="14"/>
      <c r="GJ781" s="14"/>
      <c r="GK781" s="14"/>
      <c r="GL781" s="14"/>
      <c r="GM781" s="14"/>
      <c r="GN781" s="14"/>
      <c r="GO781" s="14"/>
      <c r="GP781" s="14"/>
      <c r="GQ781" s="14"/>
      <c r="GR781" s="14"/>
      <c r="GS781" s="14"/>
      <c r="GT781" s="14"/>
      <c r="GU781" s="14"/>
      <c r="GV781" s="14"/>
      <c r="GW781" s="14"/>
      <c r="GX781" s="14"/>
      <c r="GY781" s="14"/>
      <c r="GZ781" s="14"/>
      <c r="HA781" s="14"/>
      <c r="HB781" s="14"/>
      <c r="HC781" s="14"/>
      <c r="HD781" s="14"/>
      <c r="HE781" s="14"/>
      <c r="HF781" s="14"/>
      <c r="HG781" s="14"/>
      <c r="HH781" s="14"/>
      <c r="HI781" s="14"/>
      <c r="HJ781" s="14"/>
      <c r="HK781" s="14"/>
      <c r="HL781" s="14"/>
      <c r="HM781" s="14"/>
      <c r="HN781" s="14"/>
      <c r="HO781" s="14"/>
      <c r="HP781" s="14"/>
      <c r="HQ781" s="14"/>
      <c r="HR781" s="14"/>
      <c r="HS781" s="14"/>
      <c r="HT781" s="14"/>
      <c r="HU781" s="14"/>
      <c r="HV781" s="14"/>
      <c r="HW781" s="14"/>
      <c r="HX781" s="14"/>
      <c r="HY781" s="14"/>
      <c r="HZ781" s="14"/>
      <c r="IA781" s="14"/>
      <c r="IB781" s="14"/>
      <c r="IC781" s="14"/>
      <c r="ID781" s="14"/>
      <c r="IE781" s="14"/>
      <c r="IF781" s="14"/>
      <c r="IG781" s="14"/>
      <c r="IH781" s="14"/>
      <c r="II781" s="14"/>
      <c r="IJ781" s="14"/>
      <c r="IK781" s="14"/>
      <c r="IL781" s="14"/>
      <c r="IM781" s="14"/>
      <c r="IN781" s="14"/>
      <c r="IO781" s="14"/>
      <c r="IP781" s="14"/>
      <c r="IQ781" s="14"/>
      <c r="IR781" s="14"/>
      <c r="IS781" s="14"/>
      <c r="IT781" s="14"/>
      <c r="IU781" s="14"/>
      <c r="IV781" s="14"/>
    </row>
    <row r="782" ht="30" customHeight="1" spans="1:256">
      <c r="A782" s="14">
        <v>779</v>
      </c>
      <c r="B782" s="28" t="s">
        <v>2937</v>
      </c>
      <c r="C782" s="14" t="s">
        <v>2938</v>
      </c>
      <c r="D782" s="28" t="s">
        <v>2791</v>
      </c>
      <c r="E782" s="28">
        <v>27197</v>
      </c>
      <c r="F782" s="14">
        <v>0</v>
      </c>
      <c r="G782" s="14">
        <v>0</v>
      </c>
      <c r="H782" s="14">
        <v>0</v>
      </c>
      <c r="I782" s="28" t="s">
        <v>1674</v>
      </c>
      <c r="J782" s="133" t="s">
        <v>2939</v>
      </c>
      <c r="K782" s="14" t="s">
        <v>20</v>
      </c>
      <c r="L782" s="14" t="s">
        <v>37</v>
      </c>
      <c r="M782" s="115"/>
      <c r="N782" s="116"/>
      <c r="O782" s="116"/>
      <c r="P782" s="116"/>
      <c r="Q782" s="116"/>
      <c r="R782" s="116"/>
      <c r="S782" s="116"/>
      <c r="T782" s="116"/>
      <c r="U782" s="116"/>
      <c r="V782" s="116"/>
      <c r="W782" s="116"/>
      <c r="X782" s="116"/>
      <c r="Y782" s="116"/>
      <c r="Z782" s="116"/>
      <c r="AA782" s="116"/>
      <c r="AB782" s="116"/>
      <c r="AC782" s="116"/>
      <c r="AD782" s="116"/>
      <c r="AE782" s="116"/>
      <c r="AF782" s="116"/>
      <c r="AG782" s="116"/>
      <c r="AH782" s="116"/>
      <c r="AI782" s="116"/>
      <c r="AJ782" s="116"/>
      <c r="AK782" s="116"/>
      <c r="AL782" s="116"/>
      <c r="AM782" s="116"/>
      <c r="AN782" s="116"/>
      <c r="AO782" s="116"/>
      <c r="AP782" s="116"/>
      <c r="AQ782" s="118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  <c r="CC782" s="14"/>
      <c r="CD782" s="14"/>
      <c r="CE782" s="14"/>
      <c r="CF782" s="14"/>
      <c r="CG782" s="14"/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  <c r="CR782" s="14"/>
      <c r="CS782" s="14"/>
      <c r="CT782" s="14"/>
      <c r="CU782" s="14"/>
      <c r="CV782" s="14"/>
      <c r="CW782" s="14"/>
      <c r="CX782" s="14"/>
      <c r="CY782" s="14"/>
      <c r="CZ782" s="14"/>
      <c r="DA782" s="14"/>
      <c r="DB782" s="14"/>
      <c r="DC782" s="14"/>
      <c r="DD782" s="14"/>
      <c r="DE782" s="14"/>
      <c r="DF782" s="14"/>
      <c r="DG782" s="14"/>
      <c r="DH782" s="14"/>
      <c r="DI782" s="14"/>
      <c r="DJ782" s="14"/>
      <c r="DK782" s="14"/>
      <c r="DL782" s="14"/>
      <c r="DM782" s="14"/>
      <c r="DN782" s="14"/>
      <c r="DO782" s="14"/>
      <c r="DP782" s="14"/>
      <c r="DQ782" s="14"/>
      <c r="DR782" s="14"/>
      <c r="DS782" s="14"/>
      <c r="DT782" s="14"/>
      <c r="DU782" s="14"/>
      <c r="DV782" s="14"/>
      <c r="DW782" s="14"/>
      <c r="DX782" s="14"/>
      <c r="DY782" s="14"/>
      <c r="DZ782" s="14"/>
      <c r="EA782" s="14"/>
      <c r="EB782" s="14"/>
      <c r="EC782" s="14"/>
      <c r="ED782" s="14"/>
      <c r="EE782" s="14"/>
      <c r="EF782" s="14"/>
      <c r="EG782" s="14"/>
      <c r="EH782" s="14"/>
      <c r="EI782" s="14"/>
      <c r="EJ782" s="14"/>
      <c r="EK782" s="14"/>
      <c r="EL782" s="14"/>
      <c r="EM782" s="14"/>
      <c r="EN782" s="14"/>
      <c r="EO782" s="14"/>
      <c r="EP782" s="14"/>
      <c r="EQ782" s="14"/>
      <c r="ER782" s="14"/>
      <c r="ES782" s="14"/>
      <c r="ET782" s="14"/>
      <c r="EU782" s="14"/>
      <c r="EV782" s="14"/>
      <c r="EW782" s="14"/>
      <c r="EX782" s="14"/>
      <c r="EY782" s="14"/>
      <c r="EZ782" s="14"/>
      <c r="FA782" s="14"/>
      <c r="FB782" s="14"/>
      <c r="FC782" s="14"/>
      <c r="FD782" s="14"/>
      <c r="FE782" s="14"/>
      <c r="FF782" s="14"/>
      <c r="FG782" s="14"/>
      <c r="FH782" s="14"/>
      <c r="FI782" s="14"/>
      <c r="FJ782" s="14"/>
      <c r="FK782" s="14"/>
      <c r="FL782" s="14"/>
      <c r="FM782" s="14"/>
      <c r="FN782" s="14"/>
      <c r="FO782" s="14"/>
      <c r="FP782" s="14"/>
      <c r="FQ782" s="14"/>
      <c r="FR782" s="14"/>
      <c r="FS782" s="14"/>
      <c r="FT782" s="14"/>
      <c r="FU782" s="14"/>
      <c r="FV782" s="14"/>
      <c r="FW782" s="14"/>
      <c r="FX782" s="14"/>
      <c r="FY782" s="14"/>
      <c r="FZ782" s="14"/>
      <c r="GA782" s="14"/>
      <c r="GB782" s="14"/>
      <c r="GC782" s="14"/>
      <c r="GD782" s="14"/>
      <c r="GE782" s="14"/>
      <c r="GF782" s="14"/>
      <c r="GG782" s="14"/>
      <c r="GH782" s="14"/>
      <c r="GI782" s="14"/>
      <c r="GJ782" s="14"/>
      <c r="GK782" s="14"/>
      <c r="GL782" s="14"/>
      <c r="GM782" s="14"/>
      <c r="GN782" s="14"/>
      <c r="GO782" s="14"/>
      <c r="GP782" s="14"/>
      <c r="GQ782" s="14"/>
      <c r="GR782" s="14"/>
      <c r="GS782" s="14"/>
      <c r="GT782" s="14"/>
      <c r="GU782" s="14"/>
      <c r="GV782" s="14"/>
      <c r="GW782" s="14"/>
      <c r="GX782" s="14"/>
      <c r="GY782" s="14"/>
      <c r="GZ782" s="14"/>
      <c r="HA782" s="14"/>
      <c r="HB782" s="14"/>
      <c r="HC782" s="14"/>
      <c r="HD782" s="14"/>
      <c r="HE782" s="14"/>
      <c r="HF782" s="14"/>
      <c r="HG782" s="14"/>
      <c r="HH782" s="14"/>
      <c r="HI782" s="14"/>
      <c r="HJ782" s="14"/>
      <c r="HK782" s="14"/>
      <c r="HL782" s="14"/>
      <c r="HM782" s="14"/>
      <c r="HN782" s="14"/>
      <c r="HO782" s="14"/>
      <c r="HP782" s="14"/>
      <c r="HQ782" s="14"/>
      <c r="HR782" s="14"/>
      <c r="HS782" s="14"/>
      <c r="HT782" s="14"/>
      <c r="HU782" s="14"/>
      <c r="HV782" s="14"/>
      <c r="HW782" s="14"/>
      <c r="HX782" s="14"/>
      <c r="HY782" s="14"/>
      <c r="HZ782" s="14"/>
      <c r="IA782" s="14"/>
      <c r="IB782" s="14"/>
      <c r="IC782" s="14"/>
      <c r="ID782" s="14"/>
      <c r="IE782" s="14"/>
      <c r="IF782" s="14"/>
      <c r="IG782" s="14"/>
      <c r="IH782" s="14"/>
      <c r="II782" s="14"/>
      <c r="IJ782" s="14"/>
      <c r="IK782" s="14"/>
      <c r="IL782" s="14"/>
      <c r="IM782" s="14"/>
      <c r="IN782" s="14"/>
      <c r="IO782" s="14"/>
      <c r="IP782" s="14"/>
      <c r="IQ782" s="14"/>
      <c r="IR782" s="14"/>
      <c r="IS782" s="14"/>
      <c r="IT782" s="14"/>
      <c r="IU782" s="14"/>
      <c r="IV782" s="14"/>
    </row>
    <row r="783" ht="30" customHeight="1" spans="1:256">
      <c r="A783" s="14">
        <v>780</v>
      </c>
      <c r="B783" s="28" t="s">
        <v>2940</v>
      </c>
      <c r="C783" s="14" t="s">
        <v>2941</v>
      </c>
      <c r="D783" s="28" t="s">
        <v>2942</v>
      </c>
      <c r="E783" s="28">
        <v>339</v>
      </c>
      <c r="F783" s="14">
        <v>0</v>
      </c>
      <c r="G783" s="14">
        <v>0</v>
      </c>
      <c r="H783" s="14">
        <v>0</v>
      </c>
      <c r="I783" s="28" t="s">
        <v>1674</v>
      </c>
      <c r="J783" s="133" t="s">
        <v>2943</v>
      </c>
      <c r="K783" s="14" t="s">
        <v>20</v>
      </c>
      <c r="L783" s="14" t="s">
        <v>21</v>
      </c>
      <c r="M783" s="115"/>
      <c r="N783" s="116"/>
      <c r="O783" s="116"/>
      <c r="P783" s="116"/>
      <c r="Q783" s="116"/>
      <c r="R783" s="116"/>
      <c r="S783" s="116"/>
      <c r="T783" s="116"/>
      <c r="U783" s="116"/>
      <c r="V783" s="116"/>
      <c r="W783" s="116"/>
      <c r="X783" s="116"/>
      <c r="Y783" s="116"/>
      <c r="Z783" s="116"/>
      <c r="AA783" s="116"/>
      <c r="AB783" s="116"/>
      <c r="AC783" s="116"/>
      <c r="AD783" s="116"/>
      <c r="AE783" s="116"/>
      <c r="AF783" s="116"/>
      <c r="AG783" s="116"/>
      <c r="AH783" s="116"/>
      <c r="AI783" s="116"/>
      <c r="AJ783" s="116"/>
      <c r="AK783" s="116"/>
      <c r="AL783" s="116"/>
      <c r="AM783" s="116"/>
      <c r="AN783" s="116"/>
      <c r="AO783" s="116"/>
      <c r="AP783" s="116"/>
      <c r="AQ783" s="118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  <c r="CC783" s="14"/>
      <c r="CD783" s="14"/>
      <c r="CE783" s="14"/>
      <c r="CF783" s="14"/>
      <c r="CG783" s="14"/>
      <c r="CH783" s="14"/>
      <c r="CI783" s="14"/>
      <c r="CJ783" s="14"/>
      <c r="CK783" s="14"/>
      <c r="CL783" s="14"/>
      <c r="CM783" s="14"/>
      <c r="CN783" s="14"/>
      <c r="CO783" s="14"/>
      <c r="CP783" s="14"/>
      <c r="CQ783" s="14"/>
      <c r="CR783" s="14"/>
      <c r="CS783" s="14"/>
      <c r="CT783" s="14"/>
      <c r="CU783" s="14"/>
      <c r="CV783" s="14"/>
      <c r="CW783" s="14"/>
      <c r="CX783" s="14"/>
      <c r="CY783" s="14"/>
      <c r="CZ783" s="14"/>
      <c r="DA783" s="14"/>
      <c r="DB783" s="14"/>
      <c r="DC783" s="14"/>
      <c r="DD783" s="14"/>
      <c r="DE783" s="14"/>
      <c r="DF783" s="14"/>
      <c r="DG783" s="14"/>
      <c r="DH783" s="14"/>
      <c r="DI783" s="14"/>
      <c r="DJ783" s="14"/>
      <c r="DK783" s="14"/>
      <c r="DL783" s="14"/>
      <c r="DM783" s="14"/>
      <c r="DN783" s="14"/>
      <c r="DO783" s="14"/>
      <c r="DP783" s="14"/>
      <c r="DQ783" s="14"/>
      <c r="DR783" s="14"/>
      <c r="DS783" s="14"/>
      <c r="DT783" s="14"/>
      <c r="DU783" s="14"/>
      <c r="DV783" s="14"/>
      <c r="DW783" s="14"/>
      <c r="DX783" s="14"/>
      <c r="DY783" s="14"/>
      <c r="DZ783" s="14"/>
      <c r="EA783" s="14"/>
      <c r="EB783" s="14"/>
      <c r="EC783" s="14"/>
      <c r="ED783" s="14"/>
      <c r="EE783" s="14"/>
      <c r="EF783" s="14"/>
      <c r="EG783" s="14"/>
      <c r="EH783" s="14"/>
      <c r="EI783" s="14"/>
      <c r="EJ783" s="14"/>
      <c r="EK783" s="14"/>
      <c r="EL783" s="14"/>
      <c r="EM783" s="14"/>
      <c r="EN783" s="14"/>
      <c r="EO783" s="14"/>
      <c r="EP783" s="14"/>
      <c r="EQ783" s="14"/>
      <c r="ER783" s="14"/>
      <c r="ES783" s="14"/>
      <c r="ET783" s="14"/>
      <c r="EU783" s="14"/>
      <c r="EV783" s="14"/>
      <c r="EW783" s="14"/>
      <c r="EX783" s="14"/>
      <c r="EY783" s="14"/>
      <c r="EZ783" s="14"/>
      <c r="FA783" s="14"/>
      <c r="FB783" s="14"/>
      <c r="FC783" s="14"/>
      <c r="FD783" s="14"/>
      <c r="FE783" s="14"/>
      <c r="FF783" s="14"/>
      <c r="FG783" s="14"/>
      <c r="FH783" s="14"/>
      <c r="FI783" s="14"/>
      <c r="FJ783" s="14"/>
      <c r="FK783" s="14"/>
      <c r="FL783" s="14"/>
      <c r="FM783" s="14"/>
      <c r="FN783" s="14"/>
      <c r="FO783" s="14"/>
      <c r="FP783" s="14"/>
      <c r="FQ783" s="14"/>
      <c r="FR783" s="14"/>
      <c r="FS783" s="14"/>
      <c r="FT783" s="14"/>
      <c r="FU783" s="14"/>
      <c r="FV783" s="14"/>
      <c r="FW783" s="14"/>
      <c r="FX783" s="14"/>
      <c r="FY783" s="14"/>
      <c r="FZ783" s="14"/>
      <c r="GA783" s="14"/>
      <c r="GB783" s="14"/>
      <c r="GC783" s="14"/>
      <c r="GD783" s="14"/>
      <c r="GE783" s="14"/>
      <c r="GF783" s="14"/>
      <c r="GG783" s="14"/>
      <c r="GH783" s="14"/>
      <c r="GI783" s="14"/>
      <c r="GJ783" s="14"/>
      <c r="GK783" s="14"/>
      <c r="GL783" s="14"/>
      <c r="GM783" s="14"/>
      <c r="GN783" s="14"/>
      <c r="GO783" s="14"/>
      <c r="GP783" s="14"/>
      <c r="GQ783" s="14"/>
      <c r="GR783" s="14"/>
      <c r="GS783" s="14"/>
      <c r="GT783" s="14"/>
      <c r="GU783" s="14"/>
      <c r="GV783" s="14"/>
      <c r="GW783" s="14"/>
      <c r="GX783" s="14"/>
      <c r="GY783" s="14"/>
      <c r="GZ783" s="14"/>
      <c r="HA783" s="14"/>
      <c r="HB783" s="14"/>
      <c r="HC783" s="14"/>
      <c r="HD783" s="14"/>
      <c r="HE783" s="14"/>
      <c r="HF783" s="14"/>
      <c r="HG783" s="14"/>
      <c r="HH783" s="14"/>
      <c r="HI783" s="14"/>
      <c r="HJ783" s="14"/>
      <c r="HK783" s="14"/>
      <c r="HL783" s="14"/>
      <c r="HM783" s="14"/>
      <c r="HN783" s="14"/>
      <c r="HO783" s="14"/>
      <c r="HP783" s="14"/>
      <c r="HQ783" s="14"/>
      <c r="HR783" s="14"/>
      <c r="HS783" s="14"/>
      <c r="HT783" s="14"/>
      <c r="HU783" s="14"/>
      <c r="HV783" s="14"/>
      <c r="HW783" s="14"/>
      <c r="HX783" s="14"/>
      <c r="HY783" s="14"/>
      <c r="HZ783" s="14"/>
      <c r="IA783" s="14"/>
      <c r="IB783" s="14"/>
      <c r="IC783" s="14"/>
      <c r="ID783" s="14"/>
      <c r="IE783" s="14"/>
      <c r="IF783" s="14"/>
      <c r="IG783" s="14"/>
      <c r="IH783" s="14"/>
      <c r="II783" s="14"/>
      <c r="IJ783" s="14"/>
      <c r="IK783" s="14"/>
      <c r="IL783" s="14"/>
      <c r="IM783" s="14"/>
      <c r="IN783" s="14"/>
      <c r="IO783" s="14"/>
      <c r="IP783" s="14"/>
      <c r="IQ783" s="14"/>
      <c r="IR783" s="14"/>
      <c r="IS783" s="14"/>
      <c r="IT783" s="14"/>
      <c r="IU783" s="14"/>
      <c r="IV783" s="14"/>
    </row>
    <row r="784" ht="30" customHeight="1" spans="1:256">
      <c r="A784" s="14">
        <v>781</v>
      </c>
      <c r="B784" s="28" t="s">
        <v>2944</v>
      </c>
      <c r="C784" s="14" t="s">
        <v>70</v>
      </c>
      <c r="D784" s="28" t="s">
        <v>2945</v>
      </c>
      <c r="E784" s="28">
        <v>10</v>
      </c>
      <c r="F784" s="14"/>
      <c r="G784" s="14"/>
      <c r="H784" s="14"/>
      <c r="I784" s="28" t="s">
        <v>1674</v>
      </c>
      <c r="J784" s="133" t="s">
        <v>2946</v>
      </c>
      <c r="K784" s="14" t="s">
        <v>74</v>
      </c>
      <c r="L784" s="14" t="s">
        <v>37</v>
      </c>
      <c r="M784" s="115"/>
      <c r="N784" s="116"/>
      <c r="O784" s="116"/>
      <c r="P784" s="116"/>
      <c r="Q784" s="116"/>
      <c r="R784" s="116"/>
      <c r="S784" s="116"/>
      <c r="T784" s="116"/>
      <c r="U784" s="116"/>
      <c r="V784" s="116"/>
      <c r="W784" s="116"/>
      <c r="X784" s="116"/>
      <c r="Y784" s="116"/>
      <c r="Z784" s="116"/>
      <c r="AA784" s="116"/>
      <c r="AB784" s="116"/>
      <c r="AC784" s="116"/>
      <c r="AD784" s="116"/>
      <c r="AE784" s="116"/>
      <c r="AF784" s="116"/>
      <c r="AG784" s="116"/>
      <c r="AH784" s="116"/>
      <c r="AI784" s="116"/>
      <c r="AJ784" s="116"/>
      <c r="AK784" s="116"/>
      <c r="AL784" s="116"/>
      <c r="AM784" s="116"/>
      <c r="AN784" s="116"/>
      <c r="AO784" s="116"/>
      <c r="AP784" s="116"/>
      <c r="AQ784" s="118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  <c r="CC784" s="14"/>
      <c r="CD784" s="14"/>
      <c r="CE784" s="14"/>
      <c r="CF784" s="14"/>
      <c r="CG784" s="14"/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  <c r="CR784" s="14"/>
      <c r="CS784" s="14"/>
      <c r="CT784" s="14"/>
      <c r="CU784" s="14"/>
      <c r="CV784" s="14"/>
      <c r="CW784" s="14"/>
      <c r="CX784" s="14"/>
      <c r="CY784" s="14"/>
      <c r="CZ784" s="14"/>
      <c r="DA784" s="14"/>
      <c r="DB784" s="14"/>
      <c r="DC784" s="14"/>
      <c r="DD784" s="14"/>
      <c r="DE784" s="14"/>
      <c r="DF784" s="14"/>
      <c r="DG784" s="14"/>
      <c r="DH784" s="14"/>
      <c r="DI784" s="14"/>
      <c r="DJ784" s="14"/>
      <c r="DK784" s="14"/>
      <c r="DL784" s="14"/>
      <c r="DM784" s="14"/>
      <c r="DN784" s="14"/>
      <c r="DO784" s="14"/>
      <c r="DP784" s="14"/>
      <c r="DQ784" s="14"/>
      <c r="DR784" s="14"/>
      <c r="DS784" s="14"/>
      <c r="DT784" s="14"/>
      <c r="DU784" s="14"/>
      <c r="DV784" s="14"/>
      <c r="DW784" s="14"/>
      <c r="DX784" s="14"/>
      <c r="DY784" s="14"/>
      <c r="DZ784" s="14"/>
      <c r="EA784" s="14"/>
      <c r="EB784" s="14"/>
      <c r="EC784" s="14"/>
      <c r="ED784" s="14"/>
      <c r="EE784" s="14"/>
      <c r="EF784" s="14"/>
      <c r="EG784" s="14"/>
      <c r="EH784" s="14"/>
      <c r="EI784" s="14"/>
      <c r="EJ784" s="14"/>
      <c r="EK784" s="14"/>
      <c r="EL784" s="14"/>
      <c r="EM784" s="14"/>
      <c r="EN784" s="14"/>
      <c r="EO784" s="14"/>
      <c r="EP784" s="14"/>
      <c r="EQ784" s="14"/>
      <c r="ER784" s="14"/>
      <c r="ES784" s="14"/>
      <c r="ET784" s="14"/>
      <c r="EU784" s="14"/>
      <c r="EV784" s="14"/>
      <c r="EW784" s="14"/>
      <c r="EX784" s="14"/>
      <c r="EY784" s="14"/>
      <c r="EZ784" s="14"/>
      <c r="FA784" s="14"/>
      <c r="FB784" s="14"/>
      <c r="FC784" s="14"/>
      <c r="FD784" s="14"/>
      <c r="FE784" s="14"/>
      <c r="FF784" s="14"/>
      <c r="FG784" s="14"/>
      <c r="FH784" s="14"/>
      <c r="FI784" s="14"/>
      <c r="FJ784" s="14"/>
      <c r="FK784" s="14"/>
      <c r="FL784" s="14"/>
      <c r="FM784" s="14"/>
      <c r="FN784" s="14"/>
      <c r="FO784" s="14"/>
      <c r="FP784" s="14"/>
      <c r="FQ784" s="14"/>
      <c r="FR784" s="14"/>
      <c r="FS784" s="14"/>
      <c r="FT784" s="14"/>
      <c r="FU784" s="14"/>
      <c r="FV784" s="14"/>
      <c r="FW784" s="14"/>
      <c r="FX784" s="14"/>
      <c r="FY784" s="14"/>
      <c r="FZ784" s="14"/>
      <c r="GA784" s="14"/>
      <c r="GB784" s="14"/>
      <c r="GC784" s="14"/>
      <c r="GD784" s="14"/>
      <c r="GE784" s="14"/>
      <c r="GF784" s="14"/>
      <c r="GG784" s="14"/>
      <c r="GH784" s="14"/>
      <c r="GI784" s="14"/>
      <c r="GJ784" s="14"/>
      <c r="GK784" s="14"/>
      <c r="GL784" s="14"/>
      <c r="GM784" s="14"/>
      <c r="GN784" s="14"/>
      <c r="GO784" s="14"/>
      <c r="GP784" s="14"/>
      <c r="GQ784" s="14"/>
      <c r="GR784" s="14"/>
      <c r="GS784" s="14"/>
      <c r="GT784" s="14"/>
      <c r="GU784" s="14"/>
      <c r="GV784" s="14"/>
      <c r="GW784" s="14"/>
      <c r="GX784" s="14"/>
      <c r="GY784" s="14"/>
      <c r="GZ784" s="14"/>
      <c r="HA784" s="14"/>
      <c r="HB784" s="14"/>
      <c r="HC784" s="14"/>
      <c r="HD784" s="14"/>
      <c r="HE784" s="14"/>
      <c r="HF784" s="14"/>
      <c r="HG784" s="14"/>
      <c r="HH784" s="14"/>
      <c r="HI784" s="14"/>
      <c r="HJ784" s="14"/>
      <c r="HK784" s="14"/>
      <c r="HL784" s="14"/>
      <c r="HM784" s="14"/>
      <c r="HN784" s="14"/>
      <c r="HO784" s="14"/>
      <c r="HP784" s="14"/>
      <c r="HQ784" s="14"/>
      <c r="HR784" s="14"/>
      <c r="HS784" s="14"/>
      <c r="HT784" s="14"/>
      <c r="HU784" s="14"/>
      <c r="HV784" s="14"/>
      <c r="HW784" s="14"/>
      <c r="HX784" s="14"/>
      <c r="HY784" s="14"/>
      <c r="HZ784" s="14"/>
      <c r="IA784" s="14"/>
      <c r="IB784" s="14"/>
      <c r="IC784" s="14"/>
      <c r="ID784" s="14"/>
      <c r="IE784" s="14"/>
      <c r="IF784" s="14"/>
      <c r="IG784" s="14"/>
      <c r="IH784" s="14"/>
      <c r="II784" s="14"/>
      <c r="IJ784" s="14"/>
      <c r="IK784" s="14"/>
      <c r="IL784" s="14"/>
      <c r="IM784" s="14"/>
      <c r="IN784" s="14"/>
      <c r="IO784" s="14"/>
      <c r="IP784" s="14"/>
      <c r="IQ784" s="14"/>
      <c r="IR784" s="14"/>
      <c r="IS784" s="14"/>
      <c r="IT784" s="14"/>
      <c r="IU784" s="14"/>
      <c r="IV784" s="14"/>
    </row>
    <row r="785" ht="30" customHeight="1" spans="1:256">
      <c r="A785" s="14">
        <v>782</v>
      </c>
      <c r="B785" s="28" t="s">
        <v>2947</v>
      </c>
      <c r="C785" s="14" t="s">
        <v>2948</v>
      </c>
      <c r="D785" s="28" t="s">
        <v>2949</v>
      </c>
      <c r="E785" s="28">
        <v>757.22</v>
      </c>
      <c r="F785" s="14">
        <v>0</v>
      </c>
      <c r="G785" s="14">
        <v>0</v>
      </c>
      <c r="H785" s="14">
        <v>0</v>
      </c>
      <c r="I785" s="28" t="s">
        <v>1674</v>
      </c>
      <c r="J785" s="133" t="s">
        <v>2950</v>
      </c>
      <c r="K785" s="14" t="s">
        <v>20</v>
      </c>
      <c r="L785" s="14" t="s">
        <v>21</v>
      </c>
      <c r="M785" s="115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  <c r="AA785" s="116"/>
      <c r="AB785" s="116"/>
      <c r="AC785" s="116"/>
      <c r="AD785" s="116"/>
      <c r="AE785" s="116"/>
      <c r="AF785" s="116"/>
      <c r="AG785" s="116"/>
      <c r="AH785" s="116"/>
      <c r="AI785" s="116"/>
      <c r="AJ785" s="116"/>
      <c r="AK785" s="116"/>
      <c r="AL785" s="116"/>
      <c r="AM785" s="116"/>
      <c r="AN785" s="116"/>
      <c r="AO785" s="116"/>
      <c r="AP785" s="116"/>
      <c r="AQ785" s="118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14"/>
      <c r="CG785" s="14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  <c r="CR785" s="14"/>
      <c r="CS785" s="14"/>
      <c r="CT785" s="14"/>
      <c r="CU785" s="14"/>
      <c r="CV785" s="14"/>
      <c r="CW785" s="14"/>
      <c r="CX785" s="14"/>
      <c r="CY785" s="14"/>
      <c r="CZ785" s="14"/>
      <c r="DA785" s="14"/>
      <c r="DB785" s="14"/>
      <c r="DC785" s="14"/>
      <c r="DD785" s="14"/>
      <c r="DE785" s="14"/>
      <c r="DF785" s="14"/>
      <c r="DG785" s="14"/>
      <c r="DH785" s="14"/>
      <c r="DI785" s="14"/>
      <c r="DJ785" s="14"/>
      <c r="DK785" s="14"/>
      <c r="DL785" s="14"/>
      <c r="DM785" s="14"/>
      <c r="DN785" s="14"/>
      <c r="DO785" s="14"/>
      <c r="DP785" s="14"/>
      <c r="DQ785" s="14"/>
      <c r="DR785" s="14"/>
      <c r="DS785" s="14"/>
      <c r="DT785" s="14"/>
      <c r="DU785" s="14"/>
      <c r="DV785" s="14"/>
      <c r="DW785" s="14"/>
      <c r="DX785" s="14"/>
      <c r="DY785" s="14"/>
      <c r="DZ785" s="14"/>
      <c r="EA785" s="14"/>
      <c r="EB785" s="14"/>
      <c r="EC785" s="14"/>
      <c r="ED785" s="14"/>
      <c r="EE785" s="14"/>
      <c r="EF785" s="14"/>
      <c r="EG785" s="14"/>
      <c r="EH785" s="14"/>
      <c r="EI785" s="14"/>
      <c r="EJ785" s="14"/>
      <c r="EK785" s="14"/>
      <c r="EL785" s="14"/>
      <c r="EM785" s="14"/>
      <c r="EN785" s="14"/>
      <c r="EO785" s="14"/>
      <c r="EP785" s="14"/>
      <c r="EQ785" s="14"/>
      <c r="ER785" s="14"/>
      <c r="ES785" s="14"/>
      <c r="ET785" s="14"/>
      <c r="EU785" s="14"/>
      <c r="EV785" s="14"/>
      <c r="EW785" s="14"/>
      <c r="EX785" s="14"/>
      <c r="EY785" s="14"/>
      <c r="EZ785" s="14"/>
      <c r="FA785" s="14"/>
      <c r="FB785" s="14"/>
      <c r="FC785" s="14"/>
      <c r="FD785" s="14"/>
      <c r="FE785" s="14"/>
      <c r="FF785" s="14"/>
      <c r="FG785" s="14"/>
      <c r="FH785" s="14"/>
      <c r="FI785" s="14"/>
      <c r="FJ785" s="14"/>
      <c r="FK785" s="14"/>
      <c r="FL785" s="14"/>
      <c r="FM785" s="14"/>
      <c r="FN785" s="14"/>
      <c r="FO785" s="14"/>
      <c r="FP785" s="14"/>
      <c r="FQ785" s="14"/>
      <c r="FR785" s="14"/>
      <c r="FS785" s="14"/>
      <c r="FT785" s="14"/>
      <c r="FU785" s="14"/>
      <c r="FV785" s="14"/>
      <c r="FW785" s="14"/>
      <c r="FX785" s="14"/>
      <c r="FY785" s="14"/>
      <c r="FZ785" s="14"/>
      <c r="GA785" s="14"/>
      <c r="GB785" s="14"/>
      <c r="GC785" s="14"/>
      <c r="GD785" s="14"/>
      <c r="GE785" s="14"/>
      <c r="GF785" s="14"/>
      <c r="GG785" s="14"/>
      <c r="GH785" s="14"/>
      <c r="GI785" s="14"/>
      <c r="GJ785" s="14"/>
      <c r="GK785" s="14"/>
      <c r="GL785" s="14"/>
      <c r="GM785" s="14"/>
      <c r="GN785" s="14"/>
      <c r="GO785" s="14"/>
      <c r="GP785" s="14"/>
      <c r="GQ785" s="14"/>
      <c r="GR785" s="14"/>
      <c r="GS785" s="14"/>
      <c r="GT785" s="14"/>
      <c r="GU785" s="14"/>
      <c r="GV785" s="14"/>
      <c r="GW785" s="14"/>
      <c r="GX785" s="14"/>
      <c r="GY785" s="14"/>
      <c r="GZ785" s="14"/>
      <c r="HA785" s="14"/>
      <c r="HB785" s="14"/>
      <c r="HC785" s="14"/>
      <c r="HD785" s="14"/>
      <c r="HE785" s="14"/>
      <c r="HF785" s="14"/>
      <c r="HG785" s="14"/>
      <c r="HH785" s="14"/>
      <c r="HI785" s="14"/>
      <c r="HJ785" s="14"/>
      <c r="HK785" s="14"/>
      <c r="HL785" s="14"/>
      <c r="HM785" s="14"/>
      <c r="HN785" s="14"/>
      <c r="HO785" s="14"/>
      <c r="HP785" s="14"/>
      <c r="HQ785" s="14"/>
      <c r="HR785" s="14"/>
      <c r="HS785" s="14"/>
      <c r="HT785" s="14"/>
      <c r="HU785" s="14"/>
      <c r="HV785" s="14"/>
      <c r="HW785" s="14"/>
      <c r="HX785" s="14"/>
      <c r="HY785" s="14"/>
      <c r="HZ785" s="14"/>
      <c r="IA785" s="14"/>
      <c r="IB785" s="14"/>
      <c r="IC785" s="14"/>
      <c r="ID785" s="14"/>
      <c r="IE785" s="14"/>
      <c r="IF785" s="14"/>
      <c r="IG785" s="14"/>
      <c r="IH785" s="14"/>
      <c r="II785" s="14"/>
      <c r="IJ785" s="14"/>
      <c r="IK785" s="14"/>
      <c r="IL785" s="14"/>
      <c r="IM785" s="14"/>
      <c r="IN785" s="14"/>
      <c r="IO785" s="14"/>
      <c r="IP785" s="14"/>
      <c r="IQ785" s="14"/>
      <c r="IR785" s="14"/>
      <c r="IS785" s="14"/>
      <c r="IT785" s="14"/>
      <c r="IU785" s="14"/>
      <c r="IV785" s="14"/>
    </row>
    <row r="786" ht="30" customHeight="1" spans="1:256">
      <c r="A786" s="14">
        <v>783</v>
      </c>
      <c r="B786" s="28" t="s">
        <v>2951</v>
      </c>
      <c r="C786" s="14" t="s">
        <v>2952</v>
      </c>
      <c r="D786" s="28" t="s">
        <v>2953</v>
      </c>
      <c r="E786" s="28">
        <v>65</v>
      </c>
      <c r="F786" s="14">
        <v>63</v>
      </c>
      <c r="G786" s="14">
        <v>63</v>
      </c>
      <c r="H786" s="14">
        <v>63</v>
      </c>
      <c r="I786" s="28" t="s">
        <v>1674</v>
      </c>
      <c r="J786" s="133" t="s">
        <v>2954</v>
      </c>
      <c r="K786" s="14" t="s">
        <v>20</v>
      </c>
      <c r="L786" s="14" t="s">
        <v>21</v>
      </c>
      <c r="M786" s="115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  <c r="X786" s="116"/>
      <c r="Y786" s="116"/>
      <c r="Z786" s="116"/>
      <c r="AA786" s="116"/>
      <c r="AB786" s="116"/>
      <c r="AC786" s="116"/>
      <c r="AD786" s="116"/>
      <c r="AE786" s="116"/>
      <c r="AF786" s="116"/>
      <c r="AG786" s="116"/>
      <c r="AH786" s="116"/>
      <c r="AI786" s="116"/>
      <c r="AJ786" s="116"/>
      <c r="AK786" s="116"/>
      <c r="AL786" s="116"/>
      <c r="AM786" s="116"/>
      <c r="AN786" s="116"/>
      <c r="AO786" s="116"/>
      <c r="AP786" s="116"/>
      <c r="AQ786" s="118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14"/>
      <c r="CG786" s="14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  <c r="CR786" s="14"/>
      <c r="CS786" s="14"/>
      <c r="CT786" s="14"/>
      <c r="CU786" s="14"/>
      <c r="CV786" s="14"/>
      <c r="CW786" s="14"/>
      <c r="CX786" s="14"/>
      <c r="CY786" s="14"/>
      <c r="CZ786" s="14"/>
      <c r="DA786" s="14"/>
      <c r="DB786" s="14"/>
      <c r="DC786" s="14"/>
      <c r="DD786" s="14"/>
      <c r="DE786" s="14"/>
      <c r="DF786" s="14"/>
      <c r="DG786" s="14"/>
      <c r="DH786" s="14"/>
      <c r="DI786" s="14"/>
      <c r="DJ786" s="14"/>
      <c r="DK786" s="14"/>
      <c r="DL786" s="14"/>
      <c r="DM786" s="14"/>
      <c r="DN786" s="14"/>
      <c r="DO786" s="14"/>
      <c r="DP786" s="14"/>
      <c r="DQ786" s="14"/>
      <c r="DR786" s="14"/>
      <c r="DS786" s="14"/>
      <c r="DT786" s="14"/>
      <c r="DU786" s="14"/>
      <c r="DV786" s="14"/>
      <c r="DW786" s="14"/>
      <c r="DX786" s="14"/>
      <c r="DY786" s="14"/>
      <c r="DZ786" s="14"/>
      <c r="EA786" s="14"/>
      <c r="EB786" s="14"/>
      <c r="EC786" s="14"/>
      <c r="ED786" s="14"/>
      <c r="EE786" s="14"/>
      <c r="EF786" s="14"/>
      <c r="EG786" s="14"/>
      <c r="EH786" s="14"/>
      <c r="EI786" s="14"/>
      <c r="EJ786" s="14"/>
      <c r="EK786" s="14"/>
      <c r="EL786" s="14"/>
      <c r="EM786" s="14"/>
      <c r="EN786" s="14"/>
      <c r="EO786" s="14"/>
      <c r="EP786" s="14"/>
      <c r="EQ786" s="14"/>
      <c r="ER786" s="14"/>
      <c r="ES786" s="14"/>
      <c r="ET786" s="14"/>
      <c r="EU786" s="14"/>
      <c r="EV786" s="14"/>
      <c r="EW786" s="14"/>
      <c r="EX786" s="14"/>
      <c r="EY786" s="14"/>
      <c r="EZ786" s="14"/>
      <c r="FA786" s="14"/>
      <c r="FB786" s="14"/>
      <c r="FC786" s="14"/>
      <c r="FD786" s="14"/>
      <c r="FE786" s="14"/>
      <c r="FF786" s="14"/>
      <c r="FG786" s="14"/>
      <c r="FH786" s="14"/>
      <c r="FI786" s="14"/>
      <c r="FJ786" s="14"/>
      <c r="FK786" s="14"/>
      <c r="FL786" s="14"/>
      <c r="FM786" s="14"/>
      <c r="FN786" s="14"/>
      <c r="FO786" s="14"/>
      <c r="FP786" s="14"/>
      <c r="FQ786" s="14"/>
      <c r="FR786" s="14"/>
      <c r="FS786" s="14"/>
      <c r="FT786" s="14"/>
      <c r="FU786" s="14"/>
      <c r="FV786" s="14"/>
      <c r="FW786" s="14"/>
      <c r="FX786" s="14"/>
      <c r="FY786" s="14"/>
      <c r="FZ786" s="14"/>
      <c r="GA786" s="14"/>
      <c r="GB786" s="14"/>
      <c r="GC786" s="14"/>
      <c r="GD786" s="14"/>
      <c r="GE786" s="14"/>
      <c r="GF786" s="14"/>
      <c r="GG786" s="14"/>
      <c r="GH786" s="14"/>
      <c r="GI786" s="14"/>
      <c r="GJ786" s="14"/>
      <c r="GK786" s="14"/>
      <c r="GL786" s="14"/>
      <c r="GM786" s="14"/>
      <c r="GN786" s="14"/>
      <c r="GO786" s="14"/>
      <c r="GP786" s="14"/>
      <c r="GQ786" s="14"/>
      <c r="GR786" s="14"/>
      <c r="GS786" s="14"/>
      <c r="GT786" s="14"/>
      <c r="GU786" s="14"/>
      <c r="GV786" s="14"/>
      <c r="GW786" s="14"/>
      <c r="GX786" s="14"/>
      <c r="GY786" s="14"/>
      <c r="GZ786" s="14"/>
      <c r="HA786" s="14"/>
      <c r="HB786" s="14"/>
      <c r="HC786" s="14"/>
      <c r="HD786" s="14"/>
      <c r="HE786" s="14"/>
      <c r="HF786" s="14"/>
      <c r="HG786" s="14"/>
      <c r="HH786" s="14"/>
      <c r="HI786" s="14"/>
      <c r="HJ786" s="14"/>
      <c r="HK786" s="14"/>
      <c r="HL786" s="14"/>
      <c r="HM786" s="14"/>
      <c r="HN786" s="14"/>
      <c r="HO786" s="14"/>
      <c r="HP786" s="14"/>
      <c r="HQ786" s="14"/>
      <c r="HR786" s="14"/>
      <c r="HS786" s="14"/>
      <c r="HT786" s="14"/>
      <c r="HU786" s="14"/>
      <c r="HV786" s="14"/>
      <c r="HW786" s="14"/>
      <c r="HX786" s="14"/>
      <c r="HY786" s="14"/>
      <c r="HZ786" s="14"/>
      <c r="IA786" s="14"/>
      <c r="IB786" s="14"/>
      <c r="IC786" s="14"/>
      <c r="ID786" s="14"/>
      <c r="IE786" s="14"/>
      <c r="IF786" s="14"/>
      <c r="IG786" s="14"/>
      <c r="IH786" s="14"/>
      <c r="II786" s="14"/>
      <c r="IJ786" s="14"/>
      <c r="IK786" s="14"/>
      <c r="IL786" s="14"/>
      <c r="IM786" s="14"/>
      <c r="IN786" s="14"/>
      <c r="IO786" s="14"/>
      <c r="IP786" s="14"/>
      <c r="IQ786" s="14"/>
      <c r="IR786" s="14"/>
      <c r="IS786" s="14"/>
      <c r="IT786" s="14"/>
      <c r="IU786" s="14"/>
      <c r="IV786" s="14"/>
    </row>
    <row r="787" ht="30" customHeight="1" spans="1:256">
      <c r="A787" s="14">
        <v>784</v>
      </c>
      <c r="B787" s="28" t="s">
        <v>2955</v>
      </c>
      <c r="C787" s="14" t="s">
        <v>2956</v>
      </c>
      <c r="D787" s="28" t="s">
        <v>2957</v>
      </c>
      <c r="E787" s="28">
        <v>10</v>
      </c>
      <c r="F787" s="14"/>
      <c r="G787" s="14"/>
      <c r="H787" s="14"/>
      <c r="I787" s="28" t="s">
        <v>1674</v>
      </c>
      <c r="J787" s="133" t="s">
        <v>2958</v>
      </c>
      <c r="K787" s="14" t="s">
        <v>74</v>
      </c>
      <c r="L787" s="14" t="s">
        <v>37</v>
      </c>
      <c r="M787" s="115"/>
      <c r="N787" s="116"/>
      <c r="O787" s="116"/>
      <c r="P787" s="116"/>
      <c r="Q787" s="116"/>
      <c r="R787" s="116"/>
      <c r="S787" s="116"/>
      <c r="T787" s="116"/>
      <c r="U787" s="116"/>
      <c r="V787" s="116"/>
      <c r="W787" s="116"/>
      <c r="X787" s="116"/>
      <c r="Y787" s="116"/>
      <c r="Z787" s="116"/>
      <c r="AA787" s="116"/>
      <c r="AB787" s="116"/>
      <c r="AC787" s="116"/>
      <c r="AD787" s="116"/>
      <c r="AE787" s="116"/>
      <c r="AF787" s="116"/>
      <c r="AG787" s="116"/>
      <c r="AH787" s="116"/>
      <c r="AI787" s="116"/>
      <c r="AJ787" s="116"/>
      <c r="AK787" s="116"/>
      <c r="AL787" s="116"/>
      <c r="AM787" s="116"/>
      <c r="AN787" s="116"/>
      <c r="AO787" s="116"/>
      <c r="AP787" s="116"/>
      <c r="AQ787" s="118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  <c r="CC787" s="14"/>
      <c r="CD787" s="14"/>
      <c r="CE787" s="14"/>
      <c r="CF787" s="14"/>
      <c r="CG787" s="14"/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  <c r="CR787" s="14"/>
      <c r="CS787" s="14"/>
      <c r="CT787" s="14"/>
      <c r="CU787" s="14"/>
      <c r="CV787" s="14"/>
      <c r="CW787" s="14"/>
      <c r="CX787" s="14"/>
      <c r="CY787" s="14"/>
      <c r="CZ787" s="14"/>
      <c r="DA787" s="14"/>
      <c r="DB787" s="14"/>
      <c r="DC787" s="14"/>
      <c r="DD787" s="14"/>
      <c r="DE787" s="14"/>
      <c r="DF787" s="14"/>
      <c r="DG787" s="14"/>
      <c r="DH787" s="14"/>
      <c r="DI787" s="14"/>
      <c r="DJ787" s="14"/>
      <c r="DK787" s="14"/>
      <c r="DL787" s="14"/>
      <c r="DM787" s="14"/>
      <c r="DN787" s="14"/>
      <c r="DO787" s="14"/>
      <c r="DP787" s="14"/>
      <c r="DQ787" s="14"/>
      <c r="DR787" s="14"/>
      <c r="DS787" s="14"/>
      <c r="DT787" s="14"/>
      <c r="DU787" s="14"/>
      <c r="DV787" s="14"/>
      <c r="DW787" s="14"/>
      <c r="DX787" s="14"/>
      <c r="DY787" s="14"/>
      <c r="DZ787" s="14"/>
      <c r="EA787" s="14"/>
      <c r="EB787" s="14"/>
      <c r="EC787" s="14"/>
      <c r="ED787" s="14"/>
      <c r="EE787" s="14"/>
      <c r="EF787" s="14"/>
      <c r="EG787" s="14"/>
      <c r="EH787" s="14"/>
      <c r="EI787" s="14"/>
      <c r="EJ787" s="14"/>
      <c r="EK787" s="14"/>
      <c r="EL787" s="14"/>
      <c r="EM787" s="14"/>
      <c r="EN787" s="14"/>
      <c r="EO787" s="14"/>
      <c r="EP787" s="14"/>
      <c r="EQ787" s="14"/>
      <c r="ER787" s="14"/>
      <c r="ES787" s="14"/>
      <c r="ET787" s="14"/>
      <c r="EU787" s="14"/>
      <c r="EV787" s="14"/>
      <c r="EW787" s="14"/>
      <c r="EX787" s="14"/>
      <c r="EY787" s="14"/>
      <c r="EZ787" s="14"/>
      <c r="FA787" s="14"/>
      <c r="FB787" s="14"/>
      <c r="FC787" s="14"/>
      <c r="FD787" s="14"/>
      <c r="FE787" s="14"/>
      <c r="FF787" s="14"/>
      <c r="FG787" s="14"/>
      <c r="FH787" s="14"/>
      <c r="FI787" s="14"/>
      <c r="FJ787" s="14"/>
      <c r="FK787" s="14"/>
      <c r="FL787" s="14"/>
      <c r="FM787" s="14"/>
      <c r="FN787" s="14"/>
      <c r="FO787" s="14"/>
      <c r="FP787" s="14"/>
      <c r="FQ787" s="14"/>
      <c r="FR787" s="14"/>
      <c r="FS787" s="14"/>
      <c r="FT787" s="14"/>
      <c r="FU787" s="14"/>
      <c r="FV787" s="14"/>
      <c r="FW787" s="14"/>
      <c r="FX787" s="14"/>
      <c r="FY787" s="14"/>
      <c r="FZ787" s="14"/>
      <c r="GA787" s="14"/>
      <c r="GB787" s="14"/>
      <c r="GC787" s="14"/>
      <c r="GD787" s="14"/>
      <c r="GE787" s="14"/>
      <c r="GF787" s="14"/>
      <c r="GG787" s="14"/>
      <c r="GH787" s="14"/>
      <c r="GI787" s="14"/>
      <c r="GJ787" s="14"/>
      <c r="GK787" s="14"/>
      <c r="GL787" s="14"/>
      <c r="GM787" s="14"/>
      <c r="GN787" s="14"/>
      <c r="GO787" s="14"/>
      <c r="GP787" s="14"/>
      <c r="GQ787" s="14"/>
      <c r="GR787" s="14"/>
      <c r="GS787" s="14"/>
      <c r="GT787" s="14"/>
      <c r="GU787" s="14"/>
      <c r="GV787" s="14"/>
      <c r="GW787" s="14"/>
      <c r="GX787" s="14"/>
      <c r="GY787" s="14"/>
      <c r="GZ787" s="14"/>
      <c r="HA787" s="14"/>
      <c r="HB787" s="14"/>
      <c r="HC787" s="14"/>
      <c r="HD787" s="14"/>
      <c r="HE787" s="14"/>
      <c r="HF787" s="14"/>
      <c r="HG787" s="14"/>
      <c r="HH787" s="14"/>
      <c r="HI787" s="14"/>
      <c r="HJ787" s="14"/>
      <c r="HK787" s="14"/>
      <c r="HL787" s="14"/>
      <c r="HM787" s="14"/>
      <c r="HN787" s="14"/>
      <c r="HO787" s="14"/>
      <c r="HP787" s="14"/>
      <c r="HQ787" s="14"/>
      <c r="HR787" s="14"/>
      <c r="HS787" s="14"/>
      <c r="HT787" s="14"/>
      <c r="HU787" s="14"/>
      <c r="HV787" s="14"/>
      <c r="HW787" s="14"/>
      <c r="HX787" s="14"/>
      <c r="HY787" s="14"/>
      <c r="HZ787" s="14"/>
      <c r="IA787" s="14"/>
      <c r="IB787" s="14"/>
      <c r="IC787" s="14"/>
      <c r="ID787" s="14"/>
      <c r="IE787" s="14"/>
      <c r="IF787" s="14"/>
      <c r="IG787" s="14"/>
      <c r="IH787" s="14"/>
      <c r="II787" s="14"/>
      <c r="IJ787" s="14"/>
      <c r="IK787" s="14"/>
      <c r="IL787" s="14"/>
      <c r="IM787" s="14"/>
      <c r="IN787" s="14"/>
      <c r="IO787" s="14"/>
      <c r="IP787" s="14"/>
      <c r="IQ787" s="14"/>
      <c r="IR787" s="14"/>
      <c r="IS787" s="14"/>
      <c r="IT787" s="14"/>
      <c r="IU787" s="14"/>
      <c r="IV787" s="14"/>
    </row>
    <row r="788" ht="30" customHeight="1" spans="1:256">
      <c r="A788" s="14">
        <v>785</v>
      </c>
      <c r="B788" s="28" t="s">
        <v>2959</v>
      </c>
      <c r="C788" s="14" t="s">
        <v>2960</v>
      </c>
      <c r="D788" s="28" t="s">
        <v>2961</v>
      </c>
      <c r="E788" s="28">
        <v>2070.5</v>
      </c>
      <c r="F788" s="14">
        <v>0</v>
      </c>
      <c r="G788" s="14">
        <v>0</v>
      </c>
      <c r="H788" s="14">
        <v>0</v>
      </c>
      <c r="I788" s="28" t="s">
        <v>1674</v>
      </c>
      <c r="J788" s="133" t="s">
        <v>2962</v>
      </c>
      <c r="K788" s="14" t="s">
        <v>20</v>
      </c>
      <c r="L788" s="14" t="s">
        <v>21</v>
      </c>
      <c r="M788" s="115"/>
      <c r="N788" s="116"/>
      <c r="O788" s="116"/>
      <c r="P788" s="116"/>
      <c r="Q788" s="116"/>
      <c r="R788" s="116"/>
      <c r="S788" s="116"/>
      <c r="T788" s="116"/>
      <c r="U788" s="116"/>
      <c r="V788" s="116"/>
      <c r="W788" s="116"/>
      <c r="X788" s="116"/>
      <c r="Y788" s="116"/>
      <c r="Z788" s="116"/>
      <c r="AA788" s="116"/>
      <c r="AB788" s="116"/>
      <c r="AC788" s="116"/>
      <c r="AD788" s="116"/>
      <c r="AE788" s="116"/>
      <c r="AF788" s="116"/>
      <c r="AG788" s="116"/>
      <c r="AH788" s="116"/>
      <c r="AI788" s="116"/>
      <c r="AJ788" s="116"/>
      <c r="AK788" s="116"/>
      <c r="AL788" s="116"/>
      <c r="AM788" s="116"/>
      <c r="AN788" s="116"/>
      <c r="AO788" s="116"/>
      <c r="AP788" s="116"/>
      <c r="AQ788" s="118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14"/>
      <c r="CG788" s="14"/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  <c r="CR788" s="14"/>
      <c r="CS788" s="14"/>
      <c r="CT788" s="14"/>
      <c r="CU788" s="14"/>
      <c r="CV788" s="14"/>
      <c r="CW788" s="14"/>
      <c r="CX788" s="14"/>
      <c r="CY788" s="14"/>
      <c r="CZ788" s="14"/>
      <c r="DA788" s="14"/>
      <c r="DB788" s="14"/>
      <c r="DC788" s="14"/>
      <c r="DD788" s="14"/>
      <c r="DE788" s="14"/>
      <c r="DF788" s="14"/>
      <c r="DG788" s="14"/>
      <c r="DH788" s="14"/>
      <c r="DI788" s="14"/>
      <c r="DJ788" s="14"/>
      <c r="DK788" s="14"/>
      <c r="DL788" s="14"/>
      <c r="DM788" s="14"/>
      <c r="DN788" s="14"/>
      <c r="DO788" s="14"/>
      <c r="DP788" s="14"/>
      <c r="DQ788" s="14"/>
      <c r="DR788" s="14"/>
      <c r="DS788" s="14"/>
      <c r="DT788" s="14"/>
      <c r="DU788" s="14"/>
      <c r="DV788" s="14"/>
      <c r="DW788" s="14"/>
      <c r="DX788" s="14"/>
      <c r="DY788" s="14"/>
      <c r="DZ788" s="14"/>
      <c r="EA788" s="14"/>
      <c r="EB788" s="14"/>
      <c r="EC788" s="14"/>
      <c r="ED788" s="14"/>
      <c r="EE788" s="14"/>
      <c r="EF788" s="14"/>
      <c r="EG788" s="14"/>
      <c r="EH788" s="14"/>
      <c r="EI788" s="14"/>
      <c r="EJ788" s="14"/>
      <c r="EK788" s="14"/>
      <c r="EL788" s="14"/>
      <c r="EM788" s="14"/>
      <c r="EN788" s="14"/>
      <c r="EO788" s="14"/>
      <c r="EP788" s="14"/>
      <c r="EQ788" s="14"/>
      <c r="ER788" s="14"/>
      <c r="ES788" s="14"/>
      <c r="ET788" s="14"/>
      <c r="EU788" s="14"/>
      <c r="EV788" s="14"/>
      <c r="EW788" s="14"/>
      <c r="EX788" s="14"/>
      <c r="EY788" s="14"/>
      <c r="EZ788" s="14"/>
      <c r="FA788" s="14"/>
      <c r="FB788" s="14"/>
      <c r="FC788" s="14"/>
      <c r="FD788" s="14"/>
      <c r="FE788" s="14"/>
      <c r="FF788" s="14"/>
      <c r="FG788" s="14"/>
      <c r="FH788" s="14"/>
      <c r="FI788" s="14"/>
      <c r="FJ788" s="14"/>
      <c r="FK788" s="14"/>
      <c r="FL788" s="14"/>
      <c r="FM788" s="14"/>
      <c r="FN788" s="14"/>
      <c r="FO788" s="14"/>
      <c r="FP788" s="14"/>
      <c r="FQ788" s="14"/>
      <c r="FR788" s="14"/>
      <c r="FS788" s="14"/>
      <c r="FT788" s="14"/>
      <c r="FU788" s="14"/>
      <c r="FV788" s="14"/>
      <c r="FW788" s="14"/>
      <c r="FX788" s="14"/>
      <c r="FY788" s="14"/>
      <c r="FZ788" s="14"/>
      <c r="GA788" s="14"/>
      <c r="GB788" s="14"/>
      <c r="GC788" s="14"/>
      <c r="GD788" s="14"/>
      <c r="GE788" s="14"/>
      <c r="GF788" s="14"/>
      <c r="GG788" s="14"/>
      <c r="GH788" s="14"/>
      <c r="GI788" s="14"/>
      <c r="GJ788" s="14"/>
      <c r="GK788" s="14"/>
      <c r="GL788" s="14"/>
      <c r="GM788" s="14"/>
      <c r="GN788" s="14"/>
      <c r="GO788" s="14"/>
      <c r="GP788" s="14"/>
      <c r="GQ788" s="14"/>
      <c r="GR788" s="14"/>
      <c r="GS788" s="14"/>
      <c r="GT788" s="14"/>
      <c r="GU788" s="14"/>
      <c r="GV788" s="14"/>
      <c r="GW788" s="14"/>
      <c r="GX788" s="14"/>
      <c r="GY788" s="14"/>
      <c r="GZ788" s="14"/>
      <c r="HA788" s="14"/>
      <c r="HB788" s="14"/>
      <c r="HC788" s="14"/>
      <c r="HD788" s="14"/>
      <c r="HE788" s="14"/>
      <c r="HF788" s="14"/>
      <c r="HG788" s="14"/>
      <c r="HH788" s="14"/>
      <c r="HI788" s="14"/>
      <c r="HJ788" s="14"/>
      <c r="HK788" s="14"/>
      <c r="HL788" s="14"/>
      <c r="HM788" s="14"/>
      <c r="HN788" s="14"/>
      <c r="HO788" s="14"/>
      <c r="HP788" s="14"/>
      <c r="HQ788" s="14"/>
      <c r="HR788" s="14"/>
      <c r="HS788" s="14"/>
      <c r="HT788" s="14"/>
      <c r="HU788" s="14"/>
      <c r="HV788" s="14"/>
      <c r="HW788" s="14"/>
      <c r="HX788" s="14"/>
      <c r="HY788" s="14"/>
      <c r="HZ788" s="14"/>
      <c r="IA788" s="14"/>
      <c r="IB788" s="14"/>
      <c r="IC788" s="14"/>
      <c r="ID788" s="14"/>
      <c r="IE788" s="14"/>
      <c r="IF788" s="14"/>
      <c r="IG788" s="14"/>
      <c r="IH788" s="14"/>
      <c r="II788" s="14"/>
      <c r="IJ788" s="14"/>
      <c r="IK788" s="14"/>
      <c r="IL788" s="14"/>
      <c r="IM788" s="14"/>
      <c r="IN788" s="14"/>
      <c r="IO788" s="14"/>
      <c r="IP788" s="14"/>
      <c r="IQ788" s="14"/>
      <c r="IR788" s="14"/>
      <c r="IS788" s="14"/>
      <c r="IT788" s="14"/>
      <c r="IU788" s="14"/>
      <c r="IV788" s="14"/>
    </row>
    <row r="789" ht="30" customHeight="1" spans="1:256">
      <c r="A789" s="14">
        <v>786</v>
      </c>
      <c r="B789" s="28" t="s">
        <v>2963</v>
      </c>
      <c r="C789" s="14" t="s">
        <v>2964</v>
      </c>
      <c r="D789" s="28" t="s">
        <v>2965</v>
      </c>
      <c r="E789" s="28">
        <v>60</v>
      </c>
      <c r="F789" s="14"/>
      <c r="G789" s="14"/>
      <c r="H789" s="14"/>
      <c r="I789" s="28" t="s">
        <v>1674</v>
      </c>
      <c r="J789" s="133" t="s">
        <v>2966</v>
      </c>
      <c r="K789" s="14" t="s">
        <v>74</v>
      </c>
      <c r="L789" s="14" t="s">
        <v>21</v>
      </c>
      <c r="M789" s="115"/>
      <c r="N789" s="116"/>
      <c r="O789" s="116"/>
      <c r="P789" s="116"/>
      <c r="Q789" s="116"/>
      <c r="R789" s="116"/>
      <c r="S789" s="116"/>
      <c r="T789" s="116"/>
      <c r="U789" s="116"/>
      <c r="V789" s="116"/>
      <c r="W789" s="116"/>
      <c r="X789" s="116"/>
      <c r="Y789" s="116"/>
      <c r="Z789" s="116"/>
      <c r="AA789" s="116"/>
      <c r="AB789" s="116"/>
      <c r="AC789" s="116"/>
      <c r="AD789" s="116"/>
      <c r="AE789" s="116"/>
      <c r="AF789" s="116"/>
      <c r="AG789" s="116"/>
      <c r="AH789" s="116"/>
      <c r="AI789" s="116"/>
      <c r="AJ789" s="116"/>
      <c r="AK789" s="116"/>
      <c r="AL789" s="116"/>
      <c r="AM789" s="116"/>
      <c r="AN789" s="116"/>
      <c r="AO789" s="116"/>
      <c r="AP789" s="116"/>
      <c r="AQ789" s="118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  <c r="CR789" s="14"/>
      <c r="CS789" s="14"/>
      <c r="CT789" s="14"/>
      <c r="CU789" s="14"/>
      <c r="CV789" s="14"/>
      <c r="CW789" s="14"/>
      <c r="CX789" s="14"/>
      <c r="CY789" s="14"/>
      <c r="CZ789" s="14"/>
      <c r="DA789" s="14"/>
      <c r="DB789" s="14"/>
      <c r="DC789" s="14"/>
      <c r="DD789" s="14"/>
      <c r="DE789" s="14"/>
      <c r="DF789" s="14"/>
      <c r="DG789" s="14"/>
      <c r="DH789" s="14"/>
      <c r="DI789" s="14"/>
      <c r="DJ789" s="14"/>
      <c r="DK789" s="14"/>
      <c r="DL789" s="14"/>
      <c r="DM789" s="14"/>
      <c r="DN789" s="14"/>
      <c r="DO789" s="14"/>
      <c r="DP789" s="14"/>
      <c r="DQ789" s="14"/>
      <c r="DR789" s="14"/>
      <c r="DS789" s="14"/>
      <c r="DT789" s="14"/>
      <c r="DU789" s="14"/>
      <c r="DV789" s="14"/>
      <c r="DW789" s="14"/>
      <c r="DX789" s="14"/>
      <c r="DY789" s="14"/>
      <c r="DZ789" s="14"/>
      <c r="EA789" s="14"/>
      <c r="EB789" s="14"/>
      <c r="EC789" s="14"/>
      <c r="ED789" s="14"/>
      <c r="EE789" s="14"/>
      <c r="EF789" s="14"/>
      <c r="EG789" s="14"/>
      <c r="EH789" s="14"/>
      <c r="EI789" s="14"/>
      <c r="EJ789" s="14"/>
      <c r="EK789" s="14"/>
      <c r="EL789" s="14"/>
      <c r="EM789" s="14"/>
      <c r="EN789" s="14"/>
      <c r="EO789" s="14"/>
      <c r="EP789" s="14"/>
      <c r="EQ789" s="14"/>
      <c r="ER789" s="14"/>
      <c r="ES789" s="14"/>
      <c r="ET789" s="14"/>
      <c r="EU789" s="14"/>
      <c r="EV789" s="14"/>
      <c r="EW789" s="14"/>
      <c r="EX789" s="14"/>
      <c r="EY789" s="14"/>
      <c r="EZ789" s="14"/>
      <c r="FA789" s="14"/>
      <c r="FB789" s="14"/>
      <c r="FC789" s="14"/>
      <c r="FD789" s="14"/>
      <c r="FE789" s="14"/>
      <c r="FF789" s="14"/>
      <c r="FG789" s="14"/>
      <c r="FH789" s="14"/>
      <c r="FI789" s="14"/>
      <c r="FJ789" s="14"/>
      <c r="FK789" s="14"/>
      <c r="FL789" s="14"/>
      <c r="FM789" s="14"/>
      <c r="FN789" s="14"/>
      <c r="FO789" s="14"/>
      <c r="FP789" s="14"/>
      <c r="FQ789" s="14"/>
      <c r="FR789" s="14"/>
      <c r="FS789" s="14"/>
      <c r="FT789" s="14"/>
      <c r="FU789" s="14"/>
      <c r="FV789" s="14"/>
      <c r="FW789" s="14"/>
      <c r="FX789" s="14"/>
      <c r="FY789" s="14"/>
      <c r="FZ789" s="14"/>
      <c r="GA789" s="14"/>
      <c r="GB789" s="14"/>
      <c r="GC789" s="14"/>
      <c r="GD789" s="14"/>
      <c r="GE789" s="14"/>
      <c r="GF789" s="14"/>
      <c r="GG789" s="14"/>
      <c r="GH789" s="14"/>
      <c r="GI789" s="14"/>
      <c r="GJ789" s="14"/>
      <c r="GK789" s="14"/>
      <c r="GL789" s="14"/>
      <c r="GM789" s="14"/>
      <c r="GN789" s="14"/>
      <c r="GO789" s="14"/>
      <c r="GP789" s="14"/>
      <c r="GQ789" s="14"/>
      <c r="GR789" s="14"/>
      <c r="GS789" s="14"/>
      <c r="GT789" s="14"/>
      <c r="GU789" s="14"/>
      <c r="GV789" s="14"/>
      <c r="GW789" s="14"/>
      <c r="GX789" s="14"/>
      <c r="GY789" s="14"/>
      <c r="GZ789" s="14"/>
      <c r="HA789" s="14"/>
      <c r="HB789" s="14"/>
      <c r="HC789" s="14"/>
      <c r="HD789" s="14"/>
      <c r="HE789" s="14"/>
      <c r="HF789" s="14"/>
      <c r="HG789" s="14"/>
      <c r="HH789" s="14"/>
      <c r="HI789" s="14"/>
      <c r="HJ789" s="14"/>
      <c r="HK789" s="14"/>
      <c r="HL789" s="14"/>
      <c r="HM789" s="14"/>
      <c r="HN789" s="14"/>
      <c r="HO789" s="14"/>
      <c r="HP789" s="14"/>
      <c r="HQ789" s="14"/>
      <c r="HR789" s="14"/>
      <c r="HS789" s="14"/>
      <c r="HT789" s="14"/>
      <c r="HU789" s="14"/>
      <c r="HV789" s="14"/>
      <c r="HW789" s="14"/>
      <c r="HX789" s="14"/>
      <c r="HY789" s="14"/>
      <c r="HZ789" s="14"/>
      <c r="IA789" s="14"/>
      <c r="IB789" s="14"/>
      <c r="IC789" s="14"/>
      <c r="ID789" s="14"/>
      <c r="IE789" s="14"/>
      <c r="IF789" s="14"/>
      <c r="IG789" s="14"/>
      <c r="IH789" s="14"/>
      <c r="II789" s="14"/>
      <c r="IJ789" s="14"/>
      <c r="IK789" s="14"/>
      <c r="IL789" s="14"/>
      <c r="IM789" s="14"/>
      <c r="IN789" s="14"/>
      <c r="IO789" s="14"/>
      <c r="IP789" s="14"/>
      <c r="IQ789" s="14"/>
      <c r="IR789" s="14"/>
      <c r="IS789" s="14"/>
      <c r="IT789" s="14"/>
      <c r="IU789" s="14"/>
      <c r="IV789" s="14"/>
    </row>
    <row r="790" ht="30" customHeight="1" spans="1:256">
      <c r="A790" s="14">
        <v>787</v>
      </c>
      <c r="B790" s="28" t="s">
        <v>2967</v>
      </c>
      <c r="C790" s="14" t="s">
        <v>2968</v>
      </c>
      <c r="D790" s="28" t="s">
        <v>2969</v>
      </c>
      <c r="E790" s="28">
        <v>30</v>
      </c>
      <c r="F790" s="14">
        <v>4</v>
      </c>
      <c r="G790" s="14">
        <v>4</v>
      </c>
      <c r="H790" s="14">
        <v>4</v>
      </c>
      <c r="I790" s="28" t="s">
        <v>1674</v>
      </c>
      <c r="J790" s="133" t="s">
        <v>2970</v>
      </c>
      <c r="K790" s="14" t="s">
        <v>20</v>
      </c>
      <c r="L790" s="14" t="s">
        <v>21</v>
      </c>
      <c r="M790" s="115"/>
      <c r="N790" s="116"/>
      <c r="O790" s="116"/>
      <c r="P790" s="116"/>
      <c r="Q790" s="116"/>
      <c r="R790" s="116"/>
      <c r="S790" s="116"/>
      <c r="T790" s="116"/>
      <c r="U790" s="116"/>
      <c r="V790" s="116"/>
      <c r="W790" s="116"/>
      <c r="X790" s="116"/>
      <c r="Y790" s="116"/>
      <c r="Z790" s="116"/>
      <c r="AA790" s="116"/>
      <c r="AB790" s="116"/>
      <c r="AC790" s="116"/>
      <c r="AD790" s="116"/>
      <c r="AE790" s="116"/>
      <c r="AF790" s="116"/>
      <c r="AG790" s="116"/>
      <c r="AH790" s="116"/>
      <c r="AI790" s="116"/>
      <c r="AJ790" s="116"/>
      <c r="AK790" s="116"/>
      <c r="AL790" s="116"/>
      <c r="AM790" s="116"/>
      <c r="AN790" s="116"/>
      <c r="AO790" s="116"/>
      <c r="AP790" s="116"/>
      <c r="AQ790" s="118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  <c r="CR790" s="14"/>
      <c r="CS790" s="14"/>
      <c r="CT790" s="14"/>
      <c r="CU790" s="14"/>
      <c r="CV790" s="14"/>
      <c r="CW790" s="14"/>
      <c r="CX790" s="14"/>
      <c r="CY790" s="14"/>
      <c r="CZ790" s="14"/>
      <c r="DA790" s="14"/>
      <c r="DB790" s="14"/>
      <c r="DC790" s="14"/>
      <c r="DD790" s="14"/>
      <c r="DE790" s="14"/>
      <c r="DF790" s="14"/>
      <c r="DG790" s="14"/>
      <c r="DH790" s="14"/>
      <c r="DI790" s="14"/>
      <c r="DJ790" s="14"/>
      <c r="DK790" s="14"/>
      <c r="DL790" s="14"/>
      <c r="DM790" s="14"/>
      <c r="DN790" s="14"/>
      <c r="DO790" s="14"/>
      <c r="DP790" s="14"/>
      <c r="DQ790" s="14"/>
      <c r="DR790" s="14"/>
      <c r="DS790" s="14"/>
      <c r="DT790" s="14"/>
      <c r="DU790" s="14"/>
      <c r="DV790" s="14"/>
      <c r="DW790" s="14"/>
      <c r="DX790" s="14"/>
      <c r="DY790" s="14"/>
      <c r="DZ790" s="14"/>
      <c r="EA790" s="14"/>
      <c r="EB790" s="14"/>
      <c r="EC790" s="14"/>
      <c r="ED790" s="14"/>
      <c r="EE790" s="14"/>
      <c r="EF790" s="14"/>
      <c r="EG790" s="14"/>
      <c r="EH790" s="14"/>
      <c r="EI790" s="14"/>
      <c r="EJ790" s="14"/>
      <c r="EK790" s="14"/>
      <c r="EL790" s="14"/>
      <c r="EM790" s="14"/>
      <c r="EN790" s="14"/>
      <c r="EO790" s="14"/>
      <c r="EP790" s="14"/>
      <c r="EQ790" s="14"/>
      <c r="ER790" s="14"/>
      <c r="ES790" s="14"/>
      <c r="ET790" s="14"/>
      <c r="EU790" s="14"/>
      <c r="EV790" s="14"/>
      <c r="EW790" s="14"/>
      <c r="EX790" s="14"/>
      <c r="EY790" s="14"/>
      <c r="EZ790" s="14"/>
      <c r="FA790" s="14"/>
      <c r="FB790" s="14"/>
      <c r="FC790" s="14"/>
      <c r="FD790" s="14"/>
      <c r="FE790" s="14"/>
      <c r="FF790" s="14"/>
      <c r="FG790" s="14"/>
      <c r="FH790" s="14"/>
      <c r="FI790" s="14"/>
      <c r="FJ790" s="14"/>
      <c r="FK790" s="14"/>
      <c r="FL790" s="14"/>
      <c r="FM790" s="14"/>
      <c r="FN790" s="14"/>
      <c r="FO790" s="14"/>
      <c r="FP790" s="14"/>
      <c r="FQ790" s="14"/>
      <c r="FR790" s="14"/>
      <c r="FS790" s="14"/>
      <c r="FT790" s="14"/>
      <c r="FU790" s="14"/>
      <c r="FV790" s="14"/>
      <c r="FW790" s="14"/>
      <c r="FX790" s="14"/>
      <c r="FY790" s="14"/>
      <c r="FZ790" s="14"/>
      <c r="GA790" s="14"/>
      <c r="GB790" s="14"/>
      <c r="GC790" s="14"/>
      <c r="GD790" s="14"/>
      <c r="GE790" s="14"/>
      <c r="GF790" s="14"/>
      <c r="GG790" s="14"/>
      <c r="GH790" s="14"/>
      <c r="GI790" s="14"/>
      <c r="GJ790" s="14"/>
      <c r="GK790" s="14"/>
      <c r="GL790" s="14"/>
      <c r="GM790" s="14"/>
      <c r="GN790" s="14"/>
      <c r="GO790" s="14"/>
      <c r="GP790" s="14"/>
      <c r="GQ790" s="14"/>
      <c r="GR790" s="14"/>
      <c r="GS790" s="14"/>
      <c r="GT790" s="14"/>
      <c r="GU790" s="14"/>
      <c r="GV790" s="14"/>
      <c r="GW790" s="14"/>
      <c r="GX790" s="14"/>
      <c r="GY790" s="14"/>
      <c r="GZ790" s="14"/>
      <c r="HA790" s="14"/>
      <c r="HB790" s="14"/>
      <c r="HC790" s="14"/>
      <c r="HD790" s="14"/>
      <c r="HE790" s="14"/>
      <c r="HF790" s="14"/>
      <c r="HG790" s="14"/>
      <c r="HH790" s="14"/>
      <c r="HI790" s="14"/>
      <c r="HJ790" s="14"/>
      <c r="HK790" s="14"/>
      <c r="HL790" s="14"/>
      <c r="HM790" s="14"/>
      <c r="HN790" s="14"/>
      <c r="HO790" s="14"/>
      <c r="HP790" s="14"/>
      <c r="HQ790" s="14"/>
      <c r="HR790" s="14"/>
      <c r="HS790" s="14"/>
      <c r="HT790" s="14"/>
      <c r="HU790" s="14"/>
      <c r="HV790" s="14"/>
      <c r="HW790" s="14"/>
      <c r="HX790" s="14"/>
      <c r="HY790" s="14"/>
      <c r="HZ790" s="14"/>
      <c r="IA790" s="14"/>
      <c r="IB790" s="14"/>
      <c r="IC790" s="14"/>
      <c r="ID790" s="14"/>
      <c r="IE790" s="14"/>
      <c r="IF790" s="14"/>
      <c r="IG790" s="14"/>
      <c r="IH790" s="14"/>
      <c r="II790" s="14"/>
      <c r="IJ790" s="14"/>
      <c r="IK790" s="14"/>
      <c r="IL790" s="14"/>
      <c r="IM790" s="14"/>
      <c r="IN790" s="14"/>
      <c r="IO790" s="14"/>
      <c r="IP790" s="14"/>
      <c r="IQ790" s="14"/>
      <c r="IR790" s="14"/>
      <c r="IS790" s="14"/>
      <c r="IT790" s="14"/>
      <c r="IU790" s="14"/>
      <c r="IV790" s="14"/>
    </row>
    <row r="791" ht="30" customHeight="1" spans="1:256">
      <c r="A791" s="14">
        <v>788</v>
      </c>
      <c r="B791" s="28" t="s">
        <v>2971</v>
      </c>
      <c r="C791" s="14" t="s">
        <v>2972</v>
      </c>
      <c r="D791" s="28" t="s">
        <v>2973</v>
      </c>
      <c r="E791" s="28">
        <v>78.79</v>
      </c>
      <c r="F791" s="14">
        <v>24</v>
      </c>
      <c r="G791" s="14">
        <v>24</v>
      </c>
      <c r="H791" s="14">
        <v>24</v>
      </c>
      <c r="I791" s="28" t="s">
        <v>1674</v>
      </c>
      <c r="J791" s="133" t="s">
        <v>2974</v>
      </c>
      <c r="K791" s="14" t="s">
        <v>20</v>
      </c>
      <c r="L791" s="14" t="s">
        <v>37</v>
      </c>
      <c r="M791" s="115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  <c r="AA791" s="116"/>
      <c r="AB791" s="116"/>
      <c r="AC791" s="116"/>
      <c r="AD791" s="116"/>
      <c r="AE791" s="116"/>
      <c r="AF791" s="116"/>
      <c r="AG791" s="116"/>
      <c r="AH791" s="116"/>
      <c r="AI791" s="116"/>
      <c r="AJ791" s="116"/>
      <c r="AK791" s="116"/>
      <c r="AL791" s="116"/>
      <c r="AM791" s="116"/>
      <c r="AN791" s="116"/>
      <c r="AO791" s="116"/>
      <c r="AP791" s="116"/>
      <c r="AQ791" s="118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  <c r="CC791" s="14"/>
      <c r="CD791" s="14"/>
      <c r="CE791" s="14"/>
      <c r="CF791" s="14"/>
      <c r="CG791" s="14"/>
      <c r="CH791" s="14"/>
      <c r="CI791" s="14"/>
      <c r="CJ791" s="14"/>
      <c r="CK791" s="14"/>
      <c r="CL791" s="14"/>
      <c r="CM791" s="14"/>
      <c r="CN791" s="14"/>
      <c r="CO791" s="14"/>
      <c r="CP791" s="14"/>
      <c r="CQ791" s="14"/>
      <c r="CR791" s="14"/>
      <c r="CS791" s="14"/>
      <c r="CT791" s="14"/>
      <c r="CU791" s="14"/>
      <c r="CV791" s="14"/>
      <c r="CW791" s="14"/>
      <c r="CX791" s="14"/>
      <c r="CY791" s="14"/>
      <c r="CZ791" s="14"/>
      <c r="DA791" s="14"/>
      <c r="DB791" s="14"/>
      <c r="DC791" s="14"/>
      <c r="DD791" s="14"/>
      <c r="DE791" s="14"/>
      <c r="DF791" s="14"/>
      <c r="DG791" s="14"/>
      <c r="DH791" s="14"/>
      <c r="DI791" s="14"/>
      <c r="DJ791" s="14"/>
      <c r="DK791" s="14"/>
      <c r="DL791" s="14"/>
      <c r="DM791" s="14"/>
      <c r="DN791" s="14"/>
      <c r="DO791" s="14"/>
      <c r="DP791" s="14"/>
      <c r="DQ791" s="14"/>
      <c r="DR791" s="14"/>
      <c r="DS791" s="14"/>
      <c r="DT791" s="14"/>
      <c r="DU791" s="14"/>
      <c r="DV791" s="14"/>
      <c r="DW791" s="14"/>
      <c r="DX791" s="14"/>
      <c r="DY791" s="14"/>
      <c r="DZ791" s="14"/>
      <c r="EA791" s="14"/>
      <c r="EB791" s="14"/>
      <c r="EC791" s="14"/>
      <c r="ED791" s="14"/>
      <c r="EE791" s="14"/>
      <c r="EF791" s="14"/>
      <c r="EG791" s="14"/>
      <c r="EH791" s="14"/>
      <c r="EI791" s="14"/>
      <c r="EJ791" s="14"/>
      <c r="EK791" s="14"/>
      <c r="EL791" s="14"/>
      <c r="EM791" s="14"/>
      <c r="EN791" s="14"/>
      <c r="EO791" s="14"/>
      <c r="EP791" s="14"/>
      <c r="EQ791" s="14"/>
      <c r="ER791" s="14"/>
      <c r="ES791" s="14"/>
      <c r="ET791" s="14"/>
      <c r="EU791" s="14"/>
      <c r="EV791" s="14"/>
      <c r="EW791" s="14"/>
      <c r="EX791" s="14"/>
      <c r="EY791" s="14"/>
      <c r="EZ791" s="14"/>
      <c r="FA791" s="14"/>
      <c r="FB791" s="14"/>
      <c r="FC791" s="14"/>
      <c r="FD791" s="14"/>
      <c r="FE791" s="14"/>
      <c r="FF791" s="14"/>
      <c r="FG791" s="14"/>
      <c r="FH791" s="14"/>
      <c r="FI791" s="14"/>
      <c r="FJ791" s="14"/>
      <c r="FK791" s="14"/>
      <c r="FL791" s="14"/>
      <c r="FM791" s="14"/>
      <c r="FN791" s="14"/>
      <c r="FO791" s="14"/>
      <c r="FP791" s="14"/>
      <c r="FQ791" s="14"/>
      <c r="FR791" s="14"/>
      <c r="FS791" s="14"/>
      <c r="FT791" s="14"/>
      <c r="FU791" s="14"/>
      <c r="FV791" s="14"/>
      <c r="FW791" s="14"/>
      <c r="FX791" s="14"/>
      <c r="FY791" s="14"/>
      <c r="FZ791" s="14"/>
      <c r="GA791" s="14"/>
      <c r="GB791" s="14"/>
      <c r="GC791" s="14"/>
      <c r="GD791" s="14"/>
      <c r="GE791" s="14"/>
      <c r="GF791" s="14"/>
      <c r="GG791" s="14"/>
      <c r="GH791" s="14"/>
      <c r="GI791" s="14"/>
      <c r="GJ791" s="14"/>
      <c r="GK791" s="14"/>
      <c r="GL791" s="14"/>
      <c r="GM791" s="14"/>
      <c r="GN791" s="14"/>
      <c r="GO791" s="14"/>
      <c r="GP791" s="14"/>
      <c r="GQ791" s="14"/>
      <c r="GR791" s="14"/>
      <c r="GS791" s="14"/>
      <c r="GT791" s="14"/>
      <c r="GU791" s="14"/>
      <c r="GV791" s="14"/>
      <c r="GW791" s="14"/>
      <c r="GX791" s="14"/>
      <c r="GY791" s="14"/>
      <c r="GZ791" s="14"/>
      <c r="HA791" s="14"/>
      <c r="HB791" s="14"/>
      <c r="HC791" s="14"/>
      <c r="HD791" s="14"/>
      <c r="HE791" s="14"/>
      <c r="HF791" s="14"/>
      <c r="HG791" s="14"/>
      <c r="HH791" s="14"/>
      <c r="HI791" s="14"/>
      <c r="HJ791" s="14"/>
      <c r="HK791" s="14"/>
      <c r="HL791" s="14"/>
      <c r="HM791" s="14"/>
      <c r="HN791" s="14"/>
      <c r="HO791" s="14"/>
      <c r="HP791" s="14"/>
      <c r="HQ791" s="14"/>
      <c r="HR791" s="14"/>
      <c r="HS791" s="14"/>
      <c r="HT791" s="14"/>
      <c r="HU791" s="14"/>
      <c r="HV791" s="14"/>
      <c r="HW791" s="14"/>
      <c r="HX791" s="14"/>
      <c r="HY791" s="14"/>
      <c r="HZ791" s="14"/>
      <c r="IA791" s="14"/>
      <c r="IB791" s="14"/>
      <c r="IC791" s="14"/>
      <c r="ID791" s="14"/>
      <c r="IE791" s="14"/>
      <c r="IF791" s="14"/>
      <c r="IG791" s="14"/>
      <c r="IH791" s="14"/>
      <c r="II791" s="14"/>
      <c r="IJ791" s="14"/>
      <c r="IK791" s="14"/>
      <c r="IL791" s="14"/>
      <c r="IM791" s="14"/>
      <c r="IN791" s="14"/>
      <c r="IO791" s="14"/>
      <c r="IP791" s="14"/>
      <c r="IQ791" s="14"/>
      <c r="IR791" s="14"/>
      <c r="IS791" s="14"/>
      <c r="IT791" s="14"/>
      <c r="IU791" s="14"/>
      <c r="IV791" s="14"/>
    </row>
    <row r="792" ht="30" customHeight="1" spans="1:256">
      <c r="A792" s="14">
        <v>789</v>
      </c>
      <c r="B792" s="28" t="s">
        <v>2975</v>
      </c>
      <c r="C792" s="14" t="s">
        <v>2976</v>
      </c>
      <c r="D792" s="28" t="s">
        <v>2977</v>
      </c>
      <c r="E792" s="28">
        <v>33</v>
      </c>
      <c r="F792" s="14">
        <v>43</v>
      </c>
      <c r="G792" s="14">
        <v>43</v>
      </c>
      <c r="H792" s="14">
        <v>27</v>
      </c>
      <c r="I792" s="28" t="s">
        <v>1674</v>
      </c>
      <c r="J792" s="133" t="s">
        <v>2978</v>
      </c>
      <c r="K792" s="14" t="s">
        <v>20</v>
      </c>
      <c r="L792" s="14" t="s">
        <v>21</v>
      </c>
      <c r="M792" s="115"/>
      <c r="N792" s="116"/>
      <c r="O792" s="116"/>
      <c r="P792" s="116"/>
      <c r="Q792" s="116"/>
      <c r="R792" s="116"/>
      <c r="S792" s="116"/>
      <c r="T792" s="116"/>
      <c r="U792" s="116"/>
      <c r="V792" s="116"/>
      <c r="W792" s="116"/>
      <c r="X792" s="116"/>
      <c r="Y792" s="116"/>
      <c r="Z792" s="116"/>
      <c r="AA792" s="116"/>
      <c r="AB792" s="116"/>
      <c r="AC792" s="116"/>
      <c r="AD792" s="116"/>
      <c r="AE792" s="116"/>
      <c r="AF792" s="116"/>
      <c r="AG792" s="116"/>
      <c r="AH792" s="116"/>
      <c r="AI792" s="116"/>
      <c r="AJ792" s="116"/>
      <c r="AK792" s="116"/>
      <c r="AL792" s="116"/>
      <c r="AM792" s="116"/>
      <c r="AN792" s="116"/>
      <c r="AO792" s="116"/>
      <c r="AP792" s="116"/>
      <c r="AQ792" s="118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14"/>
      <c r="CG792" s="14"/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  <c r="CR792" s="14"/>
      <c r="CS792" s="14"/>
      <c r="CT792" s="14"/>
      <c r="CU792" s="14"/>
      <c r="CV792" s="14"/>
      <c r="CW792" s="14"/>
      <c r="CX792" s="14"/>
      <c r="CY792" s="14"/>
      <c r="CZ792" s="14"/>
      <c r="DA792" s="14"/>
      <c r="DB792" s="14"/>
      <c r="DC792" s="14"/>
      <c r="DD792" s="14"/>
      <c r="DE792" s="14"/>
      <c r="DF792" s="14"/>
      <c r="DG792" s="14"/>
      <c r="DH792" s="14"/>
      <c r="DI792" s="14"/>
      <c r="DJ792" s="14"/>
      <c r="DK792" s="14"/>
      <c r="DL792" s="14"/>
      <c r="DM792" s="14"/>
      <c r="DN792" s="14"/>
      <c r="DO792" s="14"/>
      <c r="DP792" s="14"/>
      <c r="DQ792" s="14"/>
      <c r="DR792" s="14"/>
      <c r="DS792" s="14"/>
      <c r="DT792" s="14"/>
      <c r="DU792" s="14"/>
      <c r="DV792" s="14"/>
      <c r="DW792" s="14"/>
      <c r="DX792" s="14"/>
      <c r="DY792" s="14"/>
      <c r="DZ792" s="14"/>
      <c r="EA792" s="14"/>
      <c r="EB792" s="14"/>
      <c r="EC792" s="14"/>
      <c r="ED792" s="14"/>
      <c r="EE792" s="14"/>
      <c r="EF792" s="14"/>
      <c r="EG792" s="14"/>
      <c r="EH792" s="14"/>
      <c r="EI792" s="14"/>
      <c r="EJ792" s="14"/>
      <c r="EK792" s="14"/>
      <c r="EL792" s="14"/>
      <c r="EM792" s="14"/>
      <c r="EN792" s="14"/>
      <c r="EO792" s="14"/>
      <c r="EP792" s="14"/>
      <c r="EQ792" s="14"/>
      <c r="ER792" s="14"/>
      <c r="ES792" s="14"/>
      <c r="ET792" s="14"/>
      <c r="EU792" s="14"/>
      <c r="EV792" s="14"/>
      <c r="EW792" s="14"/>
      <c r="EX792" s="14"/>
      <c r="EY792" s="14"/>
      <c r="EZ792" s="14"/>
      <c r="FA792" s="14"/>
      <c r="FB792" s="14"/>
      <c r="FC792" s="14"/>
      <c r="FD792" s="14"/>
      <c r="FE792" s="14"/>
      <c r="FF792" s="14"/>
      <c r="FG792" s="14"/>
      <c r="FH792" s="14"/>
      <c r="FI792" s="14"/>
      <c r="FJ792" s="14"/>
      <c r="FK792" s="14"/>
      <c r="FL792" s="14"/>
      <c r="FM792" s="14"/>
      <c r="FN792" s="14"/>
      <c r="FO792" s="14"/>
      <c r="FP792" s="14"/>
      <c r="FQ792" s="14"/>
      <c r="FR792" s="14"/>
      <c r="FS792" s="14"/>
      <c r="FT792" s="14"/>
      <c r="FU792" s="14"/>
      <c r="FV792" s="14"/>
      <c r="FW792" s="14"/>
      <c r="FX792" s="14"/>
      <c r="FY792" s="14"/>
      <c r="FZ792" s="14"/>
      <c r="GA792" s="14"/>
      <c r="GB792" s="14"/>
      <c r="GC792" s="14"/>
      <c r="GD792" s="14"/>
      <c r="GE792" s="14"/>
      <c r="GF792" s="14"/>
      <c r="GG792" s="14"/>
      <c r="GH792" s="14"/>
      <c r="GI792" s="14"/>
      <c r="GJ792" s="14"/>
      <c r="GK792" s="14"/>
      <c r="GL792" s="14"/>
      <c r="GM792" s="14"/>
      <c r="GN792" s="14"/>
      <c r="GO792" s="14"/>
      <c r="GP792" s="14"/>
      <c r="GQ792" s="14"/>
      <c r="GR792" s="14"/>
      <c r="GS792" s="14"/>
      <c r="GT792" s="14"/>
      <c r="GU792" s="14"/>
      <c r="GV792" s="14"/>
      <c r="GW792" s="14"/>
      <c r="GX792" s="14"/>
      <c r="GY792" s="14"/>
      <c r="GZ792" s="14"/>
      <c r="HA792" s="14"/>
      <c r="HB792" s="14"/>
      <c r="HC792" s="14"/>
      <c r="HD792" s="14"/>
      <c r="HE792" s="14"/>
      <c r="HF792" s="14"/>
      <c r="HG792" s="14"/>
      <c r="HH792" s="14"/>
      <c r="HI792" s="14"/>
      <c r="HJ792" s="14"/>
      <c r="HK792" s="14"/>
      <c r="HL792" s="14"/>
      <c r="HM792" s="14"/>
      <c r="HN792" s="14"/>
      <c r="HO792" s="14"/>
      <c r="HP792" s="14"/>
      <c r="HQ792" s="14"/>
      <c r="HR792" s="14"/>
      <c r="HS792" s="14"/>
      <c r="HT792" s="14"/>
      <c r="HU792" s="14"/>
      <c r="HV792" s="14"/>
      <c r="HW792" s="14"/>
      <c r="HX792" s="14"/>
      <c r="HY792" s="14"/>
      <c r="HZ792" s="14"/>
      <c r="IA792" s="14"/>
      <c r="IB792" s="14"/>
      <c r="IC792" s="14"/>
      <c r="ID792" s="14"/>
      <c r="IE792" s="14"/>
      <c r="IF792" s="14"/>
      <c r="IG792" s="14"/>
      <c r="IH792" s="14"/>
      <c r="II792" s="14"/>
      <c r="IJ792" s="14"/>
      <c r="IK792" s="14"/>
      <c r="IL792" s="14"/>
      <c r="IM792" s="14"/>
      <c r="IN792" s="14"/>
      <c r="IO792" s="14"/>
      <c r="IP792" s="14"/>
      <c r="IQ792" s="14"/>
      <c r="IR792" s="14"/>
      <c r="IS792" s="14"/>
      <c r="IT792" s="14"/>
      <c r="IU792" s="14"/>
      <c r="IV792" s="14"/>
    </row>
    <row r="793" ht="30" customHeight="1" spans="1:256">
      <c r="A793" s="14">
        <v>790</v>
      </c>
      <c r="B793" s="28" t="s">
        <v>2979</v>
      </c>
      <c r="C793" s="14" t="s">
        <v>2980</v>
      </c>
      <c r="D793" s="28" t="s">
        <v>2981</v>
      </c>
      <c r="E793" s="28">
        <v>875</v>
      </c>
      <c r="F793" s="14">
        <v>5</v>
      </c>
      <c r="G793" s="14">
        <v>5</v>
      </c>
      <c r="H793" s="14">
        <v>5</v>
      </c>
      <c r="I793" s="28" t="s">
        <v>1674</v>
      </c>
      <c r="J793" s="133" t="s">
        <v>2982</v>
      </c>
      <c r="K793" s="14" t="s">
        <v>20</v>
      </c>
      <c r="L793" s="14" t="s">
        <v>21</v>
      </c>
      <c r="M793" s="115"/>
      <c r="N793" s="116"/>
      <c r="O793" s="116"/>
      <c r="P793" s="116"/>
      <c r="Q793" s="116"/>
      <c r="R793" s="116"/>
      <c r="S793" s="116"/>
      <c r="T793" s="116"/>
      <c r="U793" s="116"/>
      <c r="V793" s="116"/>
      <c r="W793" s="116"/>
      <c r="X793" s="116"/>
      <c r="Y793" s="116"/>
      <c r="Z793" s="116"/>
      <c r="AA793" s="116"/>
      <c r="AB793" s="116"/>
      <c r="AC793" s="116"/>
      <c r="AD793" s="116"/>
      <c r="AE793" s="116"/>
      <c r="AF793" s="116"/>
      <c r="AG793" s="116"/>
      <c r="AH793" s="116"/>
      <c r="AI793" s="116"/>
      <c r="AJ793" s="116"/>
      <c r="AK793" s="116"/>
      <c r="AL793" s="116"/>
      <c r="AM793" s="116"/>
      <c r="AN793" s="116"/>
      <c r="AO793" s="116"/>
      <c r="AP793" s="116"/>
      <c r="AQ793" s="118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  <c r="CC793" s="14"/>
      <c r="CD793" s="14"/>
      <c r="CE793" s="14"/>
      <c r="CF793" s="14"/>
      <c r="CG793" s="14"/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  <c r="CR793" s="14"/>
      <c r="CS793" s="14"/>
      <c r="CT793" s="14"/>
      <c r="CU793" s="14"/>
      <c r="CV793" s="14"/>
      <c r="CW793" s="14"/>
      <c r="CX793" s="14"/>
      <c r="CY793" s="14"/>
      <c r="CZ793" s="14"/>
      <c r="DA793" s="14"/>
      <c r="DB793" s="14"/>
      <c r="DC793" s="14"/>
      <c r="DD793" s="14"/>
      <c r="DE793" s="14"/>
      <c r="DF793" s="14"/>
      <c r="DG793" s="14"/>
      <c r="DH793" s="14"/>
      <c r="DI793" s="14"/>
      <c r="DJ793" s="14"/>
      <c r="DK793" s="14"/>
      <c r="DL793" s="14"/>
      <c r="DM793" s="14"/>
      <c r="DN793" s="14"/>
      <c r="DO793" s="14"/>
      <c r="DP793" s="14"/>
      <c r="DQ793" s="14"/>
      <c r="DR793" s="14"/>
      <c r="DS793" s="14"/>
      <c r="DT793" s="14"/>
      <c r="DU793" s="14"/>
      <c r="DV793" s="14"/>
      <c r="DW793" s="14"/>
      <c r="DX793" s="14"/>
      <c r="DY793" s="14"/>
      <c r="DZ793" s="14"/>
      <c r="EA793" s="14"/>
      <c r="EB793" s="14"/>
      <c r="EC793" s="14"/>
      <c r="ED793" s="14"/>
      <c r="EE793" s="14"/>
      <c r="EF793" s="14"/>
      <c r="EG793" s="14"/>
      <c r="EH793" s="14"/>
      <c r="EI793" s="14"/>
      <c r="EJ793" s="14"/>
      <c r="EK793" s="14"/>
      <c r="EL793" s="14"/>
      <c r="EM793" s="14"/>
      <c r="EN793" s="14"/>
      <c r="EO793" s="14"/>
      <c r="EP793" s="14"/>
      <c r="EQ793" s="14"/>
      <c r="ER793" s="14"/>
      <c r="ES793" s="14"/>
      <c r="ET793" s="14"/>
      <c r="EU793" s="14"/>
      <c r="EV793" s="14"/>
      <c r="EW793" s="14"/>
      <c r="EX793" s="14"/>
      <c r="EY793" s="14"/>
      <c r="EZ793" s="14"/>
      <c r="FA793" s="14"/>
      <c r="FB793" s="14"/>
      <c r="FC793" s="14"/>
      <c r="FD793" s="14"/>
      <c r="FE793" s="14"/>
      <c r="FF793" s="14"/>
      <c r="FG793" s="14"/>
      <c r="FH793" s="14"/>
      <c r="FI793" s="14"/>
      <c r="FJ793" s="14"/>
      <c r="FK793" s="14"/>
      <c r="FL793" s="14"/>
      <c r="FM793" s="14"/>
      <c r="FN793" s="14"/>
      <c r="FO793" s="14"/>
      <c r="FP793" s="14"/>
      <c r="FQ793" s="14"/>
      <c r="FR793" s="14"/>
      <c r="FS793" s="14"/>
      <c r="FT793" s="14"/>
      <c r="FU793" s="14"/>
      <c r="FV793" s="14"/>
      <c r="FW793" s="14"/>
      <c r="FX793" s="14"/>
      <c r="FY793" s="14"/>
      <c r="FZ793" s="14"/>
      <c r="GA793" s="14"/>
      <c r="GB793" s="14"/>
      <c r="GC793" s="14"/>
      <c r="GD793" s="14"/>
      <c r="GE793" s="14"/>
      <c r="GF793" s="14"/>
      <c r="GG793" s="14"/>
      <c r="GH793" s="14"/>
      <c r="GI793" s="14"/>
      <c r="GJ793" s="14"/>
      <c r="GK793" s="14"/>
      <c r="GL793" s="14"/>
      <c r="GM793" s="14"/>
      <c r="GN793" s="14"/>
      <c r="GO793" s="14"/>
      <c r="GP793" s="14"/>
      <c r="GQ793" s="14"/>
      <c r="GR793" s="14"/>
      <c r="GS793" s="14"/>
      <c r="GT793" s="14"/>
      <c r="GU793" s="14"/>
      <c r="GV793" s="14"/>
      <c r="GW793" s="14"/>
      <c r="GX793" s="14"/>
      <c r="GY793" s="14"/>
      <c r="GZ793" s="14"/>
      <c r="HA793" s="14"/>
      <c r="HB793" s="14"/>
      <c r="HC793" s="14"/>
      <c r="HD793" s="14"/>
      <c r="HE793" s="14"/>
      <c r="HF793" s="14"/>
      <c r="HG793" s="14"/>
      <c r="HH793" s="14"/>
      <c r="HI793" s="14"/>
      <c r="HJ793" s="14"/>
      <c r="HK793" s="14"/>
      <c r="HL793" s="14"/>
      <c r="HM793" s="14"/>
      <c r="HN793" s="14"/>
      <c r="HO793" s="14"/>
      <c r="HP793" s="14"/>
      <c r="HQ793" s="14"/>
      <c r="HR793" s="14"/>
      <c r="HS793" s="14"/>
      <c r="HT793" s="14"/>
      <c r="HU793" s="14"/>
      <c r="HV793" s="14"/>
      <c r="HW793" s="14"/>
      <c r="HX793" s="14"/>
      <c r="HY793" s="14"/>
      <c r="HZ793" s="14"/>
      <c r="IA793" s="14"/>
      <c r="IB793" s="14"/>
      <c r="IC793" s="14"/>
      <c r="ID793" s="14"/>
      <c r="IE793" s="14"/>
      <c r="IF793" s="14"/>
      <c r="IG793" s="14"/>
      <c r="IH793" s="14"/>
      <c r="II793" s="14"/>
      <c r="IJ793" s="14"/>
      <c r="IK793" s="14"/>
      <c r="IL793" s="14"/>
      <c r="IM793" s="14"/>
      <c r="IN793" s="14"/>
      <c r="IO793" s="14"/>
      <c r="IP793" s="14"/>
      <c r="IQ793" s="14"/>
      <c r="IR793" s="14"/>
      <c r="IS793" s="14"/>
      <c r="IT793" s="14"/>
      <c r="IU793" s="14"/>
      <c r="IV793" s="14"/>
    </row>
    <row r="794" ht="30" customHeight="1" spans="1:256">
      <c r="A794" s="14">
        <v>791</v>
      </c>
      <c r="B794" s="28" t="s">
        <v>2983</v>
      </c>
      <c r="C794" s="14" t="s">
        <v>2984</v>
      </c>
      <c r="D794" s="28" t="s">
        <v>2985</v>
      </c>
      <c r="E794" s="28">
        <v>10</v>
      </c>
      <c r="F794" s="14">
        <v>0</v>
      </c>
      <c r="G794" s="14">
        <v>0</v>
      </c>
      <c r="H794" s="14">
        <v>0</v>
      </c>
      <c r="I794" s="28" t="s">
        <v>1674</v>
      </c>
      <c r="J794" s="133" t="s">
        <v>2986</v>
      </c>
      <c r="K794" s="14" t="s">
        <v>20</v>
      </c>
      <c r="L794" s="14" t="s">
        <v>37</v>
      </c>
      <c r="M794" s="115"/>
      <c r="N794" s="116"/>
      <c r="O794" s="116"/>
      <c r="P794" s="116"/>
      <c r="Q794" s="116"/>
      <c r="R794" s="116"/>
      <c r="S794" s="116"/>
      <c r="T794" s="116"/>
      <c r="U794" s="116"/>
      <c r="V794" s="116"/>
      <c r="W794" s="116"/>
      <c r="X794" s="116"/>
      <c r="Y794" s="116"/>
      <c r="Z794" s="116"/>
      <c r="AA794" s="116"/>
      <c r="AB794" s="116"/>
      <c r="AC794" s="116"/>
      <c r="AD794" s="116"/>
      <c r="AE794" s="116"/>
      <c r="AF794" s="116"/>
      <c r="AG794" s="116"/>
      <c r="AH794" s="116"/>
      <c r="AI794" s="116"/>
      <c r="AJ794" s="116"/>
      <c r="AK794" s="116"/>
      <c r="AL794" s="116"/>
      <c r="AM794" s="116"/>
      <c r="AN794" s="116"/>
      <c r="AO794" s="116"/>
      <c r="AP794" s="116"/>
      <c r="AQ794" s="118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  <c r="CR794" s="14"/>
      <c r="CS794" s="14"/>
      <c r="CT794" s="14"/>
      <c r="CU794" s="14"/>
      <c r="CV794" s="14"/>
      <c r="CW794" s="14"/>
      <c r="CX794" s="14"/>
      <c r="CY794" s="14"/>
      <c r="CZ794" s="14"/>
      <c r="DA794" s="14"/>
      <c r="DB794" s="14"/>
      <c r="DC794" s="14"/>
      <c r="DD794" s="14"/>
      <c r="DE794" s="14"/>
      <c r="DF794" s="14"/>
      <c r="DG794" s="14"/>
      <c r="DH794" s="14"/>
      <c r="DI794" s="14"/>
      <c r="DJ794" s="14"/>
      <c r="DK794" s="14"/>
      <c r="DL794" s="14"/>
      <c r="DM794" s="14"/>
      <c r="DN794" s="14"/>
      <c r="DO794" s="14"/>
      <c r="DP794" s="14"/>
      <c r="DQ794" s="14"/>
      <c r="DR794" s="14"/>
      <c r="DS794" s="14"/>
      <c r="DT794" s="14"/>
      <c r="DU794" s="14"/>
      <c r="DV794" s="14"/>
      <c r="DW794" s="14"/>
      <c r="DX794" s="14"/>
      <c r="DY794" s="14"/>
      <c r="DZ794" s="14"/>
      <c r="EA794" s="14"/>
      <c r="EB794" s="14"/>
      <c r="EC794" s="14"/>
      <c r="ED794" s="14"/>
      <c r="EE794" s="14"/>
      <c r="EF794" s="14"/>
      <c r="EG794" s="14"/>
      <c r="EH794" s="14"/>
      <c r="EI794" s="14"/>
      <c r="EJ794" s="14"/>
      <c r="EK794" s="14"/>
      <c r="EL794" s="14"/>
      <c r="EM794" s="14"/>
      <c r="EN794" s="14"/>
      <c r="EO794" s="14"/>
      <c r="EP794" s="14"/>
      <c r="EQ794" s="14"/>
      <c r="ER794" s="14"/>
      <c r="ES794" s="14"/>
      <c r="ET794" s="14"/>
      <c r="EU794" s="14"/>
      <c r="EV794" s="14"/>
      <c r="EW794" s="14"/>
      <c r="EX794" s="14"/>
      <c r="EY794" s="14"/>
      <c r="EZ794" s="14"/>
      <c r="FA794" s="14"/>
      <c r="FB794" s="14"/>
      <c r="FC794" s="14"/>
      <c r="FD794" s="14"/>
      <c r="FE794" s="14"/>
      <c r="FF794" s="14"/>
      <c r="FG794" s="14"/>
      <c r="FH794" s="14"/>
      <c r="FI794" s="14"/>
      <c r="FJ794" s="14"/>
      <c r="FK794" s="14"/>
      <c r="FL794" s="14"/>
      <c r="FM794" s="14"/>
      <c r="FN794" s="14"/>
      <c r="FO794" s="14"/>
      <c r="FP794" s="14"/>
      <c r="FQ794" s="14"/>
      <c r="FR794" s="14"/>
      <c r="FS794" s="14"/>
      <c r="FT794" s="14"/>
      <c r="FU794" s="14"/>
      <c r="FV794" s="14"/>
      <c r="FW794" s="14"/>
      <c r="FX794" s="14"/>
      <c r="FY794" s="14"/>
      <c r="FZ794" s="14"/>
      <c r="GA794" s="14"/>
      <c r="GB794" s="14"/>
      <c r="GC794" s="14"/>
      <c r="GD794" s="14"/>
      <c r="GE794" s="14"/>
      <c r="GF794" s="14"/>
      <c r="GG794" s="14"/>
      <c r="GH794" s="14"/>
      <c r="GI794" s="14"/>
      <c r="GJ794" s="14"/>
      <c r="GK794" s="14"/>
      <c r="GL794" s="14"/>
      <c r="GM794" s="14"/>
      <c r="GN794" s="14"/>
      <c r="GO794" s="14"/>
      <c r="GP794" s="14"/>
      <c r="GQ794" s="14"/>
      <c r="GR794" s="14"/>
      <c r="GS794" s="14"/>
      <c r="GT794" s="14"/>
      <c r="GU794" s="14"/>
      <c r="GV794" s="14"/>
      <c r="GW794" s="14"/>
      <c r="GX794" s="14"/>
      <c r="GY794" s="14"/>
      <c r="GZ794" s="14"/>
      <c r="HA794" s="14"/>
      <c r="HB794" s="14"/>
      <c r="HC794" s="14"/>
      <c r="HD794" s="14"/>
      <c r="HE794" s="14"/>
      <c r="HF794" s="14"/>
      <c r="HG794" s="14"/>
      <c r="HH794" s="14"/>
      <c r="HI794" s="14"/>
      <c r="HJ794" s="14"/>
      <c r="HK794" s="14"/>
      <c r="HL794" s="14"/>
      <c r="HM794" s="14"/>
      <c r="HN794" s="14"/>
      <c r="HO794" s="14"/>
      <c r="HP794" s="14"/>
      <c r="HQ794" s="14"/>
      <c r="HR794" s="14"/>
      <c r="HS794" s="14"/>
      <c r="HT794" s="14"/>
      <c r="HU794" s="14"/>
      <c r="HV794" s="14"/>
      <c r="HW794" s="14"/>
      <c r="HX794" s="14"/>
      <c r="HY794" s="14"/>
      <c r="HZ794" s="14"/>
      <c r="IA794" s="14"/>
      <c r="IB794" s="14"/>
      <c r="IC794" s="14"/>
      <c r="ID794" s="14"/>
      <c r="IE794" s="14"/>
      <c r="IF794" s="14"/>
      <c r="IG794" s="14"/>
      <c r="IH794" s="14"/>
      <c r="II794" s="14"/>
      <c r="IJ794" s="14"/>
      <c r="IK794" s="14"/>
      <c r="IL794" s="14"/>
      <c r="IM794" s="14"/>
      <c r="IN794" s="14"/>
      <c r="IO794" s="14"/>
      <c r="IP794" s="14"/>
      <c r="IQ794" s="14"/>
      <c r="IR794" s="14"/>
      <c r="IS794" s="14"/>
      <c r="IT794" s="14"/>
      <c r="IU794" s="14"/>
      <c r="IV794" s="14"/>
    </row>
    <row r="795" ht="30" customHeight="1" spans="1:256">
      <c r="A795" s="14">
        <v>792</v>
      </c>
      <c r="B795" s="28" t="s">
        <v>2987</v>
      </c>
      <c r="C795" s="14" t="s">
        <v>2988</v>
      </c>
      <c r="D795" s="28" t="s">
        <v>2989</v>
      </c>
      <c r="E795" s="28">
        <v>112</v>
      </c>
      <c r="F795" s="14">
        <v>0</v>
      </c>
      <c r="G795" s="14">
        <v>0</v>
      </c>
      <c r="H795" s="14">
        <v>0</v>
      </c>
      <c r="I795" s="28" t="s">
        <v>1674</v>
      </c>
      <c r="J795" s="133" t="s">
        <v>2990</v>
      </c>
      <c r="K795" s="14" t="s">
        <v>20</v>
      </c>
      <c r="L795" s="14" t="s">
        <v>21</v>
      </c>
      <c r="M795" s="115"/>
      <c r="N795" s="116"/>
      <c r="O795" s="116"/>
      <c r="P795" s="116"/>
      <c r="Q795" s="116"/>
      <c r="R795" s="116"/>
      <c r="S795" s="116"/>
      <c r="T795" s="116"/>
      <c r="U795" s="116"/>
      <c r="V795" s="116"/>
      <c r="W795" s="116"/>
      <c r="X795" s="116"/>
      <c r="Y795" s="116"/>
      <c r="Z795" s="116"/>
      <c r="AA795" s="116"/>
      <c r="AB795" s="116"/>
      <c r="AC795" s="116"/>
      <c r="AD795" s="116"/>
      <c r="AE795" s="116"/>
      <c r="AF795" s="116"/>
      <c r="AG795" s="116"/>
      <c r="AH795" s="116"/>
      <c r="AI795" s="116"/>
      <c r="AJ795" s="116"/>
      <c r="AK795" s="116"/>
      <c r="AL795" s="116"/>
      <c r="AM795" s="116"/>
      <c r="AN795" s="116"/>
      <c r="AO795" s="116"/>
      <c r="AP795" s="116"/>
      <c r="AQ795" s="118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  <c r="CC795" s="14"/>
      <c r="CD795" s="14"/>
      <c r="CE795" s="14"/>
      <c r="CF795" s="14"/>
      <c r="CG795" s="14"/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  <c r="CR795" s="14"/>
      <c r="CS795" s="14"/>
      <c r="CT795" s="14"/>
      <c r="CU795" s="14"/>
      <c r="CV795" s="14"/>
      <c r="CW795" s="14"/>
      <c r="CX795" s="14"/>
      <c r="CY795" s="14"/>
      <c r="CZ795" s="14"/>
      <c r="DA795" s="14"/>
      <c r="DB795" s="14"/>
      <c r="DC795" s="14"/>
      <c r="DD795" s="14"/>
      <c r="DE795" s="14"/>
      <c r="DF795" s="14"/>
      <c r="DG795" s="14"/>
      <c r="DH795" s="14"/>
      <c r="DI795" s="14"/>
      <c r="DJ795" s="14"/>
      <c r="DK795" s="14"/>
      <c r="DL795" s="14"/>
      <c r="DM795" s="14"/>
      <c r="DN795" s="14"/>
      <c r="DO795" s="14"/>
      <c r="DP795" s="14"/>
      <c r="DQ795" s="14"/>
      <c r="DR795" s="14"/>
      <c r="DS795" s="14"/>
      <c r="DT795" s="14"/>
      <c r="DU795" s="14"/>
      <c r="DV795" s="14"/>
      <c r="DW795" s="14"/>
      <c r="DX795" s="14"/>
      <c r="DY795" s="14"/>
      <c r="DZ795" s="14"/>
      <c r="EA795" s="14"/>
      <c r="EB795" s="14"/>
      <c r="EC795" s="14"/>
      <c r="ED795" s="14"/>
      <c r="EE795" s="14"/>
      <c r="EF795" s="14"/>
      <c r="EG795" s="14"/>
      <c r="EH795" s="14"/>
      <c r="EI795" s="14"/>
      <c r="EJ795" s="14"/>
      <c r="EK795" s="14"/>
      <c r="EL795" s="14"/>
      <c r="EM795" s="14"/>
      <c r="EN795" s="14"/>
      <c r="EO795" s="14"/>
      <c r="EP795" s="14"/>
      <c r="EQ795" s="14"/>
      <c r="ER795" s="14"/>
      <c r="ES795" s="14"/>
      <c r="ET795" s="14"/>
      <c r="EU795" s="14"/>
      <c r="EV795" s="14"/>
      <c r="EW795" s="14"/>
      <c r="EX795" s="14"/>
      <c r="EY795" s="14"/>
      <c r="EZ795" s="14"/>
      <c r="FA795" s="14"/>
      <c r="FB795" s="14"/>
      <c r="FC795" s="14"/>
      <c r="FD795" s="14"/>
      <c r="FE795" s="14"/>
      <c r="FF795" s="14"/>
      <c r="FG795" s="14"/>
      <c r="FH795" s="14"/>
      <c r="FI795" s="14"/>
      <c r="FJ795" s="14"/>
      <c r="FK795" s="14"/>
      <c r="FL795" s="14"/>
      <c r="FM795" s="14"/>
      <c r="FN795" s="14"/>
      <c r="FO795" s="14"/>
      <c r="FP795" s="14"/>
      <c r="FQ795" s="14"/>
      <c r="FR795" s="14"/>
      <c r="FS795" s="14"/>
      <c r="FT795" s="14"/>
      <c r="FU795" s="14"/>
      <c r="FV795" s="14"/>
      <c r="FW795" s="14"/>
      <c r="FX795" s="14"/>
      <c r="FY795" s="14"/>
      <c r="FZ795" s="14"/>
      <c r="GA795" s="14"/>
      <c r="GB795" s="14"/>
      <c r="GC795" s="14"/>
      <c r="GD795" s="14"/>
      <c r="GE795" s="14"/>
      <c r="GF795" s="14"/>
      <c r="GG795" s="14"/>
      <c r="GH795" s="14"/>
      <c r="GI795" s="14"/>
      <c r="GJ795" s="14"/>
      <c r="GK795" s="14"/>
      <c r="GL795" s="14"/>
      <c r="GM795" s="14"/>
      <c r="GN795" s="14"/>
      <c r="GO795" s="14"/>
      <c r="GP795" s="14"/>
      <c r="GQ795" s="14"/>
      <c r="GR795" s="14"/>
      <c r="GS795" s="14"/>
      <c r="GT795" s="14"/>
      <c r="GU795" s="14"/>
      <c r="GV795" s="14"/>
      <c r="GW795" s="14"/>
      <c r="GX795" s="14"/>
      <c r="GY795" s="14"/>
      <c r="GZ795" s="14"/>
      <c r="HA795" s="14"/>
      <c r="HB795" s="14"/>
      <c r="HC795" s="14"/>
      <c r="HD795" s="14"/>
      <c r="HE795" s="14"/>
      <c r="HF795" s="14"/>
      <c r="HG795" s="14"/>
      <c r="HH795" s="14"/>
      <c r="HI795" s="14"/>
      <c r="HJ795" s="14"/>
      <c r="HK795" s="14"/>
      <c r="HL795" s="14"/>
      <c r="HM795" s="14"/>
      <c r="HN795" s="14"/>
      <c r="HO795" s="14"/>
      <c r="HP795" s="14"/>
      <c r="HQ795" s="14"/>
      <c r="HR795" s="14"/>
      <c r="HS795" s="14"/>
      <c r="HT795" s="14"/>
      <c r="HU795" s="14"/>
      <c r="HV795" s="14"/>
      <c r="HW795" s="14"/>
      <c r="HX795" s="14"/>
      <c r="HY795" s="14"/>
      <c r="HZ795" s="14"/>
      <c r="IA795" s="14"/>
      <c r="IB795" s="14"/>
      <c r="IC795" s="14"/>
      <c r="ID795" s="14"/>
      <c r="IE795" s="14"/>
      <c r="IF795" s="14"/>
      <c r="IG795" s="14"/>
      <c r="IH795" s="14"/>
      <c r="II795" s="14"/>
      <c r="IJ795" s="14"/>
      <c r="IK795" s="14"/>
      <c r="IL795" s="14"/>
      <c r="IM795" s="14"/>
      <c r="IN795" s="14"/>
      <c r="IO795" s="14"/>
      <c r="IP795" s="14"/>
      <c r="IQ795" s="14"/>
      <c r="IR795" s="14"/>
      <c r="IS795" s="14"/>
      <c r="IT795" s="14"/>
      <c r="IU795" s="14"/>
      <c r="IV795" s="14"/>
    </row>
    <row r="796" ht="30" customHeight="1" spans="1:256">
      <c r="A796" s="14">
        <v>793</v>
      </c>
      <c r="B796" s="28" t="s">
        <v>2991</v>
      </c>
      <c r="C796" s="14" t="s">
        <v>2992</v>
      </c>
      <c r="D796" s="28" t="s">
        <v>2993</v>
      </c>
      <c r="E796" s="28">
        <v>63</v>
      </c>
      <c r="F796" s="14">
        <v>0</v>
      </c>
      <c r="G796" s="14">
        <v>0</v>
      </c>
      <c r="H796" s="14">
        <v>0</v>
      </c>
      <c r="I796" s="28" t="s">
        <v>1674</v>
      </c>
      <c r="J796" s="133" t="s">
        <v>2994</v>
      </c>
      <c r="K796" s="14" t="s">
        <v>20</v>
      </c>
      <c r="L796" s="14" t="s">
        <v>37</v>
      </c>
      <c r="M796" s="115"/>
      <c r="N796" s="116"/>
      <c r="O796" s="116"/>
      <c r="P796" s="116"/>
      <c r="Q796" s="116"/>
      <c r="R796" s="116"/>
      <c r="S796" s="116"/>
      <c r="T796" s="116"/>
      <c r="U796" s="116"/>
      <c r="V796" s="116"/>
      <c r="W796" s="116"/>
      <c r="X796" s="116"/>
      <c r="Y796" s="116"/>
      <c r="Z796" s="116"/>
      <c r="AA796" s="116"/>
      <c r="AB796" s="116"/>
      <c r="AC796" s="116"/>
      <c r="AD796" s="116"/>
      <c r="AE796" s="116"/>
      <c r="AF796" s="116"/>
      <c r="AG796" s="116"/>
      <c r="AH796" s="116"/>
      <c r="AI796" s="116"/>
      <c r="AJ796" s="116"/>
      <c r="AK796" s="116"/>
      <c r="AL796" s="116"/>
      <c r="AM796" s="116"/>
      <c r="AN796" s="116"/>
      <c r="AO796" s="116"/>
      <c r="AP796" s="116"/>
      <c r="AQ796" s="118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  <c r="CC796" s="14"/>
      <c r="CD796" s="14"/>
      <c r="CE796" s="14"/>
      <c r="CF796" s="14"/>
      <c r="CG796" s="14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  <c r="CR796" s="14"/>
      <c r="CS796" s="14"/>
      <c r="CT796" s="14"/>
      <c r="CU796" s="14"/>
      <c r="CV796" s="14"/>
      <c r="CW796" s="14"/>
      <c r="CX796" s="14"/>
      <c r="CY796" s="14"/>
      <c r="CZ796" s="14"/>
      <c r="DA796" s="14"/>
      <c r="DB796" s="14"/>
      <c r="DC796" s="14"/>
      <c r="DD796" s="14"/>
      <c r="DE796" s="14"/>
      <c r="DF796" s="14"/>
      <c r="DG796" s="14"/>
      <c r="DH796" s="14"/>
      <c r="DI796" s="14"/>
      <c r="DJ796" s="14"/>
      <c r="DK796" s="14"/>
      <c r="DL796" s="14"/>
      <c r="DM796" s="14"/>
      <c r="DN796" s="14"/>
      <c r="DO796" s="14"/>
      <c r="DP796" s="14"/>
      <c r="DQ796" s="14"/>
      <c r="DR796" s="14"/>
      <c r="DS796" s="14"/>
      <c r="DT796" s="14"/>
      <c r="DU796" s="14"/>
      <c r="DV796" s="14"/>
      <c r="DW796" s="14"/>
      <c r="DX796" s="14"/>
      <c r="DY796" s="14"/>
      <c r="DZ796" s="14"/>
      <c r="EA796" s="14"/>
      <c r="EB796" s="14"/>
      <c r="EC796" s="14"/>
      <c r="ED796" s="14"/>
      <c r="EE796" s="14"/>
      <c r="EF796" s="14"/>
      <c r="EG796" s="14"/>
      <c r="EH796" s="14"/>
      <c r="EI796" s="14"/>
      <c r="EJ796" s="14"/>
      <c r="EK796" s="14"/>
      <c r="EL796" s="14"/>
      <c r="EM796" s="14"/>
      <c r="EN796" s="14"/>
      <c r="EO796" s="14"/>
      <c r="EP796" s="14"/>
      <c r="EQ796" s="14"/>
      <c r="ER796" s="14"/>
      <c r="ES796" s="14"/>
      <c r="ET796" s="14"/>
      <c r="EU796" s="14"/>
      <c r="EV796" s="14"/>
      <c r="EW796" s="14"/>
      <c r="EX796" s="14"/>
      <c r="EY796" s="14"/>
      <c r="EZ796" s="14"/>
      <c r="FA796" s="14"/>
      <c r="FB796" s="14"/>
      <c r="FC796" s="14"/>
      <c r="FD796" s="14"/>
      <c r="FE796" s="14"/>
      <c r="FF796" s="14"/>
      <c r="FG796" s="14"/>
      <c r="FH796" s="14"/>
      <c r="FI796" s="14"/>
      <c r="FJ796" s="14"/>
      <c r="FK796" s="14"/>
      <c r="FL796" s="14"/>
      <c r="FM796" s="14"/>
      <c r="FN796" s="14"/>
      <c r="FO796" s="14"/>
      <c r="FP796" s="14"/>
      <c r="FQ796" s="14"/>
      <c r="FR796" s="14"/>
      <c r="FS796" s="14"/>
      <c r="FT796" s="14"/>
      <c r="FU796" s="14"/>
      <c r="FV796" s="14"/>
      <c r="FW796" s="14"/>
      <c r="FX796" s="14"/>
      <c r="FY796" s="14"/>
      <c r="FZ796" s="14"/>
      <c r="GA796" s="14"/>
      <c r="GB796" s="14"/>
      <c r="GC796" s="14"/>
      <c r="GD796" s="14"/>
      <c r="GE796" s="14"/>
      <c r="GF796" s="14"/>
      <c r="GG796" s="14"/>
      <c r="GH796" s="14"/>
      <c r="GI796" s="14"/>
      <c r="GJ796" s="14"/>
      <c r="GK796" s="14"/>
      <c r="GL796" s="14"/>
      <c r="GM796" s="14"/>
      <c r="GN796" s="14"/>
      <c r="GO796" s="14"/>
      <c r="GP796" s="14"/>
      <c r="GQ796" s="14"/>
      <c r="GR796" s="14"/>
      <c r="GS796" s="14"/>
      <c r="GT796" s="14"/>
      <c r="GU796" s="14"/>
      <c r="GV796" s="14"/>
      <c r="GW796" s="14"/>
      <c r="GX796" s="14"/>
      <c r="GY796" s="14"/>
      <c r="GZ796" s="14"/>
      <c r="HA796" s="14"/>
      <c r="HB796" s="14"/>
      <c r="HC796" s="14"/>
      <c r="HD796" s="14"/>
      <c r="HE796" s="14"/>
      <c r="HF796" s="14"/>
      <c r="HG796" s="14"/>
      <c r="HH796" s="14"/>
      <c r="HI796" s="14"/>
      <c r="HJ796" s="14"/>
      <c r="HK796" s="14"/>
      <c r="HL796" s="14"/>
      <c r="HM796" s="14"/>
      <c r="HN796" s="14"/>
      <c r="HO796" s="14"/>
      <c r="HP796" s="14"/>
      <c r="HQ796" s="14"/>
      <c r="HR796" s="14"/>
      <c r="HS796" s="14"/>
      <c r="HT796" s="14"/>
      <c r="HU796" s="14"/>
      <c r="HV796" s="14"/>
      <c r="HW796" s="14"/>
      <c r="HX796" s="14"/>
      <c r="HY796" s="14"/>
      <c r="HZ796" s="14"/>
      <c r="IA796" s="14"/>
      <c r="IB796" s="14"/>
      <c r="IC796" s="14"/>
      <c r="ID796" s="14"/>
      <c r="IE796" s="14"/>
      <c r="IF796" s="14"/>
      <c r="IG796" s="14"/>
      <c r="IH796" s="14"/>
      <c r="II796" s="14"/>
      <c r="IJ796" s="14"/>
      <c r="IK796" s="14"/>
      <c r="IL796" s="14"/>
      <c r="IM796" s="14"/>
      <c r="IN796" s="14"/>
      <c r="IO796" s="14"/>
      <c r="IP796" s="14"/>
      <c r="IQ796" s="14"/>
      <c r="IR796" s="14"/>
      <c r="IS796" s="14"/>
      <c r="IT796" s="14"/>
      <c r="IU796" s="14"/>
      <c r="IV796" s="14"/>
    </row>
    <row r="797" ht="30" customHeight="1" spans="1:256">
      <c r="A797" s="14">
        <v>794</v>
      </c>
      <c r="B797" s="28" t="s">
        <v>2995</v>
      </c>
      <c r="C797" s="14" t="s">
        <v>2996</v>
      </c>
      <c r="D797" s="28" t="s">
        <v>2997</v>
      </c>
      <c r="E797" s="28">
        <v>96.88</v>
      </c>
      <c r="F797" s="14">
        <v>0</v>
      </c>
      <c r="G797" s="14">
        <v>0</v>
      </c>
      <c r="H797" s="14">
        <v>0</v>
      </c>
      <c r="I797" s="28" t="s">
        <v>1674</v>
      </c>
      <c r="J797" s="133" t="s">
        <v>2998</v>
      </c>
      <c r="K797" s="14" t="s">
        <v>20</v>
      </c>
      <c r="L797" s="14" t="s">
        <v>37</v>
      </c>
      <c r="M797" s="115"/>
      <c r="N797" s="116"/>
      <c r="O797" s="116"/>
      <c r="P797" s="116"/>
      <c r="Q797" s="116"/>
      <c r="R797" s="116"/>
      <c r="S797" s="116"/>
      <c r="T797" s="116"/>
      <c r="U797" s="116"/>
      <c r="V797" s="116"/>
      <c r="W797" s="116"/>
      <c r="X797" s="116"/>
      <c r="Y797" s="116"/>
      <c r="Z797" s="116"/>
      <c r="AA797" s="116"/>
      <c r="AB797" s="116"/>
      <c r="AC797" s="116"/>
      <c r="AD797" s="116"/>
      <c r="AE797" s="116"/>
      <c r="AF797" s="116"/>
      <c r="AG797" s="116"/>
      <c r="AH797" s="116"/>
      <c r="AI797" s="116"/>
      <c r="AJ797" s="116"/>
      <c r="AK797" s="116"/>
      <c r="AL797" s="116"/>
      <c r="AM797" s="116"/>
      <c r="AN797" s="116"/>
      <c r="AO797" s="116"/>
      <c r="AP797" s="116"/>
      <c r="AQ797" s="118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  <c r="CC797" s="14"/>
      <c r="CD797" s="14"/>
      <c r="CE797" s="14"/>
      <c r="CF797" s="14"/>
      <c r="CG797" s="14"/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  <c r="CR797" s="14"/>
      <c r="CS797" s="14"/>
      <c r="CT797" s="14"/>
      <c r="CU797" s="14"/>
      <c r="CV797" s="14"/>
      <c r="CW797" s="14"/>
      <c r="CX797" s="14"/>
      <c r="CY797" s="14"/>
      <c r="CZ797" s="14"/>
      <c r="DA797" s="14"/>
      <c r="DB797" s="14"/>
      <c r="DC797" s="14"/>
      <c r="DD797" s="14"/>
      <c r="DE797" s="14"/>
      <c r="DF797" s="14"/>
      <c r="DG797" s="14"/>
      <c r="DH797" s="14"/>
      <c r="DI797" s="14"/>
      <c r="DJ797" s="14"/>
      <c r="DK797" s="14"/>
      <c r="DL797" s="14"/>
      <c r="DM797" s="14"/>
      <c r="DN797" s="14"/>
      <c r="DO797" s="14"/>
      <c r="DP797" s="14"/>
      <c r="DQ797" s="14"/>
      <c r="DR797" s="14"/>
      <c r="DS797" s="14"/>
      <c r="DT797" s="14"/>
      <c r="DU797" s="14"/>
      <c r="DV797" s="14"/>
      <c r="DW797" s="14"/>
      <c r="DX797" s="14"/>
      <c r="DY797" s="14"/>
      <c r="DZ797" s="14"/>
      <c r="EA797" s="14"/>
      <c r="EB797" s="14"/>
      <c r="EC797" s="14"/>
      <c r="ED797" s="14"/>
      <c r="EE797" s="14"/>
      <c r="EF797" s="14"/>
      <c r="EG797" s="14"/>
      <c r="EH797" s="14"/>
      <c r="EI797" s="14"/>
      <c r="EJ797" s="14"/>
      <c r="EK797" s="14"/>
      <c r="EL797" s="14"/>
      <c r="EM797" s="14"/>
      <c r="EN797" s="14"/>
      <c r="EO797" s="14"/>
      <c r="EP797" s="14"/>
      <c r="EQ797" s="14"/>
      <c r="ER797" s="14"/>
      <c r="ES797" s="14"/>
      <c r="ET797" s="14"/>
      <c r="EU797" s="14"/>
      <c r="EV797" s="14"/>
      <c r="EW797" s="14"/>
      <c r="EX797" s="14"/>
      <c r="EY797" s="14"/>
      <c r="EZ797" s="14"/>
      <c r="FA797" s="14"/>
      <c r="FB797" s="14"/>
      <c r="FC797" s="14"/>
      <c r="FD797" s="14"/>
      <c r="FE797" s="14"/>
      <c r="FF797" s="14"/>
      <c r="FG797" s="14"/>
      <c r="FH797" s="14"/>
      <c r="FI797" s="14"/>
      <c r="FJ797" s="14"/>
      <c r="FK797" s="14"/>
      <c r="FL797" s="14"/>
      <c r="FM797" s="14"/>
      <c r="FN797" s="14"/>
      <c r="FO797" s="14"/>
      <c r="FP797" s="14"/>
      <c r="FQ797" s="14"/>
      <c r="FR797" s="14"/>
      <c r="FS797" s="14"/>
      <c r="FT797" s="14"/>
      <c r="FU797" s="14"/>
      <c r="FV797" s="14"/>
      <c r="FW797" s="14"/>
      <c r="FX797" s="14"/>
      <c r="FY797" s="14"/>
      <c r="FZ797" s="14"/>
      <c r="GA797" s="14"/>
      <c r="GB797" s="14"/>
      <c r="GC797" s="14"/>
      <c r="GD797" s="14"/>
      <c r="GE797" s="14"/>
      <c r="GF797" s="14"/>
      <c r="GG797" s="14"/>
      <c r="GH797" s="14"/>
      <c r="GI797" s="14"/>
      <c r="GJ797" s="14"/>
      <c r="GK797" s="14"/>
      <c r="GL797" s="14"/>
      <c r="GM797" s="14"/>
      <c r="GN797" s="14"/>
      <c r="GO797" s="14"/>
      <c r="GP797" s="14"/>
      <c r="GQ797" s="14"/>
      <c r="GR797" s="14"/>
      <c r="GS797" s="14"/>
      <c r="GT797" s="14"/>
      <c r="GU797" s="14"/>
      <c r="GV797" s="14"/>
      <c r="GW797" s="14"/>
      <c r="GX797" s="14"/>
      <c r="GY797" s="14"/>
      <c r="GZ797" s="14"/>
      <c r="HA797" s="14"/>
      <c r="HB797" s="14"/>
      <c r="HC797" s="14"/>
      <c r="HD797" s="14"/>
      <c r="HE797" s="14"/>
      <c r="HF797" s="14"/>
      <c r="HG797" s="14"/>
      <c r="HH797" s="14"/>
      <c r="HI797" s="14"/>
      <c r="HJ797" s="14"/>
      <c r="HK797" s="14"/>
      <c r="HL797" s="14"/>
      <c r="HM797" s="14"/>
      <c r="HN797" s="14"/>
      <c r="HO797" s="14"/>
      <c r="HP797" s="14"/>
      <c r="HQ797" s="14"/>
      <c r="HR797" s="14"/>
      <c r="HS797" s="14"/>
      <c r="HT797" s="14"/>
      <c r="HU797" s="14"/>
      <c r="HV797" s="14"/>
      <c r="HW797" s="14"/>
      <c r="HX797" s="14"/>
      <c r="HY797" s="14"/>
      <c r="HZ797" s="14"/>
      <c r="IA797" s="14"/>
      <c r="IB797" s="14"/>
      <c r="IC797" s="14"/>
      <c r="ID797" s="14"/>
      <c r="IE797" s="14"/>
      <c r="IF797" s="14"/>
      <c r="IG797" s="14"/>
      <c r="IH797" s="14"/>
      <c r="II797" s="14"/>
      <c r="IJ797" s="14"/>
      <c r="IK797" s="14"/>
      <c r="IL797" s="14"/>
      <c r="IM797" s="14"/>
      <c r="IN797" s="14"/>
      <c r="IO797" s="14"/>
      <c r="IP797" s="14"/>
      <c r="IQ797" s="14"/>
      <c r="IR797" s="14"/>
      <c r="IS797" s="14"/>
      <c r="IT797" s="14"/>
      <c r="IU797" s="14"/>
      <c r="IV797" s="14"/>
    </row>
    <row r="798" ht="30" customHeight="1" spans="1:256">
      <c r="A798" s="14">
        <v>795</v>
      </c>
      <c r="B798" s="28" t="s">
        <v>2999</v>
      </c>
      <c r="C798" s="14" t="s">
        <v>3000</v>
      </c>
      <c r="D798" s="28" t="s">
        <v>3001</v>
      </c>
      <c r="E798" s="28">
        <v>85</v>
      </c>
      <c r="F798" s="14"/>
      <c r="G798" s="14"/>
      <c r="H798" s="14"/>
      <c r="I798" s="28" t="s">
        <v>1674</v>
      </c>
      <c r="J798" s="133" t="s">
        <v>3002</v>
      </c>
      <c r="K798" s="14" t="s">
        <v>74</v>
      </c>
      <c r="L798" s="14" t="s">
        <v>37</v>
      </c>
      <c r="M798" s="115"/>
      <c r="N798" s="116"/>
      <c r="O798" s="116"/>
      <c r="P798" s="116"/>
      <c r="Q798" s="116"/>
      <c r="R798" s="116"/>
      <c r="S798" s="116"/>
      <c r="T798" s="116"/>
      <c r="U798" s="116"/>
      <c r="V798" s="116"/>
      <c r="W798" s="116"/>
      <c r="X798" s="116"/>
      <c r="Y798" s="116"/>
      <c r="Z798" s="116"/>
      <c r="AA798" s="116"/>
      <c r="AB798" s="116"/>
      <c r="AC798" s="116"/>
      <c r="AD798" s="116"/>
      <c r="AE798" s="116"/>
      <c r="AF798" s="116"/>
      <c r="AG798" s="116"/>
      <c r="AH798" s="116"/>
      <c r="AI798" s="116"/>
      <c r="AJ798" s="116"/>
      <c r="AK798" s="116"/>
      <c r="AL798" s="116"/>
      <c r="AM798" s="116"/>
      <c r="AN798" s="116"/>
      <c r="AO798" s="116"/>
      <c r="AP798" s="116"/>
      <c r="AQ798" s="118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  <c r="BX798" s="14"/>
      <c r="BY798" s="14"/>
      <c r="BZ798" s="14"/>
      <c r="CA798" s="14"/>
      <c r="CB798" s="14"/>
      <c r="CC798" s="14"/>
      <c r="CD798" s="14"/>
      <c r="CE798" s="14"/>
      <c r="CF798" s="14"/>
      <c r="CG798" s="14"/>
      <c r="CH798" s="14"/>
      <c r="CI798" s="14"/>
      <c r="CJ798" s="14"/>
      <c r="CK798" s="14"/>
      <c r="CL798" s="14"/>
      <c r="CM798" s="14"/>
      <c r="CN798" s="14"/>
      <c r="CO798" s="14"/>
      <c r="CP798" s="14"/>
      <c r="CQ798" s="14"/>
      <c r="CR798" s="14"/>
      <c r="CS798" s="14"/>
      <c r="CT798" s="14"/>
      <c r="CU798" s="14"/>
      <c r="CV798" s="14"/>
      <c r="CW798" s="14"/>
      <c r="CX798" s="14"/>
      <c r="CY798" s="14"/>
      <c r="CZ798" s="14"/>
      <c r="DA798" s="14"/>
      <c r="DB798" s="14"/>
      <c r="DC798" s="14"/>
      <c r="DD798" s="14"/>
      <c r="DE798" s="14"/>
      <c r="DF798" s="14"/>
      <c r="DG798" s="14"/>
      <c r="DH798" s="14"/>
      <c r="DI798" s="14"/>
      <c r="DJ798" s="14"/>
      <c r="DK798" s="14"/>
      <c r="DL798" s="14"/>
      <c r="DM798" s="14"/>
      <c r="DN798" s="14"/>
      <c r="DO798" s="14"/>
      <c r="DP798" s="14"/>
      <c r="DQ798" s="14"/>
      <c r="DR798" s="14"/>
      <c r="DS798" s="14"/>
      <c r="DT798" s="14"/>
      <c r="DU798" s="14"/>
      <c r="DV798" s="14"/>
      <c r="DW798" s="14"/>
      <c r="DX798" s="14"/>
      <c r="DY798" s="14"/>
      <c r="DZ798" s="14"/>
      <c r="EA798" s="14"/>
      <c r="EB798" s="14"/>
      <c r="EC798" s="14"/>
      <c r="ED798" s="14"/>
      <c r="EE798" s="14"/>
      <c r="EF798" s="14"/>
      <c r="EG798" s="14"/>
      <c r="EH798" s="14"/>
      <c r="EI798" s="14"/>
      <c r="EJ798" s="14"/>
      <c r="EK798" s="14"/>
      <c r="EL798" s="14"/>
      <c r="EM798" s="14"/>
      <c r="EN798" s="14"/>
      <c r="EO798" s="14"/>
      <c r="EP798" s="14"/>
      <c r="EQ798" s="14"/>
      <c r="ER798" s="14"/>
      <c r="ES798" s="14"/>
      <c r="ET798" s="14"/>
      <c r="EU798" s="14"/>
      <c r="EV798" s="14"/>
      <c r="EW798" s="14"/>
      <c r="EX798" s="14"/>
      <c r="EY798" s="14"/>
      <c r="EZ798" s="14"/>
      <c r="FA798" s="14"/>
      <c r="FB798" s="14"/>
      <c r="FC798" s="14"/>
      <c r="FD798" s="14"/>
      <c r="FE798" s="14"/>
      <c r="FF798" s="14"/>
      <c r="FG798" s="14"/>
      <c r="FH798" s="14"/>
      <c r="FI798" s="14"/>
      <c r="FJ798" s="14"/>
      <c r="FK798" s="14"/>
      <c r="FL798" s="14"/>
      <c r="FM798" s="14"/>
      <c r="FN798" s="14"/>
      <c r="FO798" s="14"/>
      <c r="FP798" s="14"/>
      <c r="FQ798" s="14"/>
      <c r="FR798" s="14"/>
      <c r="FS798" s="14"/>
      <c r="FT798" s="14"/>
      <c r="FU798" s="14"/>
      <c r="FV798" s="14"/>
      <c r="FW798" s="14"/>
      <c r="FX798" s="14"/>
      <c r="FY798" s="14"/>
      <c r="FZ798" s="14"/>
      <c r="GA798" s="14"/>
      <c r="GB798" s="14"/>
      <c r="GC798" s="14"/>
      <c r="GD798" s="14"/>
      <c r="GE798" s="14"/>
      <c r="GF798" s="14"/>
      <c r="GG798" s="14"/>
      <c r="GH798" s="14"/>
      <c r="GI798" s="14"/>
      <c r="GJ798" s="14"/>
      <c r="GK798" s="14"/>
      <c r="GL798" s="14"/>
      <c r="GM798" s="14"/>
      <c r="GN798" s="14"/>
      <c r="GO798" s="14"/>
      <c r="GP798" s="14"/>
      <c r="GQ798" s="14"/>
      <c r="GR798" s="14"/>
      <c r="GS798" s="14"/>
      <c r="GT798" s="14"/>
      <c r="GU798" s="14"/>
      <c r="GV798" s="14"/>
      <c r="GW798" s="14"/>
      <c r="GX798" s="14"/>
      <c r="GY798" s="14"/>
      <c r="GZ798" s="14"/>
      <c r="HA798" s="14"/>
      <c r="HB798" s="14"/>
      <c r="HC798" s="14"/>
      <c r="HD798" s="14"/>
      <c r="HE798" s="14"/>
      <c r="HF798" s="14"/>
      <c r="HG798" s="14"/>
      <c r="HH798" s="14"/>
      <c r="HI798" s="14"/>
      <c r="HJ798" s="14"/>
      <c r="HK798" s="14"/>
      <c r="HL798" s="14"/>
      <c r="HM798" s="14"/>
      <c r="HN798" s="14"/>
      <c r="HO798" s="14"/>
      <c r="HP798" s="14"/>
      <c r="HQ798" s="14"/>
      <c r="HR798" s="14"/>
      <c r="HS798" s="14"/>
      <c r="HT798" s="14"/>
      <c r="HU798" s="14"/>
      <c r="HV798" s="14"/>
      <c r="HW798" s="14"/>
      <c r="HX798" s="14"/>
      <c r="HY798" s="14"/>
      <c r="HZ798" s="14"/>
      <c r="IA798" s="14"/>
      <c r="IB798" s="14"/>
      <c r="IC798" s="14"/>
      <c r="ID798" s="14"/>
      <c r="IE798" s="14"/>
      <c r="IF798" s="14"/>
      <c r="IG798" s="14"/>
      <c r="IH798" s="14"/>
      <c r="II798" s="14"/>
      <c r="IJ798" s="14"/>
      <c r="IK798" s="14"/>
      <c r="IL798" s="14"/>
      <c r="IM798" s="14"/>
      <c r="IN798" s="14"/>
      <c r="IO798" s="14"/>
      <c r="IP798" s="14"/>
      <c r="IQ798" s="14"/>
      <c r="IR798" s="14"/>
      <c r="IS798" s="14"/>
      <c r="IT798" s="14"/>
      <c r="IU798" s="14"/>
      <c r="IV798" s="14"/>
    </row>
    <row r="799" ht="30" customHeight="1" spans="1:256">
      <c r="A799" s="14">
        <v>796</v>
      </c>
      <c r="B799" s="28" t="s">
        <v>3003</v>
      </c>
      <c r="C799" s="14" t="s">
        <v>3004</v>
      </c>
      <c r="D799" s="28" t="s">
        <v>3005</v>
      </c>
      <c r="E799" s="28">
        <v>10</v>
      </c>
      <c r="F799" s="14"/>
      <c r="G799" s="14"/>
      <c r="H799" s="14"/>
      <c r="I799" s="28" t="s">
        <v>1674</v>
      </c>
      <c r="J799" s="133" t="s">
        <v>3006</v>
      </c>
      <c r="K799" s="14" t="s">
        <v>74</v>
      </c>
      <c r="L799" s="14" t="s">
        <v>37</v>
      </c>
      <c r="M799" s="115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16"/>
      <c r="AA799" s="116"/>
      <c r="AB799" s="116"/>
      <c r="AC799" s="116"/>
      <c r="AD799" s="116"/>
      <c r="AE799" s="116"/>
      <c r="AF799" s="116"/>
      <c r="AG799" s="116"/>
      <c r="AH799" s="116"/>
      <c r="AI799" s="116"/>
      <c r="AJ799" s="116"/>
      <c r="AK799" s="116"/>
      <c r="AL799" s="116"/>
      <c r="AM799" s="116"/>
      <c r="AN799" s="116"/>
      <c r="AO799" s="116"/>
      <c r="AP799" s="116"/>
      <c r="AQ799" s="118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  <c r="CC799" s="14"/>
      <c r="CD799" s="14"/>
      <c r="CE799" s="14"/>
      <c r="CF799" s="14"/>
      <c r="CG799" s="14"/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  <c r="CR799" s="14"/>
      <c r="CS799" s="14"/>
      <c r="CT799" s="14"/>
      <c r="CU799" s="14"/>
      <c r="CV799" s="14"/>
      <c r="CW799" s="14"/>
      <c r="CX799" s="14"/>
      <c r="CY799" s="14"/>
      <c r="CZ799" s="14"/>
      <c r="DA799" s="14"/>
      <c r="DB799" s="14"/>
      <c r="DC799" s="14"/>
      <c r="DD799" s="14"/>
      <c r="DE799" s="14"/>
      <c r="DF799" s="14"/>
      <c r="DG799" s="14"/>
      <c r="DH799" s="14"/>
      <c r="DI799" s="14"/>
      <c r="DJ799" s="14"/>
      <c r="DK799" s="14"/>
      <c r="DL799" s="14"/>
      <c r="DM799" s="14"/>
      <c r="DN799" s="14"/>
      <c r="DO799" s="14"/>
      <c r="DP799" s="14"/>
      <c r="DQ799" s="14"/>
      <c r="DR799" s="14"/>
      <c r="DS799" s="14"/>
      <c r="DT799" s="14"/>
      <c r="DU799" s="14"/>
      <c r="DV799" s="14"/>
      <c r="DW799" s="14"/>
      <c r="DX799" s="14"/>
      <c r="DY799" s="14"/>
      <c r="DZ799" s="14"/>
      <c r="EA799" s="14"/>
      <c r="EB799" s="14"/>
      <c r="EC799" s="14"/>
      <c r="ED799" s="14"/>
      <c r="EE799" s="14"/>
      <c r="EF799" s="14"/>
      <c r="EG799" s="14"/>
      <c r="EH799" s="14"/>
      <c r="EI799" s="14"/>
      <c r="EJ799" s="14"/>
      <c r="EK799" s="14"/>
      <c r="EL799" s="14"/>
      <c r="EM799" s="14"/>
      <c r="EN799" s="14"/>
      <c r="EO799" s="14"/>
      <c r="EP799" s="14"/>
      <c r="EQ799" s="14"/>
      <c r="ER799" s="14"/>
      <c r="ES799" s="14"/>
      <c r="ET799" s="14"/>
      <c r="EU799" s="14"/>
      <c r="EV799" s="14"/>
      <c r="EW799" s="14"/>
      <c r="EX799" s="14"/>
      <c r="EY799" s="14"/>
      <c r="EZ799" s="14"/>
      <c r="FA799" s="14"/>
      <c r="FB799" s="14"/>
      <c r="FC799" s="14"/>
      <c r="FD799" s="14"/>
      <c r="FE799" s="14"/>
      <c r="FF799" s="14"/>
      <c r="FG799" s="14"/>
      <c r="FH799" s="14"/>
      <c r="FI799" s="14"/>
      <c r="FJ799" s="14"/>
      <c r="FK799" s="14"/>
      <c r="FL799" s="14"/>
      <c r="FM799" s="14"/>
      <c r="FN799" s="14"/>
      <c r="FO799" s="14"/>
      <c r="FP799" s="14"/>
      <c r="FQ799" s="14"/>
      <c r="FR799" s="14"/>
      <c r="FS799" s="14"/>
      <c r="FT799" s="14"/>
      <c r="FU799" s="14"/>
      <c r="FV799" s="14"/>
      <c r="FW799" s="14"/>
      <c r="FX799" s="14"/>
      <c r="FY799" s="14"/>
      <c r="FZ799" s="14"/>
      <c r="GA799" s="14"/>
      <c r="GB799" s="14"/>
      <c r="GC799" s="14"/>
      <c r="GD799" s="14"/>
      <c r="GE799" s="14"/>
      <c r="GF799" s="14"/>
      <c r="GG799" s="14"/>
      <c r="GH799" s="14"/>
      <c r="GI799" s="14"/>
      <c r="GJ799" s="14"/>
      <c r="GK799" s="14"/>
      <c r="GL799" s="14"/>
      <c r="GM799" s="14"/>
      <c r="GN799" s="14"/>
      <c r="GO799" s="14"/>
      <c r="GP799" s="14"/>
      <c r="GQ799" s="14"/>
      <c r="GR799" s="14"/>
      <c r="GS799" s="14"/>
      <c r="GT799" s="14"/>
      <c r="GU799" s="14"/>
      <c r="GV799" s="14"/>
      <c r="GW799" s="14"/>
      <c r="GX799" s="14"/>
      <c r="GY799" s="14"/>
      <c r="GZ799" s="14"/>
      <c r="HA799" s="14"/>
      <c r="HB799" s="14"/>
      <c r="HC799" s="14"/>
      <c r="HD799" s="14"/>
      <c r="HE799" s="14"/>
      <c r="HF799" s="14"/>
      <c r="HG799" s="14"/>
      <c r="HH799" s="14"/>
      <c r="HI799" s="14"/>
      <c r="HJ799" s="14"/>
      <c r="HK799" s="14"/>
      <c r="HL799" s="14"/>
      <c r="HM799" s="14"/>
      <c r="HN799" s="14"/>
      <c r="HO799" s="14"/>
      <c r="HP799" s="14"/>
      <c r="HQ799" s="14"/>
      <c r="HR799" s="14"/>
      <c r="HS799" s="14"/>
      <c r="HT799" s="14"/>
      <c r="HU799" s="14"/>
      <c r="HV799" s="14"/>
      <c r="HW799" s="14"/>
      <c r="HX799" s="14"/>
      <c r="HY799" s="14"/>
      <c r="HZ799" s="14"/>
      <c r="IA799" s="14"/>
      <c r="IB799" s="14"/>
      <c r="IC799" s="14"/>
      <c r="ID799" s="14"/>
      <c r="IE799" s="14"/>
      <c r="IF799" s="14"/>
      <c r="IG799" s="14"/>
      <c r="IH799" s="14"/>
      <c r="II799" s="14"/>
      <c r="IJ799" s="14"/>
      <c r="IK799" s="14"/>
      <c r="IL799" s="14"/>
      <c r="IM799" s="14"/>
      <c r="IN799" s="14"/>
      <c r="IO799" s="14"/>
      <c r="IP799" s="14"/>
      <c r="IQ799" s="14"/>
      <c r="IR799" s="14"/>
      <c r="IS799" s="14"/>
      <c r="IT799" s="14"/>
      <c r="IU799" s="14"/>
      <c r="IV799" s="14"/>
    </row>
    <row r="800" ht="30" customHeight="1" spans="1:256">
      <c r="A800" s="14">
        <v>797</v>
      </c>
      <c r="B800" s="28" t="s">
        <v>3007</v>
      </c>
      <c r="C800" s="14" t="s">
        <v>3008</v>
      </c>
      <c r="D800" s="28" t="s">
        <v>2760</v>
      </c>
      <c r="E800" s="28">
        <v>90</v>
      </c>
      <c r="F800" s="14">
        <v>4</v>
      </c>
      <c r="G800" s="14">
        <v>4</v>
      </c>
      <c r="H800" s="14">
        <v>4</v>
      </c>
      <c r="I800" s="28" t="s">
        <v>1674</v>
      </c>
      <c r="J800" s="133" t="s">
        <v>3009</v>
      </c>
      <c r="K800" s="14" t="s">
        <v>20</v>
      </c>
      <c r="L800" s="14" t="s">
        <v>37</v>
      </c>
      <c r="M800" s="115"/>
      <c r="N800" s="116"/>
      <c r="O800" s="116"/>
      <c r="P800" s="116"/>
      <c r="Q800" s="116"/>
      <c r="R800" s="116"/>
      <c r="S800" s="116"/>
      <c r="T800" s="116"/>
      <c r="U800" s="116"/>
      <c r="V800" s="116"/>
      <c r="W800" s="116"/>
      <c r="X800" s="116"/>
      <c r="Y800" s="116"/>
      <c r="Z800" s="116"/>
      <c r="AA800" s="116"/>
      <c r="AB800" s="116"/>
      <c r="AC800" s="116"/>
      <c r="AD800" s="116"/>
      <c r="AE800" s="116"/>
      <c r="AF800" s="116"/>
      <c r="AG800" s="116"/>
      <c r="AH800" s="116"/>
      <c r="AI800" s="116"/>
      <c r="AJ800" s="116"/>
      <c r="AK800" s="116"/>
      <c r="AL800" s="116"/>
      <c r="AM800" s="116"/>
      <c r="AN800" s="116"/>
      <c r="AO800" s="116"/>
      <c r="AP800" s="116"/>
      <c r="AQ800" s="118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14"/>
      <c r="CF800" s="14"/>
      <c r="CG800" s="14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  <c r="CR800" s="14"/>
      <c r="CS800" s="14"/>
      <c r="CT800" s="14"/>
      <c r="CU800" s="14"/>
      <c r="CV800" s="14"/>
      <c r="CW800" s="14"/>
      <c r="CX800" s="14"/>
      <c r="CY800" s="14"/>
      <c r="CZ800" s="14"/>
      <c r="DA800" s="14"/>
      <c r="DB800" s="14"/>
      <c r="DC800" s="14"/>
      <c r="DD800" s="14"/>
      <c r="DE800" s="14"/>
      <c r="DF800" s="14"/>
      <c r="DG800" s="14"/>
      <c r="DH800" s="14"/>
      <c r="DI800" s="14"/>
      <c r="DJ800" s="14"/>
      <c r="DK800" s="14"/>
      <c r="DL800" s="14"/>
      <c r="DM800" s="14"/>
      <c r="DN800" s="14"/>
      <c r="DO800" s="14"/>
      <c r="DP800" s="14"/>
      <c r="DQ800" s="14"/>
      <c r="DR800" s="14"/>
      <c r="DS800" s="14"/>
      <c r="DT800" s="14"/>
      <c r="DU800" s="14"/>
      <c r="DV800" s="14"/>
      <c r="DW800" s="14"/>
      <c r="DX800" s="14"/>
      <c r="DY800" s="14"/>
      <c r="DZ800" s="14"/>
      <c r="EA800" s="14"/>
      <c r="EB800" s="14"/>
      <c r="EC800" s="14"/>
      <c r="ED800" s="14"/>
      <c r="EE800" s="14"/>
      <c r="EF800" s="14"/>
      <c r="EG800" s="14"/>
      <c r="EH800" s="14"/>
      <c r="EI800" s="14"/>
      <c r="EJ800" s="14"/>
      <c r="EK800" s="14"/>
      <c r="EL800" s="14"/>
      <c r="EM800" s="14"/>
      <c r="EN800" s="14"/>
      <c r="EO800" s="14"/>
      <c r="EP800" s="14"/>
      <c r="EQ800" s="14"/>
      <c r="ER800" s="14"/>
      <c r="ES800" s="14"/>
      <c r="ET800" s="14"/>
      <c r="EU800" s="14"/>
      <c r="EV800" s="14"/>
      <c r="EW800" s="14"/>
      <c r="EX800" s="14"/>
      <c r="EY800" s="14"/>
      <c r="EZ800" s="14"/>
      <c r="FA800" s="14"/>
      <c r="FB800" s="14"/>
      <c r="FC800" s="14"/>
      <c r="FD800" s="14"/>
      <c r="FE800" s="14"/>
      <c r="FF800" s="14"/>
      <c r="FG800" s="14"/>
      <c r="FH800" s="14"/>
      <c r="FI800" s="14"/>
      <c r="FJ800" s="14"/>
      <c r="FK800" s="14"/>
      <c r="FL800" s="14"/>
      <c r="FM800" s="14"/>
      <c r="FN800" s="14"/>
      <c r="FO800" s="14"/>
      <c r="FP800" s="14"/>
      <c r="FQ800" s="14"/>
      <c r="FR800" s="14"/>
      <c r="FS800" s="14"/>
      <c r="FT800" s="14"/>
      <c r="FU800" s="14"/>
      <c r="FV800" s="14"/>
      <c r="FW800" s="14"/>
      <c r="FX800" s="14"/>
      <c r="FY800" s="14"/>
      <c r="FZ800" s="14"/>
      <c r="GA800" s="14"/>
      <c r="GB800" s="14"/>
      <c r="GC800" s="14"/>
      <c r="GD800" s="14"/>
      <c r="GE800" s="14"/>
      <c r="GF800" s="14"/>
      <c r="GG800" s="14"/>
      <c r="GH800" s="14"/>
      <c r="GI800" s="14"/>
      <c r="GJ800" s="14"/>
      <c r="GK800" s="14"/>
      <c r="GL800" s="14"/>
      <c r="GM800" s="14"/>
      <c r="GN800" s="14"/>
      <c r="GO800" s="14"/>
      <c r="GP800" s="14"/>
      <c r="GQ800" s="14"/>
      <c r="GR800" s="14"/>
      <c r="GS800" s="14"/>
      <c r="GT800" s="14"/>
      <c r="GU800" s="14"/>
      <c r="GV800" s="14"/>
      <c r="GW800" s="14"/>
      <c r="GX800" s="14"/>
      <c r="GY800" s="14"/>
      <c r="GZ800" s="14"/>
      <c r="HA800" s="14"/>
      <c r="HB800" s="14"/>
      <c r="HC800" s="14"/>
      <c r="HD800" s="14"/>
      <c r="HE800" s="14"/>
      <c r="HF800" s="14"/>
      <c r="HG800" s="14"/>
      <c r="HH800" s="14"/>
      <c r="HI800" s="14"/>
      <c r="HJ800" s="14"/>
      <c r="HK800" s="14"/>
      <c r="HL800" s="14"/>
      <c r="HM800" s="14"/>
      <c r="HN800" s="14"/>
      <c r="HO800" s="14"/>
      <c r="HP800" s="14"/>
      <c r="HQ800" s="14"/>
      <c r="HR800" s="14"/>
      <c r="HS800" s="14"/>
      <c r="HT800" s="14"/>
      <c r="HU800" s="14"/>
      <c r="HV800" s="14"/>
      <c r="HW800" s="14"/>
      <c r="HX800" s="14"/>
      <c r="HY800" s="14"/>
      <c r="HZ800" s="14"/>
      <c r="IA800" s="14"/>
      <c r="IB800" s="14"/>
      <c r="IC800" s="14"/>
      <c r="ID800" s="14"/>
      <c r="IE800" s="14"/>
      <c r="IF800" s="14"/>
      <c r="IG800" s="14"/>
      <c r="IH800" s="14"/>
      <c r="II800" s="14"/>
      <c r="IJ800" s="14"/>
      <c r="IK800" s="14"/>
      <c r="IL800" s="14"/>
      <c r="IM800" s="14"/>
      <c r="IN800" s="14"/>
      <c r="IO800" s="14"/>
      <c r="IP800" s="14"/>
      <c r="IQ800" s="14"/>
      <c r="IR800" s="14"/>
      <c r="IS800" s="14"/>
      <c r="IT800" s="14"/>
      <c r="IU800" s="14"/>
      <c r="IV800" s="14"/>
    </row>
    <row r="801" ht="30" customHeight="1" spans="1:256">
      <c r="A801" s="14">
        <v>798</v>
      </c>
      <c r="B801" s="28" t="s">
        <v>3010</v>
      </c>
      <c r="C801" s="14" t="s">
        <v>3011</v>
      </c>
      <c r="D801" s="28" t="s">
        <v>3012</v>
      </c>
      <c r="E801" s="28">
        <v>14.4</v>
      </c>
      <c r="F801" s="14">
        <v>0</v>
      </c>
      <c r="G801" s="14">
        <v>0</v>
      </c>
      <c r="H801" s="14">
        <v>0</v>
      </c>
      <c r="I801" s="28" t="s">
        <v>1674</v>
      </c>
      <c r="J801" s="133" t="s">
        <v>3013</v>
      </c>
      <c r="K801" s="14" t="s">
        <v>20</v>
      </c>
      <c r="L801" s="14" t="s">
        <v>21</v>
      </c>
      <c r="M801" s="115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X801" s="116"/>
      <c r="Y801" s="116"/>
      <c r="Z801" s="116"/>
      <c r="AA801" s="116"/>
      <c r="AB801" s="116"/>
      <c r="AC801" s="116"/>
      <c r="AD801" s="116"/>
      <c r="AE801" s="116"/>
      <c r="AF801" s="116"/>
      <c r="AG801" s="116"/>
      <c r="AH801" s="116"/>
      <c r="AI801" s="116"/>
      <c r="AJ801" s="116"/>
      <c r="AK801" s="116"/>
      <c r="AL801" s="116"/>
      <c r="AM801" s="116"/>
      <c r="AN801" s="116"/>
      <c r="AO801" s="116"/>
      <c r="AP801" s="116"/>
      <c r="AQ801" s="118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  <c r="CC801" s="14"/>
      <c r="CD801" s="14"/>
      <c r="CE801" s="14"/>
      <c r="CF801" s="14"/>
      <c r="CG801" s="14"/>
      <c r="CH801" s="14"/>
      <c r="CI801" s="14"/>
      <c r="CJ801" s="14"/>
      <c r="CK801" s="14"/>
      <c r="CL801" s="14"/>
      <c r="CM801" s="14"/>
      <c r="CN801" s="14"/>
      <c r="CO801" s="14"/>
      <c r="CP801" s="14"/>
      <c r="CQ801" s="14"/>
      <c r="CR801" s="14"/>
      <c r="CS801" s="14"/>
      <c r="CT801" s="14"/>
      <c r="CU801" s="14"/>
      <c r="CV801" s="14"/>
      <c r="CW801" s="14"/>
      <c r="CX801" s="14"/>
      <c r="CY801" s="14"/>
      <c r="CZ801" s="14"/>
      <c r="DA801" s="14"/>
      <c r="DB801" s="14"/>
      <c r="DC801" s="14"/>
      <c r="DD801" s="14"/>
      <c r="DE801" s="14"/>
      <c r="DF801" s="14"/>
      <c r="DG801" s="14"/>
      <c r="DH801" s="14"/>
      <c r="DI801" s="14"/>
      <c r="DJ801" s="14"/>
      <c r="DK801" s="14"/>
      <c r="DL801" s="14"/>
      <c r="DM801" s="14"/>
      <c r="DN801" s="14"/>
      <c r="DO801" s="14"/>
      <c r="DP801" s="14"/>
      <c r="DQ801" s="14"/>
      <c r="DR801" s="14"/>
      <c r="DS801" s="14"/>
      <c r="DT801" s="14"/>
      <c r="DU801" s="14"/>
      <c r="DV801" s="14"/>
      <c r="DW801" s="14"/>
      <c r="DX801" s="14"/>
      <c r="DY801" s="14"/>
      <c r="DZ801" s="14"/>
      <c r="EA801" s="14"/>
      <c r="EB801" s="14"/>
      <c r="EC801" s="14"/>
      <c r="ED801" s="14"/>
      <c r="EE801" s="14"/>
      <c r="EF801" s="14"/>
      <c r="EG801" s="14"/>
      <c r="EH801" s="14"/>
      <c r="EI801" s="14"/>
      <c r="EJ801" s="14"/>
      <c r="EK801" s="14"/>
      <c r="EL801" s="14"/>
      <c r="EM801" s="14"/>
      <c r="EN801" s="14"/>
      <c r="EO801" s="14"/>
      <c r="EP801" s="14"/>
      <c r="EQ801" s="14"/>
      <c r="ER801" s="14"/>
      <c r="ES801" s="14"/>
      <c r="ET801" s="14"/>
      <c r="EU801" s="14"/>
      <c r="EV801" s="14"/>
      <c r="EW801" s="14"/>
      <c r="EX801" s="14"/>
      <c r="EY801" s="14"/>
      <c r="EZ801" s="14"/>
      <c r="FA801" s="14"/>
      <c r="FB801" s="14"/>
      <c r="FC801" s="14"/>
      <c r="FD801" s="14"/>
      <c r="FE801" s="14"/>
      <c r="FF801" s="14"/>
      <c r="FG801" s="14"/>
      <c r="FH801" s="14"/>
      <c r="FI801" s="14"/>
      <c r="FJ801" s="14"/>
      <c r="FK801" s="14"/>
      <c r="FL801" s="14"/>
      <c r="FM801" s="14"/>
      <c r="FN801" s="14"/>
      <c r="FO801" s="14"/>
      <c r="FP801" s="14"/>
      <c r="FQ801" s="14"/>
      <c r="FR801" s="14"/>
      <c r="FS801" s="14"/>
      <c r="FT801" s="14"/>
      <c r="FU801" s="14"/>
      <c r="FV801" s="14"/>
      <c r="FW801" s="14"/>
      <c r="FX801" s="14"/>
      <c r="FY801" s="14"/>
      <c r="FZ801" s="14"/>
      <c r="GA801" s="14"/>
      <c r="GB801" s="14"/>
      <c r="GC801" s="14"/>
      <c r="GD801" s="14"/>
      <c r="GE801" s="14"/>
      <c r="GF801" s="14"/>
      <c r="GG801" s="14"/>
      <c r="GH801" s="14"/>
      <c r="GI801" s="14"/>
      <c r="GJ801" s="14"/>
      <c r="GK801" s="14"/>
      <c r="GL801" s="14"/>
      <c r="GM801" s="14"/>
      <c r="GN801" s="14"/>
      <c r="GO801" s="14"/>
      <c r="GP801" s="14"/>
      <c r="GQ801" s="14"/>
      <c r="GR801" s="14"/>
      <c r="GS801" s="14"/>
      <c r="GT801" s="14"/>
      <c r="GU801" s="14"/>
      <c r="GV801" s="14"/>
      <c r="GW801" s="14"/>
      <c r="GX801" s="14"/>
      <c r="GY801" s="14"/>
      <c r="GZ801" s="14"/>
      <c r="HA801" s="14"/>
      <c r="HB801" s="14"/>
      <c r="HC801" s="14"/>
      <c r="HD801" s="14"/>
      <c r="HE801" s="14"/>
      <c r="HF801" s="14"/>
      <c r="HG801" s="14"/>
      <c r="HH801" s="14"/>
      <c r="HI801" s="14"/>
      <c r="HJ801" s="14"/>
      <c r="HK801" s="14"/>
      <c r="HL801" s="14"/>
      <c r="HM801" s="14"/>
      <c r="HN801" s="14"/>
      <c r="HO801" s="14"/>
      <c r="HP801" s="14"/>
      <c r="HQ801" s="14"/>
      <c r="HR801" s="14"/>
      <c r="HS801" s="14"/>
      <c r="HT801" s="14"/>
      <c r="HU801" s="14"/>
      <c r="HV801" s="14"/>
      <c r="HW801" s="14"/>
      <c r="HX801" s="14"/>
      <c r="HY801" s="14"/>
      <c r="HZ801" s="14"/>
      <c r="IA801" s="14"/>
      <c r="IB801" s="14"/>
      <c r="IC801" s="14"/>
      <c r="ID801" s="14"/>
      <c r="IE801" s="14"/>
      <c r="IF801" s="14"/>
      <c r="IG801" s="14"/>
      <c r="IH801" s="14"/>
      <c r="II801" s="14"/>
      <c r="IJ801" s="14"/>
      <c r="IK801" s="14"/>
      <c r="IL801" s="14"/>
      <c r="IM801" s="14"/>
      <c r="IN801" s="14"/>
      <c r="IO801" s="14"/>
      <c r="IP801" s="14"/>
      <c r="IQ801" s="14"/>
      <c r="IR801" s="14"/>
      <c r="IS801" s="14"/>
      <c r="IT801" s="14"/>
      <c r="IU801" s="14"/>
      <c r="IV801" s="14"/>
    </row>
    <row r="802" ht="30" customHeight="1" spans="1:256">
      <c r="A802" s="14">
        <v>799</v>
      </c>
      <c r="B802" s="28" t="s">
        <v>3014</v>
      </c>
      <c r="C802" s="14" t="s">
        <v>3015</v>
      </c>
      <c r="D802" s="28" t="s">
        <v>3016</v>
      </c>
      <c r="E802" s="28">
        <v>40</v>
      </c>
      <c r="F802" s="14">
        <v>0</v>
      </c>
      <c r="G802" s="14">
        <v>0</v>
      </c>
      <c r="H802" s="14">
        <v>0</v>
      </c>
      <c r="I802" s="28" t="s">
        <v>1674</v>
      </c>
      <c r="J802" s="133" t="s">
        <v>3017</v>
      </c>
      <c r="K802" s="14" t="s">
        <v>20</v>
      </c>
      <c r="L802" s="14" t="s">
        <v>21</v>
      </c>
      <c r="M802" s="115"/>
      <c r="N802" s="116"/>
      <c r="O802" s="116"/>
      <c r="P802" s="116"/>
      <c r="Q802" s="116"/>
      <c r="R802" s="116"/>
      <c r="S802" s="116"/>
      <c r="T802" s="116"/>
      <c r="U802" s="116"/>
      <c r="V802" s="116"/>
      <c r="W802" s="116"/>
      <c r="X802" s="116"/>
      <c r="Y802" s="116"/>
      <c r="Z802" s="116"/>
      <c r="AA802" s="116"/>
      <c r="AB802" s="116"/>
      <c r="AC802" s="116"/>
      <c r="AD802" s="116"/>
      <c r="AE802" s="116"/>
      <c r="AF802" s="116"/>
      <c r="AG802" s="116"/>
      <c r="AH802" s="116"/>
      <c r="AI802" s="116"/>
      <c r="AJ802" s="116"/>
      <c r="AK802" s="116"/>
      <c r="AL802" s="116"/>
      <c r="AM802" s="116"/>
      <c r="AN802" s="116"/>
      <c r="AO802" s="116"/>
      <c r="AP802" s="116"/>
      <c r="AQ802" s="118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14"/>
      <c r="CG802" s="14"/>
      <c r="CH802" s="14"/>
      <c r="CI802" s="14"/>
      <c r="CJ802" s="14"/>
      <c r="CK802" s="14"/>
      <c r="CL802" s="14"/>
      <c r="CM802" s="14"/>
      <c r="CN802" s="14"/>
      <c r="CO802" s="14"/>
      <c r="CP802" s="14"/>
      <c r="CQ802" s="14"/>
      <c r="CR802" s="14"/>
      <c r="CS802" s="14"/>
      <c r="CT802" s="14"/>
      <c r="CU802" s="14"/>
      <c r="CV802" s="14"/>
      <c r="CW802" s="14"/>
      <c r="CX802" s="14"/>
      <c r="CY802" s="14"/>
      <c r="CZ802" s="14"/>
      <c r="DA802" s="14"/>
      <c r="DB802" s="14"/>
      <c r="DC802" s="14"/>
      <c r="DD802" s="14"/>
      <c r="DE802" s="14"/>
      <c r="DF802" s="14"/>
      <c r="DG802" s="14"/>
      <c r="DH802" s="14"/>
      <c r="DI802" s="14"/>
      <c r="DJ802" s="14"/>
      <c r="DK802" s="14"/>
      <c r="DL802" s="14"/>
      <c r="DM802" s="14"/>
      <c r="DN802" s="14"/>
      <c r="DO802" s="14"/>
      <c r="DP802" s="14"/>
      <c r="DQ802" s="14"/>
      <c r="DR802" s="14"/>
      <c r="DS802" s="14"/>
      <c r="DT802" s="14"/>
      <c r="DU802" s="14"/>
      <c r="DV802" s="14"/>
      <c r="DW802" s="14"/>
      <c r="DX802" s="14"/>
      <c r="DY802" s="14"/>
      <c r="DZ802" s="14"/>
      <c r="EA802" s="14"/>
      <c r="EB802" s="14"/>
      <c r="EC802" s="14"/>
      <c r="ED802" s="14"/>
      <c r="EE802" s="14"/>
      <c r="EF802" s="14"/>
      <c r="EG802" s="14"/>
      <c r="EH802" s="14"/>
      <c r="EI802" s="14"/>
      <c r="EJ802" s="14"/>
      <c r="EK802" s="14"/>
      <c r="EL802" s="14"/>
      <c r="EM802" s="14"/>
      <c r="EN802" s="14"/>
      <c r="EO802" s="14"/>
      <c r="EP802" s="14"/>
      <c r="EQ802" s="14"/>
      <c r="ER802" s="14"/>
      <c r="ES802" s="14"/>
      <c r="ET802" s="14"/>
      <c r="EU802" s="14"/>
      <c r="EV802" s="14"/>
      <c r="EW802" s="14"/>
      <c r="EX802" s="14"/>
      <c r="EY802" s="14"/>
      <c r="EZ802" s="14"/>
      <c r="FA802" s="14"/>
      <c r="FB802" s="14"/>
      <c r="FC802" s="14"/>
      <c r="FD802" s="14"/>
      <c r="FE802" s="14"/>
      <c r="FF802" s="14"/>
      <c r="FG802" s="14"/>
      <c r="FH802" s="14"/>
      <c r="FI802" s="14"/>
      <c r="FJ802" s="14"/>
      <c r="FK802" s="14"/>
      <c r="FL802" s="14"/>
      <c r="FM802" s="14"/>
      <c r="FN802" s="14"/>
      <c r="FO802" s="14"/>
      <c r="FP802" s="14"/>
      <c r="FQ802" s="14"/>
      <c r="FR802" s="14"/>
      <c r="FS802" s="14"/>
      <c r="FT802" s="14"/>
      <c r="FU802" s="14"/>
      <c r="FV802" s="14"/>
      <c r="FW802" s="14"/>
      <c r="FX802" s="14"/>
      <c r="FY802" s="14"/>
      <c r="FZ802" s="14"/>
      <c r="GA802" s="14"/>
      <c r="GB802" s="14"/>
      <c r="GC802" s="14"/>
      <c r="GD802" s="14"/>
      <c r="GE802" s="14"/>
      <c r="GF802" s="14"/>
      <c r="GG802" s="14"/>
      <c r="GH802" s="14"/>
      <c r="GI802" s="14"/>
      <c r="GJ802" s="14"/>
      <c r="GK802" s="14"/>
      <c r="GL802" s="14"/>
      <c r="GM802" s="14"/>
      <c r="GN802" s="14"/>
      <c r="GO802" s="14"/>
      <c r="GP802" s="14"/>
      <c r="GQ802" s="14"/>
      <c r="GR802" s="14"/>
      <c r="GS802" s="14"/>
      <c r="GT802" s="14"/>
      <c r="GU802" s="14"/>
      <c r="GV802" s="14"/>
      <c r="GW802" s="14"/>
      <c r="GX802" s="14"/>
      <c r="GY802" s="14"/>
      <c r="GZ802" s="14"/>
      <c r="HA802" s="14"/>
      <c r="HB802" s="14"/>
      <c r="HC802" s="14"/>
      <c r="HD802" s="14"/>
      <c r="HE802" s="14"/>
      <c r="HF802" s="14"/>
      <c r="HG802" s="14"/>
      <c r="HH802" s="14"/>
      <c r="HI802" s="14"/>
      <c r="HJ802" s="14"/>
      <c r="HK802" s="14"/>
      <c r="HL802" s="14"/>
      <c r="HM802" s="14"/>
      <c r="HN802" s="14"/>
      <c r="HO802" s="14"/>
      <c r="HP802" s="14"/>
      <c r="HQ802" s="14"/>
      <c r="HR802" s="14"/>
      <c r="HS802" s="14"/>
      <c r="HT802" s="14"/>
      <c r="HU802" s="14"/>
      <c r="HV802" s="14"/>
      <c r="HW802" s="14"/>
      <c r="HX802" s="14"/>
      <c r="HY802" s="14"/>
      <c r="HZ802" s="14"/>
      <c r="IA802" s="14"/>
      <c r="IB802" s="14"/>
      <c r="IC802" s="14"/>
      <c r="ID802" s="14"/>
      <c r="IE802" s="14"/>
      <c r="IF802" s="14"/>
      <c r="IG802" s="14"/>
      <c r="IH802" s="14"/>
      <c r="II802" s="14"/>
      <c r="IJ802" s="14"/>
      <c r="IK802" s="14"/>
      <c r="IL802" s="14"/>
      <c r="IM802" s="14"/>
      <c r="IN802" s="14"/>
      <c r="IO802" s="14"/>
      <c r="IP802" s="14"/>
      <c r="IQ802" s="14"/>
      <c r="IR802" s="14"/>
      <c r="IS802" s="14"/>
      <c r="IT802" s="14"/>
      <c r="IU802" s="14"/>
      <c r="IV802" s="14"/>
    </row>
    <row r="803" ht="30" customHeight="1" spans="1:256">
      <c r="A803" s="14">
        <v>800</v>
      </c>
      <c r="B803" s="28" t="s">
        <v>3018</v>
      </c>
      <c r="C803" s="14" t="s">
        <v>3019</v>
      </c>
      <c r="D803" s="28" t="s">
        <v>3020</v>
      </c>
      <c r="E803" s="28">
        <v>28</v>
      </c>
      <c r="F803" s="14">
        <v>0</v>
      </c>
      <c r="G803" s="14">
        <v>0</v>
      </c>
      <c r="H803" s="14">
        <v>0</v>
      </c>
      <c r="I803" s="28" t="s">
        <v>1674</v>
      </c>
      <c r="J803" s="133" t="s">
        <v>3021</v>
      </c>
      <c r="K803" s="14" t="s">
        <v>20</v>
      </c>
      <c r="L803" s="14" t="s">
        <v>37</v>
      </c>
      <c r="M803" s="115"/>
      <c r="N803" s="116"/>
      <c r="O803" s="116"/>
      <c r="P803" s="116"/>
      <c r="Q803" s="116"/>
      <c r="R803" s="116"/>
      <c r="S803" s="116"/>
      <c r="T803" s="116"/>
      <c r="U803" s="116"/>
      <c r="V803" s="116"/>
      <c r="W803" s="116"/>
      <c r="X803" s="116"/>
      <c r="Y803" s="116"/>
      <c r="Z803" s="116"/>
      <c r="AA803" s="116"/>
      <c r="AB803" s="116"/>
      <c r="AC803" s="116"/>
      <c r="AD803" s="116"/>
      <c r="AE803" s="116"/>
      <c r="AF803" s="116"/>
      <c r="AG803" s="116"/>
      <c r="AH803" s="116"/>
      <c r="AI803" s="116"/>
      <c r="AJ803" s="116"/>
      <c r="AK803" s="116"/>
      <c r="AL803" s="116"/>
      <c r="AM803" s="116"/>
      <c r="AN803" s="116"/>
      <c r="AO803" s="116"/>
      <c r="AP803" s="116"/>
      <c r="AQ803" s="118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  <c r="CC803" s="14"/>
      <c r="CD803" s="14"/>
      <c r="CE803" s="14"/>
      <c r="CF803" s="14"/>
      <c r="CG803" s="14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  <c r="CR803" s="14"/>
      <c r="CS803" s="14"/>
      <c r="CT803" s="14"/>
      <c r="CU803" s="14"/>
      <c r="CV803" s="14"/>
      <c r="CW803" s="14"/>
      <c r="CX803" s="14"/>
      <c r="CY803" s="14"/>
      <c r="CZ803" s="14"/>
      <c r="DA803" s="14"/>
      <c r="DB803" s="14"/>
      <c r="DC803" s="14"/>
      <c r="DD803" s="14"/>
      <c r="DE803" s="14"/>
      <c r="DF803" s="14"/>
      <c r="DG803" s="14"/>
      <c r="DH803" s="14"/>
      <c r="DI803" s="14"/>
      <c r="DJ803" s="14"/>
      <c r="DK803" s="14"/>
      <c r="DL803" s="14"/>
      <c r="DM803" s="14"/>
      <c r="DN803" s="14"/>
      <c r="DO803" s="14"/>
      <c r="DP803" s="14"/>
      <c r="DQ803" s="14"/>
      <c r="DR803" s="14"/>
      <c r="DS803" s="14"/>
      <c r="DT803" s="14"/>
      <c r="DU803" s="14"/>
      <c r="DV803" s="14"/>
      <c r="DW803" s="14"/>
      <c r="DX803" s="14"/>
      <c r="DY803" s="14"/>
      <c r="DZ803" s="14"/>
      <c r="EA803" s="14"/>
      <c r="EB803" s="14"/>
      <c r="EC803" s="14"/>
      <c r="ED803" s="14"/>
      <c r="EE803" s="14"/>
      <c r="EF803" s="14"/>
      <c r="EG803" s="14"/>
      <c r="EH803" s="14"/>
      <c r="EI803" s="14"/>
      <c r="EJ803" s="14"/>
      <c r="EK803" s="14"/>
      <c r="EL803" s="14"/>
      <c r="EM803" s="14"/>
      <c r="EN803" s="14"/>
      <c r="EO803" s="14"/>
      <c r="EP803" s="14"/>
      <c r="EQ803" s="14"/>
      <c r="ER803" s="14"/>
      <c r="ES803" s="14"/>
      <c r="ET803" s="14"/>
      <c r="EU803" s="14"/>
      <c r="EV803" s="14"/>
      <c r="EW803" s="14"/>
      <c r="EX803" s="14"/>
      <c r="EY803" s="14"/>
      <c r="EZ803" s="14"/>
      <c r="FA803" s="14"/>
      <c r="FB803" s="14"/>
      <c r="FC803" s="14"/>
      <c r="FD803" s="14"/>
      <c r="FE803" s="14"/>
      <c r="FF803" s="14"/>
      <c r="FG803" s="14"/>
      <c r="FH803" s="14"/>
      <c r="FI803" s="14"/>
      <c r="FJ803" s="14"/>
      <c r="FK803" s="14"/>
      <c r="FL803" s="14"/>
      <c r="FM803" s="14"/>
      <c r="FN803" s="14"/>
      <c r="FO803" s="14"/>
      <c r="FP803" s="14"/>
      <c r="FQ803" s="14"/>
      <c r="FR803" s="14"/>
      <c r="FS803" s="14"/>
      <c r="FT803" s="14"/>
      <c r="FU803" s="14"/>
      <c r="FV803" s="14"/>
      <c r="FW803" s="14"/>
      <c r="FX803" s="14"/>
      <c r="FY803" s="14"/>
      <c r="FZ803" s="14"/>
      <c r="GA803" s="14"/>
      <c r="GB803" s="14"/>
      <c r="GC803" s="14"/>
      <c r="GD803" s="14"/>
      <c r="GE803" s="14"/>
      <c r="GF803" s="14"/>
      <c r="GG803" s="14"/>
      <c r="GH803" s="14"/>
      <c r="GI803" s="14"/>
      <c r="GJ803" s="14"/>
      <c r="GK803" s="14"/>
      <c r="GL803" s="14"/>
      <c r="GM803" s="14"/>
      <c r="GN803" s="14"/>
      <c r="GO803" s="14"/>
      <c r="GP803" s="14"/>
      <c r="GQ803" s="14"/>
      <c r="GR803" s="14"/>
      <c r="GS803" s="14"/>
      <c r="GT803" s="14"/>
      <c r="GU803" s="14"/>
      <c r="GV803" s="14"/>
      <c r="GW803" s="14"/>
      <c r="GX803" s="14"/>
      <c r="GY803" s="14"/>
      <c r="GZ803" s="14"/>
      <c r="HA803" s="14"/>
      <c r="HB803" s="14"/>
      <c r="HC803" s="14"/>
      <c r="HD803" s="14"/>
      <c r="HE803" s="14"/>
      <c r="HF803" s="14"/>
      <c r="HG803" s="14"/>
      <c r="HH803" s="14"/>
      <c r="HI803" s="14"/>
      <c r="HJ803" s="14"/>
      <c r="HK803" s="14"/>
      <c r="HL803" s="14"/>
      <c r="HM803" s="14"/>
      <c r="HN803" s="14"/>
      <c r="HO803" s="14"/>
      <c r="HP803" s="14"/>
      <c r="HQ803" s="14"/>
      <c r="HR803" s="14"/>
      <c r="HS803" s="14"/>
      <c r="HT803" s="14"/>
      <c r="HU803" s="14"/>
      <c r="HV803" s="14"/>
      <c r="HW803" s="14"/>
      <c r="HX803" s="14"/>
      <c r="HY803" s="14"/>
      <c r="HZ803" s="14"/>
      <c r="IA803" s="14"/>
      <c r="IB803" s="14"/>
      <c r="IC803" s="14"/>
      <c r="ID803" s="14"/>
      <c r="IE803" s="14"/>
      <c r="IF803" s="14"/>
      <c r="IG803" s="14"/>
      <c r="IH803" s="14"/>
      <c r="II803" s="14"/>
      <c r="IJ803" s="14"/>
      <c r="IK803" s="14"/>
      <c r="IL803" s="14"/>
      <c r="IM803" s="14"/>
      <c r="IN803" s="14"/>
      <c r="IO803" s="14"/>
      <c r="IP803" s="14"/>
      <c r="IQ803" s="14"/>
      <c r="IR803" s="14"/>
      <c r="IS803" s="14"/>
      <c r="IT803" s="14"/>
      <c r="IU803" s="14"/>
      <c r="IV803" s="14"/>
    </row>
    <row r="804" ht="30" customHeight="1" spans="1:256">
      <c r="A804" s="14">
        <v>801</v>
      </c>
      <c r="B804" s="28" t="s">
        <v>3022</v>
      </c>
      <c r="C804" s="14" t="s">
        <v>3023</v>
      </c>
      <c r="D804" s="28" t="s">
        <v>3024</v>
      </c>
      <c r="E804" s="28">
        <v>10</v>
      </c>
      <c r="F804" s="14">
        <v>0</v>
      </c>
      <c r="G804" s="14">
        <v>0</v>
      </c>
      <c r="H804" s="14">
        <v>0</v>
      </c>
      <c r="I804" s="28" t="s">
        <v>1674</v>
      </c>
      <c r="J804" s="133" t="s">
        <v>3025</v>
      </c>
      <c r="K804" s="14" t="s">
        <v>20</v>
      </c>
      <c r="L804" s="14" t="s">
        <v>37</v>
      </c>
      <c r="M804" s="115"/>
      <c r="N804" s="116"/>
      <c r="O804" s="116"/>
      <c r="P804" s="116"/>
      <c r="Q804" s="116"/>
      <c r="R804" s="116"/>
      <c r="S804" s="116"/>
      <c r="T804" s="116"/>
      <c r="U804" s="116"/>
      <c r="V804" s="116"/>
      <c r="W804" s="116"/>
      <c r="X804" s="116"/>
      <c r="Y804" s="116"/>
      <c r="Z804" s="116"/>
      <c r="AA804" s="116"/>
      <c r="AB804" s="116"/>
      <c r="AC804" s="116"/>
      <c r="AD804" s="116"/>
      <c r="AE804" s="116"/>
      <c r="AF804" s="116"/>
      <c r="AG804" s="116"/>
      <c r="AH804" s="116"/>
      <c r="AI804" s="116"/>
      <c r="AJ804" s="116"/>
      <c r="AK804" s="116"/>
      <c r="AL804" s="116"/>
      <c r="AM804" s="116"/>
      <c r="AN804" s="116"/>
      <c r="AO804" s="116"/>
      <c r="AP804" s="116"/>
      <c r="AQ804" s="118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  <c r="CS804" s="14"/>
      <c r="CT804" s="14"/>
      <c r="CU804" s="14"/>
      <c r="CV804" s="14"/>
      <c r="CW804" s="14"/>
      <c r="CX804" s="14"/>
      <c r="CY804" s="14"/>
      <c r="CZ804" s="14"/>
      <c r="DA804" s="14"/>
      <c r="DB804" s="14"/>
      <c r="DC804" s="14"/>
      <c r="DD804" s="14"/>
      <c r="DE804" s="14"/>
      <c r="DF804" s="14"/>
      <c r="DG804" s="14"/>
      <c r="DH804" s="14"/>
      <c r="DI804" s="14"/>
      <c r="DJ804" s="14"/>
      <c r="DK804" s="14"/>
      <c r="DL804" s="14"/>
      <c r="DM804" s="14"/>
      <c r="DN804" s="14"/>
      <c r="DO804" s="14"/>
      <c r="DP804" s="14"/>
      <c r="DQ804" s="14"/>
      <c r="DR804" s="14"/>
      <c r="DS804" s="14"/>
      <c r="DT804" s="14"/>
      <c r="DU804" s="14"/>
      <c r="DV804" s="14"/>
      <c r="DW804" s="14"/>
      <c r="DX804" s="14"/>
      <c r="DY804" s="14"/>
      <c r="DZ804" s="14"/>
      <c r="EA804" s="14"/>
      <c r="EB804" s="14"/>
      <c r="EC804" s="14"/>
      <c r="ED804" s="14"/>
      <c r="EE804" s="14"/>
      <c r="EF804" s="14"/>
      <c r="EG804" s="14"/>
      <c r="EH804" s="14"/>
      <c r="EI804" s="14"/>
      <c r="EJ804" s="14"/>
      <c r="EK804" s="14"/>
      <c r="EL804" s="14"/>
      <c r="EM804" s="14"/>
      <c r="EN804" s="14"/>
      <c r="EO804" s="14"/>
      <c r="EP804" s="14"/>
      <c r="EQ804" s="14"/>
      <c r="ER804" s="14"/>
      <c r="ES804" s="14"/>
      <c r="ET804" s="14"/>
      <c r="EU804" s="14"/>
      <c r="EV804" s="14"/>
      <c r="EW804" s="14"/>
      <c r="EX804" s="14"/>
      <c r="EY804" s="14"/>
      <c r="EZ804" s="14"/>
      <c r="FA804" s="14"/>
      <c r="FB804" s="14"/>
      <c r="FC804" s="14"/>
      <c r="FD804" s="14"/>
      <c r="FE804" s="14"/>
      <c r="FF804" s="14"/>
      <c r="FG804" s="14"/>
      <c r="FH804" s="14"/>
      <c r="FI804" s="14"/>
      <c r="FJ804" s="14"/>
      <c r="FK804" s="14"/>
      <c r="FL804" s="14"/>
      <c r="FM804" s="14"/>
      <c r="FN804" s="14"/>
      <c r="FO804" s="14"/>
      <c r="FP804" s="14"/>
      <c r="FQ804" s="14"/>
      <c r="FR804" s="14"/>
      <c r="FS804" s="14"/>
      <c r="FT804" s="14"/>
      <c r="FU804" s="14"/>
      <c r="FV804" s="14"/>
      <c r="FW804" s="14"/>
      <c r="FX804" s="14"/>
      <c r="FY804" s="14"/>
      <c r="FZ804" s="14"/>
      <c r="GA804" s="14"/>
      <c r="GB804" s="14"/>
      <c r="GC804" s="14"/>
      <c r="GD804" s="14"/>
      <c r="GE804" s="14"/>
      <c r="GF804" s="14"/>
      <c r="GG804" s="14"/>
      <c r="GH804" s="14"/>
      <c r="GI804" s="14"/>
      <c r="GJ804" s="14"/>
      <c r="GK804" s="14"/>
      <c r="GL804" s="14"/>
      <c r="GM804" s="14"/>
      <c r="GN804" s="14"/>
      <c r="GO804" s="14"/>
      <c r="GP804" s="14"/>
      <c r="GQ804" s="14"/>
      <c r="GR804" s="14"/>
      <c r="GS804" s="14"/>
      <c r="GT804" s="14"/>
      <c r="GU804" s="14"/>
      <c r="GV804" s="14"/>
      <c r="GW804" s="14"/>
      <c r="GX804" s="14"/>
      <c r="GY804" s="14"/>
      <c r="GZ804" s="14"/>
      <c r="HA804" s="14"/>
      <c r="HB804" s="14"/>
      <c r="HC804" s="14"/>
      <c r="HD804" s="14"/>
      <c r="HE804" s="14"/>
      <c r="HF804" s="14"/>
      <c r="HG804" s="14"/>
      <c r="HH804" s="14"/>
      <c r="HI804" s="14"/>
      <c r="HJ804" s="14"/>
      <c r="HK804" s="14"/>
      <c r="HL804" s="14"/>
      <c r="HM804" s="14"/>
      <c r="HN804" s="14"/>
      <c r="HO804" s="14"/>
      <c r="HP804" s="14"/>
      <c r="HQ804" s="14"/>
      <c r="HR804" s="14"/>
      <c r="HS804" s="14"/>
      <c r="HT804" s="14"/>
      <c r="HU804" s="14"/>
      <c r="HV804" s="14"/>
      <c r="HW804" s="14"/>
      <c r="HX804" s="14"/>
      <c r="HY804" s="14"/>
      <c r="HZ804" s="14"/>
      <c r="IA804" s="14"/>
      <c r="IB804" s="14"/>
      <c r="IC804" s="14"/>
      <c r="ID804" s="14"/>
      <c r="IE804" s="14"/>
      <c r="IF804" s="14"/>
      <c r="IG804" s="14"/>
      <c r="IH804" s="14"/>
      <c r="II804" s="14"/>
      <c r="IJ804" s="14"/>
      <c r="IK804" s="14"/>
      <c r="IL804" s="14"/>
      <c r="IM804" s="14"/>
      <c r="IN804" s="14"/>
      <c r="IO804" s="14"/>
      <c r="IP804" s="14"/>
      <c r="IQ804" s="14"/>
      <c r="IR804" s="14"/>
      <c r="IS804" s="14"/>
      <c r="IT804" s="14"/>
      <c r="IU804" s="14"/>
      <c r="IV804" s="14"/>
    </row>
    <row r="805" ht="30" customHeight="1" spans="1:256">
      <c r="A805" s="14">
        <v>802</v>
      </c>
      <c r="B805" s="28" t="s">
        <v>3026</v>
      </c>
      <c r="C805" s="14" t="s">
        <v>3027</v>
      </c>
      <c r="D805" s="28" t="s">
        <v>3028</v>
      </c>
      <c r="E805" s="28">
        <v>224.31</v>
      </c>
      <c r="F805" s="14"/>
      <c r="G805" s="14"/>
      <c r="H805" s="14"/>
      <c r="I805" s="28" t="s">
        <v>1674</v>
      </c>
      <c r="J805" s="133" t="s">
        <v>3029</v>
      </c>
      <c r="K805" s="14" t="s">
        <v>74</v>
      </c>
      <c r="L805" s="14" t="s">
        <v>21</v>
      </c>
      <c r="M805" s="115"/>
      <c r="N805" s="116"/>
      <c r="O805" s="116"/>
      <c r="P805" s="116"/>
      <c r="Q805" s="116"/>
      <c r="R805" s="116"/>
      <c r="S805" s="116"/>
      <c r="T805" s="116"/>
      <c r="U805" s="116"/>
      <c r="V805" s="116"/>
      <c r="W805" s="116"/>
      <c r="X805" s="116"/>
      <c r="Y805" s="116"/>
      <c r="Z805" s="116"/>
      <c r="AA805" s="116"/>
      <c r="AB805" s="116"/>
      <c r="AC805" s="116"/>
      <c r="AD805" s="116"/>
      <c r="AE805" s="116"/>
      <c r="AF805" s="116"/>
      <c r="AG805" s="116"/>
      <c r="AH805" s="116"/>
      <c r="AI805" s="116"/>
      <c r="AJ805" s="116"/>
      <c r="AK805" s="116"/>
      <c r="AL805" s="116"/>
      <c r="AM805" s="116"/>
      <c r="AN805" s="116"/>
      <c r="AO805" s="116"/>
      <c r="AP805" s="116"/>
      <c r="AQ805" s="118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  <c r="CC805" s="14"/>
      <c r="CD805" s="14"/>
      <c r="CE805" s="14"/>
      <c r="CF805" s="14"/>
      <c r="CG805" s="14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  <c r="CR805" s="14"/>
      <c r="CS805" s="14"/>
      <c r="CT805" s="14"/>
      <c r="CU805" s="14"/>
      <c r="CV805" s="14"/>
      <c r="CW805" s="14"/>
      <c r="CX805" s="14"/>
      <c r="CY805" s="14"/>
      <c r="CZ805" s="14"/>
      <c r="DA805" s="14"/>
      <c r="DB805" s="14"/>
      <c r="DC805" s="14"/>
      <c r="DD805" s="14"/>
      <c r="DE805" s="14"/>
      <c r="DF805" s="14"/>
      <c r="DG805" s="14"/>
      <c r="DH805" s="14"/>
      <c r="DI805" s="14"/>
      <c r="DJ805" s="14"/>
      <c r="DK805" s="14"/>
      <c r="DL805" s="14"/>
      <c r="DM805" s="14"/>
      <c r="DN805" s="14"/>
      <c r="DO805" s="14"/>
      <c r="DP805" s="14"/>
      <c r="DQ805" s="14"/>
      <c r="DR805" s="14"/>
      <c r="DS805" s="14"/>
      <c r="DT805" s="14"/>
      <c r="DU805" s="14"/>
      <c r="DV805" s="14"/>
      <c r="DW805" s="14"/>
      <c r="DX805" s="14"/>
      <c r="DY805" s="14"/>
      <c r="DZ805" s="14"/>
      <c r="EA805" s="14"/>
      <c r="EB805" s="14"/>
      <c r="EC805" s="14"/>
      <c r="ED805" s="14"/>
      <c r="EE805" s="14"/>
      <c r="EF805" s="14"/>
      <c r="EG805" s="14"/>
      <c r="EH805" s="14"/>
      <c r="EI805" s="14"/>
      <c r="EJ805" s="14"/>
      <c r="EK805" s="14"/>
      <c r="EL805" s="14"/>
      <c r="EM805" s="14"/>
      <c r="EN805" s="14"/>
      <c r="EO805" s="14"/>
      <c r="EP805" s="14"/>
      <c r="EQ805" s="14"/>
      <c r="ER805" s="14"/>
      <c r="ES805" s="14"/>
      <c r="ET805" s="14"/>
      <c r="EU805" s="14"/>
      <c r="EV805" s="14"/>
      <c r="EW805" s="14"/>
      <c r="EX805" s="14"/>
      <c r="EY805" s="14"/>
      <c r="EZ805" s="14"/>
      <c r="FA805" s="14"/>
      <c r="FB805" s="14"/>
      <c r="FC805" s="14"/>
      <c r="FD805" s="14"/>
      <c r="FE805" s="14"/>
      <c r="FF805" s="14"/>
      <c r="FG805" s="14"/>
      <c r="FH805" s="14"/>
      <c r="FI805" s="14"/>
      <c r="FJ805" s="14"/>
      <c r="FK805" s="14"/>
      <c r="FL805" s="14"/>
      <c r="FM805" s="14"/>
      <c r="FN805" s="14"/>
      <c r="FO805" s="14"/>
      <c r="FP805" s="14"/>
      <c r="FQ805" s="14"/>
      <c r="FR805" s="14"/>
      <c r="FS805" s="14"/>
      <c r="FT805" s="14"/>
      <c r="FU805" s="14"/>
      <c r="FV805" s="14"/>
      <c r="FW805" s="14"/>
      <c r="FX805" s="14"/>
      <c r="FY805" s="14"/>
      <c r="FZ805" s="14"/>
      <c r="GA805" s="14"/>
      <c r="GB805" s="14"/>
      <c r="GC805" s="14"/>
      <c r="GD805" s="14"/>
      <c r="GE805" s="14"/>
      <c r="GF805" s="14"/>
      <c r="GG805" s="14"/>
      <c r="GH805" s="14"/>
      <c r="GI805" s="14"/>
      <c r="GJ805" s="14"/>
      <c r="GK805" s="14"/>
      <c r="GL805" s="14"/>
      <c r="GM805" s="14"/>
      <c r="GN805" s="14"/>
      <c r="GO805" s="14"/>
      <c r="GP805" s="14"/>
      <c r="GQ805" s="14"/>
      <c r="GR805" s="14"/>
      <c r="GS805" s="14"/>
      <c r="GT805" s="14"/>
      <c r="GU805" s="14"/>
      <c r="GV805" s="14"/>
      <c r="GW805" s="14"/>
      <c r="GX805" s="14"/>
      <c r="GY805" s="14"/>
      <c r="GZ805" s="14"/>
      <c r="HA805" s="14"/>
      <c r="HB805" s="14"/>
      <c r="HC805" s="14"/>
      <c r="HD805" s="14"/>
      <c r="HE805" s="14"/>
      <c r="HF805" s="14"/>
      <c r="HG805" s="14"/>
      <c r="HH805" s="14"/>
      <c r="HI805" s="14"/>
      <c r="HJ805" s="14"/>
      <c r="HK805" s="14"/>
      <c r="HL805" s="14"/>
      <c r="HM805" s="14"/>
      <c r="HN805" s="14"/>
      <c r="HO805" s="14"/>
      <c r="HP805" s="14"/>
      <c r="HQ805" s="14"/>
      <c r="HR805" s="14"/>
      <c r="HS805" s="14"/>
      <c r="HT805" s="14"/>
      <c r="HU805" s="14"/>
      <c r="HV805" s="14"/>
      <c r="HW805" s="14"/>
      <c r="HX805" s="14"/>
      <c r="HY805" s="14"/>
      <c r="HZ805" s="14"/>
      <c r="IA805" s="14"/>
      <c r="IB805" s="14"/>
      <c r="IC805" s="14"/>
      <c r="ID805" s="14"/>
      <c r="IE805" s="14"/>
      <c r="IF805" s="14"/>
      <c r="IG805" s="14"/>
      <c r="IH805" s="14"/>
      <c r="II805" s="14"/>
      <c r="IJ805" s="14"/>
      <c r="IK805" s="14"/>
      <c r="IL805" s="14"/>
      <c r="IM805" s="14"/>
      <c r="IN805" s="14"/>
      <c r="IO805" s="14"/>
      <c r="IP805" s="14"/>
      <c r="IQ805" s="14"/>
      <c r="IR805" s="14"/>
      <c r="IS805" s="14"/>
      <c r="IT805" s="14"/>
      <c r="IU805" s="14"/>
      <c r="IV805" s="14"/>
    </row>
    <row r="806" ht="30" customHeight="1" spans="1:256">
      <c r="A806" s="14">
        <v>803</v>
      </c>
      <c r="B806" s="28" t="s">
        <v>3030</v>
      </c>
      <c r="C806" s="14" t="s">
        <v>3031</v>
      </c>
      <c r="D806" s="28" t="s">
        <v>3032</v>
      </c>
      <c r="E806" s="28">
        <v>60</v>
      </c>
      <c r="F806" s="14">
        <v>0</v>
      </c>
      <c r="G806" s="14">
        <v>0</v>
      </c>
      <c r="H806" s="14">
        <v>0</v>
      </c>
      <c r="I806" s="28" t="s">
        <v>1674</v>
      </c>
      <c r="J806" s="133" t="s">
        <v>3033</v>
      </c>
      <c r="K806" s="14" t="s">
        <v>20</v>
      </c>
      <c r="L806" s="14" t="s">
        <v>21</v>
      </c>
      <c r="M806" s="115"/>
      <c r="N806" s="116"/>
      <c r="O806" s="116"/>
      <c r="P806" s="116"/>
      <c r="Q806" s="116"/>
      <c r="R806" s="116"/>
      <c r="S806" s="116"/>
      <c r="T806" s="116"/>
      <c r="U806" s="116"/>
      <c r="V806" s="116"/>
      <c r="W806" s="116"/>
      <c r="X806" s="116"/>
      <c r="Y806" s="116"/>
      <c r="Z806" s="116"/>
      <c r="AA806" s="116"/>
      <c r="AB806" s="116"/>
      <c r="AC806" s="116"/>
      <c r="AD806" s="116"/>
      <c r="AE806" s="116"/>
      <c r="AF806" s="116"/>
      <c r="AG806" s="116"/>
      <c r="AH806" s="116"/>
      <c r="AI806" s="116"/>
      <c r="AJ806" s="116"/>
      <c r="AK806" s="116"/>
      <c r="AL806" s="116"/>
      <c r="AM806" s="116"/>
      <c r="AN806" s="116"/>
      <c r="AO806" s="116"/>
      <c r="AP806" s="116"/>
      <c r="AQ806" s="118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  <c r="CC806" s="14"/>
      <c r="CD806" s="14"/>
      <c r="CE806" s="14"/>
      <c r="CF806" s="14"/>
      <c r="CG806" s="14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  <c r="CR806" s="14"/>
      <c r="CS806" s="14"/>
      <c r="CT806" s="14"/>
      <c r="CU806" s="14"/>
      <c r="CV806" s="14"/>
      <c r="CW806" s="14"/>
      <c r="CX806" s="14"/>
      <c r="CY806" s="14"/>
      <c r="CZ806" s="14"/>
      <c r="DA806" s="14"/>
      <c r="DB806" s="14"/>
      <c r="DC806" s="14"/>
      <c r="DD806" s="14"/>
      <c r="DE806" s="14"/>
      <c r="DF806" s="14"/>
      <c r="DG806" s="14"/>
      <c r="DH806" s="14"/>
      <c r="DI806" s="14"/>
      <c r="DJ806" s="14"/>
      <c r="DK806" s="14"/>
      <c r="DL806" s="14"/>
      <c r="DM806" s="14"/>
      <c r="DN806" s="14"/>
      <c r="DO806" s="14"/>
      <c r="DP806" s="14"/>
      <c r="DQ806" s="14"/>
      <c r="DR806" s="14"/>
      <c r="DS806" s="14"/>
      <c r="DT806" s="14"/>
      <c r="DU806" s="14"/>
      <c r="DV806" s="14"/>
      <c r="DW806" s="14"/>
      <c r="DX806" s="14"/>
      <c r="DY806" s="14"/>
      <c r="DZ806" s="14"/>
      <c r="EA806" s="14"/>
      <c r="EB806" s="14"/>
      <c r="EC806" s="14"/>
      <c r="ED806" s="14"/>
      <c r="EE806" s="14"/>
      <c r="EF806" s="14"/>
      <c r="EG806" s="14"/>
      <c r="EH806" s="14"/>
      <c r="EI806" s="14"/>
      <c r="EJ806" s="14"/>
      <c r="EK806" s="14"/>
      <c r="EL806" s="14"/>
      <c r="EM806" s="14"/>
      <c r="EN806" s="14"/>
      <c r="EO806" s="14"/>
      <c r="EP806" s="14"/>
      <c r="EQ806" s="14"/>
      <c r="ER806" s="14"/>
      <c r="ES806" s="14"/>
      <c r="ET806" s="14"/>
      <c r="EU806" s="14"/>
      <c r="EV806" s="14"/>
      <c r="EW806" s="14"/>
      <c r="EX806" s="14"/>
      <c r="EY806" s="14"/>
      <c r="EZ806" s="14"/>
      <c r="FA806" s="14"/>
      <c r="FB806" s="14"/>
      <c r="FC806" s="14"/>
      <c r="FD806" s="14"/>
      <c r="FE806" s="14"/>
      <c r="FF806" s="14"/>
      <c r="FG806" s="14"/>
      <c r="FH806" s="14"/>
      <c r="FI806" s="14"/>
      <c r="FJ806" s="14"/>
      <c r="FK806" s="14"/>
      <c r="FL806" s="14"/>
      <c r="FM806" s="14"/>
      <c r="FN806" s="14"/>
      <c r="FO806" s="14"/>
      <c r="FP806" s="14"/>
      <c r="FQ806" s="14"/>
      <c r="FR806" s="14"/>
      <c r="FS806" s="14"/>
      <c r="FT806" s="14"/>
      <c r="FU806" s="14"/>
      <c r="FV806" s="14"/>
      <c r="FW806" s="14"/>
      <c r="FX806" s="14"/>
      <c r="FY806" s="14"/>
      <c r="FZ806" s="14"/>
      <c r="GA806" s="14"/>
      <c r="GB806" s="14"/>
      <c r="GC806" s="14"/>
      <c r="GD806" s="14"/>
      <c r="GE806" s="14"/>
      <c r="GF806" s="14"/>
      <c r="GG806" s="14"/>
      <c r="GH806" s="14"/>
      <c r="GI806" s="14"/>
      <c r="GJ806" s="14"/>
      <c r="GK806" s="14"/>
      <c r="GL806" s="14"/>
      <c r="GM806" s="14"/>
      <c r="GN806" s="14"/>
      <c r="GO806" s="14"/>
      <c r="GP806" s="14"/>
      <c r="GQ806" s="14"/>
      <c r="GR806" s="14"/>
      <c r="GS806" s="14"/>
      <c r="GT806" s="14"/>
      <c r="GU806" s="14"/>
      <c r="GV806" s="14"/>
      <c r="GW806" s="14"/>
      <c r="GX806" s="14"/>
      <c r="GY806" s="14"/>
      <c r="GZ806" s="14"/>
      <c r="HA806" s="14"/>
      <c r="HB806" s="14"/>
      <c r="HC806" s="14"/>
      <c r="HD806" s="14"/>
      <c r="HE806" s="14"/>
      <c r="HF806" s="14"/>
      <c r="HG806" s="14"/>
      <c r="HH806" s="14"/>
      <c r="HI806" s="14"/>
      <c r="HJ806" s="14"/>
      <c r="HK806" s="14"/>
      <c r="HL806" s="14"/>
      <c r="HM806" s="14"/>
      <c r="HN806" s="14"/>
      <c r="HO806" s="14"/>
      <c r="HP806" s="14"/>
      <c r="HQ806" s="14"/>
      <c r="HR806" s="14"/>
      <c r="HS806" s="14"/>
      <c r="HT806" s="14"/>
      <c r="HU806" s="14"/>
      <c r="HV806" s="14"/>
      <c r="HW806" s="14"/>
      <c r="HX806" s="14"/>
      <c r="HY806" s="14"/>
      <c r="HZ806" s="14"/>
      <c r="IA806" s="14"/>
      <c r="IB806" s="14"/>
      <c r="IC806" s="14"/>
      <c r="ID806" s="14"/>
      <c r="IE806" s="14"/>
      <c r="IF806" s="14"/>
      <c r="IG806" s="14"/>
      <c r="IH806" s="14"/>
      <c r="II806" s="14"/>
      <c r="IJ806" s="14"/>
      <c r="IK806" s="14"/>
      <c r="IL806" s="14"/>
      <c r="IM806" s="14"/>
      <c r="IN806" s="14"/>
      <c r="IO806" s="14"/>
      <c r="IP806" s="14"/>
      <c r="IQ806" s="14"/>
      <c r="IR806" s="14"/>
      <c r="IS806" s="14"/>
      <c r="IT806" s="14"/>
      <c r="IU806" s="14"/>
      <c r="IV806" s="14"/>
    </row>
    <row r="807" ht="30" customHeight="1" spans="1:256">
      <c r="A807" s="14">
        <v>804</v>
      </c>
      <c r="B807" s="28" t="s">
        <v>3034</v>
      </c>
      <c r="C807" s="14" t="s">
        <v>2231</v>
      </c>
      <c r="D807" s="28" t="s">
        <v>2232</v>
      </c>
      <c r="E807" s="28">
        <v>85.88</v>
      </c>
      <c r="F807" s="14">
        <v>150</v>
      </c>
      <c r="G807" s="14">
        <v>150</v>
      </c>
      <c r="H807" s="14">
        <v>150</v>
      </c>
      <c r="I807" s="28" t="s">
        <v>1674</v>
      </c>
      <c r="J807" s="133" t="s">
        <v>3035</v>
      </c>
      <c r="K807" s="14" t="s">
        <v>20</v>
      </c>
      <c r="L807" s="14" t="s">
        <v>21</v>
      </c>
      <c r="M807" s="115"/>
      <c r="N807" s="116"/>
      <c r="O807" s="116"/>
      <c r="P807" s="116"/>
      <c r="Q807" s="116"/>
      <c r="R807" s="116"/>
      <c r="S807" s="116"/>
      <c r="T807" s="116"/>
      <c r="U807" s="116"/>
      <c r="V807" s="116"/>
      <c r="W807" s="116"/>
      <c r="X807" s="116"/>
      <c r="Y807" s="116"/>
      <c r="Z807" s="116"/>
      <c r="AA807" s="116"/>
      <c r="AB807" s="116"/>
      <c r="AC807" s="116"/>
      <c r="AD807" s="116"/>
      <c r="AE807" s="116"/>
      <c r="AF807" s="116"/>
      <c r="AG807" s="116"/>
      <c r="AH807" s="116"/>
      <c r="AI807" s="116"/>
      <c r="AJ807" s="116"/>
      <c r="AK807" s="116"/>
      <c r="AL807" s="116"/>
      <c r="AM807" s="116"/>
      <c r="AN807" s="116"/>
      <c r="AO807" s="116"/>
      <c r="AP807" s="116"/>
      <c r="AQ807" s="118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  <c r="CC807" s="14"/>
      <c r="CD807" s="14"/>
      <c r="CE807" s="14"/>
      <c r="CF807" s="14"/>
      <c r="CG807" s="14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  <c r="CR807" s="14"/>
      <c r="CS807" s="14"/>
      <c r="CT807" s="14"/>
      <c r="CU807" s="14"/>
      <c r="CV807" s="14"/>
      <c r="CW807" s="14"/>
      <c r="CX807" s="14"/>
      <c r="CY807" s="14"/>
      <c r="CZ807" s="14"/>
      <c r="DA807" s="14"/>
      <c r="DB807" s="14"/>
      <c r="DC807" s="14"/>
      <c r="DD807" s="14"/>
      <c r="DE807" s="14"/>
      <c r="DF807" s="14"/>
      <c r="DG807" s="14"/>
      <c r="DH807" s="14"/>
      <c r="DI807" s="14"/>
      <c r="DJ807" s="14"/>
      <c r="DK807" s="14"/>
      <c r="DL807" s="14"/>
      <c r="DM807" s="14"/>
      <c r="DN807" s="14"/>
      <c r="DO807" s="14"/>
      <c r="DP807" s="14"/>
      <c r="DQ807" s="14"/>
      <c r="DR807" s="14"/>
      <c r="DS807" s="14"/>
      <c r="DT807" s="14"/>
      <c r="DU807" s="14"/>
      <c r="DV807" s="14"/>
      <c r="DW807" s="14"/>
      <c r="DX807" s="14"/>
      <c r="DY807" s="14"/>
      <c r="DZ807" s="14"/>
      <c r="EA807" s="14"/>
      <c r="EB807" s="14"/>
      <c r="EC807" s="14"/>
      <c r="ED807" s="14"/>
      <c r="EE807" s="14"/>
      <c r="EF807" s="14"/>
      <c r="EG807" s="14"/>
      <c r="EH807" s="14"/>
      <c r="EI807" s="14"/>
      <c r="EJ807" s="14"/>
      <c r="EK807" s="14"/>
      <c r="EL807" s="14"/>
      <c r="EM807" s="14"/>
      <c r="EN807" s="14"/>
      <c r="EO807" s="14"/>
      <c r="EP807" s="14"/>
      <c r="EQ807" s="14"/>
      <c r="ER807" s="14"/>
      <c r="ES807" s="14"/>
      <c r="ET807" s="14"/>
      <c r="EU807" s="14"/>
      <c r="EV807" s="14"/>
      <c r="EW807" s="14"/>
      <c r="EX807" s="14"/>
      <c r="EY807" s="14"/>
      <c r="EZ807" s="14"/>
      <c r="FA807" s="14"/>
      <c r="FB807" s="14"/>
      <c r="FC807" s="14"/>
      <c r="FD807" s="14"/>
      <c r="FE807" s="14"/>
      <c r="FF807" s="14"/>
      <c r="FG807" s="14"/>
      <c r="FH807" s="14"/>
      <c r="FI807" s="14"/>
      <c r="FJ807" s="14"/>
      <c r="FK807" s="14"/>
      <c r="FL807" s="14"/>
      <c r="FM807" s="14"/>
      <c r="FN807" s="14"/>
      <c r="FO807" s="14"/>
      <c r="FP807" s="14"/>
      <c r="FQ807" s="14"/>
      <c r="FR807" s="14"/>
      <c r="FS807" s="14"/>
      <c r="FT807" s="14"/>
      <c r="FU807" s="14"/>
      <c r="FV807" s="14"/>
      <c r="FW807" s="14"/>
      <c r="FX807" s="14"/>
      <c r="FY807" s="14"/>
      <c r="FZ807" s="14"/>
      <c r="GA807" s="14"/>
      <c r="GB807" s="14"/>
      <c r="GC807" s="14"/>
      <c r="GD807" s="14"/>
      <c r="GE807" s="14"/>
      <c r="GF807" s="14"/>
      <c r="GG807" s="14"/>
      <c r="GH807" s="14"/>
      <c r="GI807" s="14"/>
      <c r="GJ807" s="14"/>
      <c r="GK807" s="14"/>
      <c r="GL807" s="14"/>
      <c r="GM807" s="14"/>
      <c r="GN807" s="14"/>
      <c r="GO807" s="14"/>
      <c r="GP807" s="14"/>
      <c r="GQ807" s="14"/>
      <c r="GR807" s="14"/>
      <c r="GS807" s="14"/>
      <c r="GT807" s="14"/>
      <c r="GU807" s="14"/>
      <c r="GV807" s="14"/>
      <c r="GW807" s="14"/>
      <c r="GX807" s="14"/>
      <c r="GY807" s="14"/>
      <c r="GZ807" s="14"/>
      <c r="HA807" s="14"/>
      <c r="HB807" s="14"/>
      <c r="HC807" s="14"/>
      <c r="HD807" s="14"/>
      <c r="HE807" s="14"/>
      <c r="HF807" s="14"/>
      <c r="HG807" s="14"/>
      <c r="HH807" s="14"/>
      <c r="HI807" s="14"/>
      <c r="HJ807" s="14"/>
      <c r="HK807" s="14"/>
      <c r="HL807" s="14"/>
      <c r="HM807" s="14"/>
      <c r="HN807" s="14"/>
      <c r="HO807" s="14"/>
      <c r="HP807" s="14"/>
      <c r="HQ807" s="14"/>
      <c r="HR807" s="14"/>
      <c r="HS807" s="14"/>
      <c r="HT807" s="14"/>
      <c r="HU807" s="14"/>
      <c r="HV807" s="14"/>
      <c r="HW807" s="14"/>
      <c r="HX807" s="14"/>
      <c r="HY807" s="14"/>
      <c r="HZ807" s="14"/>
      <c r="IA807" s="14"/>
      <c r="IB807" s="14"/>
      <c r="IC807" s="14"/>
      <c r="ID807" s="14"/>
      <c r="IE807" s="14"/>
      <c r="IF807" s="14"/>
      <c r="IG807" s="14"/>
      <c r="IH807" s="14"/>
      <c r="II807" s="14"/>
      <c r="IJ807" s="14"/>
      <c r="IK807" s="14"/>
      <c r="IL807" s="14"/>
      <c r="IM807" s="14"/>
      <c r="IN807" s="14"/>
      <c r="IO807" s="14"/>
      <c r="IP807" s="14"/>
      <c r="IQ807" s="14"/>
      <c r="IR807" s="14"/>
      <c r="IS807" s="14"/>
      <c r="IT807" s="14"/>
      <c r="IU807" s="14"/>
      <c r="IV807" s="14"/>
    </row>
    <row r="808" ht="30" customHeight="1" spans="1:256">
      <c r="A808" s="14">
        <v>805</v>
      </c>
      <c r="B808" s="28" t="s">
        <v>3036</v>
      </c>
      <c r="C808" s="14" t="s">
        <v>3037</v>
      </c>
      <c r="D808" s="28" t="s">
        <v>3038</v>
      </c>
      <c r="E808" s="28">
        <v>10</v>
      </c>
      <c r="F808" s="14">
        <v>0</v>
      </c>
      <c r="G808" s="14">
        <v>0</v>
      </c>
      <c r="H808" s="14">
        <v>0</v>
      </c>
      <c r="I808" s="28" t="s">
        <v>1674</v>
      </c>
      <c r="J808" s="133" t="s">
        <v>3039</v>
      </c>
      <c r="K808" s="14" t="s">
        <v>20</v>
      </c>
      <c r="L808" s="14" t="s">
        <v>21</v>
      </c>
      <c r="M808" s="115"/>
      <c r="N808" s="116"/>
      <c r="O808" s="116"/>
      <c r="P808" s="116"/>
      <c r="Q808" s="116"/>
      <c r="R808" s="116"/>
      <c r="S808" s="116"/>
      <c r="T808" s="116"/>
      <c r="U808" s="116"/>
      <c r="V808" s="116"/>
      <c r="W808" s="116"/>
      <c r="X808" s="116"/>
      <c r="Y808" s="116"/>
      <c r="Z808" s="116"/>
      <c r="AA808" s="116"/>
      <c r="AB808" s="116"/>
      <c r="AC808" s="116"/>
      <c r="AD808" s="116"/>
      <c r="AE808" s="116"/>
      <c r="AF808" s="116"/>
      <c r="AG808" s="116"/>
      <c r="AH808" s="116"/>
      <c r="AI808" s="116"/>
      <c r="AJ808" s="116"/>
      <c r="AK808" s="116"/>
      <c r="AL808" s="116"/>
      <c r="AM808" s="116"/>
      <c r="AN808" s="116"/>
      <c r="AO808" s="116"/>
      <c r="AP808" s="116"/>
      <c r="AQ808" s="118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14"/>
      <c r="CG808" s="14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  <c r="CS808" s="14"/>
      <c r="CT808" s="14"/>
      <c r="CU808" s="14"/>
      <c r="CV808" s="14"/>
      <c r="CW808" s="14"/>
      <c r="CX808" s="14"/>
      <c r="CY808" s="14"/>
      <c r="CZ808" s="14"/>
      <c r="DA808" s="14"/>
      <c r="DB808" s="14"/>
      <c r="DC808" s="14"/>
      <c r="DD808" s="14"/>
      <c r="DE808" s="14"/>
      <c r="DF808" s="14"/>
      <c r="DG808" s="14"/>
      <c r="DH808" s="14"/>
      <c r="DI808" s="14"/>
      <c r="DJ808" s="14"/>
      <c r="DK808" s="14"/>
      <c r="DL808" s="14"/>
      <c r="DM808" s="14"/>
      <c r="DN808" s="14"/>
      <c r="DO808" s="14"/>
      <c r="DP808" s="14"/>
      <c r="DQ808" s="14"/>
      <c r="DR808" s="14"/>
      <c r="DS808" s="14"/>
      <c r="DT808" s="14"/>
      <c r="DU808" s="14"/>
      <c r="DV808" s="14"/>
      <c r="DW808" s="14"/>
      <c r="DX808" s="14"/>
      <c r="DY808" s="14"/>
      <c r="DZ808" s="14"/>
      <c r="EA808" s="14"/>
      <c r="EB808" s="14"/>
      <c r="EC808" s="14"/>
      <c r="ED808" s="14"/>
      <c r="EE808" s="14"/>
      <c r="EF808" s="14"/>
      <c r="EG808" s="14"/>
      <c r="EH808" s="14"/>
      <c r="EI808" s="14"/>
      <c r="EJ808" s="14"/>
      <c r="EK808" s="14"/>
      <c r="EL808" s="14"/>
      <c r="EM808" s="14"/>
      <c r="EN808" s="14"/>
      <c r="EO808" s="14"/>
      <c r="EP808" s="14"/>
      <c r="EQ808" s="14"/>
      <c r="ER808" s="14"/>
      <c r="ES808" s="14"/>
      <c r="ET808" s="14"/>
      <c r="EU808" s="14"/>
      <c r="EV808" s="14"/>
      <c r="EW808" s="14"/>
      <c r="EX808" s="14"/>
      <c r="EY808" s="14"/>
      <c r="EZ808" s="14"/>
      <c r="FA808" s="14"/>
      <c r="FB808" s="14"/>
      <c r="FC808" s="14"/>
      <c r="FD808" s="14"/>
      <c r="FE808" s="14"/>
      <c r="FF808" s="14"/>
      <c r="FG808" s="14"/>
      <c r="FH808" s="14"/>
      <c r="FI808" s="14"/>
      <c r="FJ808" s="14"/>
      <c r="FK808" s="14"/>
      <c r="FL808" s="14"/>
      <c r="FM808" s="14"/>
      <c r="FN808" s="14"/>
      <c r="FO808" s="14"/>
      <c r="FP808" s="14"/>
      <c r="FQ808" s="14"/>
      <c r="FR808" s="14"/>
      <c r="FS808" s="14"/>
      <c r="FT808" s="14"/>
      <c r="FU808" s="14"/>
      <c r="FV808" s="14"/>
      <c r="FW808" s="14"/>
      <c r="FX808" s="14"/>
      <c r="FY808" s="14"/>
      <c r="FZ808" s="14"/>
      <c r="GA808" s="14"/>
      <c r="GB808" s="14"/>
      <c r="GC808" s="14"/>
      <c r="GD808" s="14"/>
      <c r="GE808" s="14"/>
      <c r="GF808" s="14"/>
      <c r="GG808" s="14"/>
      <c r="GH808" s="14"/>
      <c r="GI808" s="14"/>
      <c r="GJ808" s="14"/>
      <c r="GK808" s="14"/>
      <c r="GL808" s="14"/>
      <c r="GM808" s="14"/>
      <c r="GN808" s="14"/>
      <c r="GO808" s="14"/>
      <c r="GP808" s="14"/>
      <c r="GQ808" s="14"/>
      <c r="GR808" s="14"/>
      <c r="GS808" s="14"/>
      <c r="GT808" s="14"/>
      <c r="GU808" s="14"/>
      <c r="GV808" s="14"/>
      <c r="GW808" s="14"/>
      <c r="GX808" s="14"/>
      <c r="GY808" s="14"/>
      <c r="GZ808" s="14"/>
      <c r="HA808" s="14"/>
      <c r="HB808" s="14"/>
      <c r="HC808" s="14"/>
      <c r="HD808" s="14"/>
      <c r="HE808" s="14"/>
      <c r="HF808" s="14"/>
      <c r="HG808" s="14"/>
      <c r="HH808" s="14"/>
      <c r="HI808" s="14"/>
      <c r="HJ808" s="14"/>
      <c r="HK808" s="14"/>
      <c r="HL808" s="14"/>
      <c r="HM808" s="14"/>
      <c r="HN808" s="14"/>
      <c r="HO808" s="14"/>
      <c r="HP808" s="14"/>
      <c r="HQ808" s="14"/>
      <c r="HR808" s="14"/>
      <c r="HS808" s="14"/>
      <c r="HT808" s="14"/>
      <c r="HU808" s="14"/>
      <c r="HV808" s="14"/>
      <c r="HW808" s="14"/>
      <c r="HX808" s="14"/>
      <c r="HY808" s="14"/>
      <c r="HZ808" s="14"/>
      <c r="IA808" s="14"/>
      <c r="IB808" s="14"/>
      <c r="IC808" s="14"/>
      <c r="ID808" s="14"/>
      <c r="IE808" s="14"/>
      <c r="IF808" s="14"/>
      <c r="IG808" s="14"/>
      <c r="IH808" s="14"/>
      <c r="II808" s="14"/>
      <c r="IJ808" s="14"/>
      <c r="IK808" s="14"/>
      <c r="IL808" s="14"/>
      <c r="IM808" s="14"/>
      <c r="IN808" s="14"/>
      <c r="IO808" s="14"/>
      <c r="IP808" s="14"/>
      <c r="IQ808" s="14"/>
      <c r="IR808" s="14"/>
      <c r="IS808" s="14"/>
      <c r="IT808" s="14"/>
      <c r="IU808" s="14"/>
      <c r="IV808" s="14"/>
    </row>
    <row r="809" ht="30" customHeight="1" spans="1:256">
      <c r="A809" s="14">
        <v>806</v>
      </c>
      <c r="B809" s="28" t="s">
        <v>3040</v>
      </c>
      <c r="C809" s="14" t="s">
        <v>3041</v>
      </c>
      <c r="D809" s="28" t="s">
        <v>3042</v>
      </c>
      <c r="E809" s="28">
        <v>100</v>
      </c>
      <c r="F809" s="14">
        <v>5</v>
      </c>
      <c r="G809" s="14">
        <v>5</v>
      </c>
      <c r="H809" s="14">
        <v>5</v>
      </c>
      <c r="I809" s="28" t="s">
        <v>1674</v>
      </c>
      <c r="J809" s="133" t="s">
        <v>3043</v>
      </c>
      <c r="K809" s="14" t="s">
        <v>20</v>
      </c>
      <c r="L809" s="14" t="s">
        <v>21</v>
      </c>
      <c r="M809" s="115"/>
      <c r="N809" s="116"/>
      <c r="O809" s="116"/>
      <c r="P809" s="116"/>
      <c r="Q809" s="116"/>
      <c r="R809" s="116"/>
      <c r="S809" s="116"/>
      <c r="T809" s="116"/>
      <c r="U809" s="116"/>
      <c r="V809" s="116"/>
      <c r="W809" s="116"/>
      <c r="X809" s="116"/>
      <c r="Y809" s="116"/>
      <c r="Z809" s="116"/>
      <c r="AA809" s="116"/>
      <c r="AB809" s="116"/>
      <c r="AC809" s="116"/>
      <c r="AD809" s="116"/>
      <c r="AE809" s="116"/>
      <c r="AF809" s="116"/>
      <c r="AG809" s="116"/>
      <c r="AH809" s="116"/>
      <c r="AI809" s="116"/>
      <c r="AJ809" s="116"/>
      <c r="AK809" s="116"/>
      <c r="AL809" s="116"/>
      <c r="AM809" s="116"/>
      <c r="AN809" s="116"/>
      <c r="AO809" s="116"/>
      <c r="AP809" s="116"/>
      <c r="AQ809" s="118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  <c r="CC809" s="14"/>
      <c r="CD809" s="14"/>
      <c r="CE809" s="14"/>
      <c r="CF809" s="14"/>
      <c r="CG809" s="14"/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  <c r="CR809" s="14"/>
      <c r="CS809" s="14"/>
      <c r="CT809" s="14"/>
      <c r="CU809" s="14"/>
      <c r="CV809" s="14"/>
      <c r="CW809" s="14"/>
      <c r="CX809" s="14"/>
      <c r="CY809" s="14"/>
      <c r="CZ809" s="14"/>
      <c r="DA809" s="14"/>
      <c r="DB809" s="14"/>
      <c r="DC809" s="14"/>
      <c r="DD809" s="14"/>
      <c r="DE809" s="14"/>
      <c r="DF809" s="14"/>
      <c r="DG809" s="14"/>
      <c r="DH809" s="14"/>
      <c r="DI809" s="14"/>
      <c r="DJ809" s="14"/>
      <c r="DK809" s="14"/>
      <c r="DL809" s="14"/>
      <c r="DM809" s="14"/>
      <c r="DN809" s="14"/>
      <c r="DO809" s="14"/>
      <c r="DP809" s="14"/>
      <c r="DQ809" s="14"/>
      <c r="DR809" s="14"/>
      <c r="DS809" s="14"/>
      <c r="DT809" s="14"/>
      <c r="DU809" s="14"/>
      <c r="DV809" s="14"/>
      <c r="DW809" s="14"/>
      <c r="DX809" s="14"/>
      <c r="DY809" s="14"/>
      <c r="DZ809" s="14"/>
      <c r="EA809" s="14"/>
      <c r="EB809" s="14"/>
      <c r="EC809" s="14"/>
      <c r="ED809" s="14"/>
      <c r="EE809" s="14"/>
      <c r="EF809" s="14"/>
      <c r="EG809" s="14"/>
      <c r="EH809" s="14"/>
      <c r="EI809" s="14"/>
      <c r="EJ809" s="14"/>
      <c r="EK809" s="14"/>
      <c r="EL809" s="14"/>
      <c r="EM809" s="14"/>
      <c r="EN809" s="14"/>
      <c r="EO809" s="14"/>
      <c r="EP809" s="14"/>
      <c r="EQ809" s="14"/>
      <c r="ER809" s="14"/>
      <c r="ES809" s="14"/>
      <c r="ET809" s="14"/>
      <c r="EU809" s="14"/>
      <c r="EV809" s="14"/>
      <c r="EW809" s="14"/>
      <c r="EX809" s="14"/>
      <c r="EY809" s="14"/>
      <c r="EZ809" s="14"/>
      <c r="FA809" s="14"/>
      <c r="FB809" s="14"/>
      <c r="FC809" s="14"/>
      <c r="FD809" s="14"/>
      <c r="FE809" s="14"/>
      <c r="FF809" s="14"/>
      <c r="FG809" s="14"/>
      <c r="FH809" s="14"/>
      <c r="FI809" s="14"/>
      <c r="FJ809" s="14"/>
      <c r="FK809" s="14"/>
      <c r="FL809" s="14"/>
      <c r="FM809" s="14"/>
      <c r="FN809" s="14"/>
      <c r="FO809" s="14"/>
      <c r="FP809" s="14"/>
      <c r="FQ809" s="14"/>
      <c r="FR809" s="14"/>
      <c r="FS809" s="14"/>
      <c r="FT809" s="14"/>
      <c r="FU809" s="14"/>
      <c r="FV809" s="14"/>
      <c r="FW809" s="14"/>
      <c r="FX809" s="14"/>
      <c r="FY809" s="14"/>
      <c r="FZ809" s="14"/>
      <c r="GA809" s="14"/>
      <c r="GB809" s="14"/>
      <c r="GC809" s="14"/>
      <c r="GD809" s="14"/>
      <c r="GE809" s="14"/>
      <c r="GF809" s="14"/>
      <c r="GG809" s="14"/>
      <c r="GH809" s="14"/>
      <c r="GI809" s="14"/>
      <c r="GJ809" s="14"/>
      <c r="GK809" s="14"/>
      <c r="GL809" s="14"/>
      <c r="GM809" s="14"/>
      <c r="GN809" s="14"/>
      <c r="GO809" s="14"/>
      <c r="GP809" s="14"/>
      <c r="GQ809" s="14"/>
      <c r="GR809" s="14"/>
      <c r="GS809" s="14"/>
      <c r="GT809" s="14"/>
      <c r="GU809" s="14"/>
      <c r="GV809" s="14"/>
      <c r="GW809" s="14"/>
      <c r="GX809" s="14"/>
      <c r="GY809" s="14"/>
      <c r="GZ809" s="14"/>
      <c r="HA809" s="14"/>
      <c r="HB809" s="14"/>
      <c r="HC809" s="14"/>
      <c r="HD809" s="14"/>
      <c r="HE809" s="14"/>
      <c r="HF809" s="14"/>
      <c r="HG809" s="14"/>
      <c r="HH809" s="14"/>
      <c r="HI809" s="14"/>
      <c r="HJ809" s="14"/>
      <c r="HK809" s="14"/>
      <c r="HL809" s="14"/>
      <c r="HM809" s="14"/>
      <c r="HN809" s="14"/>
      <c r="HO809" s="14"/>
      <c r="HP809" s="14"/>
      <c r="HQ809" s="14"/>
      <c r="HR809" s="14"/>
      <c r="HS809" s="14"/>
      <c r="HT809" s="14"/>
      <c r="HU809" s="14"/>
      <c r="HV809" s="14"/>
      <c r="HW809" s="14"/>
      <c r="HX809" s="14"/>
      <c r="HY809" s="14"/>
      <c r="HZ809" s="14"/>
      <c r="IA809" s="14"/>
      <c r="IB809" s="14"/>
      <c r="IC809" s="14"/>
      <c r="ID809" s="14"/>
      <c r="IE809" s="14"/>
      <c r="IF809" s="14"/>
      <c r="IG809" s="14"/>
      <c r="IH809" s="14"/>
      <c r="II809" s="14"/>
      <c r="IJ809" s="14"/>
      <c r="IK809" s="14"/>
      <c r="IL809" s="14"/>
      <c r="IM809" s="14"/>
      <c r="IN809" s="14"/>
      <c r="IO809" s="14"/>
      <c r="IP809" s="14"/>
      <c r="IQ809" s="14"/>
      <c r="IR809" s="14"/>
      <c r="IS809" s="14"/>
      <c r="IT809" s="14"/>
      <c r="IU809" s="14"/>
      <c r="IV809" s="14"/>
    </row>
    <row r="810" ht="30" customHeight="1" spans="1:256">
      <c r="A810" s="14">
        <v>807</v>
      </c>
      <c r="B810" s="28" t="s">
        <v>3044</v>
      </c>
      <c r="C810" s="14" t="s">
        <v>3045</v>
      </c>
      <c r="D810" s="28" t="s">
        <v>3046</v>
      </c>
      <c r="E810" s="28">
        <v>100</v>
      </c>
      <c r="F810" s="14"/>
      <c r="G810" s="14"/>
      <c r="H810" s="14"/>
      <c r="I810" s="28" t="s">
        <v>1674</v>
      </c>
      <c r="J810" s="133" t="s">
        <v>3047</v>
      </c>
      <c r="K810" s="14" t="s">
        <v>74</v>
      </c>
      <c r="L810" s="14" t="s">
        <v>21</v>
      </c>
      <c r="M810" s="115"/>
      <c r="N810" s="116"/>
      <c r="O810" s="116"/>
      <c r="P810" s="116"/>
      <c r="Q810" s="116"/>
      <c r="R810" s="116"/>
      <c r="S810" s="116"/>
      <c r="T810" s="116"/>
      <c r="U810" s="116"/>
      <c r="V810" s="116"/>
      <c r="W810" s="116"/>
      <c r="X810" s="116"/>
      <c r="Y810" s="116"/>
      <c r="Z810" s="116"/>
      <c r="AA810" s="116"/>
      <c r="AB810" s="116"/>
      <c r="AC810" s="116"/>
      <c r="AD810" s="116"/>
      <c r="AE810" s="116"/>
      <c r="AF810" s="116"/>
      <c r="AG810" s="116"/>
      <c r="AH810" s="116"/>
      <c r="AI810" s="116"/>
      <c r="AJ810" s="116"/>
      <c r="AK810" s="116"/>
      <c r="AL810" s="116"/>
      <c r="AM810" s="116"/>
      <c r="AN810" s="116"/>
      <c r="AO810" s="116"/>
      <c r="AP810" s="116"/>
      <c r="AQ810" s="118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  <c r="CS810" s="14"/>
      <c r="CT810" s="14"/>
      <c r="CU810" s="14"/>
      <c r="CV810" s="14"/>
      <c r="CW810" s="14"/>
      <c r="CX810" s="14"/>
      <c r="CY810" s="14"/>
      <c r="CZ810" s="14"/>
      <c r="DA810" s="14"/>
      <c r="DB810" s="14"/>
      <c r="DC810" s="14"/>
      <c r="DD810" s="14"/>
      <c r="DE810" s="14"/>
      <c r="DF810" s="14"/>
      <c r="DG810" s="14"/>
      <c r="DH810" s="14"/>
      <c r="DI810" s="14"/>
      <c r="DJ810" s="14"/>
      <c r="DK810" s="14"/>
      <c r="DL810" s="14"/>
      <c r="DM810" s="14"/>
      <c r="DN810" s="14"/>
      <c r="DO810" s="14"/>
      <c r="DP810" s="14"/>
      <c r="DQ810" s="14"/>
      <c r="DR810" s="14"/>
      <c r="DS810" s="14"/>
      <c r="DT810" s="14"/>
      <c r="DU810" s="14"/>
      <c r="DV810" s="14"/>
      <c r="DW810" s="14"/>
      <c r="DX810" s="14"/>
      <c r="DY810" s="14"/>
      <c r="DZ810" s="14"/>
      <c r="EA810" s="14"/>
      <c r="EB810" s="14"/>
      <c r="EC810" s="14"/>
      <c r="ED810" s="14"/>
      <c r="EE810" s="14"/>
      <c r="EF810" s="14"/>
      <c r="EG810" s="14"/>
      <c r="EH810" s="14"/>
      <c r="EI810" s="14"/>
      <c r="EJ810" s="14"/>
      <c r="EK810" s="14"/>
      <c r="EL810" s="14"/>
      <c r="EM810" s="14"/>
      <c r="EN810" s="14"/>
      <c r="EO810" s="14"/>
      <c r="EP810" s="14"/>
      <c r="EQ810" s="14"/>
      <c r="ER810" s="14"/>
      <c r="ES810" s="14"/>
      <c r="ET810" s="14"/>
      <c r="EU810" s="14"/>
      <c r="EV810" s="14"/>
      <c r="EW810" s="14"/>
      <c r="EX810" s="14"/>
      <c r="EY810" s="14"/>
      <c r="EZ810" s="14"/>
      <c r="FA810" s="14"/>
      <c r="FB810" s="14"/>
      <c r="FC810" s="14"/>
      <c r="FD810" s="14"/>
      <c r="FE810" s="14"/>
      <c r="FF810" s="14"/>
      <c r="FG810" s="14"/>
      <c r="FH810" s="14"/>
      <c r="FI810" s="14"/>
      <c r="FJ810" s="14"/>
      <c r="FK810" s="14"/>
      <c r="FL810" s="14"/>
      <c r="FM810" s="14"/>
      <c r="FN810" s="14"/>
      <c r="FO810" s="14"/>
      <c r="FP810" s="14"/>
      <c r="FQ810" s="14"/>
      <c r="FR810" s="14"/>
      <c r="FS810" s="14"/>
      <c r="FT810" s="14"/>
      <c r="FU810" s="14"/>
      <c r="FV810" s="14"/>
      <c r="FW810" s="14"/>
      <c r="FX810" s="14"/>
      <c r="FY810" s="14"/>
      <c r="FZ810" s="14"/>
      <c r="GA810" s="14"/>
      <c r="GB810" s="14"/>
      <c r="GC810" s="14"/>
      <c r="GD810" s="14"/>
      <c r="GE810" s="14"/>
      <c r="GF810" s="14"/>
      <c r="GG810" s="14"/>
      <c r="GH810" s="14"/>
      <c r="GI810" s="14"/>
      <c r="GJ810" s="14"/>
      <c r="GK810" s="14"/>
      <c r="GL810" s="14"/>
      <c r="GM810" s="14"/>
      <c r="GN810" s="14"/>
      <c r="GO810" s="14"/>
      <c r="GP810" s="14"/>
      <c r="GQ810" s="14"/>
      <c r="GR810" s="14"/>
      <c r="GS810" s="14"/>
      <c r="GT810" s="14"/>
      <c r="GU810" s="14"/>
      <c r="GV810" s="14"/>
      <c r="GW810" s="14"/>
      <c r="GX810" s="14"/>
      <c r="GY810" s="14"/>
      <c r="GZ810" s="14"/>
      <c r="HA810" s="14"/>
      <c r="HB810" s="14"/>
      <c r="HC810" s="14"/>
      <c r="HD810" s="14"/>
      <c r="HE810" s="14"/>
      <c r="HF810" s="14"/>
      <c r="HG810" s="14"/>
      <c r="HH810" s="14"/>
      <c r="HI810" s="14"/>
      <c r="HJ810" s="14"/>
      <c r="HK810" s="14"/>
      <c r="HL810" s="14"/>
      <c r="HM810" s="14"/>
      <c r="HN810" s="14"/>
      <c r="HO810" s="14"/>
      <c r="HP810" s="14"/>
      <c r="HQ810" s="14"/>
      <c r="HR810" s="14"/>
      <c r="HS810" s="14"/>
      <c r="HT810" s="14"/>
      <c r="HU810" s="14"/>
      <c r="HV810" s="14"/>
      <c r="HW810" s="14"/>
      <c r="HX810" s="14"/>
      <c r="HY810" s="14"/>
      <c r="HZ810" s="14"/>
      <c r="IA810" s="14"/>
      <c r="IB810" s="14"/>
      <c r="IC810" s="14"/>
      <c r="ID810" s="14"/>
      <c r="IE810" s="14"/>
      <c r="IF810" s="14"/>
      <c r="IG810" s="14"/>
      <c r="IH810" s="14"/>
      <c r="II810" s="14"/>
      <c r="IJ810" s="14"/>
      <c r="IK810" s="14"/>
      <c r="IL810" s="14"/>
      <c r="IM810" s="14"/>
      <c r="IN810" s="14"/>
      <c r="IO810" s="14"/>
      <c r="IP810" s="14"/>
      <c r="IQ810" s="14"/>
      <c r="IR810" s="14"/>
      <c r="IS810" s="14"/>
      <c r="IT810" s="14"/>
      <c r="IU810" s="14"/>
      <c r="IV810" s="14"/>
    </row>
    <row r="811" ht="30" customHeight="1" spans="1:256">
      <c r="A811" s="14">
        <v>808</v>
      </c>
      <c r="B811" s="28" t="s">
        <v>3048</v>
      </c>
      <c r="C811" s="14" t="s">
        <v>3049</v>
      </c>
      <c r="D811" s="28" t="s">
        <v>3050</v>
      </c>
      <c r="E811" s="28">
        <v>17</v>
      </c>
      <c r="F811" s="14">
        <v>0</v>
      </c>
      <c r="G811" s="14">
        <v>0</v>
      </c>
      <c r="H811" s="14">
        <v>0</v>
      </c>
      <c r="I811" s="28" t="s">
        <v>1674</v>
      </c>
      <c r="J811" s="133" t="s">
        <v>3051</v>
      </c>
      <c r="K811" s="14" t="s">
        <v>20</v>
      </c>
      <c r="L811" s="14" t="s">
        <v>21</v>
      </c>
      <c r="M811" s="115"/>
      <c r="N811" s="116"/>
      <c r="O811" s="116"/>
      <c r="P811" s="116"/>
      <c r="Q811" s="116"/>
      <c r="R811" s="116"/>
      <c r="S811" s="116"/>
      <c r="T811" s="116"/>
      <c r="U811" s="116"/>
      <c r="V811" s="116"/>
      <c r="W811" s="116"/>
      <c r="X811" s="116"/>
      <c r="Y811" s="116"/>
      <c r="Z811" s="116"/>
      <c r="AA811" s="116"/>
      <c r="AB811" s="116"/>
      <c r="AC811" s="116"/>
      <c r="AD811" s="116"/>
      <c r="AE811" s="116"/>
      <c r="AF811" s="116"/>
      <c r="AG811" s="116"/>
      <c r="AH811" s="116"/>
      <c r="AI811" s="116"/>
      <c r="AJ811" s="116"/>
      <c r="AK811" s="116"/>
      <c r="AL811" s="116"/>
      <c r="AM811" s="116"/>
      <c r="AN811" s="116"/>
      <c r="AO811" s="116"/>
      <c r="AP811" s="116"/>
      <c r="AQ811" s="118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  <c r="CC811" s="14"/>
      <c r="CD811" s="14"/>
      <c r="CE811" s="14"/>
      <c r="CF811" s="14"/>
      <c r="CG811" s="14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  <c r="CS811" s="14"/>
      <c r="CT811" s="14"/>
      <c r="CU811" s="14"/>
      <c r="CV811" s="14"/>
      <c r="CW811" s="14"/>
      <c r="CX811" s="14"/>
      <c r="CY811" s="14"/>
      <c r="CZ811" s="14"/>
      <c r="DA811" s="14"/>
      <c r="DB811" s="14"/>
      <c r="DC811" s="14"/>
      <c r="DD811" s="14"/>
      <c r="DE811" s="14"/>
      <c r="DF811" s="14"/>
      <c r="DG811" s="14"/>
      <c r="DH811" s="14"/>
      <c r="DI811" s="14"/>
      <c r="DJ811" s="14"/>
      <c r="DK811" s="14"/>
      <c r="DL811" s="14"/>
      <c r="DM811" s="14"/>
      <c r="DN811" s="14"/>
      <c r="DO811" s="14"/>
      <c r="DP811" s="14"/>
      <c r="DQ811" s="14"/>
      <c r="DR811" s="14"/>
      <c r="DS811" s="14"/>
      <c r="DT811" s="14"/>
      <c r="DU811" s="14"/>
      <c r="DV811" s="14"/>
      <c r="DW811" s="14"/>
      <c r="DX811" s="14"/>
      <c r="DY811" s="14"/>
      <c r="DZ811" s="14"/>
      <c r="EA811" s="14"/>
      <c r="EB811" s="14"/>
      <c r="EC811" s="14"/>
      <c r="ED811" s="14"/>
      <c r="EE811" s="14"/>
      <c r="EF811" s="14"/>
      <c r="EG811" s="14"/>
      <c r="EH811" s="14"/>
      <c r="EI811" s="14"/>
      <c r="EJ811" s="14"/>
      <c r="EK811" s="14"/>
      <c r="EL811" s="14"/>
      <c r="EM811" s="14"/>
      <c r="EN811" s="14"/>
      <c r="EO811" s="14"/>
      <c r="EP811" s="14"/>
      <c r="EQ811" s="14"/>
      <c r="ER811" s="14"/>
      <c r="ES811" s="14"/>
      <c r="ET811" s="14"/>
      <c r="EU811" s="14"/>
      <c r="EV811" s="14"/>
      <c r="EW811" s="14"/>
      <c r="EX811" s="14"/>
      <c r="EY811" s="14"/>
      <c r="EZ811" s="14"/>
      <c r="FA811" s="14"/>
      <c r="FB811" s="14"/>
      <c r="FC811" s="14"/>
      <c r="FD811" s="14"/>
      <c r="FE811" s="14"/>
      <c r="FF811" s="14"/>
      <c r="FG811" s="14"/>
      <c r="FH811" s="14"/>
      <c r="FI811" s="14"/>
      <c r="FJ811" s="14"/>
      <c r="FK811" s="14"/>
      <c r="FL811" s="14"/>
      <c r="FM811" s="14"/>
      <c r="FN811" s="14"/>
      <c r="FO811" s="14"/>
      <c r="FP811" s="14"/>
      <c r="FQ811" s="14"/>
      <c r="FR811" s="14"/>
      <c r="FS811" s="14"/>
      <c r="FT811" s="14"/>
      <c r="FU811" s="14"/>
      <c r="FV811" s="14"/>
      <c r="FW811" s="14"/>
      <c r="FX811" s="14"/>
      <c r="FY811" s="14"/>
      <c r="FZ811" s="14"/>
      <c r="GA811" s="14"/>
      <c r="GB811" s="14"/>
      <c r="GC811" s="14"/>
      <c r="GD811" s="14"/>
      <c r="GE811" s="14"/>
      <c r="GF811" s="14"/>
      <c r="GG811" s="14"/>
      <c r="GH811" s="14"/>
      <c r="GI811" s="14"/>
      <c r="GJ811" s="14"/>
      <c r="GK811" s="14"/>
      <c r="GL811" s="14"/>
      <c r="GM811" s="14"/>
      <c r="GN811" s="14"/>
      <c r="GO811" s="14"/>
      <c r="GP811" s="14"/>
      <c r="GQ811" s="14"/>
      <c r="GR811" s="14"/>
      <c r="GS811" s="14"/>
      <c r="GT811" s="14"/>
      <c r="GU811" s="14"/>
      <c r="GV811" s="14"/>
      <c r="GW811" s="14"/>
      <c r="GX811" s="14"/>
      <c r="GY811" s="14"/>
      <c r="GZ811" s="14"/>
      <c r="HA811" s="14"/>
      <c r="HB811" s="14"/>
      <c r="HC811" s="14"/>
      <c r="HD811" s="14"/>
      <c r="HE811" s="14"/>
      <c r="HF811" s="14"/>
      <c r="HG811" s="14"/>
      <c r="HH811" s="14"/>
      <c r="HI811" s="14"/>
      <c r="HJ811" s="14"/>
      <c r="HK811" s="14"/>
      <c r="HL811" s="14"/>
      <c r="HM811" s="14"/>
      <c r="HN811" s="14"/>
      <c r="HO811" s="14"/>
      <c r="HP811" s="14"/>
      <c r="HQ811" s="14"/>
      <c r="HR811" s="14"/>
      <c r="HS811" s="14"/>
      <c r="HT811" s="14"/>
      <c r="HU811" s="14"/>
      <c r="HV811" s="14"/>
      <c r="HW811" s="14"/>
      <c r="HX811" s="14"/>
      <c r="HY811" s="14"/>
      <c r="HZ811" s="14"/>
      <c r="IA811" s="14"/>
      <c r="IB811" s="14"/>
      <c r="IC811" s="14"/>
      <c r="ID811" s="14"/>
      <c r="IE811" s="14"/>
      <c r="IF811" s="14"/>
      <c r="IG811" s="14"/>
      <c r="IH811" s="14"/>
      <c r="II811" s="14"/>
      <c r="IJ811" s="14"/>
      <c r="IK811" s="14"/>
      <c r="IL811" s="14"/>
      <c r="IM811" s="14"/>
      <c r="IN811" s="14"/>
      <c r="IO811" s="14"/>
      <c r="IP811" s="14"/>
      <c r="IQ811" s="14"/>
      <c r="IR811" s="14"/>
      <c r="IS811" s="14"/>
      <c r="IT811" s="14"/>
      <c r="IU811" s="14"/>
      <c r="IV811" s="14"/>
    </row>
    <row r="812" ht="30" customHeight="1" spans="1:256">
      <c r="A812" s="14">
        <v>809</v>
      </c>
      <c r="B812" s="28" t="s">
        <v>3052</v>
      </c>
      <c r="C812" s="14" t="s">
        <v>3053</v>
      </c>
      <c r="D812" s="28" t="s">
        <v>3054</v>
      </c>
      <c r="E812" s="28">
        <v>238</v>
      </c>
      <c r="F812" s="14">
        <v>16</v>
      </c>
      <c r="G812" s="14">
        <v>16</v>
      </c>
      <c r="H812" s="14">
        <v>16</v>
      </c>
      <c r="I812" s="28" t="s">
        <v>1674</v>
      </c>
      <c r="J812" s="133" t="s">
        <v>3055</v>
      </c>
      <c r="K812" s="14" t="s">
        <v>20</v>
      </c>
      <c r="L812" s="14" t="s">
        <v>21</v>
      </c>
      <c r="M812" s="115"/>
      <c r="N812" s="116"/>
      <c r="O812" s="116"/>
      <c r="P812" s="116"/>
      <c r="Q812" s="116"/>
      <c r="R812" s="116"/>
      <c r="S812" s="116"/>
      <c r="T812" s="116"/>
      <c r="U812" s="116"/>
      <c r="V812" s="116"/>
      <c r="W812" s="116"/>
      <c r="X812" s="116"/>
      <c r="Y812" s="116"/>
      <c r="Z812" s="116"/>
      <c r="AA812" s="116"/>
      <c r="AB812" s="116"/>
      <c r="AC812" s="116"/>
      <c r="AD812" s="116"/>
      <c r="AE812" s="116"/>
      <c r="AF812" s="116"/>
      <c r="AG812" s="116"/>
      <c r="AH812" s="116"/>
      <c r="AI812" s="116"/>
      <c r="AJ812" s="116"/>
      <c r="AK812" s="116"/>
      <c r="AL812" s="116"/>
      <c r="AM812" s="116"/>
      <c r="AN812" s="116"/>
      <c r="AO812" s="116"/>
      <c r="AP812" s="116"/>
      <c r="AQ812" s="118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  <c r="CC812" s="14"/>
      <c r="CD812" s="14"/>
      <c r="CE812" s="14"/>
      <c r="CF812" s="14"/>
      <c r="CG812" s="14"/>
      <c r="CH812" s="14"/>
      <c r="CI812" s="14"/>
      <c r="CJ812" s="14"/>
      <c r="CK812" s="14"/>
      <c r="CL812" s="14"/>
      <c r="CM812" s="14"/>
      <c r="CN812" s="14"/>
      <c r="CO812" s="14"/>
      <c r="CP812" s="14"/>
      <c r="CQ812" s="14"/>
      <c r="CR812" s="14"/>
      <c r="CS812" s="14"/>
      <c r="CT812" s="14"/>
      <c r="CU812" s="14"/>
      <c r="CV812" s="14"/>
      <c r="CW812" s="14"/>
      <c r="CX812" s="14"/>
      <c r="CY812" s="14"/>
      <c r="CZ812" s="14"/>
      <c r="DA812" s="14"/>
      <c r="DB812" s="14"/>
      <c r="DC812" s="14"/>
      <c r="DD812" s="14"/>
      <c r="DE812" s="14"/>
      <c r="DF812" s="14"/>
      <c r="DG812" s="14"/>
      <c r="DH812" s="14"/>
      <c r="DI812" s="14"/>
      <c r="DJ812" s="14"/>
      <c r="DK812" s="14"/>
      <c r="DL812" s="14"/>
      <c r="DM812" s="14"/>
      <c r="DN812" s="14"/>
      <c r="DO812" s="14"/>
      <c r="DP812" s="14"/>
      <c r="DQ812" s="14"/>
      <c r="DR812" s="14"/>
      <c r="DS812" s="14"/>
      <c r="DT812" s="14"/>
      <c r="DU812" s="14"/>
      <c r="DV812" s="14"/>
      <c r="DW812" s="14"/>
      <c r="DX812" s="14"/>
      <c r="DY812" s="14"/>
      <c r="DZ812" s="14"/>
      <c r="EA812" s="14"/>
      <c r="EB812" s="14"/>
      <c r="EC812" s="14"/>
      <c r="ED812" s="14"/>
      <c r="EE812" s="14"/>
      <c r="EF812" s="14"/>
      <c r="EG812" s="14"/>
      <c r="EH812" s="14"/>
      <c r="EI812" s="14"/>
      <c r="EJ812" s="14"/>
      <c r="EK812" s="14"/>
      <c r="EL812" s="14"/>
      <c r="EM812" s="14"/>
      <c r="EN812" s="14"/>
      <c r="EO812" s="14"/>
      <c r="EP812" s="14"/>
      <c r="EQ812" s="14"/>
      <c r="ER812" s="14"/>
      <c r="ES812" s="14"/>
      <c r="ET812" s="14"/>
      <c r="EU812" s="14"/>
      <c r="EV812" s="14"/>
      <c r="EW812" s="14"/>
      <c r="EX812" s="14"/>
      <c r="EY812" s="14"/>
      <c r="EZ812" s="14"/>
      <c r="FA812" s="14"/>
      <c r="FB812" s="14"/>
      <c r="FC812" s="14"/>
      <c r="FD812" s="14"/>
      <c r="FE812" s="14"/>
      <c r="FF812" s="14"/>
      <c r="FG812" s="14"/>
      <c r="FH812" s="14"/>
      <c r="FI812" s="14"/>
      <c r="FJ812" s="14"/>
      <c r="FK812" s="14"/>
      <c r="FL812" s="14"/>
      <c r="FM812" s="14"/>
      <c r="FN812" s="14"/>
      <c r="FO812" s="14"/>
      <c r="FP812" s="14"/>
      <c r="FQ812" s="14"/>
      <c r="FR812" s="14"/>
      <c r="FS812" s="14"/>
      <c r="FT812" s="14"/>
      <c r="FU812" s="14"/>
      <c r="FV812" s="14"/>
      <c r="FW812" s="14"/>
      <c r="FX812" s="14"/>
      <c r="FY812" s="14"/>
      <c r="FZ812" s="14"/>
      <c r="GA812" s="14"/>
      <c r="GB812" s="14"/>
      <c r="GC812" s="14"/>
      <c r="GD812" s="14"/>
      <c r="GE812" s="14"/>
      <c r="GF812" s="14"/>
      <c r="GG812" s="14"/>
      <c r="GH812" s="14"/>
      <c r="GI812" s="14"/>
      <c r="GJ812" s="14"/>
      <c r="GK812" s="14"/>
      <c r="GL812" s="14"/>
      <c r="GM812" s="14"/>
      <c r="GN812" s="14"/>
      <c r="GO812" s="14"/>
      <c r="GP812" s="14"/>
      <c r="GQ812" s="14"/>
      <c r="GR812" s="14"/>
      <c r="GS812" s="14"/>
      <c r="GT812" s="14"/>
      <c r="GU812" s="14"/>
      <c r="GV812" s="14"/>
      <c r="GW812" s="14"/>
      <c r="GX812" s="14"/>
      <c r="GY812" s="14"/>
      <c r="GZ812" s="14"/>
      <c r="HA812" s="14"/>
      <c r="HB812" s="14"/>
      <c r="HC812" s="14"/>
      <c r="HD812" s="14"/>
      <c r="HE812" s="14"/>
      <c r="HF812" s="14"/>
      <c r="HG812" s="14"/>
      <c r="HH812" s="14"/>
      <c r="HI812" s="14"/>
      <c r="HJ812" s="14"/>
      <c r="HK812" s="14"/>
      <c r="HL812" s="14"/>
      <c r="HM812" s="14"/>
      <c r="HN812" s="14"/>
      <c r="HO812" s="14"/>
      <c r="HP812" s="14"/>
      <c r="HQ812" s="14"/>
      <c r="HR812" s="14"/>
      <c r="HS812" s="14"/>
      <c r="HT812" s="14"/>
      <c r="HU812" s="14"/>
      <c r="HV812" s="14"/>
      <c r="HW812" s="14"/>
      <c r="HX812" s="14"/>
      <c r="HY812" s="14"/>
      <c r="HZ812" s="14"/>
      <c r="IA812" s="14"/>
      <c r="IB812" s="14"/>
      <c r="IC812" s="14"/>
      <c r="ID812" s="14"/>
      <c r="IE812" s="14"/>
      <c r="IF812" s="14"/>
      <c r="IG812" s="14"/>
      <c r="IH812" s="14"/>
      <c r="II812" s="14"/>
      <c r="IJ812" s="14"/>
      <c r="IK812" s="14"/>
      <c r="IL812" s="14"/>
      <c r="IM812" s="14"/>
      <c r="IN812" s="14"/>
      <c r="IO812" s="14"/>
      <c r="IP812" s="14"/>
      <c r="IQ812" s="14"/>
      <c r="IR812" s="14"/>
      <c r="IS812" s="14"/>
      <c r="IT812" s="14"/>
      <c r="IU812" s="14"/>
      <c r="IV812" s="14"/>
    </row>
    <row r="813" ht="30" customHeight="1" spans="1:256">
      <c r="A813" s="14">
        <v>810</v>
      </c>
      <c r="B813" s="28" t="s">
        <v>3056</v>
      </c>
      <c r="C813" s="14" t="s">
        <v>3057</v>
      </c>
      <c r="D813" s="28" t="s">
        <v>3058</v>
      </c>
      <c r="E813" s="28">
        <v>334.74</v>
      </c>
      <c r="F813" s="14">
        <v>0</v>
      </c>
      <c r="G813" s="14">
        <v>0</v>
      </c>
      <c r="H813" s="14">
        <v>0</v>
      </c>
      <c r="I813" s="28" t="s">
        <v>1674</v>
      </c>
      <c r="J813" s="133" t="s">
        <v>3059</v>
      </c>
      <c r="K813" s="14" t="s">
        <v>20</v>
      </c>
      <c r="L813" s="14" t="s">
        <v>21</v>
      </c>
      <c r="M813" s="115"/>
      <c r="N813" s="116"/>
      <c r="O813" s="116"/>
      <c r="P813" s="116"/>
      <c r="Q813" s="116"/>
      <c r="R813" s="116"/>
      <c r="S813" s="116"/>
      <c r="T813" s="116"/>
      <c r="U813" s="116"/>
      <c r="V813" s="116"/>
      <c r="W813" s="116"/>
      <c r="X813" s="116"/>
      <c r="Y813" s="116"/>
      <c r="Z813" s="116"/>
      <c r="AA813" s="116"/>
      <c r="AB813" s="116"/>
      <c r="AC813" s="116"/>
      <c r="AD813" s="116"/>
      <c r="AE813" s="116"/>
      <c r="AF813" s="116"/>
      <c r="AG813" s="116"/>
      <c r="AH813" s="116"/>
      <c r="AI813" s="116"/>
      <c r="AJ813" s="116"/>
      <c r="AK813" s="116"/>
      <c r="AL813" s="116"/>
      <c r="AM813" s="116"/>
      <c r="AN813" s="116"/>
      <c r="AO813" s="116"/>
      <c r="AP813" s="116"/>
      <c r="AQ813" s="118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  <c r="CC813" s="14"/>
      <c r="CD813" s="14"/>
      <c r="CE813" s="14"/>
      <c r="CF813" s="14"/>
      <c r="CG813" s="14"/>
      <c r="CH813" s="14"/>
      <c r="CI813" s="14"/>
      <c r="CJ813" s="14"/>
      <c r="CK813" s="14"/>
      <c r="CL813" s="14"/>
      <c r="CM813" s="14"/>
      <c r="CN813" s="14"/>
      <c r="CO813" s="14"/>
      <c r="CP813" s="14"/>
      <c r="CQ813" s="14"/>
      <c r="CR813" s="14"/>
      <c r="CS813" s="14"/>
      <c r="CT813" s="14"/>
      <c r="CU813" s="14"/>
      <c r="CV813" s="14"/>
      <c r="CW813" s="14"/>
      <c r="CX813" s="14"/>
      <c r="CY813" s="14"/>
      <c r="CZ813" s="14"/>
      <c r="DA813" s="14"/>
      <c r="DB813" s="14"/>
      <c r="DC813" s="14"/>
      <c r="DD813" s="14"/>
      <c r="DE813" s="14"/>
      <c r="DF813" s="14"/>
      <c r="DG813" s="14"/>
      <c r="DH813" s="14"/>
      <c r="DI813" s="14"/>
      <c r="DJ813" s="14"/>
      <c r="DK813" s="14"/>
      <c r="DL813" s="14"/>
      <c r="DM813" s="14"/>
      <c r="DN813" s="14"/>
      <c r="DO813" s="14"/>
      <c r="DP813" s="14"/>
      <c r="DQ813" s="14"/>
      <c r="DR813" s="14"/>
      <c r="DS813" s="14"/>
      <c r="DT813" s="14"/>
      <c r="DU813" s="14"/>
      <c r="DV813" s="14"/>
      <c r="DW813" s="14"/>
      <c r="DX813" s="14"/>
      <c r="DY813" s="14"/>
      <c r="DZ813" s="14"/>
      <c r="EA813" s="14"/>
      <c r="EB813" s="14"/>
      <c r="EC813" s="14"/>
      <c r="ED813" s="14"/>
      <c r="EE813" s="14"/>
      <c r="EF813" s="14"/>
      <c r="EG813" s="14"/>
      <c r="EH813" s="14"/>
      <c r="EI813" s="14"/>
      <c r="EJ813" s="14"/>
      <c r="EK813" s="14"/>
      <c r="EL813" s="14"/>
      <c r="EM813" s="14"/>
      <c r="EN813" s="14"/>
      <c r="EO813" s="14"/>
      <c r="EP813" s="14"/>
      <c r="EQ813" s="14"/>
      <c r="ER813" s="14"/>
      <c r="ES813" s="14"/>
      <c r="ET813" s="14"/>
      <c r="EU813" s="14"/>
      <c r="EV813" s="14"/>
      <c r="EW813" s="14"/>
      <c r="EX813" s="14"/>
      <c r="EY813" s="14"/>
      <c r="EZ813" s="14"/>
      <c r="FA813" s="14"/>
      <c r="FB813" s="14"/>
      <c r="FC813" s="14"/>
      <c r="FD813" s="14"/>
      <c r="FE813" s="14"/>
      <c r="FF813" s="14"/>
      <c r="FG813" s="14"/>
      <c r="FH813" s="14"/>
      <c r="FI813" s="14"/>
      <c r="FJ813" s="14"/>
      <c r="FK813" s="14"/>
      <c r="FL813" s="14"/>
      <c r="FM813" s="14"/>
      <c r="FN813" s="14"/>
      <c r="FO813" s="14"/>
      <c r="FP813" s="14"/>
      <c r="FQ813" s="14"/>
      <c r="FR813" s="14"/>
      <c r="FS813" s="14"/>
      <c r="FT813" s="14"/>
      <c r="FU813" s="14"/>
      <c r="FV813" s="14"/>
      <c r="FW813" s="14"/>
      <c r="FX813" s="14"/>
      <c r="FY813" s="14"/>
      <c r="FZ813" s="14"/>
      <c r="GA813" s="14"/>
      <c r="GB813" s="14"/>
      <c r="GC813" s="14"/>
      <c r="GD813" s="14"/>
      <c r="GE813" s="14"/>
      <c r="GF813" s="14"/>
      <c r="GG813" s="14"/>
      <c r="GH813" s="14"/>
      <c r="GI813" s="14"/>
      <c r="GJ813" s="14"/>
      <c r="GK813" s="14"/>
      <c r="GL813" s="14"/>
      <c r="GM813" s="14"/>
      <c r="GN813" s="14"/>
      <c r="GO813" s="14"/>
      <c r="GP813" s="14"/>
      <c r="GQ813" s="14"/>
      <c r="GR813" s="14"/>
      <c r="GS813" s="14"/>
      <c r="GT813" s="14"/>
      <c r="GU813" s="14"/>
      <c r="GV813" s="14"/>
      <c r="GW813" s="14"/>
      <c r="GX813" s="14"/>
      <c r="GY813" s="14"/>
      <c r="GZ813" s="14"/>
      <c r="HA813" s="14"/>
      <c r="HB813" s="14"/>
      <c r="HC813" s="14"/>
      <c r="HD813" s="14"/>
      <c r="HE813" s="14"/>
      <c r="HF813" s="14"/>
      <c r="HG813" s="14"/>
      <c r="HH813" s="14"/>
      <c r="HI813" s="14"/>
      <c r="HJ813" s="14"/>
      <c r="HK813" s="14"/>
      <c r="HL813" s="14"/>
      <c r="HM813" s="14"/>
      <c r="HN813" s="14"/>
      <c r="HO813" s="14"/>
      <c r="HP813" s="14"/>
      <c r="HQ813" s="14"/>
      <c r="HR813" s="14"/>
      <c r="HS813" s="14"/>
      <c r="HT813" s="14"/>
      <c r="HU813" s="14"/>
      <c r="HV813" s="14"/>
      <c r="HW813" s="14"/>
      <c r="HX813" s="14"/>
      <c r="HY813" s="14"/>
      <c r="HZ813" s="14"/>
      <c r="IA813" s="14"/>
      <c r="IB813" s="14"/>
      <c r="IC813" s="14"/>
      <c r="ID813" s="14"/>
      <c r="IE813" s="14"/>
      <c r="IF813" s="14"/>
      <c r="IG813" s="14"/>
      <c r="IH813" s="14"/>
      <c r="II813" s="14"/>
      <c r="IJ813" s="14"/>
      <c r="IK813" s="14"/>
      <c r="IL813" s="14"/>
      <c r="IM813" s="14"/>
      <c r="IN813" s="14"/>
      <c r="IO813" s="14"/>
      <c r="IP813" s="14"/>
      <c r="IQ813" s="14"/>
      <c r="IR813" s="14"/>
      <c r="IS813" s="14"/>
      <c r="IT813" s="14"/>
      <c r="IU813" s="14"/>
      <c r="IV813" s="14"/>
    </row>
    <row r="814" ht="30" customHeight="1" spans="1:256">
      <c r="A814" s="14">
        <v>811</v>
      </c>
      <c r="B814" s="28" t="s">
        <v>3060</v>
      </c>
      <c r="C814" s="14" t="s">
        <v>3061</v>
      </c>
      <c r="D814" s="28" t="s">
        <v>3062</v>
      </c>
      <c r="E814" s="28">
        <v>16</v>
      </c>
      <c r="F814" s="14"/>
      <c r="G814" s="14"/>
      <c r="H814" s="14"/>
      <c r="I814" s="28" t="s">
        <v>1674</v>
      </c>
      <c r="J814" s="133" t="s">
        <v>3063</v>
      </c>
      <c r="K814" s="14" t="s">
        <v>74</v>
      </c>
      <c r="L814" s="14" t="s">
        <v>21</v>
      </c>
      <c r="M814" s="115"/>
      <c r="N814" s="116"/>
      <c r="O814" s="116"/>
      <c r="P814" s="116"/>
      <c r="Q814" s="116"/>
      <c r="R814" s="116"/>
      <c r="S814" s="116"/>
      <c r="T814" s="116"/>
      <c r="U814" s="116"/>
      <c r="V814" s="116"/>
      <c r="W814" s="116"/>
      <c r="X814" s="116"/>
      <c r="Y814" s="116"/>
      <c r="Z814" s="116"/>
      <c r="AA814" s="116"/>
      <c r="AB814" s="116"/>
      <c r="AC814" s="116"/>
      <c r="AD814" s="116"/>
      <c r="AE814" s="116"/>
      <c r="AF814" s="116"/>
      <c r="AG814" s="116"/>
      <c r="AH814" s="116"/>
      <c r="AI814" s="116"/>
      <c r="AJ814" s="116"/>
      <c r="AK814" s="116"/>
      <c r="AL814" s="116"/>
      <c r="AM814" s="116"/>
      <c r="AN814" s="116"/>
      <c r="AO814" s="116"/>
      <c r="AP814" s="116"/>
      <c r="AQ814" s="118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14"/>
      <c r="CG814" s="14"/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  <c r="CR814" s="14"/>
      <c r="CS814" s="14"/>
      <c r="CT814" s="14"/>
      <c r="CU814" s="14"/>
      <c r="CV814" s="14"/>
      <c r="CW814" s="14"/>
      <c r="CX814" s="14"/>
      <c r="CY814" s="14"/>
      <c r="CZ814" s="14"/>
      <c r="DA814" s="14"/>
      <c r="DB814" s="14"/>
      <c r="DC814" s="14"/>
      <c r="DD814" s="14"/>
      <c r="DE814" s="14"/>
      <c r="DF814" s="14"/>
      <c r="DG814" s="14"/>
      <c r="DH814" s="14"/>
      <c r="DI814" s="14"/>
      <c r="DJ814" s="14"/>
      <c r="DK814" s="14"/>
      <c r="DL814" s="14"/>
      <c r="DM814" s="14"/>
      <c r="DN814" s="14"/>
      <c r="DO814" s="14"/>
      <c r="DP814" s="14"/>
      <c r="DQ814" s="14"/>
      <c r="DR814" s="14"/>
      <c r="DS814" s="14"/>
      <c r="DT814" s="14"/>
      <c r="DU814" s="14"/>
      <c r="DV814" s="14"/>
      <c r="DW814" s="14"/>
      <c r="DX814" s="14"/>
      <c r="DY814" s="14"/>
      <c r="DZ814" s="14"/>
      <c r="EA814" s="14"/>
      <c r="EB814" s="14"/>
      <c r="EC814" s="14"/>
      <c r="ED814" s="14"/>
      <c r="EE814" s="14"/>
      <c r="EF814" s="14"/>
      <c r="EG814" s="14"/>
      <c r="EH814" s="14"/>
      <c r="EI814" s="14"/>
      <c r="EJ814" s="14"/>
      <c r="EK814" s="14"/>
      <c r="EL814" s="14"/>
      <c r="EM814" s="14"/>
      <c r="EN814" s="14"/>
      <c r="EO814" s="14"/>
      <c r="EP814" s="14"/>
      <c r="EQ814" s="14"/>
      <c r="ER814" s="14"/>
      <c r="ES814" s="14"/>
      <c r="ET814" s="14"/>
      <c r="EU814" s="14"/>
      <c r="EV814" s="14"/>
      <c r="EW814" s="14"/>
      <c r="EX814" s="14"/>
      <c r="EY814" s="14"/>
      <c r="EZ814" s="14"/>
      <c r="FA814" s="14"/>
      <c r="FB814" s="14"/>
      <c r="FC814" s="14"/>
      <c r="FD814" s="14"/>
      <c r="FE814" s="14"/>
      <c r="FF814" s="14"/>
      <c r="FG814" s="14"/>
      <c r="FH814" s="14"/>
      <c r="FI814" s="14"/>
      <c r="FJ814" s="14"/>
      <c r="FK814" s="14"/>
      <c r="FL814" s="14"/>
      <c r="FM814" s="14"/>
      <c r="FN814" s="14"/>
      <c r="FO814" s="14"/>
      <c r="FP814" s="14"/>
      <c r="FQ814" s="14"/>
      <c r="FR814" s="14"/>
      <c r="FS814" s="14"/>
      <c r="FT814" s="14"/>
      <c r="FU814" s="14"/>
      <c r="FV814" s="14"/>
      <c r="FW814" s="14"/>
      <c r="FX814" s="14"/>
      <c r="FY814" s="14"/>
      <c r="FZ814" s="14"/>
      <c r="GA814" s="14"/>
      <c r="GB814" s="14"/>
      <c r="GC814" s="14"/>
      <c r="GD814" s="14"/>
      <c r="GE814" s="14"/>
      <c r="GF814" s="14"/>
      <c r="GG814" s="14"/>
      <c r="GH814" s="14"/>
      <c r="GI814" s="14"/>
      <c r="GJ814" s="14"/>
      <c r="GK814" s="14"/>
      <c r="GL814" s="14"/>
      <c r="GM814" s="14"/>
      <c r="GN814" s="14"/>
      <c r="GO814" s="14"/>
      <c r="GP814" s="14"/>
      <c r="GQ814" s="14"/>
      <c r="GR814" s="14"/>
      <c r="GS814" s="14"/>
      <c r="GT814" s="14"/>
      <c r="GU814" s="14"/>
      <c r="GV814" s="14"/>
      <c r="GW814" s="14"/>
      <c r="GX814" s="14"/>
      <c r="GY814" s="14"/>
      <c r="GZ814" s="14"/>
      <c r="HA814" s="14"/>
      <c r="HB814" s="14"/>
      <c r="HC814" s="14"/>
      <c r="HD814" s="14"/>
      <c r="HE814" s="14"/>
      <c r="HF814" s="14"/>
      <c r="HG814" s="14"/>
      <c r="HH814" s="14"/>
      <c r="HI814" s="14"/>
      <c r="HJ814" s="14"/>
      <c r="HK814" s="14"/>
      <c r="HL814" s="14"/>
      <c r="HM814" s="14"/>
      <c r="HN814" s="14"/>
      <c r="HO814" s="14"/>
      <c r="HP814" s="14"/>
      <c r="HQ814" s="14"/>
      <c r="HR814" s="14"/>
      <c r="HS814" s="14"/>
      <c r="HT814" s="14"/>
      <c r="HU814" s="14"/>
      <c r="HV814" s="14"/>
      <c r="HW814" s="14"/>
      <c r="HX814" s="14"/>
      <c r="HY814" s="14"/>
      <c r="HZ814" s="14"/>
      <c r="IA814" s="14"/>
      <c r="IB814" s="14"/>
      <c r="IC814" s="14"/>
      <c r="ID814" s="14"/>
      <c r="IE814" s="14"/>
      <c r="IF814" s="14"/>
      <c r="IG814" s="14"/>
      <c r="IH814" s="14"/>
      <c r="II814" s="14"/>
      <c r="IJ814" s="14"/>
      <c r="IK814" s="14"/>
      <c r="IL814" s="14"/>
      <c r="IM814" s="14"/>
      <c r="IN814" s="14"/>
      <c r="IO814" s="14"/>
      <c r="IP814" s="14"/>
      <c r="IQ814" s="14"/>
      <c r="IR814" s="14"/>
      <c r="IS814" s="14"/>
      <c r="IT814" s="14"/>
      <c r="IU814" s="14"/>
      <c r="IV814" s="14"/>
    </row>
    <row r="815" ht="30" customHeight="1" spans="1:256">
      <c r="A815" s="14">
        <v>812</v>
      </c>
      <c r="B815" s="28" t="s">
        <v>3064</v>
      </c>
      <c r="C815" s="14" t="s">
        <v>3065</v>
      </c>
      <c r="D815" s="28" t="s">
        <v>3066</v>
      </c>
      <c r="E815" s="28">
        <v>16</v>
      </c>
      <c r="F815" s="14">
        <v>0</v>
      </c>
      <c r="G815" s="14">
        <v>0</v>
      </c>
      <c r="H815" s="14">
        <v>0</v>
      </c>
      <c r="I815" s="28" t="s">
        <v>1674</v>
      </c>
      <c r="J815" s="133" t="s">
        <v>3067</v>
      </c>
      <c r="K815" s="14" t="s">
        <v>20</v>
      </c>
      <c r="L815" s="14" t="s">
        <v>37</v>
      </c>
      <c r="M815" s="115"/>
      <c r="N815" s="116"/>
      <c r="O815" s="116"/>
      <c r="P815" s="116"/>
      <c r="Q815" s="116"/>
      <c r="R815" s="116"/>
      <c r="S815" s="116"/>
      <c r="T815" s="116"/>
      <c r="U815" s="116"/>
      <c r="V815" s="116"/>
      <c r="W815" s="116"/>
      <c r="X815" s="116"/>
      <c r="Y815" s="116"/>
      <c r="Z815" s="116"/>
      <c r="AA815" s="116"/>
      <c r="AB815" s="116"/>
      <c r="AC815" s="116"/>
      <c r="AD815" s="116"/>
      <c r="AE815" s="116"/>
      <c r="AF815" s="116"/>
      <c r="AG815" s="116"/>
      <c r="AH815" s="116"/>
      <c r="AI815" s="116"/>
      <c r="AJ815" s="116"/>
      <c r="AK815" s="116"/>
      <c r="AL815" s="116"/>
      <c r="AM815" s="116"/>
      <c r="AN815" s="116"/>
      <c r="AO815" s="116"/>
      <c r="AP815" s="116"/>
      <c r="AQ815" s="118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  <c r="CC815" s="14"/>
      <c r="CD815" s="14"/>
      <c r="CE815" s="14"/>
      <c r="CF815" s="14"/>
      <c r="CG815" s="14"/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  <c r="CR815" s="14"/>
      <c r="CS815" s="14"/>
      <c r="CT815" s="14"/>
      <c r="CU815" s="14"/>
      <c r="CV815" s="14"/>
      <c r="CW815" s="14"/>
      <c r="CX815" s="14"/>
      <c r="CY815" s="14"/>
      <c r="CZ815" s="14"/>
      <c r="DA815" s="14"/>
      <c r="DB815" s="14"/>
      <c r="DC815" s="14"/>
      <c r="DD815" s="14"/>
      <c r="DE815" s="14"/>
      <c r="DF815" s="14"/>
      <c r="DG815" s="14"/>
      <c r="DH815" s="14"/>
      <c r="DI815" s="14"/>
      <c r="DJ815" s="14"/>
      <c r="DK815" s="14"/>
      <c r="DL815" s="14"/>
      <c r="DM815" s="14"/>
      <c r="DN815" s="14"/>
      <c r="DO815" s="14"/>
      <c r="DP815" s="14"/>
      <c r="DQ815" s="14"/>
      <c r="DR815" s="14"/>
      <c r="DS815" s="14"/>
      <c r="DT815" s="14"/>
      <c r="DU815" s="14"/>
      <c r="DV815" s="14"/>
      <c r="DW815" s="14"/>
      <c r="DX815" s="14"/>
      <c r="DY815" s="14"/>
      <c r="DZ815" s="14"/>
      <c r="EA815" s="14"/>
      <c r="EB815" s="14"/>
      <c r="EC815" s="14"/>
      <c r="ED815" s="14"/>
      <c r="EE815" s="14"/>
      <c r="EF815" s="14"/>
      <c r="EG815" s="14"/>
      <c r="EH815" s="14"/>
      <c r="EI815" s="14"/>
      <c r="EJ815" s="14"/>
      <c r="EK815" s="14"/>
      <c r="EL815" s="14"/>
      <c r="EM815" s="14"/>
      <c r="EN815" s="14"/>
      <c r="EO815" s="14"/>
      <c r="EP815" s="14"/>
      <c r="EQ815" s="14"/>
      <c r="ER815" s="14"/>
      <c r="ES815" s="14"/>
      <c r="ET815" s="14"/>
      <c r="EU815" s="14"/>
      <c r="EV815" s="14"/>
      <c r="EW815" s="14"/>
      <c r="EX815" s="14"/>
      <c r="EY815" s="14"/>
      <c r="EZ815" s="14"/>
      <c r="FA815" s="14"/>
      <c r="FB815" s="14"/>
      <c r="FC815" s="14"/>
      <c r="FD815" s="14"/>
      <c r="FE815" s="14"/>
      <c r="FF815" s="14"/>
      <c r="FG815" s="14"/>
      <c r="FH815" s="14"/>
      <c r="FI815" s="14"/>
      <c r="FJ815" s="14"/>
      <c r="FK815" s="14"/>
      <c r="FL815" s="14"/>
      <c r="FM815" s="14"/>
      <c r="FN815" s="14"/>
      <c r="FO815" s="14"/>
      <c r="FP815" s="14"/>
      <c r="FQ815" s="14"/>
      <c r="FR815" s="14"/>
      <c r="FS815" s="14"/>
      <c r="FT815" s="14"/>
      <c r="FU815" s="14"/>
      <c r="FV815" s="14"/>
      <c r="FW815" s="14"/>
      <c r="FX815" s="14"/>
      <c r="FY815" s="14"/>
      <c r="FZ815" s="14"/>
      <c r="GA815" s="14"/>
      <c r="GB815" s="14"/>
      <c r="GC815" s="14"/>
      <c r="GD815" s="14"/>
      <c r="GE815" s="14"/>
      <c r="GF815" s="14"/>
      <c r="GG815" s="14"/>
      <c r="GH815" s="14"/>
      <c r="GI815" s="14"/>
      <c r="GJ815" s="14"/>
      <c r="GK815" s="14"/>
      <c r="GL815" s="14"/>
      <c r="GM815" s="14"/>
      <c r="GN815" s="14"/>
      <c r="GO815" s="14"/>
      <c r="GP815" s="14"/>
      <c r="GQ815" s="14"/>
      <c r="GR815" s="14"/>
      <c r="GS815" s="14"/>
      <c r="GT815" s="14"/>
      <c r="GU815" s="14"/>
      <c r="GV815" s="14"/>
      <c r="GW815" s="14"/>
      <c r="GX815" s="14"/>
      <c r="GY815" s="14"/>
      <c r="GZ815" s="14"/>
      <c r="HA815" s="14"/>
      <c r="HB815" s="14"/>
      <c r="HC815" s="14"/>
      <c r="HD815" s="14"/>
      <c r="HE815" s="14"/>
      <c r="HF815" s="14"/>
      <c r="HG815" s="14"/>
      <c r="HH815" s="14"/>
      <c r="HI815" s="14"/>
      <c r="HJ815" s="14"/>
      <c r="HK815" s="14"/>
      <c r="HL815" s="14"/>
      <c r="HM815" s="14"/>
      <c r="HN815" s="14"/>
      <c r="HO815" s="14"/>
      <c r="HP815" s="14"/>
      <c r="HQ815" s="14"/>
      <c r="HR815" s="14"/>
      <c r="HS815" s="14"/>
      <c r="HT815" s="14"/>
      <c r="HU815" s="14"/>
      <c r="HV815" s="14"/>
      <c r="HW815" s="14"/>
      <c r="HX815" s="14"/>
      <c r="HY815" s="14"/>
      <c r="HZ815" s="14"/>
      <c r="IA815" s="14"/>
      <c r="IB815" s="14"/>
      <c r="IC815" s="14"/>
      <c r="ID815" s="14"/>
      <c r="IE815" s="14"/>
      <c r="IF815" s="14"/>
      <c r="IG815" s="14"/>
      <c r="IH815" s="14"/>
      <c r="II815" s="14"/>
      <c r="IJ815" s="14"/>
      <c r="IK815" s="14"/>
      <c r="IL815" s="14"/>
      <c r="IM815" s="14"/>
      <c r="IN815" s="14"/>
      <c r="IO815" s="14"/>
      <c r="IP815" s="14"/>
      <c r="IQ815" s="14"/>
      <c r="IR815" s="14"/>
      <c r="IS815" s="14"/>
      <c r="IT815" s="14"/>
      <c r="IU815" s="14"/>
      <c r="IV815" s="14"/>
    </row>
    <row r="816" ht="30" customHeight="1" spans="1:256">
      <c r="A816" s="14">
        <v>813</v>
      </c>
      <c r="B816" s="28" t="s">
        <v>3068</v>
      </c>
      <c r="C816" s="14" t="s">
        <v>3069</v>
      </c>
      <c r="D816" s="28" t="s">
        <v>3070</v>
      </c>
      <c r="E816" s="28">
        <v>196.4</v>
      </c>
      <c r="F816" s="14">
        <v>0</v>
      </c>
      <c r="G816" s="14">
        <v>0</v>
      </c>
      <c r="H816" s="14">
        <v>0</v>
      </c>
      <c r="I816" s="28" t="s">
        <v>1674</v>
      </c>
      <c r="J816" s="133" t="s">
        <v>3071</v>
      </c>
      <c r="K816" s="14" t="s">
        <v>20</v>
      </c>
      <c r="L816" s="14" t="s">
        <v>21</v>
      </c>
      <c r="M816" s="115"/>
      <c r="N816" s="116"/>
      <c r="O816" s="116"/>
      <c r="P816" s="116"/>
      <c r="Q816" s="116"/>
      <c r="R816" s="116"/>
      <c r="S816" s="116"/>
      <c r="T816" s="116"/>
      <c r="U816" s="116"/>
      <c r="V816" s="116"/>
      <c r="W816" s="116"/>
      <c r="X816" s="116"/>
      <c r="Y816" s="116"/>
      <c r="Z816" s="116"/>
      <c r="AA816" s="116"/>
      <c r="AB816" s="116"/>
      <c r="AC816" s="116"/>
      <c r="AD816" s="116"/>
      <c r="AE816" s="116"/>
      <c r="AF816" s="116"/>
      <c r="AG816" s="116"/>
      <c r="AH816" s="116"/>
      <c r="AI816" s="116"/>
      <c r="AJ816" s="116"/>
      <c r="AK816" s="116"/>
      <c r="AL816" s="116"/>
      <c r="AM816" s="116"/>
      <c r="AN816" s="116"/>
      <c r="AO816" s="116"/>
      <c r="AP816" s="116"/>
      <c r="AQ816" s="118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  <c r="CC816" s="14"/>
      <c r="CD816" s="14"/>
      <c r="CE816" s="14"/>
      <c r="CF816" s="14"/>
      <c r="CG816" s="14"/>
      <c r="CH816" s="14"/>
      <c r="CI816" s="14"/>
      <c r="CJ816" s="14"/>
      <c r="CK816" s="14"/>
      <c r="CL816" s="14"/>
      <c r="CM816" s="14"/>
      <c r="CN816" s="14"/>
      <c r="CO816" s="14"/>
      <c r="CP816" s="14"/>
      <c r="CQ816" s="14"/>
      <c r="CR816" s="14"/>
      <c r="CS816" s="14"/>
      <c r="CT816" s="14"/>
      <c r="CU816" s="14"/>
      <c r="CV816" s="14"/>
      <c r="CW816" s="14"/>
      <c r="CX816" s="14"/>
      <c r="CY816" s="14"/>
      <c r="CZ816" s="14"/>
      <c r="DA816" s="14"/>
      <c r="DB816" s="14"/>
      <c r="DC816" s="14"/>
      <c r="DD816" s="14"/>
      <c r="DE816" s="14"/>
      <c r="DF816" s="14"/>
      <c r="DG816" s="14"/>
      <c r="DH816" s="14"/>
      <c r="DI816" s="14"/>
      <c r="DJ816" s="14"/>
      <c r="DK816" s="14"/>
      <c r="DL816" s="14"/>
      <c r="DM816" s="14"/>
      <c r="DN816" s="14"/>
      <c r="DO816" s="14"/>
      <c r="DP816" s="14"/>
      <c r="DQ816" s="14"/>
      <c r="DR816" s="14"/>
      <c r="DS816" s="14"/>
      <c r="DT816" s="14"/>
      <c r="DU816" s="14"/>
      <c r="DV816" s="14"/>
      <c r="DW816" s="14"/>
      <c r="DX816" s="14"/>
      <c r="DY816" s="14"/>
      <c r="DZ816" s="14"/>
      <c r="EA816" s="14"/>
      <c r="EB816" s="14"/>
      <c r="EC816" s="14"/>
      <c r="ED816" s="14"/>
      <c r="EE816" s="14"/>
      <c r="EF816" s="14"/>
      <c r="EG816" s="14"/>
      <c r="EH816" s="14"/>
      <c r="EI816" s="14"/>
      <c r="EJ816" s="14"/>
      <c r="EK816" s="14"/>
      <c r="EL816" s="14"/>
      <c r="EM816" s="14"/>
      <c r="EN816" s="14"/>
      <c r="EO816" s="14"/>
      <c r="EP816" s="14"/>
      <c r="EQ816" s="14"/>
      <c r="ER816" s="14"/>
      <c r="ES816" s="14"/>
      <c r="ET816" s="14"/>
      <c r="EU816" s="14"/>
      <c r="EV816" s="14"/>
      <c r="EW816" s="14"/>
      <c r="EX816" s="14"/>
      <c r="EY816" s="14"/>
      <c r="EZ816" s="14"/>
      <c r="FA816" s="14"/>
      <c r="FB816" s="14"/>
      <c r="FC816" s="14"/>
      <c r="FD816" s="14"/>
      <c r="FE816" s="14"/>
      <c r="FF816" s="14"/>
      <c r="FG816" s="14"/>
      <c r="FH816" s="14"/>
      <c r="FI816" s="14"/>
      <c r="FJ816" s="14"/>
      <c r="FK816" s="14"/>
      <c r="FL816" s="14"/>
      <c r="FM816" s="14"/>
      <c r="FN816" s="14"/>
      <c r="FO816" s="14"/>
      <c r="FP816" s="14"/>
      <c r="FQ816" s="14"/>
      <c r="FR816" s="14"/>
      <c r="FS816" s="14"/>
      <c r="FT816" s="14"/>
      <c r="FU816" s="14"/>
      <c r="FV816" s="14"/>
      <c r="FW816" s="14"/>
      <c r="FX816" s="14"/>
      <c r="FY816" s="14"/>
      <c r="FZ816" s="14"/>
      <c r="GA816" s="14"/>
      <c r="GB816" s="14"/>
      <c r="GC816" s="14"/>
      <c r="GD816" s="14"/>
      <c r="GE816" s="14"/>
      <c r="GF816" s="14"/>
      <c r="GG816" s="14"/>
      <c r="GH816" s="14"/>
      <c r="GI816" s="14"/>
      <c r="GJ816" s="14"/>
      <c r="GK816" s="14"/>
      <c r="GL816" s="14"/>
      <c r="GM816" s="14"/>
      <c r="GN816" s="14"/>
      <c r="GO816" s="14"/>
      <c r="GP816" s="14"/>
      <c r="GQ816" s="14"/>
      <c r="GR816" s="14"/>
      <c r="GS816" s="14"/>
      <c r="GT816" s="14"/>
      <c r="GU816" s="14"/>
      <c r="GV816" s="14"/>
      <c r="GW816" s="14"/>
      <c r="GX816" s="14"/>
      <c r="GY816" s="14"/>
      <c r="GZ816" s="14"/>
      <c r="HA816" s="14"/>
      <c r="HB816" s="14"/>
      <c r="HC816" s="14"/>
      <c r="HD816" s="14"/>
      <c r="HE816" s="14"/>
      <c r="HF816" s="14"/>
      <c r="HG816" s="14"/>
      <c r="HH816" s="14"/>
      <c r="HI816" s="14"/>
      <c r="HJ816" s="14"/>
      <c r="HK816" s="14"/>
      <c r="HL816" s="14"/>
      <c r="HM816" s="14"/>
      <c r="HN816" s="14"/>
      <c r="HO816" s="14"/>
      <c r="HP816" s="14"/>
      <c r="HQ816" s="14"/>
      <c r="HR816" s="14"/>
      <c r="HS816" s="14"/>
      <c r="HT816" s="14"/>
      <c r="HU816" s="14"/>
      <c r="HV816" s="14"/>
      <c r="HW816" s="14"/>
      <c r="HX816" s="14"/>
      <c r="HY816" s="14"/>
      <c r="HZ816" s="14"/>
      <c r="IA816" s="14"/>
      <c r="IB816" s="14"/>
      <c r="IC816" s="14"/>
      <c r="ID816" s="14"/>
      <c r="IE816" s="14"/>
      <c r="IF816" s="14"/>
      <c r="IG816" s="14"/>
      <c r="IH816" s="14"/>
      <c r="II816" s="14"/>
      <c r="IJ816" s="14"/>
      <c r="IK816" s="14"/>
      <c r="IL816" s="14"/>
      <c r="IM816" s="14"/>
      <c r="IN816" s="14"/>
      <c r="IO816" s="14"/>
      <c r="IP816" s="14"/>
      <c r="IQ816" s="14"/>
      <c r="IR816" s="14"/>
      <c r="IS816" s="14"/>
      <c r="IT816" s="14"/>
      <c r="IU816" s="14"/>
      <c r="IV816" s="14"/>
    </row>
    <row r="817" ht="30" customHeight="1" spans="1:256">
      <c r="A817" s="14">
        <v>814</v>
      </c>
      <c r="B817" s="28" t="s">
        <v>3072</v>
      </c>
      <c r="C817" s="14" t="s">
        <v>3073</v>
      </c>
      <c r="D817" s="28" t="s">
        <v>3074</v>
      </c>
      <c r="E817" s="28">
        <v>10</v>
      </c>
      <c r="F817" s="14">
        <v>0</v>
      </c>
      <c r="G817" s="14">
        <v>0</v>
      </c>
      <c r="H817" s="14">
        <v>0</v>
      </c>
      <c r="I817" s="28" t="s">
        <v>1674</v>
      </c>
      <c r="J817" s="133" t="s">
        <v>3075</v>
      </c>
      <c r="K817" s="14" t="s">
        <v>20</v>
      </c>
      <c r="L817" s="14" t="s">
        <v>21</v>
      </c>
      <c r="M817" s="115"/>
      <c r="N817" s="116"/>
      <c r="O817" s="116"/>
      <c r="P817" s="116"/>
      <c r="Q817" s="116"/>
      <c r="R817" s="116"/>
      <c r="S817" s="116"/>
      <c r="T817" s="116"/>
      <c r="U817" s="116"/>
      <c r="V817" s="116"/>
      <c r="W817" s="116"/>
      <c r="X817" s="116"/>
      <c r="Y817" s="116"/>
      <c r="Z817" s="116"/>
      <c r="AA817" s="116"/>
      <c r="AB817" s="116"/>
      <c r="AC817" s="116"/>
      <c r="AD817" s="116"/>
      <c r="AE817" s="116"/>
      <c r="AF817" s="116"/>
      <c r="AG817" s="116"/>
      <c r="AH817" s="116"/>
      <c r="AI817" s="116"/>
      <c r="AJ817" s="116"/>
      <c r="AK817" s="116"/>
      <c r="AL817" s="116"/>
      <c r="AM817" s="116"/>
      <c r="AN817" s="116"/>
      <c r="AO817" s="116"/>
      <c r="AP817" s="116"/>
      <c r="AQ817" s="118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  <c r="CC817" s="14"/>
      <c r="CD817" s="14"/>
      <c r="CE817" s="14"/>
      <c r="CF817" s="14"/>
      <c r="CG817" s="14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  <c r="CR817" s="14"/>
      <c r="CS817" s="14"/>
      <c r="CT817" s="14"/>
      <c r="CU817" s="14"/>
      <c r="CV817" s="14"/>
      <c r="CW817" s="14"/>
      <c r="CX817" s="14"/>
      <c r="CY817" s="14"/>
      <c r="CZ817" s="14"/>
      <c r="DA817" s="14"/>
      <c r="DB817" s="14"/>
      <c r="DC817" s="14"/>
      <c r="DD817" s="14"/>
      <c r="DE817" s="14"/>
      <c r="DF817" s="14"/>
      <c r="DG817" s="14"/>
      <c r="DH817" s="14"/>
      <c r="DI817" s="14"/>
      <c r="DJ817" s="14"/>
      <c r="DK817" s="14"/>
      <c r="DL817" s="14"/>
      <c r="DM817" s="14"/>
      <c r="DN817" s="14"/>
      <c r="DO817" s="14"/>
      <c r="DP817" s="14"/>
      <c r="DQ817" s="14"/>
      <c r="DR817" s="14"/>
      <c r="DS817" s="14"/>
      <c r="DT817" s="14"/>
      <c r="DU817" s="14"/>
      <c r="DV817" s="14"/>
      <c r="DW817" s="14"/>
      <c r="DX817" s="14"/>
      <c r="DY817" s="14"/>
      <c r="DZ817" s="14"/>
      <c r="EA817" s="14"/>
      <c r="EB817" s="14"/>
      <c r="EC817" s="14"/>
      <c r="ED817" s="14"/>
      <c r="EE817" s="14"/>
      <c r="EF817" s="14"/>
      <c r="EG817" s="14"/>
      <c r="EH817" s="14"/>
      <c r="EI817" s="14"/>
      <c r="EJ817" s="14"/>
      <c r="EK817" s="14"/>
      <c r="EL817" s="14"/>
      <c r="EM817" s="14"/>
      <c r="EN817" s="14"/>
      <c r="EO817" s="14"/>
      <c r="EP817" s="14"/>
      <c r="EQ817" s="14"/>
      <c r="ER817" s="14"/>
      <c r="ES817" s="14"/>
      <c r="ET817" s="14"/>
      <c r="EU817" s="14"/>
      <c r="EV817" s="14"/>
      <c r="EW817" s="14"/>
      <c r="EX817" s="14"/>
      <c r="EY817" s="14"/>
      <c r="EZ817" s="14"/>
      <c r="FA817" s="14"/>
      <c r="FB817" s="14"/>
      <c r="FC817" s="14"/>
      <c r="FD817" s="14"/>
      <c r="FE817" s="14"/>
      <c r="FF817" s="14"/>
      <c r="FG817" s="14"/>
      <c r="FH817" s="14"/>
      <c r="FI817" s="14"/>
      <c r="FJ817" s="14"/>
      <c r="FK817" s="14"/>
      <c r="FL817" s="14"/>
      <c r="FM817" s="14"/>
      <c r="FN817" s="14"/>
      <c r="FO817" s="14"/>
      <c r="FP817" s="14"/>
      <c r="FQ817" s="14"/>
      <c r="FR817" s="14"/>
      <c r="FS817" s="14"/>
      <c r="FT817" s="14"/>
      <c r="FU817" s="14"/>
      <c r="FV817" s="14"/>
      <c r="FW817" s="14"/>
      <c r="FX817" s="14"/>
      <c r="FY817" s="14"/>
      <c r="FZ817" s="14"/>
      <c r="GA817" s="14"/>
      <c r="GB817" s="14"/>
      <c r="GC817" s="14"/>
      <c r="GD817" s="14"/>
      <c r="GE817" s="14"/>
      <c r="GF817" s="14"/>
      <c r="GG817" s="14"/>
      <c r="GH817" s="14"/>
      <c r="GI817" s="14"/>
      <c r="GJ817" s="14"/>
      <c r="GK817" s="14"/>
      <c r="GL817" s="14"/>
      <c r="GM817" s="14"/>
      <c r="GN817" s="14"/>
      <c r="GO817" s="14"/>
      <c r="GP817" s="14"/>
      <c r="GQ817" s="14"/>
      <c r="GR817" s="14"/>
      <c r="GS817" s="14"/>
      <c r="GT817" s="14"/>
      <c r="GU817" s="14"/>
      <c r="GV817" s="14"/>
      <c r="GW817" s="14"/>
      <c r="GX817" s="14"/>
      <c r="GY817" s="14"/>
      <c r="GZ817" s="14"/>
      <c r="HA817" s="14"/>
      <c r="HB817" s="14"/>
      <c r="HC817" s="14"/>
      <c r="HD817" s="14"/>
      <c r="HE817" s="14"/>
      <c r="HF817" s="14"/>
      <c r="HG817" s="14"/>
      <c r="HH817" s="14"/>
      <c r="HI817" s="14"/>
      <c r="HJ817" s="14"/>
      <c r="HK817" s="14"/>
      <c r="HL817" s="14"/>
      <c r="HM817" s="14"/>
      <c r="HN817" s="14"/>
      <c r="HO817" s="14"/>
      <c r="HP817" s="14"/>
      <c r="HQ817" s="14"/>
      <c r="HR817" s="14"/>
      <c r="HS817" s="14"/>
      <c r="HT817" s="14"/>
      <c r="HU817" s="14"/>
      <c r="HV817" s="14"/>
      <c r="HW817" s="14"/>
      <c r="HX817" s="14"/>
      <c r="HY817" s="14"/>
      <c r="HZ817" s="14"/>
      <c r="IA817" s="14"/>
      <c r="IB817" s="14"/>
      <c r="IC817" s="14"/>
      <c r="ID817" s="14"/>
      <c r="IE817" s="14"/>
      <c r="IF817" s="14"/>
      <c r="IG817" s="14"/>
      <c r="IH817" s="14"/>
      <c r="II817" s="14"/>
      <c r="IJ817" s="14"/>
      <c r="IK817" s="14"/>
      <c r="IL817" s="14"/>
      <c r="IM817" s="14"/>
      <c r="IN817" s="14"/>
      <c r="IO817" s="14"/>
      <c r="IP817" s="14"/>
      <c r="IQ817" s="14"/>
      <c r="IR817" s="14"/>
      <c r="IS817" s="14"/>
      <c r="IT817" s="14"/>
      <c r="IU817" s="14"/>
      <c r="IV817" s="14"/>
    </row>
    <row r="818" ht="30" customHeight="1" spans="1:256">
      <c r="A818" s="14">
        <v>815</v>
      </c>
      <c r="B818" s="28" t="s">
        <v>3076</v>
      </c>
      <c r="C818" s="14" t="s">
        <v>3077</v>
      </c>
      <c r="D818" s="28" t="s">
        <v>3078</v>
      </c>
      <c r="E818" s="28">
        <v>30</v>
      </c>
      <c r="F818" s="14">
        <v>4</v>
      </c>
      <c r="G818" s="14">
        <v>4</v>
      </c>
      <c r="H818" s="14">
        <v>0</v>
      </c>
      <c r="I818" s="28" t="s">
        <v>1674</v>
      </c>
      <c r="J818" s="133" t="s">
        <v>3079</v>
      </c>
      <c r="K818" s="14" t="s">
        <v>20</v>
      </c>
      <c r="L818" s="14" t="s">
        <v>37</v>
      </c>
      <c r="M818" s="115"/>
      <c r="N818" s="116"/>
      <c r="O818" s="116"/>
      <c r="P818" s="116"/>
      <c r="Q818" s="116"/>
      <c r="R818" s="116"/>
      <c r="S818" s="116"/>
      <c r="T818" s="116"/>
      <c r="U818" s="116"/>
      <c r="V818" s="116"/>
      <c r="W818" s="116"/>
      <c r="X818" s="116"/>
      <c r="Y818" s="116"/>
      <c r="Z818" s="116"/>
      <c r="AA818" s="116"/>
      <c r="AB818" s="116"/>
      <c r="AC818" s="116"/>
      <c r="AD818" s="116"/>
      <c r="AE818" s="116"/>
      <c r="AF818" s="116"/>
      <c r="AG818" s="116"/>
      <c r="AH818" s="116"/>
      <c r="AI818" s="116"/>
      <c r="AJ818" s="116"/>
      <c r="AK818" s="116"/>
      <c r="AL818" s="116"/>
      <c r="AM818" s="116"/>
      <c r="AN818" s="116"/>
      <c r="AO818" s="116"/>
      <c r="AP818" s="116"/>
      <c r="AQ818" s="118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  <c r="CC818" s="14"/>
      <c r="CD818" s="14"/>
      <c r="CE818" s="14"/>
      <c r="CF818" s="14"/>
      <c r="CG818" s="14"/>
      <c r="CH818" s="14"/>
      <c r="CI818" s="14"/>
      <c r="CJ818" s="14"/>
      <c r="CK818" s="14"/>
      <c r="CL818" s="14"/>
      <c r="CM818" s="14"/>
      <c r="CN818" s="14"/>
      <c r="CO818" s="14"/>
      <c r="CP818" s="14"/>
      <c r="CQ818" s="14"/>
      <c r="CR818" s="14"/>
      <c r="CS818" s="14"/>
      <c r="CT818" s="14"/>
      <c r="CU818" s="14"/>
      <c r="CV818" s="14"/>
      <c r="CW818" s="14"/>
      <c r="CX818" s="14"/>
      <c r="CY818" s="14"/>
      <c r="CZ818" s="14"/>
      <c r="DA818" s="14"/>
      <c r="DB818" s="14"/>
      <c r="DC818" s="14"/>
      <c r="DD818" s="14"/>
      <c r="DE818" s="14"/>
      <c r="DF818" s="14"/>
      <c r="DG818" s="14"/>
      <c r="DH818" s="14"/>
      <c r="DI818" s="14"/>
      <c r="DJ818" s="14"/>
      <c r="DK818" s="14"/>
      <c r="DL818" s="14"/>
      <c r="DM818" s="14"/>
      <c r="DN818" s="14"/>
      <c r="DO818" s="14"/>
      <c r="DP818" s="14"/>
      <c r="DQ818" s="14"/>
      <c r="DR818" s="14"/>
      <c r="DS818" s="14"/>
      <c r="DT818" s="14"/>
      <c r="DU818" s="14"/>
      <c r="DV818" s="14"/>
      <c r="DW818" s="14"/>
      <c r="DX818" s="14"/>
      <c r="DY818" s="14"/>
      <c r="DZ818" s="14"/>
      <c r="EA818" s="14"/>
      <c r="EB818" s="14"/>
      <c r="EC818" s="14"/>
      <c r="ED818" s="14"/>
      <c r="EE818" s="14"/>
      <c r="EF818" s="14"/>
      <c r="EG818" s="14"/>
      <c r="EH818" s="14"/>
      <c r="EI818" s="14"/>
      <c r="EJ818" s="14"/>
      <c r="EK818" s="14"/>
      <c r="EL818" s="14"/>
      <c r="EM818" s="14"/>
      <c r="EN818" s="14"/>
      <c r="EO818" s="14"/>
      <c r="EP818" s="14"/>
      <c r="EQ818" s="14"/>
      <c r="ER818" s="14"/>
      <c r="ES818" s="14"/>
      <c r="ET818" s="14"/>
      <c r="EU818" s="14"/>
      <c r="EV818" s="14"/>
      <c r="EW818" s="14"/>
      <c r="EX818" s="14"/>
      <c r="EY818" s="14"/>
      <c r="EZ818" s="14"/>
      <c r="FA818" s="14"/>
      <c r="FB818" s="14"/>
      <c r="FC818" s="14"/>
      <c r="FD818" s="14"/>
      <c r="FE818" s="14"/>
      <c r="FF818" s="14"/>
      <c r="FG818" s="14"/>
      <c r="FH818" s="14"/>
      <c r="FI818" s="14"/>
      <c r="FJ818" s="14"/>
      <c r="FK818" s="14"/>
      <c r="FL818" s="14"/>
      <c r="FM818" s="14"/>
      <c r="FN818" s="14"/>
      <c r="FO818" s="14"/>
      <c r="FP818" s="14"/>
      <c r="FQ818" s="14"/>
      <c r="FR818" s="14"/>
      <c r="FS818" s="14"/>
      <c r="FT818" s="14"/>
      <c r="FU818" s="14"/>
      <c r="FV818" s="14"/>
      <c r="FW818" s="14"/>
      <c r="FX818" s="14"/>
      <c r="FY818" s="14"/>
      <c r="FZ818" s="14"/>
      <c r="GA818" s="14"/>
      <c r="GB818" s="14"/>
      <c r="GC818" s="14"/>
      <c r="GD818" s="14"/>
      <c r="GE818" s="14"/>
      <c r="GF818" s="14"/>
      <c r="GG818" s="14"/>
      <c r="GH818" s="14"/>
      <c r="GI818" s="14"/>
      <c r="GJ818" s="14"/>
      <c r="GK818" s="14"/>
      <c r="GL818" s="14"/>
      <c r="GM818" s="14"/>
      <c r="GN818" s="14"/>
      <c r="GO818" s="14"/>
      <c r="GP818" s="14"/>
      <c r="GQ818" s="14"/>
      <c r="GR818" s="14"/>
      <c r="GS818" s="14"/>
      <c r="GT818" s="14"/>
      <c r="GU818" s="14"/>
      <c r="GV818" s="14"/>
      <c r="GW818" s="14"/>
      <c r="GX818" s="14"/>
      <c r="GY818" s="14"/>
      <c r="GZ818" s="14"/>
      <c r="HA818" s="14"/>
      <c r="HB818" s="14"/>
      <c r="HC818" s="14"/>
      <c r="HD818" s="14"/>
      <c r="HE818" s="14"/>
      <c r="HF818" s="14"/>
      <c r="HG818" s="14"/>
      <c r="HH818" s="14"/>
      <c r="HI818" s="14"/>
      <c r="HJ818" s="14"/>
      <c r="HK818" s="14"/>
      <c r="HL818" s="14"/>
      <c r="HM818" s="14"/>
      <c r="HN818" s="14"/>
      <c r="HO818" s="14"/>
      <c r="HP818" s="14"/>
      <c r="HQ818" s="14"/>
      <c r="HR818" s="14"/>
      <c r="HS818" s="14"/>
      <c r="HT818" s="14"/>
      <c r="HU818" s="14"/>
      <c r="HV818" s="14"/>
      <c r="HW818" s="14"/>
      <c r="HX818" s="14"/>
      <c r="HY818" s="14"/>
      <c r="HZ818" s="14"/>
      <c r="IA818" s="14"/>
      <c r="IB818" s="14"/>
      <c r="IC818" s="14"/>
      <c r="ID818" s="14"/>
      <c r="IE818" s="14"/>
      <c r="IF818" s="14"/>
      <c r="IG818" s="14"/>
      <c r="IH818" s="14"/>
      <c r="II818" s="14"/>
      <c r="IJ818" s="14"/>
      <c r="IK818" s="14"/>
      <c r="IL818" s="14"/>
      <c r="IM818" s="14"/>
      <c r="IN818" s="14"/>
      <c r="IO818" s="14"/>
      <c r="IP818" s="14"/>
      <c r="IQ818" s="14"/>
      <c r="IR818" s="14"/>
      <c r="IS818" s="14"/>
      <c r="IT818" s="14"/>
      <c r="IU818" s="14"/>
      <c r="IV818" s="14"/>
    </row>
    <row r="819" ht="30" customHeight="1" spans="1:256">
      <c r="A819" s="14">
        <v>816</v>
      </c>
      <c r="B819" s="28" t="s">
        <v>3080</v>
      </c>
      <c r="C819" s="14" t="s">
        <v>3081</v>
      </c>
      <c r="D819" s="28" t="s">
        <v>3082</v>
      </c>
      <c r="E819" s="28">
        <v>14</v>
      </c>
      <c r="F819" s="14"/>
      <c r="G819" s="14"/>
      <c r="H819" s="14"/>
      <c r="I819" s="28" t="s">
        <v>1674</v>
      </c>
      <c r="J819" s="133" t="s">
        <v>3083</v>
      </c>
      <c r="K819" s="14" t="s">
        <v>74</v>
      </c>
      <c r="L819" s="14" t="s">
        <v>21</v>
      </c>
      <c r="M819" s="115"/>
      <c r="N819" s="116"/>
      <c r="O819" s="116"/>
      <c r="P819" s="116"/>
      <c r="Q819" s="116"/>
      <c r="R819" s="116"/>
      <c r="S819" s="116"/>
      <c r="T819" s="116"/>
      <c r="U819" s="116"/>
      <c r="V819" s="116"/>
      <c r="W819" s="116"/>
      <c r="X819" s="116"/>
      <c r="Y819" s="116"/>
      <c r="Z819" s="116"/>
      <c r="AA819" s="116"/>
      <c r="AB819" s="116"/>
      <c r="AC819" s="116"/>
      <c r="AD819" s="116"/>
      <c r="AE819" s="116"/>
      <c r="AF819" s="116"/>
      <c r="AG819" s="116"/>
      <c r="AH819" s="116"/>
      <c r="AI819" s="116"/>
      <c r="AJ819" s="116"/>
      <c r="AK819" s="116"/>
      <c r="AL819" s="116"/>
      <c r="AM819" s="116"/>
      <c r="AN819" s="116"/>
      <c r="AO819" s="116"/>
      <c r="AP819" s="116"/>
      <c r="AQ819" s="118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  <c r="CC819" s="14"/>
      <c r="CD819" s="14"/>
      <c r="CE819" s="14"/>
      <c r="CF819" s="14"/>
      <c r="CG819" s="14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  <c r="CS819" s="14"/>
      <c r="CT819" s="14"/>
      <c r="CU819" s="14"/>
      <c r="CV819" s="14"/>
      <c r="CW819" s="14"/>
      <c r="CX819" s="14"/>
      <c r="CY819" s="14"/>
      <c r="CZ819" s="14"/>
      <c r="DA819" s="14"/>
      <c r="DB819" s="14"/>
      <c r="DC819" s="14"/>
      <c r="DD819" s="14"/>
      <c r="DE819" s="14"/>
      <c r="DF819" s="14"/>
      <c r="DG819" s="14"/>
      <c r="DH819" s="14"/>
      <c r="DI819" s="14"/>
      <c r="DJ819" s="14"/>
      <c r="DK819" s="14"/>
      <c r="DL819" s="14"/>
      <c r="DM819" s="14"/>
      <c r="DN819" s="14"/>
      <c r="DO819" s="14"/>
      <c r="DP819" s="14"/>
      <c r="DQ819" s="14"/>
      <c r="DR819" s="14"/>
      <c r="DS819" s="14"/>
      <c r="DT819" s="14"/>
      <c r="DU819" s="14"/>
      <c r="DV819" s="14"/>
      <c r="DW819" s="14"/>
      <c r="DX819" s="14"/>
      <c r="DY819" s="14"/>
      <c r="DZ819" s="14"/>
      <c r="EA819" s="14"/>
      <c r="EB819" s="14"/>
      <c r="EC819" s="14"/>
      <c r="ED819" s="14"/>
      <c r="EE819" s="14"/>
      <c r="EF819" s="14"/>
      <c r="EG819" s="14"/>
      <c r="EH819" s="14"/>
      <c r="EI819" s="14"/>
      <c r="EJ819" s="14"/>
      <c r="EK819" s="14"/>
      <c r="EL819" s="14"/>
      <c r="EM819" s="14"/>
      <c r="EN819" s="14"/>
      <c r="EO819" s="14"/>
      <c r="EP819" s="14"/>
      <c r="EQ819" s="14"/>
      <c r="ER819" s="14"/>
      <c r="ES819" s="14"/>
      <c r="ET819" s="14"/>
      <c r="EU819" s="14"/>
      <c r="EV819" s="14"/>
      <c r="EW819" s="14"/>
      <c r="EX819" s="14"/>
      <c r="EY819" s="14"/>
      <c r="EZ819" s="14"/>
      <c r="FA819" s="14"/>
      <c r="FB819" s="14"/>
      <c r="FC819" s="14"/>
      <c r="FD819" s="14"/>
      <c r="FE819" s="14"/>
      <c r="FF819" s="14"/>
      <c r="FG819" s="14"/>
      <c r="FH819" s="14"/>
      <c r="FI819" s="14"/>
      <c r="FJ819" s="14"/>
      <c r="FK819" s="14"/>
      <c r="FL819" s="14"/>
      <c r="FM819" s="14"/>
      <c r="FN819" s="14"/>
      <c r="FO819" s="14"/>
      <c r="FP819" s="14"/>
      <c r="FQ819" s="14"/>
      <c r="FR819" s="14"/>
      <c r="FS819" s="14"/>
      <c r="FT819" s="14"/>
      <c r="FU819" s="14"/>
      <c r="FV819" s="14"/>
      <c r="FW819" s="14"/>
      <c r="FX819" s="14"/>
      <c r="FY819" s="14"/>
      <c r="FZ819" s="14"/>
      <c r="GA819" s="14"/>
      <c r="GB819" s="14"/>
      <c r="GC819" s="14"/>
      <c r="GD819" s="14"/>
      <c r="GE819" s="14"/>
      <c r="GF819" s="14"/>
      <c r="GG819" s="14"/>
      <c r="GH819" s="14"/>
      <c r="GI819" s="14"/>
      <c r="GJ819" s="14"/>
      <c r="GK819" s="14"/>
      <c r="GL819" s="14"/>
      <c r="GM819" s="14"/>
      <c r="GN819" s="14"/>
      <c r="GO819" s="14"/>
      <c r="GP819" s="14"/>
      <c r="GQ819" s="14"/>
      <c r="GR819" s="14"/>
      <c r="GS819" s="14"/>
      <c r="GT819" s="14"/>
      <c r="GU819" s="14"/>
      <c r="GV819" s="14"/>
      <c r="GW819" s="14"/>
      <c r="GX819" s="14"/>
      <c r="GY819" s="14"/>
      <c r="GZ819" s="14"/>
      <c r="HA819" s="14"/>
      <c r="HB819" s="14"/>
      <c r="HC819" s="14"/>
      <c r="HD819" s="14"/>
      <c r="HE819" s="14"/>
      <c r="HF819" s="14"/>
      <c r="HG819" s="14"/>
      <c r="HH819" s="14"/>
      <c r="HI819" s="14"/>
      <c r="HJ819" s="14"/>
      <c r="HK819" s="14"/>
      <c r="HL819" s="14"/>
      <c r="HM819" s="14"/>
      <c r="HN819" s="14"/>
      <c r="HO819" s="14"/>
      <c r="HP819" s="14"/>
      <c r="HQ819" s="14"/>
      <c r="HR819" s="14"/>
      <c r="HS819" s="14"/>
      <c r="HT819" s="14"/>
      <c r="HU819" s="14"/>
      <c r="HV819" s="14"/>
      <c r="HW819" s="14"/>
      <c r="HX819" s="14"/>
      <c r="HY819" s="14"/>
      <c r="HZ819" s="14"/>
      <c r="IA819" s="14"/>
      <c r="IB819" s="14"/>
      <c r="IC819" s="14"/>
      <c r="ID819" s="14"/>
      <c r="IE819" s="14"/>
      <c r="IF819" s="14"/>
      <c r="IG819" s="14"/>
      <c r="IH819" s="14"/>
      <c r="II819" s="14"/>
      <c r="IJ819" s="14"/>
      <c r="IK819" s="14"/>
      <c r="IL819" s="14"/>
      <c r="IM819" s="14"/>
      <c r="IN819" s="14"/>
      <c r="IO819" s="14"/>
      <c r="IP819" s="14"/>
      <c r="IQ819" s="14"/>
      <c r="IR819" s="14"/>
      <c r="IS819" s="14"/>
      <c r="IT819" s="14"/>
      <c r="IU819" s="14"/>
      <c r="IV819" s="14"/>
    </row>
    <row r="820" ht="30" customHeight="1" spans="1:256">
      <c r="A820" s="14">
        <v>817</v>
      </c>
      <c r="B820" s="28" t="s">
        <v>3084</v>
      </c>
      <c r="C820" s="14" t="s">
        <v>3085</v>
      </c>
      <c r="D820" s="28" t="s">
        <v>3086</v>
      </c>
      <c r="E820" s="28">
        <v>10</v>
      </c>
      <c r="F820" s="14">
        <v>0</v>
      </c>
      <c r="G820" s="14">
        <v>0</v>
      </c>
      <c r="H820" s="14">
        <v>0</v>
      </c>
      <c r="I820" s="28" t="s">
        <v>1674</v>
      </c>
      <c r="J820" s="133" t="s">
        <v>3087</v>
      </c>
      <c r="K820" s="14" t="s">
        <v>20</v>
      </c>
      <c r="L820" s="14" t="s">
        <v>37</v>
      </c>
      <c r="M820" s="115"/>
      <c r="N820" s="116"/>
      <c r="O820" s="116"/>
      <c r="P820" s="116"/>
      <c r="Q820" s="116"/>
      <c r="R820" s="116"/>
      <c r="S820" s="116"/>
      <c r="T820" s="116"/>
      <c r="U820" s="116"/>
      <c r="V820" s="116"/>
      <c r="W820" s="116"/>
      <c r="X820" s="116"/>
      <c r="Y820" s="116"/>
      <c r="Z820" s="116"/>
      <c r="AA820" s="116"/>
      <c r="AB820" s="116"/>
      <c r="AC820" s="116"/>
      <c r="AD820" s="116"/>
      <c r="AE820" s="116"/>
      <c r="AF820" s="116"/>
      <c r="AG820" s="116"/>
      <c r="AH820" s="116"/>
      <c r="AI820" s="116"/>
      <c r="AJ820" s="116"/>
      <c r="AK820" s="116"/>
      <c r="AL820" s="116"/>
      <c r="AM820" s="116"/>
      <c r="AN820" s="116"/>
      <c r="AO820" s="116"/>
      <c r="AP820" s="116"/>
      <c r="AQ820" s="118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  <c r="CC820" s="14"/>
      <c r="CD820" s="14"/>
      <c r="CE820" s="14"/>
      <c r="CF820" s="14"/>
      <c r="CG820" s="14"/>
      <c r="CH820" s="14"/>
      <c r="CI820" s="14"/>
      <c r="CJ820" s="14"/>
      <c r="CK820" s="14"/>
      <c r="CL820" s="14"/>
      <c r="CM820" s="14"/>
      <c r="CN820" s="14"/>
      <c r="CO820" s="14"/>
      <c r="CP820" s="14"/>
      <c r="CQ820" s="14"/>
      <c r="CR820" s="14"/>
      <c r="CS820" s="14"/>
      <c r="CT820" s="14"/>
      <c r="CU820" s="14"/>
      <c r="CV820" s="14"/>
      <c r="CW820" s="14"/>
      <c r="CX820" s="14"/>
      <c r="CY820" s="14"/>
      <c r="CZ820" s="14"/>
      <c r="DA820" s="14"/>
      <c r="DB820" s="14"/>
      <c r="DC820" s="14"/>
      <c r="DD820" s="14"/>
      <c r="DE820" s="14"/>
      <c r="DF820" s="14"/>
      <c r="DG820" s="14"/>
      <c r="DH820" s="14"/>
      <c r="DI820" s="14"/>
      <c r="DJ820" s="14"/>
      <c r="DK820" s="14"/>
      <c r="DL820" s="14"/>
      <c r="DM820" s="14"/>
      <c r="DN820" s="14"/>
      <c r="DO820" s="14"/>
      <c r="DP820" s="14"/>
      <c r="DQ820" s="14"/>
      <c r="DR820" s="14"/>
      <c r="DS820" s="14"/>
      <c r="DT820" s="14"/>
      <c r="DU820" s="14"/>
      <c r="DV820" s="14"/>
      <c r="DW820" s="14"/>
      <c r="DX820" s="14"/>
      <c r="DY820" s="14"/>
      <c r="DZ820" s="14"/>
      <c r="EA820" s="14"/>
      <c r="EB820" s="14"/>
      <c r="EC820" s="14"/>
      <c r="ED820" s="14"/>
      <c r="EE820" s="14"/>
      <c r="EF820" s="14"/>
      <c r="EG820" s="14"/>
      <c r="EH820" s="14"/>
      <c r="EI820" s="14"/>
      <c r="EJ820" s="14"/>
      <c r="EK820" s="14"/>
      <c r="EL820" s="14"/>
      <c r="EM820" s="14"/>
      <c r="EN820" s="14"/>
      <c r="EO820" s="14"/>
      <c r="EP820" s="14"/>
      <c r="EQ820" s="14"/>
      <c r="ER820" s="14"/>
      <c r="ES820" s="14"/>
      <c r="ET820" s="14"/>
      <c r="EU820" s="14"/>
      <c r="EV820" s="14"/>
      <c r="EW820" s="14"/>
      <c r="EX820" s="14"/>
      <c r="EY820" s="14"/>
      <c r="EZ820" s="14"/>
      <c r="FA820" s="14"/>
      <c r="FB820" s="14"/>
      <c r="FC820" s="14"/>
      <c r="FD820" s="14"/>
      <c r="FE820" s="14"/>
      <c r="FF820" s="14"/>
      <c r="FG820" s="14"/>
      <c r="FH820" s="14"/>
      <c r="FI820" s="14"/>
      <c r="FJ820" s="14"/>
      <c r="FK820" s="14"/>
      <c r="FL820" s="14"/>
      <c r="FM820" s="14"/>
      <c r="FN820" s="14"/>
      <c r="FO820" s="14"/>
      <c r="FP820" s="14"/>
      <c r="FQ820" s="14"/>
      <c r="FR820" s="14"/>
      <c r="FS820" s="14"/>
      <c r="FT820" s="14"/>
      <c r="FU820" s="14"/>
      <c r="FV820" s="14"/>
      <c r="FW820" s="14"/>
      <c r="FX820" s="14"/>
      <c r="FY820" s="14"/>
      <c r="FZ820" s="14"/>
      <c r="GA820" s="14"/>
      <c r="GB820" s="14"/>
      <c r="GC820" s="14"/>
      <c r="GD820" s="14"/>
      <c r="GE820" s="14"/>
      <c r="GF820" s="14"/>
      <c r="GG820" s="14"/>
      <c r="GH820" s="14"/>
      <c r="GI820" s="14"/>
      <c r="GJ820" s="14"/>
      <c r="GK820" s="14"/>
      <c r="GL820" s="14"/>
      <c r="GM820" s="14"/>
      <c r="GN820" s="14"/>
      <c r="GO820" s="14"/>
      <c r="GP820" s="14"/>
      <c r="GQ820" s="14"/>
      <c r="GR820" s="14"/>
      <c r="GS820" s="14"/>
      <c r="GT820" s="14"/>
      <c r="GU820" s="14"/>
      <c r="GV820" s="14"/>
      <c r="GW820" s="14"/>
      <c r="GX820" s="14"/>
      <c r="GY820" s="14"/>
      <c r="GZ820" s="14"/>
      <c r="HA820" s="14"/>
      <c r="HB820" s="14"/>
      <c r="HC820" s="14"/>
      <c r="HD820" s="14"/>
      <c r="HE820" s="14"/>
      <c r="HF820" s="14"/>
      <c r="HG820" s="14"/>
      <c r="HH820" s="14"/>
      <c r="HI820" s="14"/>
      <c r="HJ820" s="14"/>
      <c r="HK820" s="14"/>
      <c r="HL820" s="14"/>
      <c r="HM820" s="14"/>
      <c r="HN820" s="14"/>
      <c r="HO820" s="14"/>
      <c r="HP820" s="14"/>
      <c r="HQ820" s="14"/>
      <c r="HR820" s="14"/>
      <c r="HS820" s="14"/>
      <c r="HT820" s="14"/>
      <c r="HU820" s="14"/>
      <c r="HV820" s="14"/>
      <c r="HW820" s="14"/>
      <c r="HX820" s="14"/>
      <c r="HY820" s="14"/>
      <c r="HZ820" s="14"/>
      <c r="IA820" s="14"/>
      <c r="IB820" s="14"/>
      <c r="IC820" s="14"/>
      <c r="ID820" s="14"/>
      <c r="IE820" s="14"/>
      <c r="IF820" s="14"/>
      <c r="IG820" s="14"/>
      <c r="IH820" s="14"/>
      <c r="II820" s="14"/>
      <c r="IJ820" s="14"/>
      <c r="IK820" s="14"/>
      <c r="IL820" s="14"/>
      <c r="IM820" s="14"/>
      <c r="IN820" s="14"/>
      <c r="IO820" s="14"/>
      <c r="IP820" s="14"/>
      <c r="IQ820" s="14"/>
      <c r="IR820" s="14"/>
      <c r="IS820" s="14"/>
      <c r="IT820" s="14"/>
      <c r="IU820" s="14"/>
      <c r="IV820" s="14"/>
    </row>
    <row r="821" ht="30" customHeight="1" spans="1:256">
      <c r="A821" s="14">
        <v>818</v>
      </c>
      <c r="B821" s="28" t="s">
        <v>3088</v>
      </c>
      <c r="C821" s="14" t="s">
        <v>3089</v>
      </c>
      <c r="D821" s="28" t="s">
        <v>3090</v>
      </c>
      <c r="E821" s="28">
        <v>920.44</v>
      </c>
      <c r="F821" s="14">
        <v>0</v>
      </c>
      <c r="G821" s="14">
        <v>0</v>
      </c>
      <c r="H821" s="14">
        <v>0</v>
      </c>
      <c r="I821" s="28" t="s">
        <v>1674</v>
      </c>
      <c r="J821" s="133" t="s">
        <v>3091</v>
      </c>
      <c r="K821" s="14" t="s">
        <v>20</v>
      </c>
      <c r="L821" s="14" t="s">
        <v>21</v>
      </c>
      <c r="M821" s="115"/>
      <c r="N821" s="116"/>
      <c r="O821" s="116"/>
      <c r="P821" s="116"/>
      <c r="Q821" s="116"/>
      <c r="R821" s="116"/>
      <c r="S821" s="116"/>
      <c r="T821" s="116"/>
      <c r="U821" s="116"/>
      <c r="V821" s="116"/>
      <c r="W821" s="116"/>
      <c r="X821" s="116"/>
      <c r="Y821" s="116"/>
      <c r="Z821" s="116"/>
      <c r="AA821" s="116"/>
      <c r="AB821" s="116"/>
      <c r="AC821" s="116"/>
      <c r="AD821" s="116"/>
      <c r="AE821" s="116"/>
      <c r="AF821" s="116"/>
      <c r="AG821" s="116"/>
      <c r="AH821" s="116"/>
      <c r="AI821" s="116"/>
      <c r="AJ821" s="116"/>
      <c r="AK821" s="116"/>
      <c r="AL821" s="116"/>
      <c r="AM821" s="116"/>
      <c r="AN821" s="116"/>
      <c r="AO821" s="116"/>
      <c r="AP821" s="116"/>
      <c r="AQ821" s="118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  <c r="CR821" s="14"/>
      <c r="CS821" s="14"/>
      <c r="CT821" s="14"/>
      <c r="CU821" s="14"/>
      <c r="CV821" s="14"/>
      <c r="CW821" s="14"/>
      <c r="CX821" s="14"/>
      <c r="CY821" s="14"/>
      <c r="CZ821" s="14"/>
      <c r="DA821" s="14"/>
      <c r="DB821" s="14"/>
      <c r="DC821" s="14"/>
      <c r="DD821" s="14"/>
      <c r="DE821" s="14"/>
      <c r="DF821" s="14"/>
      <c r="DG821" s="14"/>
      <c r="DH821" s="14"/>
      <c r="DI821" s="14"/>
      <c r="DJ821" s="14"/>
      <c r="DK821" s="14"/>
      <c r="DL821" s="14"/>
      <c r="DM821" s="14"/>
      <c r="DN821" s="14"/>
      <c r="DO821" s="14"/>
      <c r="DP821" s="14"/>
      <c r="DQ821" s="14"/>
      <c r="DR821" s="14"/>
      <c r="DS821" s="14"/>
      <c r="DT821" s="14"/>
      <c r="DU821" s="14"/>
      <c r="DV821" s="14"/>
      <c r="DW821" s="14"/>
      <c r="DX821" s="14"/>
      <c r="DY821" s="14"/>
      <c r="DZ821" s="14"/>
      <c r="EA821" s="14"/>
      <c r="EB821" s="14"/>
      <c r="EC821" s="14"/>
      <c r="ED821" s="14"/>
      <c r="EE821" s="14"/>
      <c r="EF821" s="14"/>
      <c r="EG821" s="14"/>
      <c r="EH821" s="14"/>
      <c r="EI821" s="14"/>
      <c r="EJ821" s="14"/>
      <c r="EK821" s="14"/>
      <c r="EL821" s="14"/>
      <c r="EM821" s="14"/>
      <c r="EN821" s="14"/>
      <c r="EO821" s="14"/>
      <c r="EP821" s="14"/>
      <c r="EQ821" s="14"/>
      <c r="ER821" s="14"/>
      <c r="ES821" s="14"/>
      <c r="ET821" s="14"/>
      <c r="EU821" s="14"/>
      <c r="EV821" s="14"/>
      <c r="EW821" s="14"/>
      <c r="EX821" s="14"/>
      <c r="EY821" s="14"/>
      <c r="EZ821" s="14"/>
      <c r="FA821" s="14"/>
      <c r="FB821" s="14"/>
      <c r="FC821" s="14"/>
      <c r="FD821" s="14"/>
      <c r="FE821" s="14"/>
      <c r="FF821" s="14"/>
      <c r="FG821" s="14"/>
      <c r="FH821" s="14"/>
      <c r="FI821" s="14"/>
      <c r="FJ821" s="14"/>
      <c r="FK821" s="14"/>
      <c r="FL821" s="14"/>
      <c r="FM821" s="14"/>
      <c r="FN821" s="14"/>
      <c r="FO821" s="14"/>
      <c r="FP821" s="14"/>
      <c r="FQ821" s="14"/>
      <c r="FR821" s="14"/>
      <c r="FS821" s="14"/>
      <c r="FT821" s="14"/>
      <c r="FU821" s="14"/>
      <c r="FV821" s="14"/>
      <c r="FW821" s="14"/>
      <c r="FX821" s="14"/>
      <c r="FY821" s="14"/>
      <c r="FZ821" s="14"/>
      <c r="GA821" s="14"/>
      <c r="GB821" s="14"/>
      <c r="GC821" s="14"/>
      <c r="GD821" s="14"/>
      <c r="GE821" s="14"/>
      <c r="GF821" s="14"/>
      <c r="GG821" s="14"/>
      <c r="GH821" s="14"/>
      <c r="GI821" s="14"/>
      <c r="GJ821" s="14"/>
      <c r="GK821" s="14"/>
      <c r="GL821" s="14"/>
      <c r="GM821" s="14"/>
      <c r="GN821" s="14"/>
      <c r="GO821" s="14"/>
      <c r="GP821" s="14"/>
      <c r="GQ821" s="14"/>
      <c r="GR821" s="14"/>
      <c r="GS821" s="14"/>
      <c r="GT821" s="14"/>
      <c r="GU821" s="14"/>
      <c r="GV821" s="14"/>
      <c r="GW821" s="14"/>
      <c r="GX821" s="14"/>
      <c r="GY821" s="14"/>
      <c r="GZ821" s="14"/>
      <c r="HA821" s="14"/>
      <c r="HB821" s="14"/>
      <c r="HC821" s="14"/>
      <c r="HD821" s="14"/>
      <c r="HE821" s="14"/>
      <c r="HF821" s="14"/>
      <c r="HG821" s="14"/>
      <c r="HH821" s="14"/>
      <c r="HI821" s="14"/>
      <c r="HJ821" s="14"/>
      <c r="HK821" s="14"/>
      <c r="HL821" s="14"/>
      <c r="HM821" s="14"/>
      <c r="HN821" s="14"/>
      <c r="HO821" s="14"/>
      <c r="HP821" s="14"/>
      <c r="HQ821" s="14"/>
      <c r="HR821" s="14"/>
      <c r="HS821" s="14"/>
      <c r="HT821" s="14"/>
      <c r="HU821" s="14"/>
      <c r="HV821" s="14"/>
      <c r="HW821" s="14"/>
      <c r="HX821" s="14"/>
      <c r="HY821" s="14"/>
      <c r="HZ821" s="14"/>
      <c r="IA821" s="14"/>
      <c r="IB821" s="14"/>
      <c r="IC821" s="14"/>
      <c r="ID821" s="14"/>
      <c r="IE821" s="14"/>
      <c r="IF821" s="14"/>
      <c r="IG821" s="14"/>
      <c r="IH821" s="14"/>
      <c r="II821" s="14"/>
      <c r="IJ821" s="14"/>
      <c r="IK821" s="14"/>
      <c r="IL821" s="14"/>
      <c r="IM821" s="14"/>
      <c r="IN821" s="14"/>
      <c r="IO821" s="14"/>
      <c r="IP821" s="14"/>
      <c r="IQ821" s="14"/>
      <c r="IR821" s="14"/>
      <c r="IS821" s="14"/>
      <c r="IT821" s="14"/>
      <c r="IU821" s="14"/>
      <c r="IV821" s="14"/>
    </row>
    <row r="822" ht="30" customHeight="1" spans="1:256">
      <c r="A822" s="14">
        <v>819</v>
      </c>
      <c r="B822" s="28" t="s">
        <v>3092</v>
      </c>
      <c r="C822" s="14" t="s">
        <v>3093</v>
      </c>
      <c r="D822" s="28" t="s">
        <v>3094</v>
      </c>
      <c r="E822" s="28" t="s">
        <v>3095</v>
      </c>
      <c r="F822" s="14" t="s">
        <v>3096</v>
      </c>
      <c r="G822" s="14" t="s">
        <v>3096</v>
      </c>
      <c r="H822" s="14" t="s">
        <v>3096</v>
      </c>
      <c r="I822" s="28" t="s">
        <v>1674</v>
      </c>
      <c r="J822" s="133" t="s">
        <v>3097</v>
      </c>
      <c r="K822" s="14" t="s">
        <v>20</v>
      </c>
      <c r="L822" s="14" t="s">
        <v>21</v>
      </c>
      <c r="M822" s="115"/>
      <c r="N822" s="116"/>
      <c r="O822" s="116"/>
      <c r="P822" s="116"/>
      <c r="Q822" s="116"/>
      <c r="R822" s="116"/>
      <c r="S822" s="116"/>
      <c r="T822" s="116"/>
      <c r="U822" s="116"/>
      <c r="V822" s="116"/>
      <c r="W822" s="116"/>
      <c r="X822" s="116"/>
      <c r="Y822" s="116"/>
      <c r="Z822" s="116"/>
      <c r="AA822" s="116"/>
      <c r="AB822" s="116"/>
      <c r="AC822" s="116"/>
      <c r="AD822" s="116"/>
      <c r="AE822" s="116"/>
      <c r="AF822" s="116"/>
      <c r="AG822" s="116"/>
      <c r="AH822" s="116"/>
      <c r="AI822" s="116"/>
      <c r="AJ822" s="116"/>
      <c r="AK822" s="116"/>
      <c r="AL822" s="116"/>
      <c r="AM822" s="116"/>
      <c r="AN822" s="116"/>
      <c r="AO822" s="116"/>
      <c r="AP822" s="116"/>
      <c r="AQ822" s="118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14"/>
      <c r="CG822" s="14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  <c r="CS822" s="14"/>
      <c r="CT822" s="14"/>
      <c r="CU822" s="14"/>
      <c r="CV822" s="14"/>
      <c r="CW822" s="14"/>
      <c r="CX822" s="14"/>
      <c r="CY822" s="14"/>
      <c r="CZ822" s="14"/>
      <c r="DA822" s="14"/>
      <c r="DB822" s="14"/>
      <c r="DC822" s="14"/>
      <c r="DD822" s="14"/>
      <c r="DE822" s="14"/>
      <c r="DF822" s="14"/>
      <c r="DG822" s="14"/>
      <c r="DH822" s="14"/>
      <c r="DI822" s="14"/>
      <c r="DJ822" s="14"/>
      <c r="DK822" s="14"/>
      <c r="DL822" s="14"/>
      <c r="DM822" s="14"/>
      <c r="DN822" s="14"/>
      <c r="DO822" s="14"/>
      <c r="DP822" s="14"/>
      <c r="DQ822" s="14"/>
      <c r="DR822" s="14"/>
      <c r="DS822" s="14"/>
      <c r="DT822" s="14"/>
      <c r="DU822" s="14"/>
      <c r="DV822" s="14"/>
      <c r="DW822" s="14"/>
      <c r="DX822" s="14"/>
      <c r="DY822" s="14"/>
      <c r="DZ822" s="14"/>
      <c r="EA822" s="14"/>
      <c r="EB822" s="14"/>
      <c r="EC822" s="14"/>
      <c r="ED822" s="14"/>
      <c r="EE822" s="14"/>
      <c r="EF822" s="14"/>
      <c r="EG822" s="14"/>
      <c r="EH822" s="14"/>
      <c r="EI822" s="14"/>
      <c r="EJ822" s="14"/>
      <c r="EK822" s="14"/>
      <c r="EL822" s="14"/>
      <c r="EM822" s="14"/>
      <c r="EN822" s="14"/>
      <c r="EO822" s="14"/>
      <c r="EP822" s="14"/>
      <c r="EQ822" s="14"/>
      <c r="ER822" s="14"/>
      <c r="ES822" s="14"/>
      <c r="ET822" s="14"/>
      <c r="EU822" s="14"/>
      <c r="EV822" s="14"/>
      <c r="EW822" s="14"/>
      <c r="EX822" s="14"/>
      <c r="EY822" s="14"/>
      <c r="EZ822" s="14"/>
      <c r="FA822" s="14"/>
      <c r="FB822" s="14"/>
      <c r="FC822" s="14"/>
      <c r="FD822" s="14"/>
      <c r="FE822" s="14"/>
      <c r="FF822" s="14"/>
      <c r="FG822" s="14"/>
      <c r="FH822" s="14"/>
      <c r="FI822" s="14"/>
      <c r="FJ822" s="14"/>
      <c r="FK822" s="14"/>
      <c r="FL822" s="14"/>
      <c r="FM822" s="14"/>
      <c r="FN822" s="14"/>
      <c r="FO822" s="14"/>
      <c r="FP822" s="14"/>
      <c r="FQ822" s="14"/>
      <c r="FR822" s="14"/>
      <c r="FS822" s="14"/>
      <c r="FT822" s="14"/>
      <c r="FU822" s="14"/>
      <c r="FV822" s="14"/>
      <c r="FW822" s="14"/>
      <c r="FX822" s="14"/>
      <c r="FY822" s="14"/>
      <c r="FZ822" s="14"/>
      <c r="GA822" s="14"/>
      <c r="GB822" s="14"/>
      <c r="GC822" s="14"/>
      <c r="GD822" s="14"/>
      <c r="GE822" s="14"/>
      <c r="GF822" s="14"/>
      <c r="GG822" s="14"/>
      <c r="GH822" s="14"/>
      <c r="GI822" s="14"/>
      <c r="GJ822" s="14"/>
      <c r="GK822" s="14"/>
      <c r="GL822" s="14"/>
      <c r="GM822" s="14"/>
      <c r="GN822" s="14"/>
      <c r="GO822" s="14"/>
      <c r="GP822" s="14"/>
      <c r="GQ822" s="14"/>
      <c r="GR822" s="14"/>
      <c r="GS822" s="14"/>
      <c r="GT822" s="14"/>
      <c r="GU822" s="14"/>
      <c r="GV822" s="14"/>
      <c r="GW822" s="14"/>
      <c r="GX822" s="14"/>
      <c r="GY822" s="14"/>
      <c r="GZ822" s="14"/>
      <c r="HA822" s="14"/>
      <c r="HB822" s="14"/>
      <c r="HC822" s="14"/>
      <c r="HD822" s="14"/>
      <c r="HE822" s="14"/>
      <c r="HF822" s="14"/>
      <c r="HG822" s="14"/>
      <c r="HH822" s="14"/>
      <c r="HI822" s="14"/>
      <c r="HJ822" s="14"/>
      <c r="HK822" s="14"/>
      <c r="HL822" s="14"/>
      <c r="HM822" s="14"/>
      <c r="HN822" s="14"/>
      <c r="HO822" s="14"/>
      <c r="HP822" s="14"/>
      <c r="HQ822" s="14"/>
      <c r="HR822" s="14"/>
      <c r="HS822" s="14"/>
      <c r="HT822" s="14"/>
      <c r="HU822" s="14"/>
      <c r="HV822" s="14"/>
      <c r="HW822" s="14"/>
      <c r="HX822" s="14"/>
      <c r="HY822" s="14"/>
      <c r="HZ822" s="14"/>
      <c r="IA822" s="14"/>
      <c r="IB822" s="14"/>
      <c r="IC822" s="14"/>
      <c r="ID822" s="14"/>
      <c r="IE822" s="14"/>
      <c r="IF822" s="14"/>
      <c r="IG822" s="14"/>
      <c r="IH822" s="14"/>
      <c r="II822" s="14"/>
      <c r="IJ822" s="14"/>
      <c r="IK822" s="14"/>
      <c r="IL822" s="14"/>
      <c r="IM822" s="14"/>
      <c r="IN822" s="14"/>
      <c r="IO822" s="14"/>
      <c r="IP822" s="14"/>
      <c r="IQ822" s="14"/>
      <c r="IR822" s="14"/>
      <c r="IS822" s="14"/>
      <c r="IT822" s="14"/>
      <c r="IU822" s="14"/>
      <c r="IV822" s="14"/>
    </row>
    <row r="823" ht="30" customHeight="1" spans="1:256">
      <c r="A823" s="14">
        <v>820</v>
      </c>
      <c r="B823" s="28" t="s">
        <v>3098</v>
      </c>
      <c r="C823" s="14" t="s">
        <v>3099</v>
      </c>
      <c r="D823" s="28" t="s">
        <v>3100</v>
      </c>
      <c r="E823" s="28">
        <v>10</v>
      </c>
      <c r="F823" s="14">
        <v>149</v>
      </c>
      <c r="G823" s="14">
        <v>149</v>
      </c>
      <c r="H823" s="14">
        <v>149</v>
      </c>
      <c r="I823" s="28" t="s">
        <v>1674</v>
      </c>
      <c r="J823" s="133" t="s">
        <v>3101</v>
      </c>
      <c r="K823" s="14" t="s">
        <v>20</v>
      </c>
      <c r="L823" s="14" t="s">
        <v>21</v>
      </c>
      <c r="M823" s="115"/>
      <c r="N823" s="116"/>
      <c r="O823" s="116"/>
      <c r="P823" s="116"/>
      <c r="Q823" s="116"/>
      <c r="R823" s="116"/>
      <c r="S823" s="116"/>
      <c r="T823" s="116"/>
      <c r="U823" s="116"/>
      <c r="V823" s="116"/>
      <c r="W823" s="116"/>
      <c r="X823" s="116"/>
      <c r="Y823" s="116"/>
      <c r="Z823" s="116"/>
      <c r="AA823" s="116"/>
      <c r="AB823" s="116"/>
      <c r="AC823" s="116"/>
      <c r="AD823" s="116"/>
      <c r="AE823" s="116"/>
      <c r="AF823" s="116"/>
      <c r="AG823" s="116"/>
      <c r="AH823" s="116"/>
      <c r="AI823" s="116"/>
      <c r="AJ823" s="116"/>
      <c r="AK823" s="116"/>
      <c r="AL823" s="116"/>
      <c r="AM823" s="116"/>
      <c r="AN823" s="116"/>
      <c r="AO823" s="116"/>
      <c r="AP823" s="116"/>
      <c r="AQ823" s="118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  <c r="CC823" s="14"/>
      <c r="CD823" s="14"/>
      <c r="CE823" s="14"/>
      <c r="CF823" s="14"/>
      <c r="CG823" s="14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/>
      <c r="CS823" s="14"/>
      <c r="CT823" s="14"/>
      <c r="CU823" s="14"/>
      <c r="CV823" s="14"/>
      <c r="CW823" s="14"/>
      <c r="CX823" s="14"/>
      <c r="CY823" s="14"/>
      <c r="CZ823" s="14"/>
      <c r="DA823" s="14"/>
      <c r="DB823" s="14"/>
      <c r="DC823" s="14"/>
      <c r="DD823" s="14"/>
      <c r="DE823" s="14"/>
      <c r="DF823" s="14"/>
      <c r="DG823" s="14"/>
      <c r="DH823" s="14"/>
      <c r="DI823" s="14"/>
      <c r="DJ823" s="14"/>
      <c r="DK823" s="14"/>
      <c r="DL823" s="14"/>
      <c r="DM823" s="14"/>
      <c r="DN823" s="14"/>
      <c r="DO823" s="14"/>
      <c r="DP823" s="14"/>
      <c r="DQ823" s="14"/>
      <c r="DR823" s="14"/>
      <c r="DS823" s="14"/>
      <c r="DT823" s="14"/>
      <c r="DU823" s="14"/>
      <c r="DV823" s="14"/>
      <c r="DW823" s="14"/>
      <c r="DX823" s="14"/>
      <c r="DY823" s="14"/>
      <c r="DZ823" s="14"/>
      <c r="EA823" s="14"/>
      <c r="EB823" s="14"/>
      <c r="EC823" s="14"/>
      <c r="ED823" s="14"/>
      <c r="EE823" s="14"/>
      <c r="EF823" s="14"/>
      <c r="EG823" s="14"/>
      <c r="EH823" s="14"/>
      <c r="EI823" s="14"/>
      <c r="EJ823" s="14"/>
      <c r="EK823" s="14"/>
      <c r="EL823" s="14"/>
      <c r="EM823" s="14"/>
      <c r="EN823" s="14"/>
      <c r="EO823" s="14"/>
      <c r="EP823" s="14"/>
      <c r="EQ823" s="14"/>
      <c r="ER823" s="14"/>
      <c r="ES823" s="14"/>
      <c r="ET823" s="14"/>
      <c r="EU823" s="14"/>
      <c r="EV823" s="14"/>
      <c r="EW823" s="14"/>
      <c r="EX823" s="14"/>
      <c r="EY823" s="14"/>
      <c r="EZ823" s="14"/>
      <c r="FA823" s="14"/>
      <c r="FB823" s="14"/>
      <c r="FC823" s="14"/>
      <c r="FD823" s="14"/>
      <c r="FE823" s="14"/>
      <c r="FF823" s="14"/>
      <c r="FG823" s="14"/>
      <c r="FH823" s="14"/>
      <c r="FI823" s="14"/>
      <c r="FJ823" s="14"/>
      <c r="FK823" s="14"/>
      <c r="FL823" s="14"/>
      <c r="FM823" s="14"/>
      <c r="FN823" s="14"/>
      <c r="FO823" s="14"/>
      <c r="FP823" s="14"/>
      <c r="FQ823" s="14"/>
      <c r="FR823" s="14"/>
      <c r="FS823" s="14"/>
      <c r="FT823" s="14"/>
      <c r="FU823" s="14"/>
      <c r="FV823" s="14"/>
      <c r="FW823" s="14"/>
      <c r="FX823" s="14"/>
      <c r="FY823" s="14"/>
      <c r="FZ823" s="14"/>
      <c r="GA823" s="14"/>
      <c r="GB823" s="14"/>
      <c r="GC823" s="14"/>
      <c r="GD823" s="14"/>
      <c r="GE823" s="14"/>
      <c r="GF823" s="14"/>
      <c r="GG823" s="14"/>
      <c r="GH823" s="14"/>
      <c r="GI823" s="14"/>
      <c r="GJ823" s="14"/>
      <c r="GK823" s="14"/>
      <c r="GL823" s="14"/>
      <c r="GM823" s="14"/>
      <c r="GN823" s="14"/>
      <c r="GO823" s="14"/>
      <c r="GP823" s="14"/>
      <c r="GQ823" s="14"/>
      <c r="GR823" s="14"/>
      <c r="GS823" s="14"/>
      <c r="GT823" s="14"/>
      <c r="GU823" s="14"/>
      <c r="GV823" s="14"/>
      <c r="GW823" s="14"/>
      <c r="GX823" s="14"/>
      <c r="GY823" s="14"/>
      <c r="GZ823" s="14"/>
      <c r="HA823" s="14"/>
      <c r="HB823" s="14"/>
      <c r="HC823" s="14"/>
      <c r="HD823" s="14"/>
      <c r="HE823" s="14"/>
      <c r="HF823" s="14"/>
      <c r="HG823" s="14"/>
      <c r="HH823" s="14"/>
      <c r="HI823" s="14"/>
      <c r="HJ823" s="14"/>
      <c r="HK823" s="14"/>
      <c r="HL823" s="14"/>
      <c r="HM823" s="14"/>
      <c r="HN823" s="14"/>
      <c r="HO823" s="14"/>
      <c r="HP823" s="14"/>
      <c r="HQ823" s="14"/>
      <c r="HR823" s="14"/>
      <c r="HS823" s="14"/>
      <c r="HT823" s="14"/>
      <c r="HU823" s="14"/>
      <c r="HV823" s="14"/>
      <c r="HW823" s="14"/>
      <c r="HX823" s="14"/>
      <c r="HY823" s="14"/>
      <c r="HZ823" s="14"/>
      <c r="IA823" s="14"/>
      <c r="IB823" s="14"/>
      <c r="IC823" s="14"/>
      <c r="ID823" s="14"/>
      <c r="IE823" s="14"/>
      <c r="IF823" s="14"/>
      <c r="IG823" s="14"/>
      <c r="IH823" s="14"/>
      <c r="II823" s="14"/>
      <c r="IJ823" s="14"/>
      <c r="IK823" s="14"/>
      <c r="IL823" s="14"/>
      <c r="IM823" s="14"/>
      <c r="IN823" s="14"/>
      <c r="IO823" s="14"/>
      <c r="IP823" s="14"/>
      <c r="IQ823" s="14"/>
      <c r="IR823" s="14"/>
      <c r="IS823" s="14"/>
      <c r="IT823" s="14"/>
      <c r="IU823" s="14"/>
      <c r="IV823" s="14"/>
    </row>
    <row r="824" ht="30" customHeight="1" spans="1:256">
      <c r="A824" s="14">
        <v>821</v>
      </c>
      <c r="B824" s="28" t="s">
        <v>3102</v>
      </c>
      <c r="C824" s="14" t="s">
        <v>3103</v>
      </c>
      <c r="D824" s="28" t="s">
        <v>3104</v>
      </c>
      <c r="E824" s="28">
        <v>50</v>
      </c>
      <c r="F824" s="14"/>
      <c r="G824" s="14"/>
      <c r="H824" s="14"/>
      <c r="I824" s="28" t="s">
        <v>1674</v>
      </c>
      <c r="J824" s="133" t="s">
        <v>3105</v>
      </c>
      <c r="K824" s="14" t="s">
        <v>74</v>
      </c>
      <c r="L824" s="14" t="s">
        <v>21</v>
      </c>
      <c r="M824" s="115"/>
      <c r="N824" s="116"/>
      <c r="O824" s="116"/>
      <c r="P824" s="116"/>
      <c r="Q824" s="116"/>
      <c r="R824" s="116"/>
      <c r="S824" s="116"/>
      <c r="T824" s="116"/>
      <c r="U824" s="116"/>
      <c r="V824" s="116"/>
      <c r="W824" s="116"/>
      <c r="X824" s="116"/>
      <c r="Y824" s="116"/>
      <c r="Z824" s="116"/>
      <c r="AA824" s="116"/>
      <c r="AB824" s="116"/>
      <c r="AC824" s="116"/>
      <c r="AD824" s="116"/>
      <c r="AE824" s="116"/>
      <c r="AF824" s="116"/>
      <c r="AG824" s="116"/>
      <c r="AH824" s="116"/>
      <c r="AI824" s="116"/>
      <c r="AJ824" s="116"/>
      <c r="AK824" s="116"/>
      <c r="AL824" s="116"/>
      <c r="AM824" s="116"/>
      <c r="AN824" s="116"/>
      <c r="AO824" s="116"/>
      <c r="AP824" s="116"/>
      <c r="AQ824" s="118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  <c r="CS824" s="14"/>
      <c r="CT824" s="14"/>
      <c r="CU824" s="14"/>
      <c r="CV824" s="14"/>
      <c r="CW824" s="14"/>
      <c r="CX824" s="14"/>
      <c r="CY824" s="14"/>
      <c r="CZ824" s="14"/>
      <c r="DA824" s="14"/>
      <c r="DB824" s="14"/>
      <c r="DC824" s="14"/>
      <c r="DD824" s="14"/>
      <c r="DE824" s="14"/>
      <c r="DF824" s="14"/>
      <c r="DG824" s="14"/>
      <c r="DH824" s="14"/>
      <c r="DI824" s="14"/>
      <c r="DJ824" s="14"/>
      <c r="DK824" s="14"/>
      <c r="DL824" s="14"/>
      <c r="DM824" s="14"/>
      <c r="DN824" s="14"/>
      <c r="DO824" s="14"/>
      <c r="DP824" s="14"/>
      <c r="DQ824" s="14"/>
      <c r="DR824" s="14"/>
      <c r="DS824" s="14"/>
      <c r="DT824" s="14"/>
      <c r="DU824" s="14"/>
      <c r="DV824" s="14"/>
      <c r="DW824" s="14"/>
      <c r="DX824" s="14"/>
      <c r="DY824" s="14"/>
      <c r="DZ824" s="14"/>
      <c r="EA824" s="14"/>
      <c r="EB824" s="14"/>
      <c r="EC824" s="14"/>
      <c r="ED824" s="14"/>
      <c r="EE824" s="14"/>
      <c r="EF824" s="14"/>
      <c r="EG824" s="14"/>
      <c r="EH824" s="14"/>
      <c r="EI824" s="14"/>
      <c r="EJ824" s="14"/>
      <c r="EK824" s="14"/>
      <c r="EL824" s="14"/>
      <c r="EM824" s="14"/>
      <c r="EN824" s="14"/>
      <c r="EO824" s="14"/>
      <c r="EP824" s="14"/>
      <c r="EQ824" s="14"/>
      <c r="ER824" s="14"/>
      <c r="ES824" s="14"/>
      <c r="ET824" s="14"/>
      <c r="EU824" s="14"/>
      <c r="EV824" s="14"/>
      <c r="EW824" s="14"/>
      <c r="EX824" s="14"/>
      <c r="EY824" s="14"/>
      <c r="EZ824" s="14"/>
      <c r="FA824" s="14"/>
      <c r="FB824" s="14"/>
      <c r="FC824" s="14"/>
      <c r="FD824" s="14"/>
      <c r="FE824" s="14"/>
      <c r="FF824" s="14"/>
      <c r="FG824" s="14"/>
      <c r="FH824" s="14"/>
      <c r="FI824" s="14"/>
      <c r="FJ824" s="14"/>
      <c r="FK824" s="14"/>
      <c r="FL824" s="14"/>
      <c r="FM824" s="14"/>
      <c r="FN824" s="14"/>
      <c r="FO824" s="14"/>
      <c r="FP824" s="14"/>
      <c r="FQ824" s="14"/>
      <c r="FR824" s="14"/>
      <c r="FS824" s="14"/>
      <c r="FT824" s="14"/>
      <c r="FU824" s="14"/>
      <c r="FV824" s="14"/>
      <c r="FW824" s="14"/>
      <c r="FX824" s="14"/>
      <c r="FY824" s="14"/>
      <c r="FZ824" s="14"/>
      <c r="GA824" s="14"/>
      <c r="GB824" s="14"/>
      <c r="GC824" s="14"/>
      <c r="GD824" s="14"/>
      <c r="GE824" s="14"/>
      <c r="GF824" s="14"/>
      <c r="GG824" s="14"/>
      <c r="GH824" s="14"/>
      <c r="GI824" s="14"/>
      <c r="GJ824" s="14"/>
      <c r="GK824" s="14"/>
      <c r="GL824" s="14"/>
      <c r="GM824" s="14"/>
      <c r="GN824" s="14"/>
      <c r="GO824" s="14"/>
      <c r="GP824" s="14"/>
      <c r="GQ824" s="14"/>
      <c r="GR824" s="14"/>
      <c r="GS824" s="14"/>
      <c r="GT824" s="14"/>
      <c r="GU824" s="14"/>
      <c r="GV824" s="14"/>
      <c r="GW824" s="14"/>
      <c r="GX824" s="14"/>
      <c r="GY824" s="14"/>
      <c r="GZ824" s="14"/>
      <c r="HA824" s="14"/>
      <c r="HB824" s="14"/>
      <c r="HC824" s="14"/>
      <c r="HD824" s="14"/>
      <c r="HE824" s="14"/>
      <c r="HF824" s="14"/>
      <c r="HG824" s="14"/>
      <c r="HH824" s="14"/>
      <c r="HI824" s="14"/>
      <c r="HJ824" s="14"/>
      <c r="HK824" s="14"/>
      <c r="HL824" s="14"/>
      <c r="HM824" s="14"/>
      <c r="HN824" s="14"/>
      <c r="HO824" s="14"/>
      <c r="HP824" s="14"/>
      <c r="HQ824" s="14"/>
      <c r="HR824" s="14"/>
      <c r="HS824" s="14"/>
      <c r="HT824" s="14"/>
      <c r="HU824" s="14"/>
      <c r="HV824" s="14"/>
      <c r="HW824" s="14"/>
      <c r="HX824" s="14"/>
      <c r="HY824" s="14"/>
      <c r="HZ824" s="14"/>
      <c r="IA824" s="14"/>
      <c r="IB824" s="14"/>
      <c r="IC824" s="14"/>
      <c r="ID824" s="14"/>
      <c r="IE824" s="14"/>
      <c r="IF824" s="14"/>
      <c r="IG824" s="14"/>
      <c r="IH824" s="14"/>
      <c r="II824" s="14"/>
      <c r="IJ824" s="14"/>
      <c r="IK824" s="14"/>
      <c r="IL824" s="14"/>
      <c r="IM824" s="14"/>
      <c r="IN824" s="14"/>
      <c r="IO824" s="14"/>
      <c r="IP824" s="14"/>
      <c r="IQ824" s="14"/>
      <c r="IR824" s="14"/>
      <c r="IS824" s="14"/>
      <c r="IT824" s="14"/>
      <c r="IU824" s="14"/>
      <c r="IV824" s="14"/>
    </row>
    <row r="825" ht="30" customHeight="1" spans="1:256">
      <c r="A825" s="14">
        <v>822</v>
      </c>
      <c r="B825" s="28" t="s">
        <v>3106</v>
      </c>
      <c r="C825" s="14" t="s">
        <v>3107</v>
      </c>
      <c r="D825" s="28" t="s">
        <v>3108</v>
      </c>
      <c r="E825" s="28">
        <v>10</v>
      </c>
      <c r="F825" s="14">
        <v>0</v>
      </c>
      <c r="G825" s="14">
        <v>0</v>
      </c>
      <c r="H825" s="14">
        <v>0</v>
      </c>
      <c r="I825" s="28" t="s">
        <v>1674</v>
      </c>
      <c r="J825" s="133" t="s">
        <v>3109</v>
      </c>
      <c r="K825" s="14" t="s">
        <v>20</v>
      </c>
      <c r="L825" s="14" t="s">
        <v>21</v>
      </c>
      <c r="M825" s="115"/>
      <c r="N825" s="116"/>
      <c r="O825" s="116"/>
      <c r="P825" s="116"/>
      <c r="Q825" s="116"/>
      <c r="R825" s="116"/>
      <c r="S825" s="116"/>
      <c r="T825" s="116"/>
      <c r="U825" s="116"/>
      <c r="V825" s="116"/>
      <c r="W825" s="116"/>
      <c r="X825" s="116"/>
      <c r="Y825" s="116"/>
      <c r="Z825" s="116"/>
      <c r="AA825" s="116"/>
      <c r="AB825" s="116"/>
      <c r="AC825" s="116"/>
      <c r="AD825" s="116"/>
      <c r="AE825" s="116"/>
      <c r="AF825" s="116"/>
      <c r="AG825" s="116"/>
      <c r="AH825" s="116"/>
      <c r="AI825" s="116"/>
      <c r="AJ825" s="116"/>
      <c r="AK825" s="116"/>
      <c r="AL825" s="116"/>
      <c r="AM825" s="116"/>
      <c r="AN825" s="116"/>
      <c r="AO825" s="116"/>
      <c r="AP825" s="116"/>
      <c r="AQ825" s="118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  <c r="CS825" s="14"/>
      <c r="CT825" s="14"/>
      <c r="CU825" s="14"/>
      <c r="CV825" s="14"/>
      <c r="CW825" s="14"/>
      <c r="CX825" s="14"/>
      <c r="CY825" s="14"/>
      <c r="CZ825" s="14"/>
      <c r="DA825" s="14"/>
      <c r="DB825" s="14"/>
      <c r="DC825" s="14"/>
      <c r="DD825" s="14"/>
      <c r="DE825" s="14"/>
      <c r="DF825" s="14"/>
      <c r="DG825" s="14"/>
      <c r="DH825" s="14"/>
      <c r="DI825" s="14"/>
      <c r="DJ825" s="14"/>
      <c r="DK825" s="14"/>
      <c r="DL825" s="14"/>
      <c r="DM825" s="14"/>
      <c r="DN825" s="14"/>
      <c r="DO825" s="14"/>
      <c r="DP825" s="14"/>
      <c r="DQ825" s="14"/>
      <c r="DR825" s="14"/>
      <c r="DS825" s="14"/>
      <c r="DT825" s="14"/>
      <c r="DU825" s="14"/>
      <c r="DV825" s="14"/>
      <c r="DW825" s="14"/>
      <c r="DX825" s="14"/>
      <c r="DY825" s="14"/>
      <c r="DZ825" s="14"/>
      <c r="EA825" s="14"/>
      <c r="EB825" s="14"/>
      <c r="EC825" s="14"/>
      <c r="ED825" s="14"/>
      <c r="EE825" s="14"/>
      <c r="EF825" s="14"/>
      <c r="EG825" s="14"/>
      <c r="EH825" s="14"/>
      <c r="EI825" s="14"/>
      <c r="EJ825" s="14"/>
      <c r="EK825" s="14"/>
      <c r="EL825" s="14"/>
      <c r="EM825" s="14"/>
      <c r="EN825" s="14"/>
      <c r="EO825" s="14"/>
      <c r="EP825" s="14"/>
      <c r="EQ825" s="14"/>
      <c r="ER825" s="14"/>
      <c r="ES825" s="14"/>
      <c r="ET825" s="14"/>
      <c r="EU825" s="14"/>
      <c r="EV825" s="14"/>
      <c r="EW825" s="14"/>
      <c r="EX825" s="14"/>
      <c r="EY825" s="14"/>
      <c r="EZ825" s="14"/>
      <c r="FA825" s="14"/>
      <c r="FB825" s="14"/>
      <c r="FC825" s="14"/>
      <c r="FD825" s="14"/>
      <c r="FE825" s="14"/>
      <c r="FF825" s="14"/>
      <c r="FG825" s="14"/>
      <c r="FH825" s="14"/>
      <c r="FI825" s="14"/>
      <c r="FJ825" s="14"/>
      <c r="FK825" s="14"/>
      <c r="FL825" s="14"/>
      <c r="FM825" s="14"/>
      <c r="FN825" s="14"/>
      <c r="FO825" s="14"/>
      <c r="FP825" s="14"/>
      <c r="FQ825" s="14"/>
      <c r="FR825" s="14"/>
      <c r="FS825" s="14"/>
      <c r="FT825" s="14"/>
      <c r="FU825" s="14"/>
      <c r="FV825" s="14"/>
      <c r="FW825" s="14"/>
      <c r="FX825" s="14"/>
      <c r="FY825" s="14"/>
      <c r="FZ825" s="14"/>
      <c r="GA825" s="14"/>
      <c r="GB825" s="14"/>
      <c r="GC825" s="14"/>
      <c r="GD825" s="14"/>
      <c r="GE825" s="14"/>
      <c r="GF825" s="14"/>
      <c r="GG825" s="14"/>
      <c r="GH825" s="14"/>
      <c r="GI825" s="14"/>
      <c r="GJ825" s="14"/>
      <c r="GK825" s="14"/>
      <c r="GL825" s="14"/>
      <c r="GM825" s="14"/>
      <c r="GN825" s="14"/>
      <c r="GO825" s="14"/>
      <c r="GP825" s="14"/>
      <c r="GQ825" s="14"/>
      <c r="GR825" s="14"/>
      <c r="GS825" s="14"/>
      <c r="GT825" s="14"/>
      <c r="GU825" s="14"/>
      <c r="GV825" s="14"/>
      <c r="GW825" s="14"/>
      <c r="GX825" s="14"/>
      <c r="GY825" s="14"/>
      <c r="GZ825" s="14"/>
      <c r="HA825" s="14"/>
      <c r="HB825" s="14"/>
      <c r="HC825" s="14"/>
      <c r="HD825" s="14"/>
      <c r="HE825" s="14"/>
      <c r="HF825" s="14"/>
      <c r="HG825" s="14"/>
      <c r="HH825" s="14"/>
      <c r="HI825" s="14"/>
      <c r="HJ825" s="14"/>
      <c r="HK825" s="14"/>
      <c r="HL825" s="14"/>
      <c r="HM825" s="14"/>
      <c r="HN825" s="14"/>
      <c r="HO825" s="14"/>
      <c r="HP825" s="14"/>
      <c r="HQ825" s="14"/>
      <c r="HR825" s="14"/>
      <c r="HS825" s="14"/>
      <c r="HT825" s="14"/>
      <c r="HU825" s="14"/>
      <c r="HV825" s="14"/>
      <c r="HW825" s="14"/>
      <c r="HX825" s="14"/>
      <c r="HY825" s="14"/>
      <c r="HZ825" s="14"/>
      <c r="IA825" s="14"/>
      <c r="IB825" s="14"/>
      <c r="IC825" s="14"/>
      <c r="ID825" s="14"/>
      <c r="IE825" s="14"/>
      <c r="IF825" s="14"/>
      <c r="IG825" s="14"/>
      <c r="IH825" s="14"/>
      <c r="II825" s="14"/>
      <c r="IJ825" s="14"/>
      <c r="IK825" s="14"/>
      <c r="IL825" s="14"/>
      <c r="IM825" s="14"/>
      <c r="IN825" s="14"/>
      <c r="IO825" s="14"/>
      <c r="IP825" s="14"/>
      <c r="IQ825" s="14"/>
      <c r="IR825" s="14"/>
      <c r="IS825" s="14"/>
      <c r="IT825" s="14"/>
      <c r="IU825" s="14"/>
      <c r="IV825" s="14"/>
    </row>
    <row r="826" ht="30" customHeight="1" spans="1:256">
      <c r="A826" s="14">
        <v>823</v>
      </c>
      <c r="B826" s="28" t="s">
        <v>3110</v>
      </c>
      <c r="C826" s="14" t="s">
        <v>3111</v>
      </c>
      <c r="D826" s="28" t="s">
        <v>3112</v>
      </c>
      <c r="E826" s="28">
        <v>16</v>
      </c>
      <c r="F826" s="14">
        <v>0</v>
      </c>
      <c r="G826" s="14">
        <v>0</v>
      </c>
      <c r="H826" s="14">
        <v>0</v>
      </c>
      <c r="I826" s="28" t="s">
        <v>1674</v>
      </c>
      <c r="J826" s="133" t="s">
        <v>3113</v>
      </c>
      <c r="K826" s="14" t="s">
        <v>20</v>
      </c>
      <c r="L826" s="14" t="s">
        <v>37</v>
      </c>
      <c r="M826" s="115"/>
      <c r="N826" s="116"/>
      <c r="O826" s="116"/>
      <c r="P826" s="116"/>
      <c r="Q826" s="116"/>
      <c r="R826" s="116"/>
      <c r="S826" s="116"/>
      <c r="T826" s="116"/>
      <c r="U826" s="116"/>
      <c r="V826" s="116"/>
      <c r="W826" s="116"/>
      <c r="X826" s="116"/>
      <c r="Y826" s="116"/>
      <c r="Z826" s="116"/>
      <c r="AA826" s="116"/>
      <c r="AB826" s="116"/>
      <c r="AC826" s="116"/>
      <c r="AD826" s="116"/>
      <c r="AE826" s="116"/>
      <c r="AF826" s="116"/>
      <c r="AG826" s="116"/>
      <c r="AH826" s="116"/>
      <c r="AI826" s="116"/>
      <c r="AJ826" s="116"/>
      <c r="AK826" s="116"/>
      <c r="AL826" s="116"/>
      <c r="AM826" s="116"/>
      <c r="AN826" s="116"/>
      <c r="AO826" s="116"/>
      <c r="AP826" s="116"/>
      <c r="AQ826" s="118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  <c r="CS826" s="14"/>
      <c r="CT826" s="14"/>
      <c r="CU826" s="14"/>
      <c r="CV826" s="14"/>
      <c r="CW826" s="14"/>
      <c r="CX826" s="14"/>
      <c r="CY826" s="14"/>
      <c r="CZ826" s="14"/>
      <c r="DA826" s="14"/>
      <c r="DB826" s="14"/>
      <c r="DC826" s="14"/>
      <c r="DD826" s="14"/>
      <c r="DE826" s="14"/>
      <c r="DF826" s="14"/>
      <c r="DG826" s="14"/>
      <c r="DH826" s="14"/>
      <c r="DI826" s="14"/>
      <c r="DJ826" s="14"/>
      <c r="DK826" s="14"/>
      <c r="DL826" s="14"/>
      <c r="DM826" s="14"/>
      <c r="DN826" s="14"/>
      <c r="DO826" s="14"/>
      <c r="DP826" s="14"/>
      <c r="DQ826" s="14"/>
      <c r="DR826" s="14"/>
      <c r="DS826" s="14"/>
      <c r="DT826" s="14"/>
      <c r="DU826" s="14"/>
      <c r="DV826" s="14"/>
      <c r="DW826" s="14"/>
      <c r="DX826" s="14"/>
      <c r="DY826" s="14"/>
      <c r="DZ826" s="14"/>
      <c r="EA826" s="14"/>
      <c r="EB826" s="14"/>
      <c r="EC826" s="14"/>
      <c r="ED826" s="14"/>
      <c r="EE826" s="14"/>
      <c r="EF826" s="14"/>
      <c r="EG826" s="14"/>
      <c r="EH826" s="14"/>
      <c r="EI826" s="14"/>
      <c r="EJ826" s="14"/>
      <c r="EK826" s="14"/>
      <c r="EL826" s="14"/>
      <c r="EM826" s="14"/>
      <c r="EN826" s="14"/>
      <c r="EO826" s="14"/>
      <c r="EP826" s="14"/>
      <c r="EQ826" s="14"/>
      <c r="ER826" s="14"/>
      <c r="ES826" s="14"/>
      <c r="ET826" s="14"/>
      <c r="EU826" s="14"/>
      <c r="EV826" s="14"/>
      <c r="EW826" s="14"/>
      <c r="EX826" s="14"/>
      <c r="EY826" s="14"/>
      <c r="EZ826" s="14"/>
      <c r="FA826" s="14"/>
      <c r="FB826" s="14"/>
      <c r="FC826" s="14"/>
      <c r="FD826" s="14"/>
      <c r="FE826" s="14"/>
      <c r="FF826" s="14"/>
      <c r="FG826" s="14"/>
      <c r="FH826" s="14"/>
      <c r="FI826" s="14"/>
      <c r="FJ826" s="14"/>
      <c r="FK826" s="14"/>
      <c r="FL826" s="14"/>
      <c r="FM826" s="14"/>
      <c r="FN826" s="14"/>
      <c r="FO826" s="14"/>
      <c r="FP826" s="14"/>
      <c r="FQ826" s="14"/>
      <c r="FR826" s="14"/>
      <c r="FS826" s="14"/>
      <c r="FT826" s="14"/>
      <c r="FU826" s="14"/>
      <c r="FV826" s="14"/>
      <c r="FW826" s="14"/>
      <c r="FX826" s="14"/>
      <c r="FY826" s="14"/>
      <c r="FZ826" s="14"/>
      <c r="GA826" s="14"/>
      <c r="GB826" s="14"/>
      <c r="GC826" s="14"/>
      <c r="GD826" s="14"/>
      <c r="GE826" s="14"/>
      <c r="GF826" s="14"/>
      <c r="GG826" s="14"/>
      <c r="GH826" s="14"/>
      <c r="GI826" s="14"/>
      <c r="GJ826" s="14"/>
      <c r="GK826" s="14"/>
      <c r="GL826" s="14"/>
      <c r="GM826" s="14"/>
      <c r="GN826" s="14"/>
      <c r="GO826" s="14"/>
      <c r="GP826" s="14"/>
      <c r="GQ826" s="14"/>
      <c r="GR826" s="14"/>
      <c r="GS826" s="14"/>
      <c r="GT826" s="14"/>
      <c r="GU826" s="14"/>
      <c r="GV826" s="14"/>
      <c r="GW826" s="14"/>
      <c r="GX826" s="14"/>
      <c r="GY826" s="14"/>
      <c r="GZ826" s="14"/>
      <c r="HA826" s="14"/>
      <c r="HB826" s="14"/>
      <c r="HC826" s="14"/>
      <c r="HD826" s="14"/>
      <c r="HE826" s="14"/>
      <c r="HF826" s="14"/>
      <c r="HG826" s="14"/>
      <c r="HH826" s="14"/>
      <c r="HI826" s="14"/>
      <c r="HJ826" s="14"/>
      <c r="HK826" s="14"/>
      <c r="HL826" s="14"/>
      <c r="HM826" s="14"/>
      <c r="HN826" s="14"/>
      <c r="HO826" s="14"/>
      <c r="HP826" s="14"/>
      <c r="HQ826" s="14"/>
      <c r="HR826" s="14"/>
      <c r="HS826" s="14"/>
      <c r="HT826" s="14"/>
      <c r="HU826" s="14"/>
      <c r="HV826" s="14"/>
      <c r="HW826" s="14"/>
      <c r="HX826" s="14"/>
      <c r="HY826" s="14"/>
      <c r="HZ826" s="14"/>
      <c r="IA826" s="14"/>
      <c r="IB826" s="14"/>
      <c r="IC826" s="14"/>
      <c r="ID826" s="14"/>
      <c r="IE826" s="14"/>
      <c r="IF826" s="14"/>
      <c r="IG826" s="14"/>
      <c r="IH826" s="14"/>
      <c r="II826" s="14"/>
      <c r="IJ826" s="14"/>
      <c r="IK826" s="14"/>
      <c r="IL826" s="14"/>
      <c r="IM826" s="14"/>
      <c r="IN826" s="14"/>
      <c r="IO826" s="14"/>
      <c r="IP826" s="14"/>
      <c r="IQ826" s="14"/>
      <c r="IR826" s="14"/>
      <c r="IS826" s="14"/>
      <c r="IT826" s="14"/>
      <c r="IU826" s="14"/>
      <c r="IV826" s="14"/>
    </row>
    <row r="827" ht="30" customHeight="1" spans="1:256">
      <c r="A827" s="14">
        <v>824</v>
      </c>
      <c r="B827" s="28" t="s">
        <v>3114</v>
      </c>
      <c r="C827" s="14" t="s">
        <v>3115</v>
      </c>
      <c r="D827" s="28" t="s">
        <v>3116</v>
      </c>
      <c r="E827" s="28">
        <v>76.34</v>
      </c>
      <c r="F827" s="14">
        <v>0</v>
      </c>
      <c r="G827" s="14">
        <v>0</v>
      </c>
      <c r="H827" s="14">
        <v>0</v>
      </c>
      <c r="I827" s="28" t="s">
        <v>1674</v>
      </c>
      <c r="J827" s="133" t="s">
        <v>3117</v>
      </c>
      <c r="K827" s="14" t="s">
        <v>20</v>
      </c>
      <c r="L827" s="14" t="s">
        <v>21</v>
      </c>
      <c r="M827" s="115"/>
      <c r="N827" s="116"/>
      <c r="O827" s="116"/>
      <c r="P827" s="116"/>
      <c r="Q827" s="116"/>
      <c r="R827" s="116"/>
      <c r="S827" s="116"/>
      <c r="T827" s="116"/>
      <c r="U827" s="116"/>
      <c r="V827" s="116"/>
      <c r="W827" s="116"/>
      <c r="X827" s="116"/>
      <c r="Y827" s="116"/>
      <c r="Z827" s="116"/>
      <c r="AA827" s="116"/>
      <c r="AB827" s="116"/>
      <c r="AC827" s="116"/>
      <c r="AD827" s="116"/>
      <c r="AE827" s="116"/>
      <c r="AF827" s="116"/>
      <c r="AG827" s="116"/>
      <c r="AH827" s="116"/>
      <c r="AI827" s="116"/>
      <c r="AJ827" s="116"/>
      <c r="AK827" s="116"/>
      <c r="AL827" s="116"/>
      <c r="AM827" s="116"/>
      <c r="AN827" s="116"/>
      <c r="AO827" s="116"/>
      <c r="AP827" s="116"/>
      <c r="AQ827" s="118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  <c r="CS827" s="14"/>
      <c r="CT827" s="14"/>
      <c r="CU827" s="14"/>
      <c r="CV827" s="14"/>
      <c r="CW827" s="14"/>
      <c r="CX827" s="14"/>
      <c r="CY827" s="14"/>
      <c r="CZ827" s="14"/>
      <c r="DA827" s="14"/>
      <c r="DB827" s="14"/>
      <c r="DC827" s="14"/>
      <c r="DD827" s="14"/>
      <c r="DE827" s="14"/>
      <c r="DF827" s="14"/>
      <c r="DG827" s="14"/>
      <c r="DH827" s="14"/>
      <c r="DI827" s="14"/>
      <c r="DJ827" s="14"/>
      <c r="DK827" s="14"/>
      <c r="DL827" s="14"/>
      <c r="DM827" s="14"/>
      <c r="DN827" s="14"/>
      <c r="DO827" s="14"/>
      <c r="DP827" s="14"/>
      <c r="DQ827" s="14"/>
      <c r="DR827" s="14"/>
      <c r="DS827" s="14"/>
      <c r="DT827" s="14"/>
      <c r="DU827" s="14"/>
      <c r="DV827" s="14"/>
      <c r="DW827" s="14"/>
      <c r="DX827" s="14"/>
      <c r="DY827" s="14"/>
      <c r="DZ827" s="14"/>
      <c r="EA827" s="14"/>
      <c r="EB827" s="14"/>
      <c r="EC827" s="14"/>
      <c r="ED827" s="14"/>
      <c r="EE827" s="14"/>
      <c r="EF827" s="14"/>
      <c r="EG827" s="14"/>
      <c r="EH827" s="14"/>
      <c r="EI827" s="14"/>
      <c r="EJ827" s="14"/>
      <c r="EK827" s="14"/>
      <c r="EL827" s="14"/>
      <c r="EM827" s="14"/>
      <c r="EN827" s="14"/>
      <c r="EO827" s="14"/>
      <c r="EP827" s="14"/>
      <c r="EQ827" s="14"/>
      <c r="ER827" s="14"/>
      <c r="ES827" s="14"/>
      <c r="ET827" s="14"/>
      <c r="EU827" s="14"/>
      <c r="EV827" s="14"/>
      <c r="EW827" s="14"/>
      <c r="EX827" s="14"/>
      <c r="EY827" s="14"/>
      <c r="EZ827" s="14"/>
      <c r="FA827" s="14"/>
      <c r="FB827" s="14"/>
      <c r="FC827" s="14"/>
      <c r="FD827" s="14"/>
      <c r="FE827" s="14"/>
      <c r="FF827" s="14"/>
      <c r="FG827" s="14"/>
      <c r="FH827" s="14"/>
      <c r="FI827" s="14"/>
      <c r="FJ827" s="14"/>
      <c r="FK827" s="14"/>
      <c r="FL827" s="14"/>
      <c r="FM827" s="14"/>
      <c r="FN827" s="14"/>
      <c r="FO827" s="14"/>
      <c r="FP827" s="14"/>
      <c r="FQ827" s="14"/>
      <c r="FR827" s="14"/>
      <c r="FS827" s="14"/>
      <c r="FT827" s="14"/>
      <c r="FU827" s="14"/>
      <c r="FV827" s="14"/>
      <c r="FW827" s="14"/>
      <c r="FX827" s="14"/>
      <c r="FY827" s="14"/>
      <c r="FZ827" s="14"/>
      <c r="GA827" s="14"/>
      <c r="GB827" s="14"/>
      <c r="GC827" s="14"/>
      <c r="GD827" s="14"/>
      <c r="GE827" s="14"/>
      <c r="GF827" s="14"/>
      <c r="GG827" s="14"/>
      <c r="GH827" s="14"/>
      <c r="GI827" s="14"/>
      <c r="GJ827" s="14"/>
      <c r="GK827" s="14"/>
      <c r="GL827" s="14"/>
      <c r="GM827" s="14"/>
      <c r="GN827" s="14"/>
      <c r="GO827" s="14"/>
      <c r="GP827" s="14"/>
      <c r="GQ827" s="14"/>
      <c r="GR827" s="14"/>
      <c r="GS827" s="14"/>
      <c r="GT827" s="14"/>
      <c r="GU827" s="14"/>
      <c r="GV827" s="14"/>
      <c r="GW827" s="14"/>
      <c r="GX827" s="14"/>
      <c r="GY827" s="14"/>
      <c r="GZ827" s="14"/>
      <c r="HA827" s="14"/>
      <c r="HB827" s="14"/>
      <c r="HC827" s="14"/>
      <c r="HD827" s="14"/>
      <c r="HE827" s="14"/>
      <c r="HF827" s="14"/>
      <c r="HG827" s="14"/>
      <c r="HH827" s="14"/>
      <c r="HI827" s="14"/>
      <c r="HJ827" s="14"/>
      <c r="HK827" s="14"/>
      <c r="HL827" s="14"/>
      <c r="HM827" s="14"/>
      <c r="HN827" s="14"/>
      <c r="HO827" s="14"/>
      <c r="HP827" s="14"/>
      <c r="HQ827" s="14"/>
      <c r="HR827" s="14"/>
      <c r="HS827" s="14"/>
      <c r="HT827" s="14"/>
      <c r="HU827" s="14"/>
      <c r="HV827" s="14"/>
      <c r="HW827" s="14"/>
      <c r="HX827" s="14"/>
      <c r="HY827" s="14"/>
      <c r="HZ827" s="14"/>
      <c r="IA827" s="14"/>
      <c r="IB827" s="14"/>
      <c r="IC827" s="14"/>
      <c r="ID827" s="14"/>
      <c r="IE827" s="14"/>
      <c r="IF827" s="14"/>
      <c r="IG827" s="14"/>
      <c r="IH827" s="14"/>
      <c r="II827" s="14"/>
      <c r="IJ827" s="14"/>
      <c r="IK827" s="14"/>
      <c r="IL827" s="14"/>
      <c r="IM827" s="14"/>
      <c r="IN827" s="14"/>
      <c r="IO827" s="14"/>
      <c r="IP827" s="14"/>
      <c r="IQ827" s="14"/>
      <c r="IR827" s="14"/>
      <c r="IS827" s="14"/>
      <c r="IT827" s="14"/>
      <c r="IU827" s="14"/>
      <c r="IV827" s="14"/>
    </row>
    <row r="828" ht="30" customHeight="1" spans="1:256">
      <c r="A828" s="14">
        <v>825</v>
      </c>
      <c r="B828" s="28" t="s">
        <v>3118</v>
      </c>
      <c r="C828" s="14" t="s">
        <v>3119</v>
      </c>
      <c r="D828" s="28" t="s">
        <v>3120</v>
      </c>
      <c r="E828" s="28">
        <v>134</v>
      </c>
      <c r="F828" s="14">
        <v>0</v>
      </c>
      <c r="G828" s="14">
        <v>0</v>
      </c>
      <c r="H828" s="14">
        <v>0</v>
      </c>
      <c r="I828" s="28" t="s">
        <v>1674</v>
      </c>
      <c r="J828" s="133" t="s">
        <v>3121</v>
      </c>
      <c r="K828" s="14" t="s">
        <v>20</v>
      </c>
      <c r="L828" s="14" t="s">
        <v>37</v>
      </c>
      <c r="M828" s="115"/>
      <c r="N828" s="116"/>
      <c r="O828" s="116"/>
      <c r="P828" s="116"/>
      <c r="Q828" s="116"/>
      <c r="R828" s="116"/>
      <c r="S828" s="116"/>
      <c r="T828" s="116"/>
      <c r="U828" s="116"/>
      <c r="V828" s="116"/>
      <c r="W828" s="116"/>
      <c r="X828" s="116"/>
      <c r="Y828" s="116"/>
      <c r="Z828" s="116"/>
      <c r="AA828" s="116"/>
      <c r="AB828" s="116"/>
      <c r="AC828" s="116"/>
      <c r="AD828" s="116"/>
      <c r="AE828" s="116"/>
      <c r="AF828" s="116"/>
      <c r="AG828" s="116"/>
      <c r="AH828" s="116"/>
      <c r="AI828" s="116"/>
      <c r="AJ828" s="116"/>
      <c r="AK828" s="116"/>
      <c r="AL828" s="116"/>
      <c r="AM828" s="116"/>
      <c r="AN828" s="116"/>
      <c r="AO828" s="116"/>
      <c r="AP828" s="116"/>
      <c r="AQ828" s="118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14"/>
      <c r="CG828" s="14"/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  <c r="CR828" s="14"/>
      <c r="CS828" s="14"/>
      <c r="CT828" s="14"/>
      <c r="CU828" s="14"/>
      <c r="CV828" s="14"/>
      <c r="CW828" s="14"/>
      <c r="CX828" s="14"/>
      <c r="CY828" s="14"/>
      <c r="CZ828" s="14"/>
      <c r="DA828" s="14"/>
      <c r="DB828" s="14"/>
      <c r="DC828" s="14"/>
      <c r="DD828" s="14"/>
      <c r="DE828" s="14"/>
      <c r="DF828" s="14"/>
      <c r="DG828" s="14"/>
      <c r="DH828" s="14"/>
      <c r="DI828" s="14"/>
      <c r="DJ828" s="14"/>
      <c r="DK828" s="14"/>
      <c r="DL828" s="14"/>
      <c r="DM828" s="14"/>
      <c r="DN828" s="14"/>
      <c r="DO828" s="14"/>
      <c r="DP828" s="14"/>
      <c r="DQ828" s="14"/>
      <c r="DR828" s="14"/>
      <c r="DS828" s="14"/>
      <c r="DT828" s="14"/>
      <c r="DU828" s="14"/>
      <c r="DV828" s="14"/>
      <c r="DW828" s="14"/>
      <c r="DX828" s="14"/>
      <c r="DY828" s="14"/>
      <c r="DZ828" s="14"/>
      <c r="EA828" s="14"/>
      <c r="EB828" s="14"/>
      <c r="EC828" s="14"/>
      <c r="ED828" s="14"/>
      <c r="EE828" s="14"/>
      <c r="EF828" s="14"/>
      <c r="EG828" s="14"/>
      <c r="EH828" s="14"/>
      <c r="EI828" s="14"/>
      <c r="EJ828" s="14"/>
      <c r="EK828" s="14"/>
      <c r="EL828" s="14"/>
      <c r="EM828" s="14"/>
      <c r="EN828" s="14"/>
      <c r="EO828" s="14"/>
      <c r="EP828" s="14"/>
      <c r="EQ828" s="14"/>
      <c r="ER828" s="14"/>
      <c r="ES828" s="14"/>
      <c r="ET828" s="14"/>
      <c r="EU828" s="14"/>
      <c r="EV828" s="14"/>
      <c r="EW828" s="14"/>
      <c r="EX828" s="14"/>
      <c r="EY828" s="14"/>
      <c r="EZ828" s="14"/>
      <c r="FA828" s="14"/>
      <c r="FB828" s="14"/>
      <c r="FC828" s="14"/>
      <c r="FD828" s="14"/>
      <c r="FE828" s="14"/>
      <c r="FF828" s="14"/>
      <c r="FG828" s="14"/>
      <c r="FH828" s="14"/>
      <c r="FI828" s="14"/>
      <c r="FJ828" s="14"/>
      <c r="FK828" s="14"/>
      <c r="FL828" s="14"/>
      <c r="FM828" s="14"/>
      <c r="FN828" s="14"/>
      <c r="FO828" s="14"/>
      <c r="FP828" s="14"/>
      <c r="FQ828" s="14"/>
      <c r="FR828" s="14"/>
      <c r="FS828" s="14"/>
      <c r="FT828" s="14"/>
      <c r="FU828" s="14"/>
      <c r="FV828" s="14"/>
      <c r="FW828" s="14"/>
      <c r="FX828" s="14"/>
      <c r="FY828" s="14"/>
      <c r="FZ828" s="14"/>
      <c r="GA828" s="14"/>
      <c r="GB828" s="14"/>
      <c r="GC828" s="14"/>
      <c r="GD828" s="14"/>
      <c r="GE828" s="14"/>
      <c r="GF828" s="14"/>
      <c r="GG828" s="14"/>
      <c r="GH828" s="14"/>
      <c r="GI828" s="14"/>
      <c r="GJ828" s="14"/>
      <c r="GK828" s="14"/>
      <c r="GL828" s="14"/>
      <c r="GM828" s="14"/>
      <c r="GN828" s="14"/>
      <c r="GO828" s="14"/>
      <c r="GP828" s="14"/>
      <c r="GQ828" s="14"/>
      <c r="GR828" s="14"/>
      <c r="GS828" s="14"/>
      <c r="GT828" s="14"/>
      <c r="GU828" s="14"/>
      <c r="GV828" s="14"/>
      <c r="GW828" s="14"/>
      <c r="GX828" s="14"/>
      <c r="GY828" s="14"/>
      <c r="GZ828" s="14"/>
      <c r="HA828" s="14"/>
      <c r="HB828" s="14"/>
      <c r="HC828" s="14"/>
      <c r="HD828" s="14"/>
      <c r="HE828" s="14"/>
      <c r="HF828" s="14"/>
      <c r="HG828" s="14"/>
      <c r="HH828" s="14"/>
      <c r="HI828" s="14"/>
      <c r="HJ828" s="14"/>
      <c r="HK828" s="14"/>
      <c r="HL828" s="14"/>
      <c r="HM828" s="14"/>
      <c r="HN828" s="14"/>
      <c r="HO828" s="14"/>
      <c r="HP828" s="14"/>
      <c r="HQ828" s="14"/>
      <c r="HR828" s="14"/>
      <c r="HS828" s="14"/>
      <c r="HT828" s="14"/>
      <c r="HU828" s="14"/>
      <c r="HV828" s="14"/>
      <c r="HW828" s="14"/>
      <c r="HX828" s="14"/>
      <c r="HY828" s="14"/>
      <c r="HZ828" s="14"/>
      <c r="IA828" s="14"/>
      <c r="IB828" s="14"/>
      <c r="IC828" s="14"/>
      <c r="ID828" s="14"/>
      <c r="IE828" s="14"/>
      <c r="IF828" s="14"/>
      <c r="IG828" s="14"/>
      <c r="IH828" s="14"/>
      <c r="II828" s="14"/>
      <c r="IJ828" s="14"/>
      <c r="IK828" s="14"/>
      <c r="IL828" s="14"/>
      <c r="IM828" s="14"/>
      <c r="IN828" s="14"/>
      <c r="IO828" s="14"/>
      <c r="IP828" s="14"/>
      <c r="IQ828" s="14"/>
      <c r="IR828" s="14"/>
      <c r="IS828" s="14"/>
      <c r="IT828" s="14"/>
      <c r="IU828" s="14"/>
      <c r="IV828" s="14"/>
    </row>
    <row r="829" ht="30" customHeight="1" spans="1:256">
      <c r="A829" s="14">
        <v>826</v>
      </c>
      <c r="B829" s="28" t="s">
        <v>3122</v>
      </c>
      <c r="C829" s="14" t="s">
        <v>3123</v>
      </c>
      <c r="D829" s="28" t="s">
        <v>3124</v>
      </c>
      <c r="E829" s="28">
        <v>327</v>
      </c>
      <c r="F829" s="14">
        <v>0</v>
      </c>
      <c r="G829" s="14">
        <v>0</v>
      </c>
      <c r="H829" s="14">
        <v>0</v>
      </c>
      <c r="I829" s="28" t="s">
        <v>1674</v>
      </c>
      <c r="J829" s="133" t="s">
        <v>3125</v>
      </c>
      <c r="K829" s="14" t="s">
        <v>20</v>
      </c>
      <c r="L829" s="14" t="s">
        <v>37</v>
      </c>
      <c r="M829" s="115"/>
      <c r="N829" s="116"/>
      <c r="O829" s="116"/>
      <c r="P829" s="116"/>
      <c r="Q829" s="116"/>
      <c r="R829" s="116"/>
      <c r="S829" s="116"/>
      <c r="T829" s="116"/>
      <c r="U829" s="116"/>
      <c r="V829" s="116"/>
      <c r="W829" s="116"/>
      <c r="X829" s="116"/>
      <c r="Y829" s="116"/>
      <c r="Z829" s="116"/>
      <c r="AA829" s="116"/>
      <c r="AB829" s="116"/>
      <c r="AC829" s="116"/>
      <c r="AD829" s="116"/>
      <c r="AE829" s="116"/>
      <c r="AF829" s="116"/>
      <c r="AG829" s="116"/>
      <c r="AH829" s="116"/>
      <c r="AI829" s="116"/>
      <c r="AJ829" s="116"/>
      <c r="AK829" s="116"/>
      <c r="AL829" s="116"/>
      <c r="AM829" s="116"/>
      <c r="AN829" s="116"/>
      <c r="AO829" s="116"/>
      <c r="AP829" s="116"/>
      <c r="AQ829" s="118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  <c r="CC829" s="14"/>
      <c r="CD829" s="14"/>
      <c r="CE829" s="14"/>
      <c r="CF829" s="14"/>
      <c r="CG829" s="14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/>
      <c r="CS829" s="14"/>
      <c r="CT829" s="14"/>
      <c r="CU829" s="14"/>
      <c r="CV829" s="14"/>
      <c r="CW829" s="14"/>
      <c r="CX829" s="14"/>
      <c r="CY829" s="14"/>
      <c r="CZ829" s="14"/>
      <c r="DA829" s="14"/>
      <c r="DB829" s="14"/>
      <c r="DC829" s="14"/>
      <c r="DD829" s="14"/>
      <c r="DE829" s="14"/>
      <c r="DF829" s="14"/>
      <c r="DG829" s="14"/>
      <c r="DH829" s="14"/>
      <c r="DI829" s="14"/>
      <c r="DJ829" s="14"/>
      <c r="DK829" s="14"/>
      <c r="DL829" s="14"/>
      <c r="DM829" s="14"/>
      <c r="DN829" s="14"/>
      <c r="DO829" s="14"/>
      <c r="DP829" s="14"/>
      <c r="DQ829" s="14"/>
      <c r="DR829" s="14"/>
      <c r="DS829" s="14"/>
      <c r="DT829" s="14"/>
      <c r="DU829" s="14"/>
      <c r="DV829" s="14"/>
      <c r="DW829" s="14"/>
      <c r="DX829" s="14"/>
      <c r="DY829" s="14"/>
      <c r="DZ829" s="14"/>
      <c r="EA829" s="14"/>
      <c r="EB829" s="14"/>
      <c r="EC829" s="14"/>
      <c r="ED829" s="14"/>
      <c r="EE829" s="14"/>
      <c r="EF829" s="14"/>
      <c r="EG829" s="14"/>
      <c r="EH829" s="14"/>
      <c r="EI829" s="14"/>
      <c r="EJ829" s="14"/>
      <c r="EK829" s="14"/>
      <c r="EL829" s="14"/>
      <c r="EM829" s="14"/>
      <c r="EN829" s="14"/>
      <c r="EO829" s="14"/>
      <c r="EP829" s="14"/>
      <c r="EQ829" s="14"/>
      <c r="ER829" s="14"/>
      <c r="ES829" s="14"/>
      <c r="ET829" s="14"/>
      <c r="EU829" s="14"/>
      <c r="EV829" s="14"/>
      <c r="EW829" s="14"/>
      <c r="EX829" s="14"/>
      <c r="EY829" s="14"/>
      <c r="EZ829" s="14"/>
      <c r="FA829" s="14"/>
      <c r="FB829" s="14"/>
      <c r="FC829" s="14"/>
      <c r="FD829" s="14"/>
      <c r="FE829" s="14"/>
      <c r="FF829" s="14"/>
      <c r="FG829" s="14"/>
      <c r="FH829" s="14"/>
      <c r="FI829" s="14"/>
      <c r="FJ829" s="14"/>
      <c r="FK829" s="14"/>
      <c r="FL829" s="14"/>
      <c r="FM829" s="14"/>
      <c r="FN829" s="14"/>
      <c r="FO829" s="14"/>
      <c r="FP829" s="14"/>
      <c r="FQ829" s="14"/>
      <c r="FR829" s="14"/>
      <c r="FS829" s="14"/>
      <c r="FT829" s="14"/>
      <c r="FU829" s="14"/>
      <c r="FV829" s="14"/>
      <c r="FW829" s="14"/>
      <c r="FX829" s="14"/>
      <c r="FY829" s="14"/>
      <c r="FZ829" s="14"/>
      <c r="GA829" s="14"/>
      <c r="GB829" s="14"/>
      <c r="GC829" s="14"/>
      <c r="GD829" s="14"/>
      <c r="GE829" s="14"/>
      <c r="GF829" s="14"/>
      <c r="GG829" s="14"/>
      <c r="GH829" s="14"/>
      <c r="GI829" s="14"/>
      <c r="GJ829" s="14"/>
      <c r="GK829" s="14"/>
      <c r="GL829" s="14"/>
      <c r="GM829" s="14"/>
      <c r="GN829" s="14"/>
      <c r="GO829" s="14"/>
      <c r="GP829" s="14"/>
      <c r="GQ829" s="14"/>
      <c r="GR829" s="14"/>
      <c r="GS829" s="14"/>
      <c r="GT829" s="14"/>
      <c r="GU829" s="14"/>
      <c r="GV829" s="14"/>
      <c r="GW829" s="14"/>
      <c r="GX829" s="14"/>
      <c r="GY829" s="14"/>
      <c r="GZ829" s="14"/>
      <c r="HA829" s="14"/>
      <c r="HB829" s="14"/>
      <c r="HC829" s="14"/>
      <c r="HD829" s="14"/>
      <c r="HE829" s="14"/>
      <c r="HF829" s="14"/>
      <c r="HG829" s="14"/>
      <c r="HH829" s="14"/>
      <c r="HI829" s="14"/>
      <c r="HJ829" s="14"/>
      <c r="HK829" s="14"/>
      <c r="HL829" s="14"/>
      <c r="HM829" s="14"/>
      <c r="HN829" s="14"/>
      <c r="HO829" s="14"/>
      <c r="HP829" s="14"/>
      <c r="HQ829" s="14"/>
      <c r="HR829" s="14"/>
      <c r="HS829" s="14"/>
      <c r="HT829" s="14"/>
      <c r="HU829" s="14"/>
      <c r="HV829" s="14"/>
      <c r="HW829" s="14"/>
      <c r="HX829" s="14"/>
      <c r="HY829" s="14"/>
      <c r="HZ829" s="14"/>
      <c r="IA829" s="14"/>
      <c r="IB829" s="14"/>
      <c r="IC829" s="14"/>
      <c r="ID829" s="14"/>
      <c r="IE829" s="14"/>
      <c r="IF829" s="14"/>
      <c r="IG829" s="14"/>
      <c r="IH829" s="14"/>
      <c r="II829" s="14"/>
      <c r="IJ829" s="14"/>
      <c r="IK829" s="14"/>
      <c r="IL829" s="14"/>
      <c r="IM829" s="14"/>
      <c r="IN829" s="14"/>
      <c r="IO829" s="14"/>
      <c r="IP829" s="14"/>
      <c r="IQ829" s="14"/>
      <c r="IR829" s="14"/>
      <c r="IS829" s="14"/>
      <c r="IT829" s="14"/>
      <c r="IU829" s="14"/>
      <c r="IV829" s="14"/>
    </row>
    <row r="830" ht="30" customHeight="1" spans="1:256">
      <c r="A830" s="14">
        <v>827</v>
      </c>
      <c r="B830" s="28" t="s">
        <v>3126</v>
      </c>
      <c r="C830" s="14" t="s">
        <v>3127</v>
      </c>
      <c r="D830" s="28" t="s">
        <v>3128</v>
      </c>
      <c r="E830" s="28">
        <v>91</v>
      </c>
      <c r="F830" s="14">
        <v>0</v>
      </c>
      <c r="G830" s="14">
        <v>0</v>
      </c>
      <c r="H830" s="14">
        <v>0</v>
      </c>
      <c r="I830" s="28" t="s">
        <v>1674</v>
      </c>
      <c r="J830" s="133" t="s">
        <v>3129</v>
      </c>
      <c r="K830" s="14" t="s">
        <v>20</v>
      </c>
      <c r="L830" s="14" t="s">
        <v>21</v>
      </c>
      <c r="M830" s="115"/>
      <c r="N830" s="116"/>
      <c r="O830" s="116"/>
      <c r="P830" s="116"/>
      <c r="Q830" s="116"/>
      <c r="R830" s="116"/>
      <c r="S830" s="116"/>
      <c r="T830" s="116"/>
      <c r="U830" s="116"/>
      <c r="V830" s="116"/>
      <c r="W830" s="116"/>
      <c r="X830" s="116"/>
      <c r="Y830" s="116"/>
      <c r="Z830" s="116"/>
      <c r="AA830" s="116"/>
      <c r="AB830" s="116"/>
      <c r="AC830" s="116"/>
      <c r="AD830" s="116"/>
      <c r="AE830" s="116"/>
      <c r="AF830" s="116"/>
      <c r="AG830" s="116"/>
      <c r="AH830" s="116"/>
      <c r="AI830" s="116"/>
      <c r="AJ830" s="116"/>
      <c r="AK830" s="116"/>
      <c r="AL830" s="116"/>
      <c r="AM830" s="116"/>
      <c r="AN830" s="116"/>
      <c r="AO830" s="116"/>
      <c r="AP830" s="116"/>
      <c r="AQ830" s="118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14"/>
      <c r="CG830" s="14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/>
      <c r="CS830" s="14"/>
      <c r="CT830" s="14"/>
      <c r="CU830" s="14"/>
      <c r="CV830" s="14"/>
      <c r="CW830" s="14"/>
      <c r="CX830" s="14"/>
      <c r="CY830" s="14"/>
      <c r="CZ830" s="14"/>
      <c r="DA830" s="14"/>
      <c r="DB830" s="14"/>
      <c r="DC830" s="14"/>
      <c r="DD830" s="14"/>
      <c r="DE830" s="14"/>
      <c r="DF830" s="14"/>
      <c r="DG830" s="14"/>
      <c r="DH830" s="14"/>
      <c r="DI830" s="14"/>
      <c r="DJ830" s="14"/>
      <c r="DK830" s="14"/>
      <c r="DL830" s="14"/>
      <c r="DM830" s="14"/>
      <c r="DN830" s="14"/>
      <c r="DO830" s="14"/>
      <c r="DP830" s="14"/>
      <c r="DQ830" s="14"/>
      <c r="DR830" s="14"/>
      <c r="DS830" s="14"/>
      <c r="DT830" s="14"/>
      <c r="DU830" s="14"/>
      <c r="DV830" s="14"/>
      <c r="DW830" s="14"/>
      <c r="DX830" s="14"/>
      <c r="DY830" s="14"/>
      <c r="DZ830" s="14"/>
      <c r="EA830" s="14"/>
      <c r="EB830" s="14"/>
      <c r="EC830" s="14"/>
      <c r="ED830" s="14"/>
      <c r="EE830" s="14"/>
      <c r="EF830" s="14"/>
      <c r="EG830" s="14"/>
      <c r="EH830" s="14"/>
      <c r="EI830" s="14"/>
      <c r="EJ830" s="14"/>
      <c r="EK830" s="14"/>
      <c r="EL830" s="14"/>
      <c r="EM830" s="14"/>
      <c r="EN830" s="14"/>
      <c r="EO830" s="14"/>
      <c r="EP830" s="14"/>
      <c r="EQ830" s="14"/>
      <c r="ER830" s="14"/>
      <c r="ES830" s="14"/>
      <c r="ET830" s="14"/>
      <c r="EU830" s="14"/>
      <c r="EV830" s="14"/>
      <c r="EW830" s="14"/>
      <c r="EX830" s="14"/>
      <c r="EY830" s="14"/>
      <c r="EZ830" s="14"/>
      <c r="FA830" s="14"/>
      <c r="FB830" s="14"/>
      <c r="FC830" s="14"/>
      <c r="FD830" s="14"/>
      <c r="FE830" s="14"/>
      <c r="FF830" s="14"/>
      <c r="FG830" s="14"/>
      <c r="FH830" s="14"/>
      <c r="FI830" s="14"/>
      <c r="FJ830" s="14"/>
      <c r="FK830" s="14"/>
      <c r="FL830" s="14"/>
      <c r="FM830" s="14"/>
      <c r="FN830" s="14"/>
      <c r="FO830" s="14"/>
      <c r="FP830" s="14"/>
      <c r="FQ830" s="14"/>
      <c r="FR830" s="14"/>
      <c r="FS830" s="14"/>
      <c r="FT830" s="14"/>
      <c r="FU830" s="14"/>
      <c r="FV830" s="14"/>
      <c r="FW830" s="14"/>
      <c r="FX830" s="14"/>
      <c r="FY830" s="14"/>
      <c r="FZ830" s="14"/>
      <c r="GA830" s="14"/>
      <c r="GB830" s="14"/>
      <c r="GC830" s="14"/>
      <c r="GD830" s="14"/>
      <c r="GE830" s="14"/>
      <c r="GF830" s="14"/>
      <c r="GG830" s="14"/>
      <c r="GH830" s="14"/>
      <c r="GI830" s="14"/>
      <c r="GJ830" s="14"/>
      <c r="GK830" s="14"/>
      <c r="GL830" s="14"/>
      <c r="GM830" s="14"/>
      <c r="GN830" s="14"/>
      <c r="GO830" s="14"/>
      <c r="GP830" s="14"/>
      <c r="GQ830" s="14"/>
      <c r="GR830" s="14"/>
      <c r="GS830" s="14"/>
      <c r="GT830" s="14"/>
      <c r="GU830" s="14"/>
      <c r="GV830" s="14"/>
      <c r="GW830" s="14"/>
      <c r="GX830" s="14"/>
      <c r="GY830" s="14"/>
      <c r="GZ830" s="14"/>
      <c r="HA830" s="14"/>
      <c r="HB830" s="14"/>
      <c r="HC830" s="14"/>
      <c r="HD830" s="14"/>
      <c r="HE830" s="14"/>
      <c r="HF830" s="14"/>
      <c r="HG830" s="14"/>
      <c r="HH830" s="14"/>
      <c r="HI830" s="14"/>
      <c r="HJ830" s="14"/>
      <c r="HK830" s="14"/>
      <c r="HL830" s="14"/>
      <c r="HM830" s="14"/>
      <c r="HN830" s="14"/>
      <c r="HO830" s="14"/>
      <c r="HP830" s="14"/>
      <c r="HQ830" s="14"/>
      <c r="HR830" s="14"/>
      <c r="HS830" s="14"/>
      <c r="HT830" s="14"/>
      <c r="HU830" s="14"/>
      <c r="HV830" s="14"/>
      <c r="HW830" s="14"/>
      <c r="HX830" s="14"/>
      <c r="HY830" s="14"/>
      <c r="HZ830" s="14"/>
      <c r="IA830" s="14"/>
      <c r="IB830" s="14"/>
      <c r="IC830" s="14"/>
      <c r="ID830" s="14"/>
      <c r="IE830" s="14"/>
      <c r="IF830" s="14"/>
      <c r="IG830" s="14"/>
      <c r="IH830" s="14"/>
      <c r="II830" s="14"/>
      <c r="IJ830" s="14"/>
      <c r="IK830" s="14"/>
      <c r="IL830" s="14"/>
      <c r="IM830" s="14"/>
      <c r="IN830" s="14"/>
      <c r="IO830" s="14"/>
      <c r="IP830" s="14"/>
      <c r="IQ830" s="14"/>
      <c r="IR830" s="14"/>
      <c r="IS830" s="14"/>
      <c r="IT830" s="14"/>
      <c r="IU830" s="14"/>
      <c r="IV830" s="14"/>
    </row>
    <row r="831" ht="30" customHeight="1" spans="1:256">
      <c r="A831" s="14">
        <v>828</v>
      </c>
      <c r="B831" s="28" t="s">
        <v>3130</v>
      </c>
      <c r="C831" s="14" t="s">
        <v>3131</v>
      </c>
      <c r="D831" s="28" t="s">
        <v>3132</v>
      </c>
      <c r="E831" s="28">
        <v>128.63</v>
      </c>
      <c r="F831" s="14"/>
      <c r="G831" s="14"/>
      <c r="H831" s="14"/>
      <c r="I831" s="28" t="s">
        <v>1674</v>
      </c>
      <c r="J831" s="133" t="s">
        <v>3133</v>
      </c>
      <c r="K831" s="14" t="s">
        <v>74</v>
      </c>
      <c r="L831" s="14" t="s">
        <v>21</v>
      </c>
      <c r="M831" s="115"/>
      <c r="N831" s="116"/>
      <c r="O831" s="116"/>
      <c r="P831" s="116"/>
      <c r="Q831" s="116"/>
      <c r="R831" s="116"/>
      <c r="S831" s="116"/>
      <c r="T831" s="116"/>
      <c r="U831" s="116"/>
      <c r="V831" s="116"/>
      <c r="W831" s="116"/>
      <c r="X831" s="116"/>
      <c r="Y831" s="116"/>
      <c r="Z831" s="116"/>
      <c r="AA831" s="116"/>
      <c r="AB831" s="116"/>
      <c r="AC831" s="116"/>
      <c r="AD831" s="116"/>
      <c r="AE831" s="116"/>
      <c r="AF831" s="116"/>
      <c r="AG831" s="116"/>
      <c r="AH831" s="116"/>
      <c r="AI831" s="116"/>
      <c r="AJ831" s="116"/>
      <c r="AK831" s="116"/>
      <c r="AL831" s="116"/>
      <c r="AM831" s="116"/>
      <c r="AN831" s="116"/>
      <c r="AO831" s="116"/>
      <c r="AP831" s="116"/>
      <c r="AQ831" s="118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/>
      <c r="CS831" s="14"/>
      <c r="CT831" s="14"/>
      <c r="CU831" s="14"/>
      <c r="CV831" s="14"/>
      <c r="CW831" s="14"/>
      <c r="CX831" s="14"/>
      <c r="CY831" s="14"/>
      <c r="CZ831" s="14"/>
      <c r="DA831" s="14"/>
      <c r="DB831" s="14"/>
      <c r="DC831" s="14"/>
      <c r="DD831" s="14"/>
      <c r="DE831" s="14"/>
      <c r="DF831" s="14"/>
      <c r="DG831" s="14"/>
      <c r="DH831" s="14"/>
      <c r="DI831" s="14"/>
      <c r="DJ831" s="14"/>
      <c r="DK831" s="14"/>
      <c r="DL831" s="14"/>
      <c r="DM831" s="14"/>
      <c r="DN831" s="14"/>
      <c r="DO831" s="14"/>
      <c r="DP831" s="14"/>
      <c r="DQ831" s="14"/>
      <c r="DR831" s="14"/>
      <c r="DS831" s="14"/>
      <c r="DT831" s="14"/>
      <c r="DU831" s="14"/>
      <c r="DV831" s="14"/>
      <c r="DW831" s="14"/>
      <c r="DX831" s="14"/>
      <c r="DY831" s="14"/>
      <c r="DZ831" s="14"/>
      <c r="EA831" s="14"/>
      <c r="EB831" s="14"/>
      <c r="EC831" s="14"/>
      <c r="ED831" s="14"/>
      <c r="EE831" s="14"/>
      <c r="EF831" s="14"/>
      <c r="EG831" s="14"/>
      <c r="EH831" s="14"/>
      <c r="EI831" s="14"/>
      <c r="EJ831" s="14"/>
      <c r="EK831" s="14"/>
      <c r="EL831" s="14"/>
      <c r="EM831" s="14"/>
      <c r="EN831" s="14"/>
      <c r="EO831" s="14"/>
      <c r="EP831" s="14"/>
      <c r="EQ831" s="14"/>
      <c r="ER831" s="14"/>
      <c r="ES831" s="14"/>
      <c r="ET831" s="14"/>
      <c r="EU831" s="14"/>
      <c r="EV831" s="14"/>
      <c r="EW831" s="14"/>
      <c r="EX831" s="14"/>
      <c r="EY831" s="14"/>
      <c r="EZ831" s="14"/>
      <c r="FA831" s="14"/>
      <c r="FB831" s="14"/>
      <c r="FC831" s="14"/>
      <c r="FD831" s="14"/>
      <c r="FE831" s="14"/>
      <c r="FF831" s="14"/>
      <c r="FG831" s="14"/>
      <c r="FH831" s="14"/>
      <c r="FI831" s="14"/>
      <c r="FJ831" s="14"/>
      <c r="FK831" s="14"/>
      <c r="FL831" s="14"/>
      <c r="FM831" s="14"/>
      <c r="FN831" s="14"/>
      <c r="FO831" s="14"/>
      <c r="FP831" s="14"/>
      <c r="FQ831" s="14"/>
      <c r="FR831" s="14"/>
      <c r="FS831" s="14"/>
      <c r="FT831" s="14"/>
      <c r="FU831" s="14"/>
      <c r="FV831" s="14"/>
      <c r="FW831" s="14"/>
      <c r="FX831" s="14"/>
      <c r="FY831" s="14"/>
      <c r="FZ831" s="14"/>
      <c r="GA831" s="14"/>
      <c r="GB831" s="14"/>
      <c r="GC831" s="14"/>
      <c r="GD831" s="14"/>
      <c r="GE831" s="14"/>
      <c r="GF831" s="14"/>
      <c r="GG831" s="14"/>
      <c r="GH831" s="14"/>
      <c r="GI831" s="14"/>
      <c r="GJ831" s="14"/>
      <c r="GK831" s="14"/>
      <c r="GL831" s="14"/>
      <c r="GM831" s="14"/>
      <c r="GN831" s="14"/>
      <c r="GO831" s="14"/>
      <c r="GP831" s="14"/>
      <c r="GQ831" s="14"/>
      <c r="GR831" s="14"/>
      <c r="GS831" s="14"/>
      <c r="GT831" s="14"/>
      <c r="GU831" s="14"/>
      <c r="GV831" s="14"/>
      <c r="GW831" s="14"/>
      <c r="GX831" s="14"/>
      <c r="GY831" s="14"/>
      <c r="GZ831" s="14"/>
      <c r="HA831" s="14"/>
      <c r="HB831" s="14"/>
      <c r="HC831" s="14"/>
      <c r="HD831" s="14"/>
      <c r="HE831" s="14"/>
      <c r="HF831" s="14"/>
      <c r="HG831" s="14"/>
      <c r="HH831" s="14"/>
      <c r="HI831" s="14"/>
      <c r="HJ831" s="14"/>
      <c r="HK831" s="14"/>
      <c r="HL831" s="14"/>
      <c r="HM831" s="14"/>
      <c r="HN831" s="14"/>
      <c r="HO831" s="14"/>
      <c r="HP831" s="14"/>
      <c r="HQ831" s="14"/>
      <c r="HR831" s="14"/>
      <c r="HS831" s="14"/>
      <c r="HT831" s="14"/>
      <c r="HU831" s="14"/>
      <c r="HV831" s="14"/>
      <c r="HW831" s="14"/>
      <c r="HX831" s="14"/>
      <c r="HY831" s="14"/>
      <c r="HZ831" s="14"/>
      <c r="IA831" s="14"/>
      <c r="IB831" s="14"/>
      <c r="IC831" s="14"/>
      <c r="ID831" s="14"/>
      <c r="IE831" s="14"/>
      <c r="IF831" s="14"/>
      <c r="IG831" s="14"/>
      <c r="IH831" s="14"/>
      <c r="II831" s="14"/>
      <c r="IJ831" s="14"/>
      <c r="IK831" s="14"/>
      <c r="IL831" s="14"/>
      <c r="IM831" s="14"/>
      <c r="IN831" s="14"/>
      <c r="IO831" s="14"/>
      <c r="IP831" s="14"/>
      <c r="IQ831" s="14"/>
      <c r="IR831" s="14"/>
      <c r="IS831" s="14"/>
      <c r="IT831" s="14"/>
      <c r="IU831" s="14"/>
      <c r="IV831" s="14"/>
    </row>
    <row r="832" ht="30" customHeight="1" spans="1:256">
      <c r="A832" s="14">
        <v>829</v>
      </c>
      <c r="B832" s="28" t="s">
        <v>3134</v>
      </c>
      <c r="C832" s="14" t="s">
        <v>3135</v>
      </c>
      <c r="D832" s="28" t="s">
        <v>3136</v>
      </c>
      <c r="E832" s="28">
        <v>10</v>
      </c>
      <c r="F832" s="14">
        <v>58</v>
      </c>
      <c r="G832" s="14">
        <v>58</v>
      </c>
      <c r="H832" s="14">
        <v>58</v>
      </c>
      <c r="I832" s="28" t="s">
        <v>1674</v>
      </c>
      <c r="J832" s="133" t="s">
        <v>3137</v>
      </c>
      <c r="K832" s="14" t="s">
        <v>20</v>
      </c>
      <c r="L832" s="14" t="s">
        <v>37</v>
      </c>
      <c r="M832" s="115"/>
      <c r="N832" s="116"/>
      <c r="O832" s="116"/>
      <c r="P832" s="116"/>
      <c r="Q832" s="116"/>
      <c r="R832" s="116"/>
      <c r="S832" s="116"/>
      <c r="T832" s="116"/>
      <c r="U832" s="116"/>
      <c r="V832" s="116"/>
      <c r="W832" s="116"/>
      <c r="X832" s="116"/>
      <c r="Y832" s="116"/>
      <c r="Z832" s="116"/>
      <c r="AA832" s="116"/>
      <c r="AB832" s="116"/>
      <c r="AC832" s="116"/>
      <c r="AD832" s="116"/>
      <c r="AE832" s="116"/>
      <c r="AF832" s="116"/>
      <c r="AG832" s="116"/>
      <c r="AH832" s="116"/>
      <c r="AI832" s="116"/>
      <c r="AJ832" s="116"/>
      <c r="AK832" s="116"/>
      <c r="AL832" s="116"/>
      <c r="AM832" s="116"/>
      <c r="AN832" s="116"/>
      <c r="AO832" s="116"/>
      <c r="AP832" s="116"/>
      <c r="AQ832" s="118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  <c r="CS832" s="14"/>
      <c r="CT832" s="14"/>
      <c r="CU832" s="14"/>
      <c r="CV832" s="14"/>
      <c r="CW832" s="14"/>
      <c r="CX832" s="14"/>
      <c r="CY832" s="14"/>
      <c r="CZ832" s="14"/>
      <c r="DA832" s="14"/>
      <c r="DB832" s="14"/>
      <c r="DC832" s="14"/>
      <c r="DD832" s="14"/>
      <c r="DE832" s="14"/>
      <c r="DF832" s="14"/>
      <c r="DG832" s="14"/>
      <c r="DH832" s="14"/>
      <c r="DI832" s="14"/>
      <c r="DJ832" s="14"/>
      <c r="DK832" s="14"/>
      <c r="DL832" s="14"/>
      <c r="DM832" s="14"/>
      <c r="DN832" s="14"/>
      <c r="DO832" s="14"/>
      <c r="DP832" s="14"/>
      <c r="DQ832" s="14"/>
      <c r="DR832" s="14"/>
      <c r="DS832" s="14"/>
      <c r="DT832" s="14"/>
      <c r="DU832" s="14"/>
      <c r="DV832" s="14"/>
      <c r="DW832" s="14"/>
      <c r="DX832" s="14"/>
      <c r="DY832" s="14"/>
      <c r="DZ832" s="14"/>
      <c r="EA832" s="14"/>
      <c r="EB832" s="14"/>
      <c r="EC832" s="14"/>
      <c r="ED832" s="14"/>
      <c r="EE832" s="14"/>
      <c r="EF832" s="14"/>
      <c r="EG832" s="14"/>
      <c r="EH832" s="14"/>
      <c r="EI832" s="14"/>
      <c r="EJ832" s="14"/>
      <c r="EK832" s="14"/>
      <c r="EL832" s="14"/>
      <c r="EM832" s="14"/>
      <c r="EN832" s="14"/>
      <c r="EO832" s="14"/>
      <c r="EP832" s="14"/>
      <c r="EQ832" s="14"/>
      <c r="ER832" s="14"/>
      <c r="ES832" s="14"/>
      <c r="ET832" s="14"/>
      <c r="EU832" s="14"/>
      <c r="EV832" s="14"/>
      <c r="EW832" s="14"/>
      <c r="EX832" s="14"/>
      <c r="EY832" s="14"/>
      <c r="EZ832" s="14"/>
      <c r="FA832" s="14"/>
      <c r="FB832" s="14"/>
      <c r="FC832" s="14"/>
      <c r="FD832" s="14"/>
      <c r="FE832" s="14"/>
      <c r="FF832" s="14"/>
      <c r="FG832" s="14"/>
      <c r="FH832" s="14"/>
      <c r="FI832" s="14"/>
      <c r="FJ832" s="14"/>
      <c r="FK832" s="14"/>
      <c r="FL832" s="14"/>
      <c r="FM832" s="14"/>
      <c r="FN832" s="14"/>
      <c r="FO832" s="14"/>
      <c r="FP832" s="14"/>
      <c r="FQ832" s="14"/>
      <c r="FR832" s="14"/>
      <c r="FS832" s="14"/>
      <c r="FT832" s="14"/>
      <c r="FU832" s="14"/>
      <c r="FV832" s="14"/>
      <c r="FW832" s="14"/>
      <c r="FX832" s="14"/>
      <c r="FY832" s="14"/>
      <c r="FZ832" s="14"/>
      <c r="GA832" s="14"/>
      <c r="GB832" s="14"/>
      <c r="GC832" s="14"/>
      <c r="GD832" s="14"/>
      <c r="GE832" s="14"/>
      <c r="GF832" s="14"/>
      <c r="GG832" s="14"/>
      <c r="GH832" s="14"/>
      <c r="GI832" s="14"/>
      <c r="GJ832" s="14"/>
      <c r="GK832" s="14"/>
      <c r="GL832" s="14"/>
      <c r="GM832" s="14"/>
      <c r="GN832" s="14"/>
      <c r="GO832" s="14"/>
      <c r="GP832" s="14"/>
      <c r="GQ832" s="14"/>
      <c r="GR832" s="14"/>
      <c r="GS832" s="14"/>
      <c r="GT832" s="14"/>
      <c r="GU832" s="14"/>
      <c r="GV832" s="14"/>
      <c r="GW832" s="14"/>
      <c r="GX832" s="14"/>
      <c r="GY832" s="14"/>
      <c r="GZ832" s="14"/>
      <c r="HA832" s="14"/>
      <c r="HB832" s="14"/>
      <c r="HC832" s="14"/>
      <c r="HD832" s="14"/>
      <c r="HE832" s="14"/>
      <c r="HF832" s="14"/>
      <c r="HG832" s="14"/>
      <c r="HH832" s="14"/>
      <c r="HI832" s="14"/>
      <c r="HJ832" s="14"/>
      <c r="HK832" s="14"/>
      <c r="HL832" s="14"/>
      <c r="HM832" s="14"/>
      <c r="HN832" s="14"/>
      <c r="HO832" s="14"/>
      <c r="HP832" s="14"/>
      <c r="HQ832" s="14"/>
      <c r="HR832" s="14"/>
      <c r="HS832" s="14"/>
      <c r="HT832" s="14"/>
      <c r="HU832" s="14"/>
      <c r="HV832" s="14"/>
      <c r="HW832" s="14"/>
      <c r="HX832" s="14"/>
      <c r="HY832" s="14"/>
      <c r="HZ832" s="14"/>
      <c r="IA832" s="14"/>
      <c r="IB832" s="14"/>
      <c r="IC832" s="14"/>
      <c r="ID832" s="14"/>
      <c r="IE832" s="14"/>
      <c r="IF832" s="14"/>
      <c r="IG832" s="14"/>
      <c r="IH832" s="14"/>
      <c r="II832" s="14"/>
      <c r="IJ832" s="14"/>
      <c r="IK832" s="14"/>
      <c r="IL832" s="14"/>
      <c r="IM832" s="14"/>
      <c r="IN832" s="14"/>
      <c r="IO832" s="14"/>
      <c r="IP832" s="14"/>
      <c r="IQ832" s="14"/>
      <c r="IR832" s="14"/>
      <c r="IS832" s="14"/>
      <c r="IT832" s="14"/>
      <c r="IU832" s="14"/>
      <c r="IV832" s="14"/>
    </row>
    <row r="833" ht="30" customHeight="1" spans="1:256">
      <c r="A833" s="14">
        <v>830</v>
      </c>
      <c r="B833" s="28" t="s">
        <v>3138</v>
      </c>
      <c r="C833" s="14" t="s">
        <v>3139</v>
      </c>
      <c r="D833" s="28" t="s">
        <v>3140</v>
      </c>
      <c r="E833" s="28">
        <v>10</v>
      </c>
      <c r="F833" s="14">
        <v>0</v>
      </c>
      <c r="G833" s="14">
        <v>0</v>
      </c>
      <c r="H833" s="14">
        <v>0</v>
      </c>
      <c r="I833" s="28" t="s">
        <v>1674</v>
      </c>
      <c r="J833" s="133" t="s">
        <v>3141</v>
      </c>
      <c r="K833" s="14" t="s">
        <v>20</v>
      </c>
      <c r="L833" s="14" t="s">
        <v>21</v>
      </c>
      <c r="M833" s="115"/>
      <c r="N833" s="116"/>
      <c r="O833" s="116"/>
      <c r="P833" s="116"/>
      <c r="Q833" s="116"/>
      <c r="R833" s="116"/>
      <c r="S833" s="116"/>
      <c r="T833" s="116"/>
      <c r="U833" s="116"/>
      <c r="V833" s="116"/>
      <c r="W833" s="116"/>
      <c r="X833" s="116"/>
      <c r="Y833" s="116"/>
      <c r="Z833" s="116"/>
      <c r="AA833" s="116"/>
      <c r="AB833" s="116"/>
      <c r="AC833" s="116"/>
      <c r="AD833" s="116"/>
      <c r="AE833" s="116"/>
      <c r="AF833" s="116"/>
      <c r="AG833" s="116"/>
      <c r="AH833" s="116"/>
      <c r="AI833" s="116"/>
      <c r="AJ833" s="116"/>
      <c r="AK833" s="116"/>
      <c r="AL833" s="116"/>
      <c r="AM833" s="116"/>
      <c r="AN833" s="116"/>
      <c r="AO833" s="116"/>
      <c r="AP833" s="116"/>
      <c r="AQ833" s="118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  <c r="CS833" s="14"/>
      <c r="CT833" s="14"/>
      <c r="CU833" s="14"/>
      <c r="CV833" s="14"/>
      <c r="CW833" s="14"/>
      <c r="CX833" s="14"/>
      <c r="CY833" s="14"/>
      <c r="CZ833" s="14"/>
      <c r="DA833" s="14"/>
      <c r="DB833" s="14"/>
      <c r="DC833" s="14"/>
      <c r="DD833" s="14"/>
      <c r="DE833" s="14"/>
      <c r="DF833" s="14"/>
      <c r="DG833" s="14"/>
      <c r="DH833" s="14"/>
      <c r="DI833" s="14"/>
      <c r="DJ833" s="14"/>
      <c r="DK833" s="14"/>
      <c r="DL833" s="14"/>
      <c r="DM833" s="14"/>
      <c r="DN833" s="14"/>
      <c r="DO833" s="14"/>
      <c r="DP833" s="14"/>
      <c r="DQ833" s="14"/>
      <c r="DR833" s="14"/>
      <c r="DS833" s="14"/>
      <c r="DT833" s="14"/>
      <c r="DU833" s="14"/>
      <c r="DV833" s="14"/>
      <c r="DW833" s="14"/>
      <c r="DX833" s="14"/>
      <c r="DY833" s="14"/>
      <c r="DZ833" s="14"/>
      <c r="EA833" s="14"/>
      <c r="EB833" s="14"/>
      <c r="EC833" s="14"/>
      <c r="ED833" s="14"/>
      <c r="EE833" s="14"/>
      <c r="EF833" s="14"/>
      <c r="EG833" s="14"/>
      <c r="EH833" s="14"/>
      <c r="EI833" s="14"/>
      <c r="EJ833" s="14"/>
      <c r="EK833" s="14"/>
      <c r="EL833" s="14"/>
      <c r="EM833" s="14"/>
      <c r="EN833" s="14"/>
      <c r="EO833" s="14"/>
      <c r="EP833" s="14"/>
      <c r="EQ833" s="14"/>
      <c r="ER833" s="14"/>
      <c r="ES833" s="14"/>
      <c r="ET833" s="14"/>
      <c r="EU833" s="14"/>
      <c r="EV833" s="14"/>
      <c r="EW833" s="14"/>
      <c r="EX833" s="14"/>
      <c r="EY833" s="14"/>
      <c r="EZ833" s="14"/>
      <c r="FA833" s="14"/>
      <c r="FB833" s="14"/>
      <c r="FC833" s="14"/>
      <c r="FD833" s="14"/>
      <c r="FE833" s="14"/>
      <c r="FF833" s="14"/>
      <c r="FG833" s="14"/>
      <c r="FH833" s="14"/>
      <c r="FI833" s="14"/>
      <c r="FJ833" s="14"/>
      <c r="FK833" s="14"/>
      <c r="FL833" s="14"/>
      <c r="FM833" s="14"/>
      <c r="FN833" s="14"/>
      <c r="FO833" s="14"/>
      <c r="FP833" s="14"/>
      <c r="FQ833" s="14"/>
      <c r="FR833" s="14"/>
      <c r="FS833" s="14"/>
      <c r="FT833" s="14"/>
      <c r="FU833" s="14"/>
      <c r="FV833" s="14"/>
      <c r="FW833" s="14"/>
      <c r="FX833" s="14"/>
      <c r="FY833" s="14"/>
      <c r="FZ833" s="14"/>
      <c r="GA833" s="14"/>
      <c r="GB833" s="14"/>
      <c r="GC833" s="14"/>
      <c r="GD833" s="14"/>
      <c r="GE833" s="14"/>
      <c r="GF833" s="14"/>
      <c r="GG833" s="14"/>
      <c r="GH833" s="14"/>
      <c r="GI833" s="14"/>
      <c r="GJ833" s="14"/>
      <c r="GK833" s="14"/>
      <c r="GL833" s="14"/>
      <c r="GM833" s="14"/>
      <c r="GN833" s="14"/>
      <c r="GO833" s="14"/>
      <c r="GP833" s="14"/>
      <c r="GQ833" s="14"/>
      <c r="GR833" s="14"/>
      <c r="GS833" s="14"/>
      <c r="GT833" s="14"/>
      <c r="GU833" s="14"/>
      <c r="GV833" s="14"/>
      <c r="GW833" s="14"/>
      <c r="GX833" s="14"/>
      <c r="GY833" s="14"/>
      <c r="GZ833" s="14"/>
      <c r="HA833" s="14"/>
      <c r="HB833" s="14"/>
      <c r="HC833" s="14"/>
      <c r="HD833" s="14"/>
      <c r="HE833" s="14"/>
      <c r="HF833" s="14"/>
      <c r="HG833" s="14"/>
      <c r="HH833" s="14"/>
      <c r="HI833" s="14"/>
      <c r="HJ833" s="14"/>
      <c r="HK833" s="14"/>
      <c r="HL833" s="14"/>
      <c r="HM833" s="14"/>
      <c r="HN833" s="14"/>
      <c r="HO833" s="14"/>
      <c r="HP833" s="14"/>
      <c r="HQ833" s="14"/>
      <c r="HR833" s="14"/>
      <c r="HS833" s="14"/>
      <c r="HT833" s="14"/>
      <c r="HU833" s="14"/>
      <c r="HV833" s="14"/>
      <c r="HW833" s="14"/>
      <c r="HX833" s="14"/>
      <c r="HY833" s="14"/>
      <c r="HZ833" s="14"/>
      <c r="IA833" s="14"/>
      <c r="IB833" s="14"/>
      <c r="IC833" s="14"/>
      <c r="ID833" s="14"/>
      <c r="IE833" s="14"/>
      <c r="IF833" s="14"/>
      <c r="IG833" s="14"/>
      <c r="IH833" s="14"/>
      <c r="II833" s="14"/>
      <c r="IJ833" s="14"/>
      <c r="IK833" s="14"/>
      <c r="IL833" s="14"/>
      <c r="IM833" s="14"/>
      <c r="IN833" s="14"/>
      <c r="IO833" s="14"/>
      <c r="IP833" s="14"/>
      <c r="IQ833" s="14"/>
      <c r="IR833" s="14"/>
      <c r="IS833" s="14"/>
      <c r="IT833" s="14"/>
      <c r="IU833" s="14"/>
      <c r="IV833" s="14"/>
    </row>
    <row r="834" ht="30" customHeight="1" spans="1:256">
      <c r="A834" s="14">
        <v>831</v>
      </c>
      <c r="B834" s="28" t="s">
        <v>3142</v>
      </c>
      <c r="C834" s="14" t="s">
        <v>3143</v>
      </c>
      <c r="D834" s="28" t="s">
        <v>3144</v>
      </c>
      <c r="E834" s="28">
        <v>60.37</v>
      </c>
      <c r="F834" s="14">
        <v>14</v>
      </c>
      <c r="G834" s="14">
        <v>14</v>
      </c>
      <c r="H834" s="14">
        <v>14</v>
      </c>
      <c r="I834" s="28" t="s">
        <v>1674</v>
      </c>
      <c r="J834" s="133" t="s">
        <v>3145</v>
      </c>
      <c r="K834" s="14" t="s">
        <v>20</v>
      </c>
      <c r="L834" s="14" t="s">
        <v>37</v>
      </c>
      <c r="M834" s="115"/>
      <c r="N834" s="116"/>
      <c r="O834" s="116"/>
      <c r="P834" s="116"/>
      <c r="Q834" s="116"/>
      <c r="R834" s="116"/>
      <c r="S834" s="116"/>
      <c r="T834" s="116"/>
      <c r="U834" s="116"/>
      <c r="V834" s="116"/>
      <c r="W834" s="116"/>
      <c r="X834" s="116"/>
      <c r="Y834" s="116"/>
      <c r="Z834" s="116"/>
      <c r="AA834" s="116"/>
      <c r="AB834" s="116"/>
      <c r="AC834" s="116"/>
      <c r="AD834" s="116"/>
      <c r="AE834" s="116"/>
      <c r="AF834" s="116"/>
      <c r="AG834" s="116"/>
      <c r="AH834" s="116"/>
      <c r="AI834" s="116"/>
      <c r="AJ834" s="116"/>
      <c r="AK834" s="116"/>
      <c r="AL834" s="116"/>
      <c r="AM834" s="116"/>
      <c r="AN834" s="116"/>
      <c r="AO834" s="116"/>
      <c r="AP834" s="116"/>
      <c r="AQ834" s="118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  <c r="CC834" s="14"/>
      <c r="CD834" s="14"/>
      <c r="CE834" s="14"/>
      <c r="CF834" s="14"/>
      <c r="CG834" s="14"/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  <c r="CR834" s="14"/>
      <c r="CS834" s="14"/>
      <c r="CT834" s="14"/>
      <c r="CU834" s="14"/>
      <c r="CV834" s="14"/>
      <c r="CW834" s="14"/>
      <c r="CX834" s="14"/>
      <c r="CY834" s="14"/>
      <c r="CZ834" s="14"/>
      <c r="DA834" s="14"/>
      <c r="DB834" s="14"/>
      <c r="DC834" s="14"/>
      <c r="DD834" s="14"/>
      <c r="DE834" s="14"/>
      <c r="DF834" s="14"/>
      <c r="DG834" s="14"/>
      <c r="DH834" s="14"/>
      <c r="DI834" s="14"/>
      <c r="DJ834" s="14"/>
      <c r="DK834" s="14"/>
      <c r="DL834" s="14"/>
      <c r="DM834" s="14"/>
      <c r="DN834" s="14"/>
      <c r="DO834" s="14"/>
      <c r="DP834" s="14"/>
      <c r="DQ834" s="14"/>
      <c r="DR834" s="14"/>
      <c r="DS834" s="14"/>
      <c r="DT834" s="14"/>
      <c r="DU834" s="14"/>
      <c r="DV834" s="14"/>
      <c r="DW834" s="14"/>
      <c r="DX834" s="14"/>
      <c r="DY834" s="14"/>
      <c r="DZ834" s="14"/>
      <c r="EA834" s="14"/>
      <c r="EB834" s="14"/>
      <c r="EC834" s="14"/>
      <c r="ED834" s="14"/>
      <c r="EE834" s="14"/>
      <c r="EF834" s="14"/>
      <c r="EG834" s="14"/>
      <c r="EH834" s="14"/>
      <c r="EI834" s="14"/>
      <c r="EJ834" s="14"/>
      <c r="EK834" s="14"/>
      <c r="EL834" s="14"/>
      <c r="EM834" s="14"/>
      <c r="EN834" s="14"/>
      <c r="EO834" s="14"/>
      <c r="EP834" s="14"/>
      <c r="EQ834" s="14"/>
      <c r="ER834" s="14"/>
      <c r="ES834" s="14"/>
      <c r="ET834" s="14"/>
      <c r="EU834" s="14"/>
      <c r="EV834" s="14"/>
      <c r="EW834" s="14"/>
      <c r="EX834" s="14"/>
      <c r="EY834" s="14"/>
      <c r="EZ834" s="14"/>
      <c r="FA834" s="14"/>
      <c r="FB834" s="14"/>
      <c r="FC834" s="14"/>
      <c r="FD834" s="14"/>
      <c r="FE834" s="14"/>
      <c r="FF834" s="14"/>
      <c r="FG834" s="14"/>
      <c r="FH834" s="14"/>
      <c r="FI834" s="14"/>
      <c r="FJ834" s="14"/>
      <c r="FK834" s="14"/>
      <c r="FL834" s="14"/>
      <c r="FM834" s="14"/>
      <c r="FN834" s="14"/>
      <c r="FO834" s="14"/>
      <c r="FP834" s="14"/>
      <c r="FQ834" s="14"/>
      <c r="FR834" s="14"/>
      <c r="FS834" s="14"/>
      <c r="FT834" s="14"/>
      <c r="FU834" s="14"/>
      <c r="FV834" s="14"/>
      <c r="FW834" s="14"/>
      <c r="FX834" s="14"/>
      <c r="FY834" s="14"/>
      <c r="FZ834" s="14"/>
      <c r="GA834" s="14"/>
      <c r="GB834" s="14"/>
      <c r="GC834" s="14"/>
      <c r="GD834" s="14"/>
      <c r="GE834" s="14"/>
      <c r="GF834" s="14"/>
      <c r="GG834" s="14"/>
      <c r="GH834" s="14"/>
      <c r="GI834" s="14"/>
      <c r="GJ834" s="14"/>
      <c r="GK834" s="14"/>
      <c r="GL834" s="14"/>
      <c r="GM834" s="14"/>
      <c r="GN834" s="14"/>
      <c r="GO834" s="14"/>
      <c r="GP834" s="14"/>
      <c r="GQ834" s="14"/>
      <c r="GR834" s="14"/>
      <c r="GS834" s="14"/>
      <c r="GT834" s="14"/>
      <c r="GU834" s="14"/>
      <c r="GV834" s="14"/>
      <c r="GW834" s="14"/>
      <c r="GX834" s="14"/>
      <c r="GY834" s="14"/>
      <c r="GZ834" s="14"/>
      <c r="HA834" s="14"/>
      <c r="HB834" s="14"/>
      <c r="HC834" s="14"/>
      <c r="HD834" s="14"/>
      <c r="HE834" s="14"/>
      <c r="HF834" s="14"/>
      <c r="HG834" s="14"/>
      <c r="HH834" s="14"/>
      <c r="HI834" s="14"/>
      <c r="HJ834" s="14"/>
      <c r="HK834" s="14"/>
      <c r="HL834" s="14"/>
      <c r="HM834" s="14"/>
      <c r="HN834" s="14"/>
      <c r="HO834" s="14"/>
      <c r="HP834" s="14"/>
      <c r="HQ834" s="14"/>
      <c r="HR834" s="14"/>
      <c r="HS834" s="14"/>
      <c r="HT834" s="14"/>
      <c r="HU834" s="14"/>
      <c r="HV834" s="14"/>
      <c r="HW834" s="14"/>
      <c r="HX834" s="14"/>
      <c r="HY834" s="14"/>
      <c r="HZ834" s="14"/>
      <c r="IA834" s="14"/>
      <c r="IB834" s="14"/>
      <c r="IC834" s="14"/>
      <c r="ID834" s="14"/>
      <c r="IE834" s="14"/>
      <c r="IF834" s="14"/>
      <c r="IG834" s="14"/>
      <c r="IH834" s="14"/>
      <c r="II834" s="14"/>
      <c r="IJ834" s="14"/>
      <c r="IK834" s="14"/>
      <c r="IL834" s="14"/>
      <c r="IM834" s="14"/>
      <c r="IN834" s="14"/>
      <c r="IO834" s="14"/>
      <c r="IP834" s="14"/>
      <c r="IQ834" s="14"/>
      <c r="IR834" s="14"/>
      <c r="IS834" s="14"/>
      <c r="IT834" s="14"/>
      <c r="IU834" s="14"/>
      <c r="IV834" s="14"/>
    </row>
    <row r="835" ht="30" customHeight="1" spans="1:256">
      <c r="A835" s="14">
        <v>832</v>
      </c>
      <c r="B835" s="28" t="s">
        <v>3146</v>
      </c>
      <c r="C835" s="14" t="s">
        <v>3147</v>
      </c>
      <c r="D835" s="28" t="s">
        <v>3148</v>
      </c>
      <c r="E835" s="28">
        <v>127</v>
      </c>
      <c r="F835" s="14">
        <v>0</v>
      </c>
      <c r="G835" s="14">
        <v>0</v>
      </c>
      <c r="H835" s="14">
        <v>0</v>
      </c>
      <c r="I835" s="28" t="s">
        <v>1674</v>
      </c>
      <c r="J835" s="133" t="s">
        <v>3149</v>
      </c>
      <c r="K835" s="14" t="s">
        <v>20</v>
      </c>
      <c r="L835" s="14" t="s">
        <v>21</v>
      </c>
      <c r="M835" s="115"/>
      <c r="N835" s="116"/>
      <c r="O835" s="116"/>
      <c r="P835" s="116"/>
      <c r="Q835" s="116"/>
      <c r="R835" s="116"/>
      <c r="S835" s="116"/>
      <c r="T835" s="116"/>
      <c r="U835" s="116"/>
      <c r="V835" s="116"/>
      <c r="W835" s="116"/>
      <c r="X835" s="116"/>
      <c r="Y835" s="116"/>
      <c r="Z835" s="116"/>
      <c r="AA835" s="116"/>
      <c r="AB835" s="116"/>
      <c r="AC835" s="116"/>
      <c r="AD835" s="116"/>
      <c r="AE835" s="116"/>
      <c r="AF835" s="116"/>
      <c r="AG835" s="116"/>
      <c r="AH835" s="116"/>
      <c r="AI835" s="116"/>
      <c r="AJ835" s="116"/>
      <c r="AK835" s="116"/>
      <c r="AL835" s="116"/>
      <c r="AM835" s="116"/>
      <c r="AN835" s="116"/>
      <c r="AO835" s="116"/>
      <c r="AP835" s="116"/>
      <c r="AQ835" s="118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  <c r="CC835" s="14"/>
      <c r="CD835" s="14"/>
      <c r="CE835" s="14"/>
      <c r="CF835" s="14"/>
      <c r="CG835" s="14"/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  <c r="CR835" s="14"/>
      <c r="CS835" s="14"/>
      <c r="CT835" s="14"/>
      <c r="CU835" s="14"/>
      <c r="CV835" s="14"/>
      <c r="CW835" s="14"/>
      <c r="CX835" s="14"/>
      <c r="CY835" s="14"/>
      <c r="CZ835" s="14"/>
      <c r="DA835" s="14"/>
      <c r="DB835" s="14"/>
      <c r="DC835" s="14"/>
      <c r="DD835" s="14"/>
      <c r="DE835" s="14"/>
      <c r="DF835" s="14"/>
      <c r="DG835" s="14"/>
      <c r="DH835" s="14"/>
      <c r="DI835" s="14"/>
      <c r="DJ835" s="14"/>
      <c r="DK835" s="14"/>
      <c r="DL835" s="14"/>
      <c r="DM835" s="14"/>
      <c r="DN835" s="14"/>
      <c r="DO835" s="14"/>
      <c r="DP835" s="14"/>
      <c r="DQ835" s="14"/>
      <c r="DR835" s="14"/>
      <c r="DS835" s="14"/>
      <c r="DT835" s="14"/>
      <c r="DU835" s="14"/>
      <c r="DV835" s="14"/>
      <c r="DW835" s="14"/>
      <c r="DX835" s="14"/>
      <c r="DY835" s="14"/>
      <c r="DZ835" s="14"/>
      <c r="EA835" s="14"/>
      <c r="EB835" s="14"/>
      <c r="EC835" s="14"/>
      <c r="ED835" s="14"/>
      <c r="EE835" s="14"/>
      <c r="EF835" s="14"/>
      <c r="EG835" s="14"/>
      <c r="EH835" s="14"/>
      <c r="EI835" s="14"/>
      <c r="EJ835" s="14"/>
      <c r="EK835" s="14"/>
      <c r="EL835" s="14"/>
      <c r="EM835" s="14"/>
      <c r="EN835" s="14"/>
      <c r="EO835" s="14"/>
      <c r="EP835" s="14"/>
      <c r="EQ835" s="14"/>
      <c r="ER835" s="14"/>
      <c r="ES835" s="14"/>
      <c r="ET835" s="14"/>
      <c r="EU835" s="14"/>
      <c r="EV835" s="14"/>
      <c r="EW835" s="14"/>
      <c r="EX835" s="14"/>
      <c r="EY835" s="14"/>
      <c r="EZ835" s="14"/>
      <c r="FA835" s="14"/>
      <c r="FB835" s="14"/>
      <c r="FC835" s="14"/>
      <c r="FD835" s="14"/>
      <c r="FE835" s="14"/>
      <c r="FF835" s="14"/>
      <c r="FG835" s="14"/>
      <c r="FH835" s="14"/>
      <c r="FI835" s="14"/>
      <c r="FJ835" s="14"/>
      <c r="FK835" s="14"/>
      <c r="FL835" s="14"/>
      <c r="FM835" s="14"/>
      <c r="FN835" s="14"/>
      <c r="FO835" s="14"/>
      <c r="FP835" s="14"/>
      <c r="FQ835" s="14"/>
      <c r="FR835" s="14"/>
      <c r="FS835" s="14"/>
      <c r="FT835" s="14"/>
      <c r="FU835" s="14"/>
      <c r="FV835" s="14"/>
      <c r="FW835" s="14"/>
      <c r="FX835" s="14"/>
      <c r="FY835" s="14"/>
      <c r="FZ835" s="14"/>
      <c r="GA835" s="14"/>
      <c r="GB835" s="14"/>
      <c r="GC835" s="14"/>
      <c r="GD835" s="14"/>
      <c r="GE835" s="14"/>
      <c r="GF835" s="14"/>
      <c r="GG835" s="14"/>
      <c r="GH835" s="14"/>
      <c r="GI835" s="14"/>
      <c r="GJ835" s="14"/>
      <c r="GK835" s="14"/>
      <c r="GL835" s="14"/>
      <c r="GM835" s="14"/>
      <c r="GN835" s="14"/>
      <c r="GO835" s="14"/>
      <c r="GP835" s="14"/>
      <c r="GQ835" s="14"/>
      <c r="GR835" s="14"/>
      <c r="GS835" s="14"/>
      <c r="GT835" s="14"/>
      <c r="GU835" s="14"/>
      <c r="GV835" s="14"/>
      <c r="GW835" s="14"/>
      <c r="GX835" s="14"/>
      <c r="GY835" s="14"/>
      <c r="GZ835" s="14"/>
      <c r="HA835" s="14"/>
      <c r="HB835" s="14"/>
      <c r="HC835" s="14"/>
      <c r="HD835" s="14"/>
      <c r="HE835" s="14"/>
      <c r="HF835" s="14"/>
      <c r="HG835" s="14"/>
      <c r="HH835" s="14"/>
      <c r="HI835" s="14"/>
      <c r="HJ835" s="14"/>
      <c r="HK835" s="14"/>
      <c r="HL835" s="14"/>
      <c r="HM835" s="14"/>
      <c r="HN835" s="14"/>
      <c r="HO835" s="14"/>
      <c r="HP835" s="14"/>
      <c r="HQ835" s="14"/>
      <c r="HR835" s="14"/>
      <c r="HS835" s="14"/>
      <c r="HT835" s="14"/>
      <c r="HU835" s="14"/>
      <c r="HV835" s="14"/>
      <c r="HW835" s="14"/>
      <c r="HX835" s="14"/>
      <c r="HY835" s="14"/>
      <c r="HZ835" s="14"/>
      <c r="IA835" s="14"/>
      <c r="IB835" s="14"/>
      <c r="IC835" s="14"/>
      <c r="ID835" s="14"/>
      <c r="IE835" s="14"/>
      <c r="IF835" s="14"/>
      <c r="IG835" s="14"/>
      <c r="IH835" s="14"/>
      <c r="II835" s="14"/>
      <c r="IJ835" s="14"/>
      <c r="IK835" s="14"/>
      <c r="IL835" s="14"/>
      <c r="IM835" s="14"/>
      <c r="IN835" s="14"/>
      <c r="IO835" s="14"/>
      <c r="IP835" s="14"/>
      <c r="IQ835" s="14"/>
      <c r="IR835" s="14"/>
      <c r="IS835" s="14"/>
      <c r="IT835" s="14"/>
      <c r="IU835" s="14"/>
      <c r="IV835" s="14"/>
    </row>
    <row r="836" ht="30" customHeight="1" spans="1:256">
      <c r="A836" s="14">
        <v>833</v>
      </c>
      <c r="B836" s="28" t="s">
        <v>3150</v>
      </c>
      <c r="C836" s="14" t="s">
        <v>3151</v>
      </c>
      <c r="D836" s="28" t="s">
        <v>3152</v>
      </c>
      <c r="E836" s="28">
        <v>32.11</v>
      </c>
      <c r="F836" s="14">
        <v>0</v>
      </c>
      <c r="G836" s="14">
        <v>0</v>
      </c>
      <c r="H836" s="14">
        <v>0</v>
      </c>
      <c r="I836" s="28" t="s">
        <v>1674</v>
      </c>
      <c r="J836" s="133" t="s">
        <v>3153</v>
      </c>
      <c r="K836" s="14" t="s">
        <v>20</v>
      </c>
      <c r="L836" s="14" t="s">
        <v>21</v>
      </c>
      <c r="M836" s="115"/>
      <c r="N836" s="116"/>
      <c r="O836" s="116"/>
      <c r="P836" s="116"/>
      <c r="Q836" s="116"/>
      <c r="R836" s="116"/>
      <c r="S836" s="116"/>
      <c r="T836" s="116"/>
      <c r="U836" s="116"/>
      <c r="V836" s="116"/>
      <c r="W836" s="116"/>
      <c r="X836" s="116"/>
      <c r="Y836" s="116"/>
      <c r="Z836" s="116"/>
      <c r="AA836" s="116"/>
      <c r="AB836" s="116"/>
      <c r="AC836" s="116"/>
      <c r="AD836" s="116"/>
      <c r="AE836" s="116"/>
      <c r="AF836" s="116"/>
      <c r="AG836" s="116"/>
      <c r="AH836" s="116"/>
      <c r="AI836" s="116"/>
      <c r="AJ836" s="116"/>
      <c r="AK836" s="116"/>
      <c r="AL836" s="116"/>
      <c r="AM836" s="116"/>
      <c r="AN836" s="116"/>
      <c r="AO836" s="116"/>
      <c r="AP836" s="116"/>
      <c r="AQ836" s="118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14"/>
      <c r="CG836" s="14"/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  <c r="CR836" s="14"/>
      <c r="CS836" s="14"/>
      <c r="CT836" s="14"/>
      <c r="CU836" s="14"/>
      <c r="CV836" s="14"/>
      <c r="CW836" s="14"/>
      <c r="CX836" s="14"/>
      <c r="CY836" s="14"/>
      <c r="CZ836" s="14"/>
      <c r="DA836" s="14"/>
      <c r="DB836" s="14"/>
      <c r="DC836" s="14"/>
      <c r="DD836" s="14"/>
      <c r="DE836" s="14"/>
      <c r="DF836" s="14"/>
      <c r="DG836" s="14"/>
      <c r="DH836" s="14"/>
      <c r="DI836" s="14"/>
      <c r="DJ836" s="14"/>
      <c r="DK836" s="14"/>
      <c r="DL836" s="14"/>
      <c r="DM836" s="14"/>
      <c r="DN836" s="14"/>
      <c r="DO836" s="14"/>
      <c r="DP836" s="14"/>
      <c r="DQ836" s="14"/>
      <c r="DR836" s="14"/>
      <c r="DS836" s="14"/>
      <c r="DT836" s="14"/>
      <c r="DU836" s="14"/>
      <c r="DV836" s="14"/>
      <c r="DW836" s="14"/>
      <c r="DX836" s="14"/>
      <c r="DY836" s="14"/>
      <c r="DZ836" s="14"/>
      <c r="EA836" s="14"/>
      <c r="EB836" s="14"/>
      <c r="EC836" s="14"/>
      <c r="ED836" s="14"/>
      <c r="EE836" s="14"/>
      <c r="EF836" s="14"/>
      <c r="EG836" s="14"/>
      <c r="EH836" s="14"/>
      <c r="EI836" s="14"/>
      <c r="EJ836" s="14"/>
      <c r="EK836" s="14"/>
      <c r="EL836" s="14"/>
      <c r="EM836" s="14"/>
      <c r="EN836" s="14"/>
      <c r="EO836" s="14"/>
      <c r="EP836" s="14"/>
      <c r="EQ836" s="14"/>
      <c r="ER836" s="14"/>
      <c r="ES836" s="14"/>
      <c r="ET836" s="14"/>
      <c r="EU836" s="14"/>
      <c r="EV836" s="14"/>
      <c r="EW836" s="14"/>
      <c r="EX836" s="14"/>
      <c r="EY836" s="14"/>
      <c r="EZ836" s="14"/>
      <c r="FA836" s="14"/>
      <c r="FB836" s="14"/>
      <c r="FC836" s="14"/>
      <c r="FD836" s="14"/>
      <c r="FE836" s="14"/>
      <c r="FF836" s="14"/>
      <c r="FG836" s="14"/>
      <c r="FH836" s="14"/>
      <c r="FI836" s="14"/>
      <c r="FJ836" s="14"/>
      <c r="FK836" s="14"/>
      <c r="FL836" s="14"/>
      <c r="FM836" s="14"/>
      <c r="FN836" s="14"/>
      <c r="FO836" s="14"/>
      <c r="FP836" s="14"/>
      <c r="FQ836" s="14"/>
      <c r="FR836" s="14"/>
      <c r="FS836" s="14"/>
      <c r="FT836" s="14"/>
      <c r="FU836" s="14"/>
      <c r="FV836" s="14"/>
      <c r="FW836" s="14"/>
      <c r="FX836" s="14"/>
      <c r="FY836" s="14"/>
      <c r="FZ836" s="14"/>
      <c r="GA836" s="14"/>
      <c r="GB836" s="14"/>
      <c r="GC836" s="14"/>
      <c r="GD836" s="14"/>
      <c r="GE836" s="14"/>
      <c r="GF836" s="14"/>
      <c r="GG836" s="14"/>
      <c r="GH836" s="14"/>
      <c r="GI836" s="14"/>
      <c r="GJ836" s="14"/>
      <c r="GK836" s="14"/>
      <c r="GL836" s="14"/>
      <c r="GM836" s="14"/>
      <c r="GN836" s="14"/>
      <c r="GO836" s="14"/>
      <c r="GP836" s="14"/>
      <c r="GQ836" s="14"/>
      <c r="GR836" s="14"/>
      <c r="GS836" s="14"/>
      <c r="GT836" s="14"/>
      <c r="GU836" s="14"/>
      <c r="GV836" s="14"/>
      <c r="GW836" s="14"/>
      <c r="GX836" s="14"/>
      <c r="GY836" s="14"/>
      <c r="GZ836" s="14"/>
      <c r="HA836" s="14"/>
      <c r="HB836" s="14"/>
      <c r="HC836" s="14"/>
      <c r="HD836" s="14"/>
      <c r="HE836" s="14"/>
      <c r="HF836" s="14"/>
      <c r="HG836" s="14"/>
      <c r="HH836" s="14"/>
      <c r="HI836" s="14"/>
      <c r="HJ836" s="14"/>
      <c r="HK836" s="14"/>
      <c r="HL836" s="14"/>
      <c r="HM836" s="14"/>
      <c r="HN836" s="14"/>
      <c r="HO836" s="14"/>
      <c r="HP836" s="14"/>
      <c r="HQ836" s="14"/>
      <c r="HR836" s="14"/>
      <c r="HS836" s="14"/>
      <c r="HT836" s="14"/>
      <c r="HU836" s="14"/>
      <c r="HV836" s="14"/>
      <c r="HW836" s="14"/>
      <c r="HX836" s="14"/>
      <c r="HY836" s="14"/>
      <c r="HZ836" s="14"/>
      <c r="IA836" s="14"/>
      <c r="IB836" s="14"/>
      <c r="IC836" s="14"/>
      <c r="ID836" s="14"/>
      <c r="IE836" s="14"/>
      <c r="IF836" s="14"/>
      <c r="IG836" s="14"/>
      <c r="IH836" s="14"/>
      <c r="II836" s="14"/>
      <c r="IJ836" s="14"/>
      <c r="IK836" s="14"/>
      <c r="IL836" s="14"/>
      <c r="IM836" s="14"/>
      <c r="IN836" s="14"/>
      <c r="IO836" s="14"/>
      <c r="IP836" s="14"/>
      <c r="IQ836" s="14"/>
      <c r="IR836" s="14"/>
      <c r="IS836" s="14"/>
      <c r="IT836" s="14"/>
      <c r="IU836" s="14"/>
      <c r="IV836" s="14"/>
    </row>
    <row r="837" ht="30" customHeight="1" spans="1:256">
      <c r="A837" s="14">
        <v>834</v>
      </c>
      <c r="B837" s="28" t="s">
        <v>3154</v>
      </c>
      <c r="C837" s="14" t="s">
        <v>3155</v>
      </c>
      <c r="D837" s="28" t="s">
        <v>3156</v>
      </c>
      <c r="E837" s="28">
        <v>1506.94</v>
      </c>
      <c r="F837" s="14">
        <v>23</v>
      </c>
      <c r="G837" s="14">
        <v>23</v>
      </c>
      <c r="H837" s="14">
        <v>23</v>
      </c>
      <c r="I837" s="28" t="s">
        <v>1674</v>
      </c>
      <c r="J837" s="133" t="s">
        <v>3157</v>
      </c>
      <c r="K837" s="14" t="s">
        <v>20</v>
      </c>
      <c r="L837" s="14" t="s">
        <v>21</v>
      </c>
      <c r="M837" s="115"/>
      <c r="N837" s="116"/>
      <c r="O837" s="116"/>
      <c r="P837" s="116"/>
      <c r="Q837" s="116"/>
      <c r="R837" s="116"/>
      <c r="S837" s="116"/>
      <c r="T837" s="116"/>
      <c r="U837" s="116"/>
      <c r="V837" s="116"/>
      <c r="W837" s="116"/>
      <c r="X837" s="116"/>
      <c r="Y837" s="116"/>
      <c r="Z837" s="116"/>
      <c r="AA837" s="116"/>
      <c r="AB837" s="116"/>
      <c r="AC837" s="116"/>
      <c r="AD837" s="116"/>
      <c r="AE837" s="116"/>
      <c r="AF837" s="116"/>
      <c r="AG837" s="116"/>
      <c r="AH837" s="116"/>
      <c r="AI837" s="116"/>
      <c r="AJ837" s="116"/>
      <c r="AK837" s="116"/>
      <c r="AL837" s="116"/>
      <c r="AM837" s="116"/>
      <c r="AN837" s="116"/>
      <c r="AO837" s="116"/>
      <c r="AP837" s="116"/>
      <c r="AQ837" s="118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  <c r="CA837" s="14"/>
      <c r="CB837" s="14"/>
      <c r="CC837" s="14"/>
      <c r="CD837" s="14"/>
      <c r="CE837" s="14"/>
      <c r="CF837" s="14"/>
      <c r="CG837" s="14"/>
      <c r="CH837" s="14"/>
      <c r="CI837" s="14"/>
      <c r="CJ837" s="14"/>
      <c r="CK837" s="14"/>
      <c r="CL837" s="14"/>
      <c r="CM837" s="14"/>
      <c r="CN837" s="14"/>
      <c r="CO837" s="14"/>
      <c r="CP837" s="14"/>
      <c r="CQ837" s="14"/>
      <c r="CR837" s="14"/>
      <c r="CS837" s="14"/>
      <c r="CT837" s="14"/>
      <c r="CU837" s="14"/>
      <c r="CV837" s="14"/>
      <c r="CW837" s="14"/>
      <c r="CX837" s="14"/>
      <c r="CY837" s="14"/>
      <c r="CZ837" s="14"/>
      <c r="DA837" s="14"/>
      <c r="DB837" s="14"/>
      <c r="DC837" s="14"/>
      <c r="DD837" s="14"/>
      <c r="DE837" s="14"/>
      <c r="DF837" s="14"/>
      <c r="DG837" s="14"/>
      <c r="DH837" s="14"/>
      <c r="DI837" s="14"/>
      <c r="DJ837" s="14"/>
      <c r="DK837" s="14"/>
      <c r="DL837" s="14"/>
      <c r="DM837" s="14"/>
      <c r="DN837" s="14"/>
      <c r="DO837" s="14"/>
      <c r="DP837" s="14"/>
      <c r="DQ837" s="14"/>
      <c r="DR837" s="14"/>
      <c r="DS837" s="14"/>
      <c r="DT837" s="14"/>
      <c r="DU837" s="14"/>
      <c r="DV837" s="14"/>
      <c r="DW837" s="14"/>
      <c r="DX837" s="14"/>
      <c r="DY837" s="14"/>
      <c r="DZ837" s="14"/>
      <c r="EA837" s="14"/>
      <c r="EB837" s="14"/>
      <c r="EC837" s="14"/>
      <c r="ED837" s="14"/>
      <c r="EE837" s="14"/>
      <c r="EF837" s="14"/>
      <c r="EG837" s="14"/>
      <c r="EH837" s="14"/>
      <c r="EI837" s="14"/>
      <c r="EJ837" s="14"/>
      <c r="EK837" s="14"/>
      <c r="EL837" s="14"/>
      <c r="EM837" s="14"/>
      <c r="EN837" s="14"/>
      <c r="EO837" s="14"/>
      <c r="EP837" s="14"/>
      <c r="EQ837" s="14"/>
      <c r="ER837" s="14"/>
      <c r="ES837" s="14"/>
      <c r="ET837" s="14"/>
      <c r="EU837" s="14"/>
      <c r="EV837" s="14"/>
      <c r="EW837" s="14"/>
      <c r="EX837" s="14"/>
      <c r="EY837" s="14"/>
      <c r="EZ837" s="14"/>
      <c r="FA837" s="14"/>
      <c r="FB837" s="14"/>
      <c r="FC837" s="14"/>
      <c r="FD837" s="14"/>
      <c r="FE837" s="14"/>
      <c r="FF837" s="14"/>
      <c r="FG837" s="14"/>
      <c r="FH837" s="14"/>
      <c r="FI837" s="14"/>
      <c r="FJ837" s="14"/>
      <c r="FK837" s="14"/>
      <c r="FL837" s="14"/>
      <c r="FM837" s="14"/>
      <c r="FN837" s="14"/>
      <c r="FO837" s="14"/>
      <c r="FP837" s="14"/>
      <c r="FQ837" s="14"/>
      <c r="FR837" s="14"/>
      <c r="FS837" s="14"/>
      <c r="FT837" s="14"/>
      <c r="FU837" s="14"/>
      <c r="FV837" s="14"/>
      <c r="FW837" s="14"/>
      <c r="FX837" s="14"/>
      <c r="FY837" s="14"/>
      <c r="FZ837" s="14"/>
      <c r="GA837" s="14"/>
      <c r="GB837" s="14"/>
      <c r="GC837" s="14"/>
      <c r="GD837" s="14"/>
      <c r="GE837" s="14"/>
      <c r="GF837" s="14"/>
      <c r="GG837" s="14"/>
      <c r="GH837" s="14"/>
      <c r="GI837" s="14"/>
      <c r="GJ837" s="14"/>
      <c r="GK837" s="14"/>
      <c r="GL837" s="14"/>
      <c r="GM837" s="14"/>
      <c r="GN837" s="14"/>
      <c r="GO837" s="14"/>
      <c r="GP837" s="14"/>
      <c r="GQ837" s="14"/>
      <c r="GR837" s="14"/>
      <c r="GS837" s="14"/>
      <c r="GT837" s="14"/>
      <c r="GU837" s="14"/>
      <c r="GV837" s="14"/>
      <c r="GW837" s="14"/>
      <c r="GX837" s="14"/>
      <c r="GY837" s="14"/>
      <c r="GZ837" s="14"/>
      <c r="HA837" s="14"/>
      <c r="HB837" s="14"/>
      <c r="HC837" s="14"/>
      <c r="HD837" s="14"/>
      <c r="HE837" s="14"/>
      <c r="HF837" s="14"/>
      <c r="HG837" s="14"/>
      <c r="HH837" s="14"/>
      <c r="HI837" s="14"/>
      <c r="HJ837" s="14"/>
      <c r="HK837" s="14"/>
      <c r="HL837" s="14"/>
      <c r="HM837" s="14"/>
      <c r="HN837" s="14"/>
      <c r="HO837" s="14"/>
      <c r="HP837" s="14"/>
      <c r="HQ837" s="14"/>
      <c r="HR837" s="14"/>
      <c r="HS837" s="14"/>
      <c r="HT837" s="14"/>
      <c r="HU837" s="14"/>
      <c r="HV837" s="14"/>
      <c r="HW837" s="14"/>
      <c r="HX837" s="14"/>
      <c r="HY837" s="14"/>
      <c r="HZ837" s="14"/>
      <c r="IA837" s="14"/>
      <c r="IB837" s="14"/>
      <c r="IC837" s="14"/>
      <c r="ID837" s="14"/>
      <c r="IE837" s="14"/>
      <c r="IF837" s="14"/>
      <c r="IG837" s="14"/>
      <c r="IH837" s="14"/>
      <c r="II837" s="14"/>
      <c r="IJ837" s="14"/>
      <c r="IK837" s="14"/>
      <c r="IL837" s="14"/>
      <c r="IM837" s="14"/>
      <c r="IN837" s="14"/>
      <c r="IO837" s="14"/>
      <c r="IP837" s="14"/>
      <c r="IQ837" s="14"/>
      <c r="IR837" s="14"/>
      <c r="IS837" s="14"/>
      <c r="IT837" s="14"/>
      <c r="IU837" s="14"/>
      <c r="IV837" s="14"/>
    </row>
    <row r="838" ht="30" customHeight="1" spans="1:256">
      <c r="A838" s="14">
        <v>835</v>
      </c>
      <c r="B838" s="28" t="s">
        <v>3158</v>
      </c>
      <c r="C838" s="14" t="s">
        <v>3159</v>
      </c>
      <c r="D838" s="28" t="s">
        <v>3160</v>
      </c>
      <c r="E838" s="28">
        <v>10</v>
      </c>
      <c r="F838" s="14">
        <v>0</v>
      </c>
      <c r="G838" s="14">
        <v>0</v>
      </c>
      <c r="H838" s="14">
        <v>0</v>
      </c>
      <c r="I838" s="28" t="s">
        <v>1674</v>
      </c>
      <c r="J838" s="133" t="s">
        <v>3161</v>
      </c>
      <c r="K838" s="14" t="s">
        <v>20</v>
      </c>
      <c r="L838" s="14" t="s">
        <v>21</v>
      </c>
      <c r="M838" s="115"/>
      <c r="N838" s="116"/>
      <c r="O838" s="116"/>
      <c r="P838" s="116"/>
      <c r="Q838" s="116"/>
      <c r="R838" s="116"/>
      <c r="S838" s="116"/>
      <c r="T838" s="116"/>
      <c r="U838" s="116"/>
      <c r="V838" s="116"/>
      <c r="W838" s="116"/>
      <c r="X838" s="116"/>
      <c r="Y838" s="116"/>
      <c r="Z838" s="116"/>
      <c r="AA838" s="116"/>
      <c r="AB838" s="116"/>
      <c r="AC838" s="116"/>
      <c r="AD838" s="116"/>
      <c r="AE838" s="116"/>
      <c r="AF838" s="116"/>
      <c r="AG838" s="116"/>
      <c r="AH838" s="116"/>
      <c r="AI838" s="116"/>
      <c r="AJ838" s="116"/>
      <c r="AK838" s="116"/>
      <c r="AL838" s="116"/>
      <c r="AM838" s="116"/>
      <c r="AN838" s="116"/>
      <c r="AO838" s="116"/>
      <c r="AP838" s="116"/>
      <c r="AQ838" s="118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  <c r="CA838" s="14"/>
      <c r="CB838" s="14"/>
      <c r="CC838" s="14"/>
      <c r="CD838" s="14"/>
      <c r="CE838" s="14"/>
      <c r="CF838" s="14"/>
      <c r="CG838" s="14"/>
      <c r="CH838" s="14"/>
      <c r="CI838" s="14"/>
      <c r="CJ838" s="14"/>
      <c r="CK838" s="14"/>
      <c r="CL838" s="14"/>
      <c r="CM838" s="14"/>
      <c r="CN838" s="14"/>
      <c r="CO838" s="14"/>
      <c r="CP838" s="14"/>
      <c r="CQ838" s="14"/>
      <c r="CR838" s="14"/>
      <c r="CS838" s="14"/>
      <c r="CT838" s="14"/>
      <c r="CU838" s="14"/>
      <c r="CV838" s="14"/>
      <c r="CW838" s="14"/>
      <c r="CX838" s="14"/>
      <c r="CY838" s="14"/>
      <c r="CZ838" s="14"/>
      <c r="DA838" s="14"/>
      <c r="DB838" s="14"/>
      <c r="DC838" s="14"/>
      <c r="DD838" s="14"/>
      <c r="DE838" s="14"/>
      <c r="DF838" s="14"/>
      <c r="DG838" s="14"/>
      <c r="DH838" s="14"/>
      <c r="DI838" s="14"/>
      <c r="DJ838" s="14"/>
      <c r="DK838" s="14"/>
      <c r="DL838" s="14"/>
      <c r="DM838" s="14"/>
      <c r="DN838" s="14"/>
      <c r="DO838" s="14"/>
      <c r="DP838" s="14"/>
      <c r="DQ838" s="14"/>
      <c r="DR838" s="14"/>
      <c r="DS838" s="14"/>
      <c r="DT838" s="14"/>
      <c r="DU838" s="14"/>
      <c r="DV838" s="14"/>
      <c r="DW838" s="14"/>
      <c r="DX838" s="14"/>
      <c r="DY838" s="14"/>
      <c r="DZ838" s="14"/>
      <c r="EA838" s="14"/>
      <c r="EB838" s="14"/>
      <c r="EC838" s="14"/>
      <c r="ED838" s="14"/>
      <c r="EE838" s="14"/>
      <c r="EF838" s="14"/>
      <c r="EG838" s="14"/>
      <c r="EH838" s="14"/>
      <c r="EI838" s="14"/>
      <c r="EJ838" s="14"/>
      <c r="EK838" s="14"/>
      <c r="EL838" s="14"/>
      <c r="EM838" s="14"/>
      <c r="EN838" s="14"/>
      <c r="EO838" s="14"/>
      <c r="EP838" s="14"/>
      <c r="EQ838" s="14"/>
      <c r="ER838" s="14"/>
      <c r="ES838" s="14"/>
      <c r="ET838" s="14"/>
      <c r="EU838" s="14"/>
      <c r="EV838" s="14"/>
      <c r="EW838" s="14"/>
      <c r="EX838" s="14"/>
      <c r="EY838" s="14"/>
      <c r="EZ838" s="14"/>
      <c r="FA838" s="14"/>
      <c r="FB838" s="14"/>
      <c r="FC838" s="14"/>
      <c r="FD838" s="14"/>
      <c r="FE838" s="14"/>
      <c r="FF838" s="14"/>
      <c r="FG838" s="14"/>
      <c r="FH838" s="14"/>
      <c r="FI838" s="14"/>
      <c r="FJ838" s="14"/>
      <c r="FK838" s="14"/>
      <c r="FL838" s="14"/>
      <c r="FM838" s="14"/>
      <c r="FN838" s="14"/>
      <c r="FO838" s="14"/>
      <c r="FP838" s="14"/>
      <c r="FQ838" s="14"/>
      <c r="FR838" s="14"/>
      <c r="FS838" s="14"/>
      <c r="FT838" s="14"/>
      <c r="FU838" s="14"/>
      <c r="FV838" s="14"/>
      <c r="FW838" s="14"/>
      <c r="FX838" s="14"/>
      <c r="FY838" s="14"/>
      <c r="FZ838" s="14"/>
      <c r="GA838" s="14"/>
      <c r="GB838" s="14"/>
      <c r="GC838" s="14"/>
      <c r="GD838" s="14"/>
      <c r="GE838" s="14"/>
      <c r="GF838" s="14"/>
      <c r="GG838" s="14"/>
      <c r="GH838" s="14"/>
      <c r="GI838" s="14"/>
      <c r="GJ838" s="14"/>
      <c r="GK838" s="14"/>
      <c r="GL838" s="14"/>
      <c r="GM838" s="14"/>
      <c r="GN838" s="14"/>
      <c r="GO838" s="14"/>
      <c r="GP838" s="14"/>
      <c r="GQ838" s="14"/>
      <c r="GR838" s="14"/>
      <c r="GS838" s="14"/>
      <c r="GT838" s="14"/>
      <c r="GU838" s="14"/>
      <c r="GV838" s="14"/>
      <c r="GW838" s="14"/>
      <c r="GX838" s="14"/>
      <c r="GY838" s="14"/>
      <c r="GZ838" s="14"/>
      <c r="HA838" s="14"/>
      <c r="HB838" s="14"/>
      <c r="HC838" s="14"/>
      <c r="HD838" s="14"/>
      <c r="HE838" s="14"/>
      <c r="HF838" s="14"/>
      <c r="HG838" s="14"/>
      <c r="HH838" s="14"/>
      <c r="HI838" s="14"/>
      <c r="HJ838" s="14"/>
      <c r="HK838" s="14"/>
      <c r="HL838" s="14"/>
      <c r="HM838" s="14"/>
      <c r="HN838" s="14"/>
      <c r="HO838" s="14"/>
      <c r="HP838" s="14"/>
      <c r="HQ838" s="14"/>
      <c r="HR838" s="14"/>
      <c r="HS838" s="14"/>
      <c r="HT838" s="14"/>
      <c r="HU838" s="14"/>
      <c r="HV838" s="14"/>
      <c r="HW838" s="14"/>
      <c r="HX838" s="14"/>
      <c r="HY838" s="14"/>
      <c r="HZ838" s="14"/>
      <c r="IA838" s="14"/>
      <c r="IB838" s="14"/>
      <c r="IC838" s="14"/>
      <c r="ID838" s="14"/>
      <c r="IE838" s="14"/>
      <c r="IF838" s="14"/>
      <c r="IG838" s="14"/>
      <c r="IH838" s="14"/>
      <c r="II838" s="14"/>
      <c r="IJ838" s="14"/>
      <c r="IK838" s="14"/>
      <c r="IL838" s="14"/>
      <c r="IM838" s="14"/>
      <c r="IN838" s="14"/>
      <c r="IO838" s="14"/>
      <c r="IP838" s="14"/>
      <c r="IQ838" s="14"/>
      <c r="IR838" s="14"/>
      <c r="IS838" s="14"/>
      <c r="IT838" s="14"/>
      <c r="IU838" s="14"/>
      <c r="IV838" s="14"/>
    </row>
    <row r="839" ht="30" customHeight="1" spans="1:256">
      <c r="A839" s="14">
        <v>836</v>
      </c>
      <c r="B839" s="28" t="s">
        <v>3162</v>
      </c>
      <c r="C839" s="14" t="s">
        <v>3163</v>
      </c>
      <c r="D839" s="28" t="s">
        <v>3164</v>
      </c>
      <c r="E839" s="28">
        <v>6</v>
      </c>
      <c r="F839" s="14">
        <v>0</v>
      </c>
      <c r="G839" s="14">
        <v>0</v>
      </c>
      <c r="H839" s="14">
        <v>0</v>
      </c>
      <c r="I839" s="28" t="s">
        <v>1674</v>
      </c>
      <c r="J839" s="133" t="s">
        <v>3165</v>
      </c>
      <c r="K839" s="14" t="s">
        <v>20</v>
      </c>
      <c r="L839" s="14" t="s">
        <v>21</v>
      </c>
      <c r="M839" s="115"/>
      <c r="N839" s="116"/>
      <c r="O839" s="116"/>
      <c r="P839" s="116"/>
      <c r="Q839" s="116"/>
      <c r="R839" s="116"/>
      <c r="S839" s="116"/>
      <c r="T839" s="116"/>
      <c r="U839" s="116"/>
      <c r="V839" s="116"/>
      <c r="W839" s="116"/>
      <c r="X839" s="116"/>
      <c r="Y839" s="116"/>
      <c r="Z839" s="116"/>
      <c r="AA839" s="116"/>
      <c r="AB839" s="116"/>
      <c r="AC839" s="116"/>
      <c r="AD839" s="116"/>
      <c r="AE839" s="116"/>
      <c r="AF839" s="116"/>
      <c r="AG839" s="116"/>
      <c r="AH839" s="116"/>
      <c r="AI839" s="116"/>
      <c r="AJ839" s="116"/>
      <c r="AK839" s="116"/>
      <c r="AL839" s="116"/>
      <c r="AM839" s="116"/>
      <c r="AN839" s="116"/>
      <c r="AO839" s="116"/>
      <c r="AP839" s="116"/>
      <c r="AQ839" s="118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  <c r="CA839" s="14"/>
      <c r="CB839" s="14"/>
      <c r="CC839" s="14"/>
      <c r="CD839" s="14"/>
      <c r="CE839" s="14"/>
      <c r="CF839" s="14"/>
      <c r="CG839" s="14"/>
      <c r="CH839" s="14"/>
      <c r="CI839" s="14"/>
      <c r="CJ839" s="14"/>
      <c r="CK839" s="14"/>
      <c r="CL839" s="14"/>
      <c r="CM839" s="14"/>
      <c r="CN839" s="14"/>
      <c r="CO839" s="14"/>
      <c r="CP839" s="14"/>
      <c r="CQ839" s="14"/>
      <c r="CR839" s="14"/>
      <c r="CS839" s="14"/>
      <c r="CT839" s="14"/>
      <c r="CU839" s="14"/>
      <c r="CV839" s="14"/>
      <c r="CW839" s="14"/>
      <c r="CX839" s="14"/>
      <c r="CY839" s="14"/>
      <c r="CZ839" s="14"/>
      <c r="DA839" s="14"/>
      <c r="DB839" s="14"/>
      <c r="DC839" s="14"/>
      <c r="DD839" s="14"/>
      <c r="DE839" s="14"/>
      <c r="DF839" s="14"/>
      <c r="DG839" s="14"/>
      <c r="DH839" s="14"/>
      <c r="DI839" s="14"/>
      <c r="DJ839" s="14"/>
      <c r="DK839" s="14"/>
      <c r="DL839" s="14"/>
      <c r="DM839" s="14"/>
      <c r="DN839" s="14"/>
      <c r="DO839" s="14"/>
      <c r="DP839" s="14"/>
      <c r="DQ839" s="14"/>
      <c r="DR839" s="14"/>
      <c r="DS839" s="14"/>
      <c r="DT839" s="14"/>
      <c r="DU839" s="14"/>
      <c r="DV839" s="14"/>
      <c r="DW839" s="14"/>
      <c r="DX839" s="14"/>
      <c r="DY839" s="14"/>
      <c r="DZ839" s="14"/>
      <c r="EA839" s="14"/>
      <c r="EB839" s="14"/>
      <c r="EC839" s="14"/>
      <c r="ED839" s="14"/>
      <c r="EE839" s="14"/>
      <c r="EF839" s="14"/>
      <c r="EG839" s="14"/>
      <c r="EH839" s="14"/>
      <c r="EI839" s="14"/>
      <c r="EJ839" s="14"/>
      <c r="EK839" s="14"/>
      <c r="EL839" s="14"/>
      <c r="EM839" s="14"/>
      <c r="EN839" s="14"/>
      <c r="EO839" s="14"/>
      <c r="EP839" s="14"/>
      <c r="EQ839" s="14"/>
      <c r="ER839" s="14"/>
      <c r="ES839" s="14"/>
      <c r="ET839" s="14"/>
      <c r="EU839" s="14"/>
      <c r="EV839" s="14"/>
      <c r="EW839" s="14"/>
      <c r="EX839" s="14"/>
      <c r="EY839" s="14"/>
      <c r="EZ839" s="14"/>
      <c r="FA839" s="14"/>
      <c r="FB839" s="14"/>
      <c r="FC839" s="14"/>
      <c r="FD839" s="14"/>
      <c r="FE839" s="14"/>
      <c r="FF839" s="14"/>
      <c r="FG839" s="14"/>
      <c r="FH839" s="14"/>
      <c r="FI839" s="14"/>
      <c r="FJ839" s="14"/>
      <c r="FK839" s="14"/>
      <c r="FL839" s="14"/>
      <c r="FM839" s="14"/>
      <c r="FN839" s="14"/>
      <c r="FO839" s="14"/>
      <c r="FP839" s="14"/>
      <c r="FQ839" s="14"/>
      <c r="FR839" s="14"/>
      <c r="FS839" s="14"/>
      <c r="FT839" s="14"/>
      <c r="FU839" s="14"/>
      <c r="FV839" s="14"/>
      <c r="FW839" s="14"/>
      <c r="FX839" s="14"/>
      <c r="FY839" s="14"/>
      <c r="FZ839" s="14"/>
      <c r="GA839" s="14"/>
      <c r="GB839" s="14"/>
      <c r="GC839" s="14"/>
      <c r="GD839" s="14"/>
      <c r="GE839" s="14"/>
      <c r="GF839" s="14"/>
      <c r="GG839" s="14"/>
      <c r="GH839" s="14"/>
      <c r="GI839" s="14"/>
      <c r="GJ839" s="14"/>
      <c r="GK839" s="14"/>
      <c r="GL839" s="14"/>
      <c r="GM839" s="14"/>
      <c r="GN839" s="14"/>
      <c r="GO839" s="14"/>
      <c r="GP839" s="14"/>
      <c r="GQ839" s="14"/>
      <c r="GR839" s="14"/>
      <c r="GS839" s="14"/>
      <c r="GT839" s="14"/>
      <c r="GU839" s="14"/>
      <c r="GV839" s="14"/>
      <c r="GW839" s="14"/>
      <c r="GX839" s="14"/>
      <c r="GY839" s="14"/>
      <c r="GZ839" s="14"/>
      <c r="HA839" s="14"/>
      <c r="HB839" s="14"/>
      <c r="HC839" s="14"/>
      <c r="HD839" s="14"/>
      <c r="HE839" s="14"/>
      <c r="HF839" s="14"/>
      <c r="HG839" s="14"/>
      <c r="HH839" s="14"/>
      <c r="HI839" s="14"/>
      <c r="HJ839" s="14"/>
      <c r="HK839" s="14"/>
      <c r="HL839" s="14"/>
      <c r="HM839" s="14"/>
      <c r="HN839" s="14"/>
      <c r="HO839" s="14"/>
      <c r="HP839" s="14"/>
      <c r="HQ839" s="14"/>
      <c r="HR839" s="14"/>
      <c r="HS839" s="14"/>
      <c r="HT839" s="14"/>
      <c r="HU839" s="14"/>
      <c r="HV839" s="14"/>
      <c r="HW839" s="14"/>
      <c r="HX839" s="14"/>
      <c r="HY839" s="14"/>
      <c r="HZ839" s="14"/>
      <c r="IA839" s="14"/>
      <c r="IB839" s="14"/>
      <c r="IC839" s="14"/>
      <c r="ID839" s="14"/>
      <c r="IE839" s="14"/>
      <c r="IF839" s="14"/>
      <c r="IG839" s="14"/>
      <c r="IH839" s="14"/>
      <c r="II839" s="14"/>
      <c r="IJ839" s="14"/>
      <c r="IK839" s="14"/>
      <c r="IL839" s="14"/>
      <c r="IM839" s="14"/>
      <c r="IN839" s="14"/>
      <c r="IO839" s="14"/>
      <c r="IP839" s="14"/>
      <c r="IQ839" s="14"/>
      <c r="IR839" s="14"/>
      <c r="IS839" s="14"/>
      <c r="IT839" s="14"/>
      <c r="IU839" s="14"/>
      <c r="IV839" s="14"/>
    </row>
    <row r="840" ht="30" customHeight="1" spans="1:256">
      <c r="A840" s="14">
        <v>837</v>
      </c>
      <c r="B840" s="28" t="s">
        <v>3166</v>
      </c>
      <c r="C840" s="14" t="s">
        <v>3167</v>
      </c>
      <c r="D840" s="28" t="s">
        <v>3168</v>
      </c>
      <c r="E840" s="28">
        <v>102.45</v>
      </c>
      <c r="F840" s="14">
        <v>0</v>
      </c>
      <c r="G840" s="14">
        <v>0</v>
      </c>
      <c r="H840" s="14">
        <v>0</v>
      </c>
      <c r="I840" s="28" t="s">
        <v>1674</v>
      </c>
      <c r="J840" s="133" t="s">
        <v>3169</v>
      </c>
      <c r="K840" s="14" t="s">
        <v>20</v>
      </c>
      <c r="L840" s="14" t="s">
        <v>21</v>
      </c>
      <c r="M840" s="115"/>
      <c r="N840" s="116"/>
      <c r="O840" s="116"/>
      <c r="P840" s="116"/>
      <c r="Q840" s="116"/>
      <c r="R840" s="116"/>
      <c r="S840" s="116"/>
      <c r="T840" s="116"/>
      <c r="U840" s="116"/>
      <c r="V840" s="116"/>
      <c r="W840" s="116"/>
      <c r="X840" s="116"/>
      <c r="Y840" s="116"/>
      <c r="Z840" s="116"/>
      <c r="AA840" s="116"/>
      <c r="AB840" s="116"/>
      <c r="AC840" s="116"/>
      <c r="AD840" s="116"/>
      <c r="AE840" s="116"/>
      <c r="AF840" s="116"/>
      <c r="AG840" s="116"/>
      <c r="AH840" s="116"/>
      <c r="AI840" s="116"/>
      <c r="AJ840" s="116"/>
      <c r="AK840" s="116"/>
      <c r="AL840" s="116"/>
      <c r="AM840" s="116"/>
      <c r="AN840" s="116"/>
      <c r="AO840" s="116"/>
      <c r="AP840" s="116"/>
      <c r="AQ840" s="118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  <c r="CC840" s="14"/>
      <c r="CD840" s="14"/>
      <c r="CE840" s="14"/>
      <c r="CF840" s="14"/>
      <c r="CG840" s="14"/>
      <c r="CH840" s="14"/>
      <c r="CI840" s="14"/>
      <c r="CJ840" s="14"/>
      <c r="CK840" s="14"/>
      <c r="CL840" s="14"/>
      <c r="CM840" s="14"/>
      <c r="CN840" s="14"/>
      <c r="CO840" s="14"/>
      <c r="CP840" s="14"/>
      <c r="CQ840" s="14"/>
      <c r="CR840" s="14"/>
      <c r="CS840" s="14"/>
      <c r="CT840" s="14"/>
      <c r="CU840" s="14"/>
      <c r="CV840" s="14"/>
      <c r="CW840" s="14"/>
      <c r="CX840" s="14"/>
      <c r="CY840" s="14"/>
      <c r="CZ840" s="14"/>
      <c r="DA840" s="14"/>
      <c r="DB840" s="14"/>
      <c r="DC840" s="14"/>
      <c r="DD840" s="14"/>
      <c r="DE840" s="14"/>
      <c r="DF840" s="14"/>
      <c r="DG840" s="14"/>
      <c r="DH840" s="14"/>
      <c r="DI840" s="14"/>
      <c r="DJ840" s="14"/>
      <c r="DK840" s="14"/>
      <c r="DL840" s="14"/>
      <c r="DM840" s="14"/>
      <c r="DN840" s="14"/>
      <c r="DO840" s="14"/>
      <c r="DP840" s="14"/>
      <c r="DQ840" s="14"/>
      <c r="DR840" s="14"/>
      <c r="DS840" s="14"/>
      <c r="DT840" s="14"/>
      <c r="DU840" s="14"/>
      <c r="DV840" s="14"/>
      <c r="DW840" s="14"/>
      <c r="DX840" s="14"/>
      <c r="DY840" s="14"/>
      <c r="DZ840" s="14"/>
      <c r="EA840" s="14"/>
      <c r="EB840" s="14"/>
      <c r="EC840" s="14"/>
      <c r="ED840" s="14"/>
      <c r="EE840" s="14"/>
      <c r="EF840" s="14"/>
      <c r="EG840" s="14"/>
      <c r="EH840" s="14"/>
      <c r="EI840" s="14"/>
      <c r="EJ840" s="14"/>
      <c r="EK840" s="14"/>
      <c r="EL840" s="14"/>
      <c r="EM840" s="14"/>
      <c r="EN840" s="14"/>
      <c r="EO840" s="14"/>
      <c r="EP840" s="14"/>
      <c r="EQ840" s="14"/>
      <c r="ER840" s="14"/>
      <c r="ES840" s="14"/>
      <c r="ET840" s="14"/>
      <c r="EU840" s="14"/>
      <c r="EV840" s="14"/>
      <c r="EW840" s="14"/>
      <c r="EX840" s="14"/>
      <c r="EY840" s="14"/>
      <c r="EZ840" s="14"/>
      <c r="FA840" s="14"/>
      <c r="FB840" s="14"/>
      <c r="FC840" s="14"/>
      <c r="FD840" s="14"/>
      <c r="FE840" s="14"/>
      <c r="FF840" s="14"/>
      <c r="FG840" s="14"/>
      <c r="FH840" s="14"/>
      <c r="FI840" s="14"/>
      <c r="FJ840" s="14"/>
      <c r="FK840" s="14"/>
      <c r="FL840" s="14"/>
      <c r="FM840" s="14"/>
      <c r="FN840" s="14"/>
      <c r="FO840" s="14"/>
      <c r="FP840" s="14"/>
      <c r="FQ840" s="14"/>
      <c r="FR840" s="14"/>
      <c r="FS840" s="14"/>
      <c r="FT840" s="14"/>
      <c r="FU840" s="14"/>
      <c r="FV840" s="14"/>
      <c r="FW840" s="14"/>
      <c r="FX840" s="14"/>
      <c r="FY840" s="14"/>
      <c r="FZ840" s="14"/>
      <c r="GA840" s="14"/>
      <c r="GB840" s="14"/>
      <c r="GC840" s="14"/>
      <c r="GD840" s="14"/>
      <c r="GE840" s="14"/>
      <c r="GF840" s="14"/>
      <c r="GG840" s="14"/>
      <c r="GH840" s="14"/>
      <c r="GI840" s="14"/>
      <c r="GJ840" s="14"/>
      <c r="GK840" s="14"/>
      <c r="GL840" s="14"/>
      <c r="GM840" s="14"/>
      <c r="GN840" s="14"/>
      <c r="GO840" s="14"/>
      <c r="GP840" s="14"/>
      <c r="GQ840" s="14"/>
      <c r="GR840" s="14"/>
      <c r="GS840" s="14"/>
      <c r="GT840" s="14"/>
      <c r="GU840" s="14"/>
      <c r="GV840" s="14"/>
      <c r="GW840" s="14"/>
      <c r="GX840" s="14"/>
      <c r="GY840" s="14"/>
      <c r="GZ840" s="14"/>
      <c r="HA840" s="14"/>
      <c r="HB840" s="14"/>
      <c r="HC840" s="14"/>
      <c r="HD840" s="14"/>
      <c r="HE840" s="14"/>
      <c r="HF840" s="14"/>
      <c r="HG840" s="14"/>
      <c r="HH840" s="14"/>
      <c r="HI840" s="14"/>
      <c r="HJ840" s="14"/>
      <c r="HK840" s="14"/>
      <c r="HL840" s="14"/>
      <c r="HM840" s="14"/>
      <c r="HN840" s="14"/>
      <c r="HO840" s="14"/>
      <c r="HP840" s="14"/>
      <c r="HQ840" s="14"/>
      <c r="HR840" s="14"/>
      <c r="HS840" s="14"/>
      <c r="HT840" s="14"/>
      <c r="HU840" s="14"/>
      <c r="HV840" s="14"/>
      <c r="HW840" s="14"/>
      <c r="HX840" s="14"/>
      <c r="HY840" s="14"/>
      <c r="HZ840" s="14"/>
      <c r="IA840" s="14"/>
      <c r="IB840" s="14"/>
      <c r="IC840" s="14"/>
      <c r="ID840" s="14"/>
      <c r="IE840" s="14"/>
      <c r="IF840" s="14"/>
      <c r="IG840" s="14"/>
      <c r="IH840" s="14"/>
      <c r="II840" s="14"/>
      <c r="IJ840" s="14"/>
      <c r="IK840" s="14"/>
      <c r="IL840" s="14"/>
      <c r="IM840" s="14"/>
      <c r="IN840" s="14"/>
      <c r="IO840" s="14"/>
      <c r="IP840" s="14"/>
      <c r="IQ840" s="14"/>
      <c r="IR840" s="14"/>
      <c r="IS840" s="14"/>
      <c r="IT840" s="14"/>
      <c r="IU840" s="14"/>
      <c r="IV840" s="14"/>
    </row>
    <row r="841" ht="30" customHeight="1" spans="1:256">
      <c r="A841" s="14">
        <v>838</v>
      </c>
      <c r="B841" s="28" t="s">
        <v>3170</v>
      </c>
      <c r="C841" s="14" t="s">
        <v>3171</v>
      </c>
      <c r="D841" s="28" t="s">
        <v>3172</v>
      </c>
      <c r="E841" s="28">
        <v>24</v>
      </c>
      <c r="F841" s="14">
        <v>65</v>
      </c>
      <c r="G841" s="14">
        <v>65</v>
      </c>
      <c r="H841" s="14">
        <v>65</v>
      </c>
      <c r="I841" s="28" t="s">
        <v>1674</v>
      </c>
      <c r="J841" s="64" t="s">
        <v>3173</v>
      </c>
      <c r="K841" s="14" t="s">
        <v>20</v>
      </c>
      <c r="L841" s="14" t="s">
        <v>21</v>
      </c>
      <c r="M841" s="115"/>
      <c r="N841" s="116"/>
      <c r="O841" s="116"/>
      <c r="P841" s="116"/>
      <c r="Q841" s="116"/>
      <c r="R841" s="116"/>
      <c r="S841" s="116"/>
      <c r="T841" s="116"/>
      <c r="U841" s="116"/>
      <c r="V841" s="116"/>
      <c r="W841" s="116"/>
      <c r="X841" s="116"/>
      <c r="Y841" s="116"/>
      <c r="Z841" s="116"/>
      <c r="AA841" s="116"/>
      <c r="AB841" s="116"/>
      <c r="AC841" s="116"/>
      <c r="AD841" s="116"/>
      <c r="AE841" s="116"/>
      <c r="AF841" s="116"/>
      <c r="AG841" s="116"/>
      <c r="AH841" s="116"/>
      <c r="AI841" s="116"/>
      <c r="AJ841" s="116"/>
      <c r="AK841" s="116"/>
      <c r="AL841" s="116"/>
      <c r="AM841" s="116"/>
      <c r="AN841" s="116"/>
      <c r="AO841" s="116"/>
      <c r="AP841" s="116"/>
      <c r="AQ841" s="118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  <c r="CC841" s="14"/>
      <c r="CD841" s="14"/>
      <c r="CE841" s="14"/>
      <c r="CF841" s="14"/>
      <c r="CG841" s="14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  <c r="CR841" s="14"/>
      <c r="CS841" s="14"/>
      <c r="CT841" s="14"/>
      <c r="CU841" s="14"/>
      <c r="CV841" s="14"/>
      <c r="CW841" s="14"/>
      <c r="CX841" s="14"/>
      <c r="CY841" s="14"/>
      <c r="CZ841" s="14"/>
      <c r="DA841" s="14"/>
      <c r="DB841" s="14"/>
      <c r="DC841" s="14"/>
      <c r="DD841" s="14"/>
      <c r="DE841" s="14"/>
      <c r="DF841" s="14"/>
      <c r="DG841" s="14"/>
      <c r="DH841" s="14"/>
      <c r="DI841" s="14"/>
      <c r="DJ841" s="14"/>
      <c r="DK841" s="14"/>
      <c r="DL841" s="14"/>
      <c r="DM841" s="14"/>
      <c r="DN841" s="14"/>
      <c r="DO841" s="14"/>
      <c r="DP841" s="14"/>
      <c r="DQ841" s="14"/>
      <c r="DR841" s="14"/>
      <c r="DS841" s="14"/>
      <c r="DT841" s="14"/>
      <c r="DU841" s="14"/>
      <c r="DV841" s="14"/>
      <c r="DW841" s="14"/>
      <c r="DX841" s="14"/>
      <c r="DY841" s="14"/>
      <c r="DZ841" s="14"/>
      <c r="EA841" s="14"/>
      <c r="EB841" s="14"/>
      <c r="EC841" s="14"/>
      <c r="ED841" s="14"/>
      <c r="EE841" s="14"/>
      <c r="EF841" s="14"/>
      <c r="EG841" s="14"/>
      <c r="EH841" s="14"/>
      <c r="EI841" s="14"/>
      <c r="EJ841" s="14"/>
      <c r="EK841" s="14"/>
      <c r="EL841" s="14"/>
      <c r="EM841" s="14"/>
      <c r="EN841" s="14"/>
      <c r="EO841" s="14"/>
      <c r="EP841" s="14"/>
      <c r="EQ841" s="14"/>
      <c r="ER841" s="14"/>
      <c r="ES841" s="14"/>
      <c r="ET841" s="14"/>
      <c r="EU841" s="14"/>
      <c r="EV841" s="14"/>
      <c r="EW841" s="14"/>
      <c r="EX841" s="14"/>
      <c r="EY841" s="14"/>
      <c r="EZ841" s="14"/>
      <c r="FA841" s="14"/>
      <c r="FB841" s="14"/>
      <c r="FC841" s="14"/>
      <c r="FD841" s="14"/>
      <c r="FE841" s="14"/>
      <c r="FF841" s="14"/>
      <c r="FG841" s="14"/>
      <c r="FH841" s="14"/>
      <c r="FI841" s="14"/>
      <c r="FJ841" s="14"/>
      <c r="FK841" s="14"/>
      <c r="FL841" s="14"/>
      <c r="FM841" s="14"/>
      <c r="FN841" s="14"/>
      <c r="FO841" s="14"/>
      <c r="FP841" s="14"/>
      <c r="FQ841" s="14"/>
      <c r="FR841" s="14"/>
      <c r="FS841" s="14"/>
      <c r="FT841" s="14"/>
      <c r="FU841" s="14"/>
      <c r="FV841" s="14"/>
      <c r="FW841" s="14"/>
      <c r="FX841" s="14"/>
      <c r="FY841" s="14"/>
      <c r="FZ841" s="14"/>
      <c r="GA841" s="14"/>
      <c r="GB841" s="14"/>
      <c r="GC841" s="14"/>
      <c r="GD841" s="14"/>
      <c r="GE841" s="14"/>
      <c r="GF841" s="14"/>
      <c r="GG841" s="14"/>
      <c r="GH841" s="14"/>
      <c r="GI841" s="14"/>
      <c r="GJ841" s="14"/>
      <c r="GK841" s="14"/>
      <c r="GL841" s="14"/>
      <c r="GM841" s="14"/>
      <c r="GN841" s="14"/>
      <c r="GO841" s="14"/>
      <c r="GP841" s="14"/>
      <c r="GQ841" s="14"/>
      <c r="GR841" s="14"/>
      <c r="GS841" s="14"/>
      <c r="GT841" s="14"/>
      <c r="GU841" s="14"/>
      <c r="GV841" s="14"/>
      <c r="GW841" s="14"/>
      <c r="GX841" s="14"/>
      <c r="GY841" s="14"/>
      <c r="GZ841" s="14"/>
      <c r="HA841" s="14"/>
      <c r="HB841" s="14"/>
      <c r="HC841" s="14"/>
      <c r="HD841" s="14"/>
      <c r="HE841" s="14"/>
      <c r="HF841" s="14"/>
      <c r="HG841" s="14"/>
      <c r="HH841" s="14"/>
      <c r="HI841" s="14"/>
      <c r="HJ841" s="14"/>
      <c r="HK841" s="14"/>
      <c r="HL841" s="14"/>
      <c r="HM841" s="14"/>
      <c r="HN841" s="14"/>
      <c r="HO841" s="14"/>
      <c r="HP841" s="14"/>
      <c r="HQ841" s="14"/>
      <c r="HR841" s="14"/>
      <c r="HS841" s="14"/>
      <c r="HT841" s="14"/>
      <c r="HU841" s="14"/>
      <c r="HV841" s="14"/>
      <c r="HW841" s="14"/>
      <c r="HX841" s="14"/>
      <c r="HY841" s="14"/>
      <c r="HZ841" s="14"/>
      <c r="IA841" s="14"/>
      <c r="IB841" s="14"/>
      <c r="IC841" s="14"/>
      <c r="ID841" s="14"/>
      <c r="IE841" s="14"/>
      <c r="IF841" s="14"/>
      <c r="IG841" s="14"/>
      <c r="IH841" s="14"/>
      <c r="II841" s="14"/>
      <c r="IJ841" s="14"/>
      <c r="IK841" s="14"/>
      <c r="IL841" s="14"/>
      <c r="IM841" s="14"/>
      <c r="IN841" s="14"/>
      <c r="IO841" s="14"/>
      <c r="IP841" s="14"/>
      <c r="IQ841" s="14"/>
      <c r="IR841" s="14"/>
      <c r="IS841" s="14"/>
      <c r="IT841" s="14"/>
      <c r="IU841" s="14"/>
      <c r="IV841" s="14"/>
    </row>
    <row r="842" ht="30" customHeight="1" spans="1:256">
      <c r="A842" s="14">
        <v>839</v>
      </c>
      <c r="B842" s="28" t="s">
        <v>3174</v>
      </c>
      <c r="C842" s="14" t="s">
        <v>3175</v>
      </c>
      <c r="D842" s="28" t="s">
        <v>3176</v>
      </c>
      <c r="E842" s="28">
        <v>10</v>
      </c>
      <c r="F842" s="14">
        <v>173</v>
      </c>
      <c r="G842" s="14">
        <v>173</v>
      </c>
      <c r="H842" s="14">
        <v>173</v>
      </c>
      <c r="I842" s="28" t="s">
        <v>1674</v>
      </c>
      <c r="J842" s="64" t="s">
        <v>3177</v>
      </c>
      <c r="K842" s="14" t="s">
        <v>20</v>
      </c>
      <c r="L842" s="14" t="s">
        <v>21</v>
      </c>
      <c r="M842" s="115"/>
      <c r="N842" s="116"/>
      <c r="O842" s="116"/>
      <c r="P842" s="116"/>
      <c r="Q842" s="116"/>
      <c r="R842" s="116"/>
      <c r="S842" s="116"/>
      <c r="T842" s="116"/>
      <c r="U842" s="116"/>
      <c r="V842" s="116"/>
      <c r="W842" s="116"/>
      <c r="X842" s="116"/>
      <c r="Y842" s="116"/>
      <c r="Z842" s="116"/>
      <c r="AA842" s="116"/>
      <c r="AB842" s="116"/>
      <c r="AC842" s="116"/>
      <c r="AD842" s="116"/>
      <c r="AE842" s="116"/>
      <c r="AF842" s="116"/>
      <c r="AG842" s="116"/>
      <c r="AH842" s="116"/>
      <c r="AI842" s="116"/>
      <c r="AJ842" s="116"/>
      <c r="AK842" s="116"/>
      <c r="AL842" s="116"/>
      <c r="AM842" s="116"/>
      <c r="AN842" s="116"/>
      <c r="AO842" s="116"/>
      <c r="AP842" s="116"/>
      <c r="AQ842" s="118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  <c r="CC842" s="14"/>
      <c r="CD842" s="14"/>
      <c r="CE842" s="14"/>
      <c r="CF842" s="14"/>
      <c r="CG842" s="14"/>
      <c r="CH842" s="14"/>
      <c r="CI842" s="14"/>
      <c r="CJ842" s="14"/>
      <c r="CK842" s="14"/>
      <c r="CL842" s="14"/>
      <c r="CM842" s="14"/>
      <c r="CN842" s="14"/>
      <c r="CO842" s="14"/>
      <c r="CP842" s="14"/>
      <c r="CQ842" s="14"/>
      <c r="CR842" s="14"/>
      <c r="CS842" s="14"/>
      <c r="CT842" s="14"/>
      <c r="CU842" s="14"/>
      <c r="CV842" s="14"/>
      <c r="CW842" s="14"/>
      <c r="CX842" s="14"/>
      <c r="CY842" s="14"/>
      <c r="CZ842" s="14"/>
      <c r="DA842" s="14"/>
      <c r="DB842" s="14"/>
      <c r="DC842" s="14"/>
      <c r="DD842" s="14"/>
      <c r="DE842" s="14"/>
      <c r="DF842" s="14"/>
      <c r="DG842" s="14"/>
      <c r="DH842" s="14"/>
      <c r="DI842" s="14"/>
      <c r="DJ842" s="14"/>
      <c r="DK842" s="14"/>
      <c r="DL842" s="14"/>
      <c r="DM842" s="14"/>
      <c r="DN842" s="14"/>
      <c r="DO842" s="14"/>
      <c r="DP842" s="14"/>
      <c r="DQ842" s="14"/>
      <c r="DR842" s="14"/>
      <c r="DS842" s="14"/>
      <c r="DT842" s="14"/>
      <c r="DU842" s="14"/>
      <c r="DV842" s="14"/>
      <c r="DW842" s="14"/>
      <c r="DX842" s="14"/>
      <c r="DY842" s="14"/>
      <c r="DZ842" s="14"/>
      <c r="EA842" s="14"/>
      <c r="EB842" s="14"/>
      <c r="EC842" s="14"/>
      <c r="ED842" s="14"/>
      <c r="EE842" s="14"/>
      <c r="EF842" s="14"/>
      <c r="EG842" s="14"/>
      <c r="EH842" s="14"/>
      <c r="EI842" s="14"/>
      <c r="EJ842" s="14"/>
      <c r="EK842" s="14"/>
      <c r="EL842" s="14"/>
      <c r="EM842" s="14"/>
      <c r="EN842" s="14"/>
      <c r="EO842" s="14"/>
      <c r="EP842" s="14"/>
      <c r="EQ842" s="14"/>
      <c r="ER842" s="14"/>
      <c r="ES842" s="14"/>
      <c r="ET842" s="14"/>
      <c r="EU842" s="14"/>
      <c r="EV842" s="14"/>
      <c r="EW842" s="14"/>
      <c r="EX842" s="14"/>
      <c r="EY842" s="14"/>
      <c r="EZ842" s="14"/>
      <c r="FA842" s="14"/>
      <c r="FB842" s="14"/>
      <c r="FC842" s="14"/>
      <c r="FD842" s="14"/>
      <c r="FE842" s="14"/>
      <c r="FF842" s="14"/>
      <c r="FG842" s="14"/>
      <c r="FH842" s="14"/>
      <c r="FI842" s="14"/>
      <c r="FJ842" s="14"/>
      <c r="FK842" s="14"/>
      <c r="FL842" s="14"/>
      <c r="FM842" s="14"/>
      <c r="FN842" s="14"/>
      <c r="FO842" s="14"/>
      <c r="FP842" s="14"/>
      <c r="FQ842" s="14"/>
      <c r="FR842" s="14"/>
      <c r="FS842" s="14"/>
      <c r="FT842" s="14"/>
      <c r="FU842" s="14"/>
      <c r="FV842" s="14"/>
      <c r="FW842" s="14"/>
      <c r="FX842" s="14"/>
      <c r="FY842" s="14"/>
      <c r="FZ842" s="14"/>
      <c r="GA842" s="14"/>
      <c r="GB842" s="14"/>
      <c r="GC842" s="14"/>
      <c r="GD842" s="14"/>
      <c r="GE842" s="14"/>
      <c r="GF842" s="14"/>
      <c r="GG842" s="14"/>
      <c r="GH842" s="14"/>
      <c r="GI842" s="14"/>
      <c r="GJ842" s="14"/>
      <c r="GK842" s="14"/>
      <c r="GL842" s="14"/>
      <c r="GM842" s="14"/>
      <c r="GN842" s="14"/>
      <c r="GO842" s="14"/>
      <c r="GP842" s="14"/>
      <c r="GQ842" s="14"/>
      <c r="GR842" s="14"/>
      <c r="GS842" s="14"/>
      <c r="GT842" s="14"/>
      <c r="GU842" s="14"/>
      <c r="GV842" s="14"/>
      <c r="GW842" s="14"/>
      <c r="GX842" s="14"/>
      <c r="GY842" s="14"/>
      <c r="GZ842" s="14"/>
      <c r="HA842" s="14"/>
      <c r="HB842" s="14"/>
      <c r="HC842" s="14"/>
      <c r="HD842" s="14"/>
      <c r="HE842" s="14"/>
      <c r="HF842" s="14"/>
      <c r="HG842" s="14"/>
      <c r="HH842" s="14"/>
      <c r="HI842" s="14"/>
      <c r="HJ842" s="14"/>
      <c r="HK842" s="14"/>
      <c r="HL842" s="14"/>
      <c r="HM842" s="14"/>
      <c r="HN842" s="14"/>
      <c r="HO842" s="14"/>
      <c r="HP842" s="14"/>
      <c r="HQ842" s="14"/>
      <c r="HR842" s="14"/>
      <c r="HS842" s="14"/>
      <c r="HT842" s="14"/>
      <c r="HU842" s="14"/>
      <c r="HV842" s="14"/>
      <c r="HW842" s="14"/>
      <c r="HX842" s="14"/>
      <c r="HY842" s="14"/>
      <c r="HZ842" s="14"/>
      <c r="IA842" s="14"/>
      <c r="IB842" s="14"/>
      <c r="IC842" s="14"/>
      <c r="ID842" s="14"/>
      <c r="IE842" s="14"/>
      <c r="IF842" s="14"/>
      <c r="IG842" s="14"/>
      <c r="IH842" s="14"/>
      <c r="II842" s="14"/>
      <c r="IJ842" s="14"/>
      <c r="IK842" s="14"/>
      <c r="IL842" s="14"/>
      <c r="IM842" s="14"/>
      <c r="IN842" s="14"/>
      <c r="IO842" s="14"/>
      <c r="IP842" s="14"/>
      <c r="IQ842" s="14"/>
      <c r="IR842" s="14"/>
      <c r="IS842" s="14"/>
      <c r="IT842" s="14"/>
      <c r="IU842" s="14"/>
      <c r="IV842" s="14"/>
    </row>
    <row r="843" ht="30" customHeight="1" spans="1:256">
      <c r="A843" s="14">
        <v>840</v>
      </c>
      <c r="B843" s="28" t="s">
        <v>3178</v>
      </c>
      <c r="C843" s="14" t="s">
        <v>3179</v>
      </c>
      <c r="D843" s="28" t="s">
        <v>3180</v>
      </c>
      <c r="E843" s="28">
        <v>80</v>
      </c>
      <c r="F843" s="14"/>
      <c r="G843" s="14"/>
      <c r="H843" s="14"/>
      <c r="I843" s="28" t="s">
        <v>1674</v>
      </c>
      <c r="J843" s="64" t="s">
        <v>3181</v>
      </c>
      <c r="K843" s="14" t="s">
        <v>74</v>
      </c>
      <c r="L843" s="14" t="s">
        <v>21</v>
      </c>
      <c r="M843" s="115"/>
      <c r="N843" s="116"/>
      <c r="O843" s="116"/>
      <c r="P843" s="116"/>
      <c r="Q843" s="116"/>
      <c r="R843" s="116"/>
      <c r="S843" s="116"/>
      <c r="T843" s="116"/>
      <c r="U843" s="116"/>
      <c r="V843" s="116"/>
      <c r="W843" s="116"/>
      <c r="X843" s="116"/>
      <c r="Y843" s="116"/>
      <c r="Z843" s="116"/>
      <c r="AA843" s="116"/>
      <c r="AB843" s="116"/>
      <c r="AC843" s="116"/>
      <c r="AD843" s="116"/>
      <c r="AE843" s="116"/>
      <c r="AF843" s="116"/>
      <c r="AG843" s="116"/>
      <c r="AH843" s="116"/>
      <c r="AI843" s="116"/>
      <c r="AJ843" s="116"/>
      <c r="AK843" s="116"/>
      <c r="AL843" s="116"/>
      <c r="AM843" s="116"/>
      <c r="AN843" s="116"/>
      <c r="AO843" s="116"/>
      <c r="AP843" s="116"/>
      <c r="AQ843" s="118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  <c r="CC843" s="14"/>
      <c r="CD843" s="14"/>
      <c r="CE843" s="14"/>
      <c r="CF843" s="14"/>
      <c r="CG843" s="14"/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  <c r="CR843" s="14"/>
      <c r="CS843" s="14"/>
      <c r="CT843" s="14"/>
      <c r="CU843" s="14"/>
      <c r="CV843" s="14"/>
      <c r="CW843" s="14"/>
      <c r="CX843" s="14"/>
      <c r="CY843" s="14"/>
      <c r="CZ843" s="14"/>
      <c r="DA843" s="14"/>
      <c r="DB843" s="14"/>
      <c r="DC843" s="14"/>
      <c r="DD843" s="14"/>
      <c r="DE843" s="14"/>
      <c r="DF843" s="14"/>
      <c r="DG843" s="14"/>
      <c r="DH843" s="14"/>
      <c r="DI843" s="14"/>
      <c r="DJ843" s="14"/>
      <c r="DK843" s="14"/>
      <c r="DL843" s="14"/>
      <c r="DM843" s="14"/>
      <c r="DN843" s="14"/>
      <c r="DO843" s="14"/>
      <c r="DP843" s="14"/>
      <c r="DQ843" s="14"/>
      <c r="DR843" s="14"/>
      <c r="DS843" s="14"/>
      <c r="DT843" s="14"/>
      <c r="DU843" s="14"/>
      <c r="DV843" s="14"/>
      <c r="DW843" s="14"/>
      <c r="DX843" s="14"/>
      <c r="DY843" s="14"/>
      <c r="DZ843" s="14"/>
      <c r="EA843" s="14"/>
      <c r="EB843" s="14"/>
      <c r="EC843" s="14"/>
      <c r="ED843" s="14"/>
      <c r="EE843" s="14"/>
      <c r="EF843" s="14"/>
      <c r="EG843" s="14"/>
      <c r="EH843" s="14"/>
      <c r="EI843" s="14"/>
      <c r="EJ843" s="14"/>
      <c r="EK843" s="14"/>
      <c r="EL843" s="14"/>
      <c r="EM843" s="14"/>
      <c r="EN843" s="14"/>
      <c r="EO843" s="14"/>
      <c r="EP843" s="14"/>
      <c r="EQ843" s="14"/>
      <c r="ER843" s="14"/>
      <c r="ES843" s="14"/>
      <c r="ET843" s="14"/>
      <c r="EU843" s="14"/>
      <c r="EV843" s="14"/>
      <c r="EW843" s="14"/>
      <c r="EX843" s="14"/>
      <c r="EY843" s="14"/>
      <c r="EZ843" s="14"/>
      <c r="FA843" s="14"/>
      <c r="FB843" s="14"/>
      <c r="FC843" s="14"/>
      <c r="FD843" s="14"/>
      <c r="FE843" s="14"/>
      <c r="FF843" s="14"/>
      <c r="FG843" s="14"/>
      <c r="FH843" s="14"/>
      <c r="FI843" s="14"/>
      <c r="FJ843" s="14"/>
      <c r="FK843" s="14"/>
      <c r="FL843" s="14"/>
      <c r="FM843" s="14"/>
      <c r="FN843" s="14"/>
      <c r="FO843" s="14"/>
      <c r="FP843" s="14"/>
      <c r="FQ843" s="14"/>
      <c r="FR843" s="14"/>
      <c r="FS843" s="14"/>
      <c r="FT843" s="14"/>
      <c r="FU843" s="14"/>
      <c r="FV843" s="14"/>
      <c r="FW843" s="14"/>
      <c r="FX843" s="14"/>
      <c r="FY843" s="14"/>
      <c r="FZ843" s="14"/>
      <c r="GA843" s="14"/>
      <c r="GB843" s="14"/>
      <c r="GC843" s="14"/>
      <c r="GD843" s="14"/>
      <c r="GE843" s="14"/>
      <c r="GF843" s="14"/>
      <c r="GG843" s="14"/>
      <c r="GH843" s="14"/>
      <c r="GI843" s="14"/>
      <c r="GJ843" s="14"/>
      <c r="GK843" s="14"/>
      <c r="GL843" s="14"/>
      <c r="GM843" s="14"/>
      <c r="GN843" s="14"/>
      <c r="GO843" s="14"/>
      <c r="GP843" s="14"/>
      <c r="GQ843" s="14"/>
      <c r="GR843" s="14"/>
      <c r="GS843" s="14"/>
      <c r="GT843" s="14"/>
      <c r="GU843" s="14"/>
      <c r="GV843" s="14"/>
      <c r="GW843" s="14"/>
      <c r="GX843" s="14"/>
      <c r="GY843" s="14"/>
      <c r="GZ843" s="14"/>
      <c r="HA843" s="14"/>
      <c r="HB843" s="14"/>
      <c r="HC843" s="14"/>
      <c r="HD843" s="14"/>
      <c r="HE843" s="14"/>
      <c r="HF843" s="14"/>
      <c r="HG843" s="14"/>
      <c r="HH843" s="14"/>
      <c r="HI843" s="14"/>
      <c r="HJ843" s="14"/>
      <c r="HK843" s="14"/>
      <c r="HL843" s="14"/>
      <c r="HM843" s="14"/>
      <c r="HN843" s="14"/>
      <c r="HO843" s="14"/>
      <c r="HP843" s="14"/>
      <c r="HQ843" s="14"/>
      <c r="HR843" s="14"/>
      <c r="HS843" s="14"/>
      <c r="HT843" s="14"/>
      <c r="HU843" s="14"/>
      <c r="HV843" s="14"/>
      <c r="HW843" s="14"/>
      <c r="HX843" s="14"/>
      <c r="HY843" s="14"/>
      <c r="HZ843" s="14"/>
      <c r="IA843" s="14"/>
      <c r="IB843" s="14"/>
      <c r="IC843" s="14"/>
      <c r="ID843" s="14"/>
      <c r="IE843" s="14"/>
      <c r="IF843" s="14"/>
      <c r="IG843" s="14"/>
      <c r="IH843" s="14"/>
      <c r="II843" s="14"/>
      <c r="IJ843" s="14"/>
      <c r="IK843" s="14"/>
      <c r="IL843" s="14"/>
      <c r="IM843" s="14"/>
      <c r="IN843" s="14"/>
      <c r="IO843" s="14"/>
      <c r="IP843" s="14"/>
      <c r="IQ843" s="14"/>
      <c r="IR843" s="14"/>
      <c r="IS843" s="14"/>
      <c r="IT843" s="14"/>
      <c r="IU843" s="14"/>
      <c r="IV843" s="14"/>
    </row>
    <row r="844" ht="30" customHeight="1" spans="1:256">
      <c r="A844" s="14">
        <v>841</v>
      </c>
      <c r="B844" s="28" t="s">
        <v>3182</v>
      </c>
      <c r="C844" s="14" t="s">
        <v>3183</v>
      </c>
      <c r="D844" s="28" t="s">
        <v>2292</v>
      </c>
      <c r="E844" s="28">
        <v>80</v>
      </c>
      <c r="F844" s="14">
        <v>0</v>
      </c>
      <c r="G844" s="14">
        <v>0</v>
      </c>
      <c r="H844" s="14">
        <v>0</v>
      </c>
      <c r="I844" s="28" t="s">
        <v>1674</v>
      </c>
      <c r="J844" s="64" t="s">
        <v>3184</v>
      </c>
      <c r="K844" s="14" t="s">
        <v>20</v>
      </c>
      <c r="L844" s="14" t="s">
        <v>21</v>
      </c>
      <c r="M844" s="115"/>
      <c r="N844" s="116"/>
      <c r="O844" s="116"/>
      <c r="P844" s="116"/>
      <c r="Q844" s="116"/>
      <c r="R844" s="116"/>
      <c r="S844" s="116"/>
      <c r="T844" s="116"/>
      <c r="U844" s="116"/>
      <c r="V844" s="116"/>
      <c r="W844" s="116"/>
      <c r="X844" s="116"/>
      <c r="Y844" s="116"/>
      <c r="Z844" s="116"/>
      <c r="AA844" s="116"/>
      <c r="AB844" s="116"/>
      <c r="AC844" s="116"/>
      <c r="AD844" s="116"/>
      <c r="AE844" s="116"/>
      <c r="AF844" s="116"/>
      <c r="AG844" s="116"/>
      <c r="AH844" s="116"/>
      <c r="AI844" s="116"/>
      <c r="AJ844" s="116"/>
      <c r="AK844" s="116"/>
      <c r="AL844" s="116"/>
      <c r="AM844" s="116"/>
      <c r="AN844" s="116"/>
      <c r="AO844" s="116"/>
      <c r="AP844" s="116"/>
      <c r="AQ844" s="118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/>
      <c r="CS844" s="14"/>
      <c r="CT844" s="14"/>
      <c r="CU844" s="14"/>
      <c r="CV844" s="14"/>
      <c r="CW844" s="14"/>
      <c r="CX844" s="14"/>
      <c r="CY844" s="14"/>
      <c r="CZ844" s="14"/>
      <c r="DA844" s="14"/>
      <c r="DB844" s="14"/>
      <c r="DC844" s="14"/>
      <c r="DD844" s="14"/>
      <c r="DE844" s="14"/>
      <c r="DF844" s="14"/>
      <c r="DG844" s="14"/>
      <c r="DH844" s="14"/>
      <c r="DI844" s="14"/>
      <c r="DJ844" s="14"/>
      <c r="DK844" s="14"/>
      <c r="DL844" s="14"/>
      <c r="DM844" s="14"/>
      <c r="DN844" s="14"/>
      <c r="DO844" s="14"/>
      <c r="DP844" s="14"/>
      <c r="DQ844" s="14"/>
      <c r="DR844" s="14"/>
      <c r="DS844" s="14"/>
      <c r="DT844" s="14"/>
      <c r="DU844" s="14"/>
      <c r="DV844" s="14"/>
      <c r="DW844" s="14"/>
      <c r="DX844" s="14"/>
      <c r="DY844" s="14"/>
      <c r="DZ844" s="14"/>
      <c r="EA844" s="14"/>
      <c r="EB844" s="14"/>
      <c r="EC844" s="14"/>
      <c r="ED844" s="14"/>
      <c r="EE844" s="14"/>
      <c r="EF844" s="14"/>
      <c r="EG844" s="14"/>
      <c r="EH844" s="14"/>
      <c r="EI844" s="14"/>
      <c r="EJ844" s="14"/>
      <c r="EK844" s="14"/>
      <c r="EL844" s="14"/>
      <c r="EM844" s="14"/>
      <c r="EN844" s="14"/>
      <c r="EO844" s="14"/>
      <c r="EP844" s="14"/>
      <c r="EQ844" s="14"/>
      <c r="ER844" s="14"/>
      <c r="ES844" s="14"/>
      <c r="ET844" s="14"/>
      <c r="EU844" s="14"/>
      <c r="EV844" s="14"/>
      <c r="EW844" s="14"/>
      <c r="EX844" s="14"/>
      <c r="EY844" s="14"/>
      <c r="EZ844" s="14"/>
      <c r="FA844" s="14"/>
      <c r="FB844" s="14"/>
      <c r="FC844" s="14"/>
      <c r="FD844" s="14"/>
      <c r="FE844" s="14"/>
      <c r="FF844" s="14"/>
      <c r="FG844" s="14"/>
      <c r="FH844" s="14"/>
      <c r="FI844" s="14"/>
      <c r="FJ844" s="14"/>
      <c r="FK844" s="14"/>
      <c r="FL844" s="14"/>
      <c r="FM844" s="14"/>
      <c r="FN844" s="14"/>
      <c r="FO844" s="14"/>
      <c r="FP844" s="14"/>
      <c r="FQ844" s="14"/>
      <c r="FR844" s="14"/>
      <c r="FS844" s="14"/>
      <c r="FT844" s="14"/>
      <c r="FU844" s="14"/>
      <c r="FV844" s="14"/>
      <c r="FW844" s="14"/>
      <c r="FX844" s="14"/>
      <c r="FY844" s="14"/>
      <c r="FZ844" s="14"/>
      <c r="GA844" s="14"/>
      <c r="GB844" s="14"/>
      <c r="GC844" s="14"/>
      <c r="GD844" s="14"/>
      <c r="GE844" s="14"/>
      <c r="GF844" s="14"/>
      <c r="GG844" s="14"/>
      <c r="GH844" s="14"/>
      <c r="GI844" s="14"/>
      <c r="GJ844" s="14"/>
      <c r="GK844" s="14"/>
      <c r="GL844" s="14"/>
      <c r="GM844" s="14"/>
      <c r="GN844" s="14"/>
      <c r="GO844" s="14"/>
      <c r="GP844" s="14"/>
      <c r="GQ844" s="14"/>
      <c r="GR844" s="14"/>
      <c r="GS844" s="14"/>
      <c r="GT844" s="14"/>
      <c r="GU844" s="14"/>
      <c r="GV844" s="14"/>
      <c r="GW844" s="14"/>
      <c r="GX844" s="14"/>
      <c r="GY844" s="14"/>
      <c r="GZ844" s="14"/>
      <c r="HA844" s="14"/>
      <c r="HB844" s="14"/>
      <c r="HC844" s="14"/>
      <c r="HD844" s="14"/>
      <c r="HE844" s="14"/>
      <c r="HF844" s="14"/>
      <c r="HG844" s="14"/>
      <c r="HH844" s="14"/>
      <c r="HI844" s="14"/>
      <c r="HJ844" s="14"/>
      <c r="HK844" s="14"/>
      <c r="HL844" s="14"/>
      <c r="HM844" s="14"/>
      <c r="HN844" s="14"/>
      <c r="HO844" s="14"/>
      <c r="HP844" s="14"/>
      <c r="HQ844" s="14"/>
      <c r="HR844" s="14"/>
      <c r="HS844" s="14"/>
      <c r="HT844" s="14"/>
      <c r="HU844" s="14"/>
      <c r="HV844" s="14"/>
      <c r="HW844" s="14"/>
      <c r="HX844" s="14"/>
      <c r="HY844" s="14"/>
      <c r="HZ844" s="14"/>
      <c r="IA844" s="14"/>
      <c r="IB844" s="14"/>
      <c r="IC844" s="14"/>
      <c r="ID844" s="14"/>
      <c r="IE844" s="14"/>
      <c r="IF844" s="14"/>
      <c r="IG844" s="14"/>
      <c r="IH844" s="14"/>
      <c r="II844" s="14"/>
      <c r="IJ844" s="14"/>
      <c r="IK844" s="14"/>
      <c r="IL844" s="14"/>
      <c r="IM844" s="14"/>
      <c r="IN844" s="14"/>
      <c r="IO844" s="14"/>
      <c r="IP844" s="14"/>
      <c r="IQ844" s="14"/>
      <c r="IR844" s="14"/>
      <c r="IS844" s="14"/>
      <c r="IT844" s="14"/>
      <c r="IU844" s="14"/>
      <c r="IV844" s="14"/>
    </row>
    <row r="845" ht="30" customHeight="1" spans="1:256">
      <c r="A845" s="14">
        <v>842</v>
      </c>
      <c r="B845" s="28" t="s">
        <v>3185</v>
      </c>
      <c r="C845" s="14" t="s">
        <v>3186</v>
      </c>
      <c r="D845" s="28" t="s">
        <v>3187</v>
      </c>
      <c r="E845" s="28">
        <v>52.14</v>
      </c>
      <c r="F845" s="14">
        <v>573</v>
      </c>
      <c r="G845" s="14">
        <v>573</v>
      </c>
      <c r="H845" s="14">
        <v>11</v>
      </c>
      <c r="I845" s="28" t="s">
        <v>1674</v>
      </c>
      <c r="J845" s="64" t="s">
        <v>3188</v>
      </c>
      <c r="K845" s="14" t="s">
        <v>20</v>
      </c>
      <c r="L845" s="14" t="s">
        <v>21</v>
      </c>
      <c r="M845" s="115"/>
      <c r="N845" s="116"/>
      <c r="O845" s="116"/>
      <c r="P845" s="116"/>
      <c r="Q845" s="116"/>
      <c r="R845" s="116"/>
      <c r="S845" s="116"/>
      <c r="T845" s="116"/>
      <c r="U845" s="116"/>
      <c r="V845" s="116"/>
      <c r="W845" s="116"/>
      <c r="X845" s="116"/>
      <c r="Y845" s="116"/>
      <c r="Z845" s="116"/>
      <c r="AA845" s="116"/>
      <c r="AB845" s="116"/>
      <c r="AC845" s="116"/>
      <c r="AD845" s="116"/>
      <c r="AE845" s="116"/>
      <c r="AF845" s="116"/>
      <c r="AG845" s="116"/>
      <c r="AH845" s="116"/>
      <c r="AI845" s="116"/>
      <c r="AJ845" s="116"/>
      <c r="AK845" s="116"/>
      <c r="AL845" s="116"/>
      <c r="AM845" s="116"/>
      <c r="AN845" s="116"/>
      <c r="AO845" s="116"/>
      <c r="AP845" s="116"/>
      <c r="AQ845" s="118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  <c r="CC845" s="14"/>
      <c r="CD845" s="14"/>
      <c r="CE845" s="14"/>
      <c r="CF845" s="14"/>
      <c r="CG845" s="14"/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  <c r="CR845" s="14"/>
      <c r="CS845" s="14"/>
      <c r="CT845" s="14"/>
      <c r="CU845" s="14"/>
      <c r="CV845" s="14"/>
      <c r="CW845" s="14"/>
      <c r="CX845" s="14"/>
      <c r="CY845" s="14"/>
      <c r="CZ845" s="14"/>
      <c r="DA845" s="14"/>
      <c r="DB845" s="14"/>
      <c r="DC845" s="14"/>
      <c r="DD845" s="14"/>
      <c r="DE845" s="14"/>
      <c r="DF845" s="14"/>
      <c r="DG845" s="14"/>
      <c r="DH845" s="14"/>
      <c r="DI845" s="14"/>
      <c r="DJ845" s="14"/>
      <c r="DK845" s="14"/>
      <c r="DL845" s="14"/>
      <c r="DM845" s="14"/>
      <c r="DN845" s="14"/>
      <c r="DO845" s="14"/>
      <c r="DP845" s="14"/>
      <c r="DQ845" s="14"/>
      <c r="DR845" s="14"/>
      <c r="DS845" s="14"/>
      <c r="DT845" s="14"/>
      <c r="DU845" s="14"/>
      <c r="DV845" s="14"/>
      <c r="DW845" s="14"/>
      <c r="DX845" s="14"/>
      <c r="DY845" s="14"/>
      <c r="DZ845" s="14"/>
      <c r="EA845" s="14"/>
      <c r="EB845" s="14"/>
      <c r="EC845" s="14"/>
      <c r="ED845" s="14"/>
      <c r="EE845" s="14"/>
      <c r="EF845" s="14"/>
      <c r="EG845" s="14"/>
      <c r="EH845" s="14"/>
      <c r="EI845" s="14"/>
      <c r="EJ845" s="14"/>
      <c r="EK845" s="14"/>
      <c r="EL845" s="14"/>
      <c r="EM845" s="14"/>
      <c r="EN845" s="14"/>
      <c r="EO845" s="14"/>
      <c r="EP845" s="14"/>
      <c r="EQ845" s="14"/>
      <c r="ER845" s="14"/>
      <c r="ES845" s="14"/>
      <c r="ET845" s="14"/>
      <c r="EU845" s="14"/>
      <c r="EV845" s="14"/>
      <c r="EW845" s="14"/>
      <c r="EX845" s="14"/>
      <c r="EY845" s="14"/>
      <c r="EZ845" s="14"/>
      <c r="FA845" s="14"/>
      <c r="FB845" s="14"/>
      <c r="FC845" s="14"/>
      <c r="FD845" s="14"/>
      <c r="FE845" s="14"/>
      <c r="FF845" s="14"/>
      <c r="FG845" s="14"/>
      <c r="FH845" s="14"/>
      <c r="FI845" s="14"/>
      <c r="FJ845" s="14"/>
      <c r="FK845" s="14"/>
      <c r="FL845" s="14"/>
      <c r="FM845" s="14"/>
      <c r="FN845" s="14"/>
      <c r="FO845" s="14"/>
      <c r="FP845" s="14"/>
      <c r="FQ845" s="14"/>
      <c r="FR845" s="14"/>
      <c r="FS845" s="14"/>
      <c r="FT845" s="14"/>
      <c r="FU845" s="14"/>
      <c r="FV845" s="14"/>
      <c r="FW845" s="14"/>
      <c r="FX845" s="14"/>
      <c r="FY845" s="14"/>
      <c r="FZ845" s="14"/>
      <c r="GA845" s="14"/>
      <c r="GB845" s="14"/>
      <c r="GC845" s="14"/>
      <c r="GD845" s="14"/>
      <c r="GE845" s="14"/>
      <c r="GF845" s="14"/>
      <c r="GG845" s="14"/>
      <c r="GH845" s="14"/>
      <c r="GI845" s="14"/>
      <c r="GJ845" s="14"/>
      <c r="GK845" s="14"/>
      <c r="GL845" s="14"/>
      <c r="GM845" s="14"/>
      <c r="GN845" s="14"/>
      <c r="GO845" s="14"/>
      <c r="GP845" s="14"/>
      <c r="GQ845" s="14"/>
      <c r="GR845" s="14"/>
      <c r="GS845" s="14"/>
      <c r="GT845" s="14"/>
      <c r="GU845" s="14"/>
      <c r="GV845" s="14"/>
      <c r="GW845" s="14"/>
      <c r="GX845" s="14"/>
      <c r="GY845" s="14"/>
      <c r="GZ845" s="14"/>
      <c r="HA845" s="14"/>
      <c r="HB845" s="14"/>
      <c r="HC845" s="14"/>
      <c r="HD845" s="14"/>
      <c r="HE845" s="14"/>
      <c r="HF845" s="14"/>
      <c r="HG845" s="14"/>
      <c r="HH845" s="14"/>
      <c r="HI845" s="14"/>
      <c r="HJ845" s="14"/>
      <c r="HK845" s="14"/>
      <c r="HL845" s="14"/>
      <c r="HM845" s="14"/>
      <c r="HN845" s="14"/>
      <c r="HO845" s="14"/>
      <c r="HP845" s="14"/>
      <c r="HQ845" s="14"/>
      <c r="HR845" s="14"/>
      <c r="HS845" s="14"/>
      <c r="HT845" s="14"/>
      <c r="HU845" s="14"/>
      <c r="HV845" s="14"/>
      <c r="HW845" s="14"/>
      <c r="HX845" s="14"/>
      <c r="HY845" s="14"/>
      <c r="HZ845" s="14"/>
      <c r="IA845" s="14"/>
      <c r="IB845" s="14"/>
      <c r="IC845" s="14"/>
      <c r="ID845" s="14"/>
      <c r="IE845" s="14"/>
      <c r="IF845" s="14"/>
      <c r="IG845" s="14"/>
      <c r="IH845" s="14"/>
      <c r="II845" s="14"/>
      <c r="IJ845" s="14"/>
      <c r="IK845" s="14"/>
      <c r="IL845" s="14"/>
      <c r="IM845" s="14"/>
      <c r="IN845" s="14"/>
      <c r="IO845" s="14"/>
      <c r="IP845" s="14"/>
      <c r="IQ845" s="14"/>
      <c r="IR845" s="14"/>
      <c r="IS845" s="14"/>
      <c r="IT845" s="14"/>
      <c r="IU845" s="14"/>
      <c r="IV845" s="14"/>
    </row>
    <row r="846" ht="30" customHeight="1" spans="1:256">
      <c r="A846" s="14">
        <v>843</v>
      </c>
      <c r="B846" s="28" t="s">
        <v>3189</v>
      </c>
      <c r="C846" s="14" t="s">
        <v>3190</v>
      </c>
      <c r="D846" s="28" t="s">
        <v>3191</v>
      </c>
      <c r="E846" s="28">
        <v>50.3</v>
      </c>
      <c r="F846" s="14">
        <v>320</v>
      </c>
      <c r="G846" s="14">
        <v>320</v>
      </c>
      <c r="H846" s="14">
        <v>7</v>
      </c>
      <c r="I846" s="28" t="s">
        <v>1674</v>
      </c>
      <c r="J846" s="64" t="s">
        <v>3192</v>
      </c>
      <c r="K846" s="14" t="s">
        <v>20</v>
      </c>
      <c r="L846" s="14" t="s">
        <v>21</v>
      </c>
      <c r="M846" s="115"/>
      <c r="N846" s="116"/>
      <c r="O846" s="116"/>
      <c r="P846" s="116"/>
      <c r="Q846" s="116"/>
      <c r="R846" s="116"/>
      <c r="S846" s="116"/>
      <c r="T846" s="116"/>
      <c r="U846" s="116"/>
      <c r="V846" s="116"/>
      <c r="W846" s="116"/>
      <c r="X846" s="116"/>
      <c r="Y846" s="116"/>
      <c r="Z846" s="116"/>
      <c r="AA846" s="116"/>
      <c r="AB846" s="116"/>
      <c r="AC846" s="116"/>
      <c r="AD846" s="116"/>
      <c r="AE846" s="116"/>
      <c r="AF846" s="116"/>
      <c r="AG846" s="116"/>
      <c r="AH846" s="116"/>
      <c r="AI846" s="116"/>
      <c r="AJ846" s="116"/>
      <c r="AK846" s="116"/>
      <c r="AL846" s="116"/>
      <c r="AM846" s="116"/>
      <c r="AN846" s="116"/>
      <c r="AO846" s="116"/>
      <c r="AP846" s="116"/>
      <c r="AQ846" s="118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  <c r="CR846" s="14"/>
      <c r="CS846" s="14"/>
      <c r="CT846" s="14"/>
      <c r="CU846" s="14"/>
      <c r="CV846" s="14"/>
      <c r="CW846" s="14"/>
      <c r="CX846" s="14"/>
      <c r="CY846" s="14"/>
      <c r="CZ846" s="14"/>
      <c r="DA846" s="14"/>
      <c r="DB846" s="14"/>
      <c r="DC846" s="14"/>
      <c r="DD846" s="14"/>
      <c r="DE846" s="14"/>
      <c r="DF846" s="14"/>
      <c r="DG846" s="14"/>
      <c r="DH846" s="14"/>
      <c r="DI846" s="14"/>
      <c r="DJ846" s="14"/>
      <c r="DK846" s="14"/>
      <c r="DL846" s="14"/>
      <c r="DM846" s="14"/>
      <c r="DN846" s="14"/>
      <c r="DO846" s="14"/>
      <c r="DP846" s="14"/>
      <c r="DQ846" s="14"/>
      <c r="DR846" s="14"/>
      <c r="DS846" s="14"/>
      <c r="DT846" s="14"/>
      <c r="DU846" s="14"/>
      <c r="DV846" s="14"/>
      <c r="DW846" s="14"/>
      <c r="DX846" s="14"/>
      <c r="DY846" s="14"/>
      <c r="DZ846" s="14"/>
      <c r="EA846" s="14"/>
      <c r="EB846" s="14"/>
      <c r="EC846" s="14"/>
      <c r="ED846" s="14"/>
      <c r="EE846" s="14"/>
      <c r="EF846" s="14"/>
      <c r="EG846" s="14"/>
      <c r="EH846" s="14"/>
      <c r="EI846" s="14"/>
      <c r="EJ846" s="14"/>
      <c r="EK846" s="14"/>
      <c r="EL846" s="14"/>
      <c r="EM846" s="14"/>
      <c r="EN846" s="14"/>
      <c r="EO846" s="14"/>
      <c r="EP846" s="14"/>
      <c r="EQ846" s="14"/>
      <c r="ER846" s="14"/>
      <c r="ES846" s="14"/>
      <c r="ET846" s="14"/>
      <c r="EU846" s="14"/>
      <c r="EV846" s="14"/>
      <c r="EW846" s="14"/>
      <c r="EX846" s="14"/>
      <c r="EY846" s="14"/>
      <c r="EZ846" s="14"/>
      <c r="FA846" s="14"/>
      <c r="FB846" s="14"/>
      <c r="FC846" s="14"/>
      <c r="FD846" s="14"/>
      <c r="FE846" s="14"/>
      <c r="FF846" s="14"/>
      <c r="FG846" s="14"/>
      <c r="FH846" s="14"/>
      <c r="FI846" s="14"/>
      <c r="FJ846" s="14"/>
      <c r="FK846" s="14"/>
      <c r="FL846" s="14"/>
      <c r="FM846" s="14"/>
      <c r="FN846" s="14"/>
      <c r="FO846" s="14"/>
      <c r="FP846" s="14"/>
      <c r="FQ846" s="14"/>
      <c r="FR846" s="14"/>
      <c r="FS846" s="14"/>
      <c r="FT846" s="14"/>
      <c r="FU846" s="14"/>
      <c r="FV846" s="14"/>
      <c r="FW846" s="14"/>
      <c r="FX846" s="14"/>
      <c r="FY846" s="14"/>
      <c r="FZ846" s="14"/>
      <c r="GA846" s="14"/>
      <c r="GB846" s="14"/>
      <c r="GC846" s="14"/>
      <c r="GD846" s="14"/>
      <c r="GE846" s="14"/>
      <c r="GF846" s="14"/>
      <c r="GG846" s="14"/>
      <c r="GH846" s="14"/>
      <c r="GI846" s="14"/>
      <c r="GJ846" s="14"/>
      <c r="GK846" s="14"/>
      <c r="GL846" s="14"/>
      <c r="GM846" s="14"/>
      <c r="GN846" s="14"/>
      <c r="GO846" s="14"/>
      <c r="GP846" s="14"/>
      <c r="GQ846" s="14"/>
      <c r="GR846" s="14"/>
      <c r="GS846" s="14"/>
      <c r="GT846" s="14"/>
      <c r="GU846" s="14"/>
      <c r="GV846" s="14"/>
      <c r="GW846" s="14"/>
      <c r="GX846" s="14"/>
      <c r="GY846" s="14"/>
      <c r="GZ846" s="14"/>
      <c r="HA846" s="14"/>
      <c r="HB846" s="14"/>
      <c r="HC846" s="14"/>
      <c r="HD846" s="14"/>
      <c r="HE846" s="14"/>
      <c r="HF846" s="14"/>
      <c r="HG846" s="14"/>
      <c r="HH846" s="14"/>
      <c r="HI846" s="14"/>
      <c r="HJ846" s="14"/>
      <c r="HK846" s="14"/>
      <c r="HL846" s="14"/>
      <c r="HM846" s="14"/>
      <c r="HN846" s="14"/>
      <c r="HO846" s="14"/>
      <c r="HP846" s="14"/>
      <c r="HQ846" s="14"/>
      <c r="HR846" s="14"/>
      <c r="HS846" s="14"/>
      <c r="HT846" s="14"/>
      <c r="HU846" s="14"/>
      <c r="HV846" s="14"/>
      <c r="HW846" s="14"/>
      <c r="HX846" s="14"/>
      <c r="HY846" s="14"/>
      <c r="HZ846" s="14"/>
      <c r="IA846" s="14"/>
      <c r="IB846" s="14"/>
      <c r="IC846" s="14"/>
      <c r="ID846" s="14"/>
      <c r="IE846" s="14"/>
      <c r="IF846" s="14"/>
      <c r="IG846" s="14"/>
      <c r="IH846" s="14"/>
      <c r="II846" s="14"/>
      <c r="IJ846" s="14"/>
      <c r="IK846" s="14"/>
      <c r="IL846" s="14"/>
      <c r="IM846" s="14"/>
      <c r="IN846" s="14"/>
      <c r="IO846" s="14"/>
      <c r="IP846" s="14"/>
      <c r="IQ846" s="14"/>
      <c r="IR846" s="14"/>
      <c r="IS846" s="14"/>
      <c r="IT846" s="14"/>
      <c r="IU846" s="14"/>
      <c r="IV846" s="14"/>
    </row>
    <row r="847" ht="30" customHeight="1" spans="1:256">
      <c r="A847" s="14">
        <v>844</v>
      </c>
      <c r="B847" s="28" t="s">
        <v>3193</v>
      </c>
      <c r="C847" s="14" t="s">
        <v>3194</v>
      </c>
      <c r="D847" s="28" t="s">
        <v>3195</v>
      </c>
      <c r="E847" s="28">
        <v>93.74</v>
      </c>
      <c r="F847" s="14">
        <v>0</v>
      </c>
      <c r="G847" s="14">
        <v>0</v>
      </c>
      <c r="H847" s="14">
        <v>0</v>
      </c>
      <c r="I847" s="28" t="s">
        <v>1674</v>
      </c>
      <c r="J847" s="64" t="s">
        <v>3196</v>
      </c>
      <c r="K847" s="14" t="s">
        <v>20</v>
      </c>
      <c r="L847" s="14" t="s">
        <v>21</v>
      </c>
      <c r="M847" s="115"/>
      <c r="N847" s="116"/>
      <c r="O847" s="116"/>
      <c r="P847" s="116"/>
      <c r="Q847" s="116"/>
      <c r="R847" s="116"/>
      <c r="S847" s="116"/>
      <c r="T847" s="116"/>
      <c r="U847" s="116"/>
      <c r="V847" s="116"/>
      <c r="W847" s="116"/>
      <c r="X847" s="116"/>
      <c r="Y847" s="116"/>
      <c r="Z847" s="116"/>
      <c r="AA847" s="116"/>
      <c r="AB847" s="116"/>
      <c r="AC847" s="116"/>
      <c r="AD847" s="116"/>
      <c r="AE847" s="116"/>
      <c r="AF847" s="116"/>
      <c r="AG847" s="116"/>
      <c r="AH847" s="116"/>
      <c r="AI847" s="116"/>
      <c r="AJ847" s="116"/>
      <c r="AK847" s="116"/>
      <c r="AL847" s="116"/>
      <c r="AM847" s="116"/>
      <c r="AN847" s="116"/>
      <c r="AO847" s="116"/>
      <c r="AP847" s="116"/>
      <c r="AQ847" s="118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  <c r="CR847" s="14"/>
      <c r="CS847" s="14"/>
      <c r="CT847" s="14"/>
      <c r="CU847" s="14"/>
      <c r="CV847" s="14"/>
      <c r="CW847" s="14"/>
      <c r="CX847" s="14"/>
      <c r="CY847" s="14"/>
      <c r="CZ847" s="14"/>
      <c r="DA847" s="14"/>
      <c r="DB847" s="14"/>
      <c r="DC847" s="14"/>
      <c r="DD847" s="14"/>
      <c r="DE847" s="14"/>
      <c r="DF847" s="14"/>
      <c r="DG847" s="14"/>
      <c r="DH847" s="14"/>
      <c r="DI847" s="14"/>
      <c r="DJ847" s="14"/>
      <c r="DK847" s="14"/>
      <c r="DL847" s="14"/>
      <c r="DM847" s="14"/>
      <c r="DN847" s="14"/>
      <c r="DO847" s="14"/>
      <c r="DP847" s="14"/>
      <c r="DQ847" s="14"/>
      <c r="DR847" s="14"/>
      <c r="DS847" s="14"/>
      <c r="DT847" s="14"/>
      <c r="DU847" s="14"/>
      <c r="DV847" s="14"/>
      <c r="DW847" s="14"/>
      <c r="DX847" s="14"/>
      <c r="DY847" s="14"/>
      <c r="DZ847" s="14"/>
      <c r="EA847" s="14"/>
      <c r="EB847" s="14"/>
      <c r="EC847" s="14"/>
      <c r="ED847" s="14"/>
      <c r="EE847" s="14"/>
      <c r="EF847" s="14"/>
      <c r="EG847" s="14"/>
      <c r="EH847" s="14"/>
      <c r="EI847" s="14"/>
      <c r="EJ847" s="14"/>
      <c r="EK847" s="14"/>
      <c r="EL847" s="14"/>
      <c r="EM847" s="14"/>
      <c r="EN847" s="14"/>
      <c r="EO847" s="14"/>
      <c r="EP847" s="14"/>
      <c r="EQ847" s="14"/>
      <c r="ER847" s="14"/>
      <c r="ES847" s="14"/>
      <c r="ET847" s="14"/>
      <c r="EU847" s="14"/>
      <c r="EV847" s="14"/>
      <c r="EW847" s="14"/>
      <c r="EX847" s="14"/>
      <c r="EY847" s="14"/>
      <c r="EZ847" s="14"/>
      <c r="FA847" s="14"/>
      <c r="FB847" s="14"/>
      <c r="FC847" s="14"/>
      <c r="FD847" s="14"/>
      <c r="FE847" s="14"/>
      <c r="FF847" s="14"/>
      <c r="FG847" s="14"/>
      <c r="FH847" s="14"/>
      <c r="FI847" s="14"/>
      <c r="FJ847" s="14"/>
      <c r="FK847" s="14"/>
      <c r="FL847" s="14"/>
      <c r="FM847" s="14"/>
      <c r="FN847" s="14"/>
      <c r="FO847" s="14"/>
      <c r="FP847" s="14"/>
      <c r="FQ847" s="14"/>
      <c r="FR847" s="14"/>
      <c r="FS847" s="14"/>
      <c r="FT847" s="14"/>
      <c r="FU847" s="14"/>
      <c r="FV847" s="14"/>
      <c r="FW847" s="14"/>
      <c r="FX847" s="14"/>
      <c r="FY847" s="14"/>
      <c r="FZ847" s="14"/>
      <c r="GA847" s="14"/>
      <c r="GB847" s="14"/>
      <c r="GC847" s="14"/>
      <c r="GD847" s="14"/>
      <c r="GE847" s="14"/>
      <c r="GF847" s="14"/>
      <c r="GG847" s="14"/>
      <c r="GH847" s="14"/>
      <c r="GI847" s="14"/>
      <c r="GJ847" s="14"/>
      <c r="GK847" s="14"/>
      <c r="GL847" s="14"/>
      <c r="GM847" s="14"/>
      <c r="GN847" s="14"/>
      <c r="GO847" s="14"/>
      <c r="GP847" s="14"/>
      <c r="GQ847" s="14"/>
      <c r="GR847" s="14"/>
      <c r="GS847" s="14"/>
      <c r="GT847" s="14"/>
      <c r="GU847" s="14"/>
      <c r="GV847" s="14"/>
      <c r="GW847" s="14"/>
      <c r="GX847" s="14"/>
      <c r="GY847" s="14"/>
      <c r="GZ847" s="14"/>
      <c r="HA847" s="14"/>
      <c r="HB847" s="14"/>
      <c r="HC847" s="14"/>
      <c r="HD847" s="14"/>
      <c r="HE847" s="14"/>
      <c r="HF847" s="14"/>
      <c r="HG847" s="14"/>
      <c r="HH847" s="14"/>
      <c r="HI847" s="14"/>
      <c r="HJ847" s="14"/>
      <c r="HK847" s="14"/>
      <c r="HL847" s="14"/>
      <c r="HM847" s="14"/>
      <c r="HN847" s="14"/>
      <c r="HO847" s="14"/>
      <c r="HP847" s="14"/>
      <c r="HQ847" s="14"/>
      <c r="HR847" s="14"/>
      <c r="HS847" s="14"/>
      <c r="HT847" s="14"/>
      <c r="HU847" s="14"/>
      <c r="HV847" s="14"/>
      <c r="HW847" s="14"/>
      <c r="HX847" s="14"/>
      <c r="HY847" s="14"/>
      <c r="HZ847" s="14"/>
      <c r="IA847" s="14"/>
      <c r="IB847" s="14"/>
      <c r="IC847" s="14"/>
      <c r="ID847" s="14"/>
      <c r="IE847" s="14"/>
      <c r="IF847" s="14"/>
      <c r="IG847" s="14"/>
      <c r="IH847" s="14"/>
      <c r="II847" s="14"/>
      <c r="IJ847" s="14"/>
      <c r="IK847" s="14"/>
      <c r="IL847" s="14"/>
      <c r="IM847" s="14"/>
      <c r="IN847" s="14"/>
      <c r="IO847" s="14"/>
      <c r="IP847" s="14"/>
      <c r="IQ847" s="14"/>
      <c r="IR847" s="14"/>
      <c r="IS847" s="14"/>
      <c r="IT847" s="14"/>
      <c r="IU847" s="14"/>
      <c r="IV847" s="14"/>
    </row>
    <row r="848" ht="30" customHeight="1" spans="1:256">
      <c r="A848" s="14">
        <v>845</v>
      </c>
      <c r="B848" s="28" t="s">
        <v>3197</v>
      </c>
      <c r="C848" s="14" t="s">
        <v>3198</v>
      </c>
      <c r="D848" s="28" t="s">
        <v>3199</v>
      </c>
      <c r="E848" s="28">
        <v>10</v>
      </c>
      <c r="F848" s="14">
        <v>0</v>
      </c>
      <c r="G848" s="14">
        <v>0</v>
      </c>
      <c r="H848" s="14">
        <v>0</v>
      </c>
      <c r="I848" s="28" t="s">
        <v>1674</v>
      </c>
      <c r="J848" s="133" t="s">
        <v>3200</v>
      </c>
      <c r="K848" s="14" t="s">
        <v>20</v>
      </c>
      <c r="L848" s="14" t="s">
        <v>37</v>
      </c>
      <c r="M848" s="115"/>
      <c r="N848" s="116"/>
      <c r="O848" s="116"/>
      <c r="P848" s="116"/>
      <c r="Q848" s="116"/>
      <c r="R848" s="116"/>
      <c r="S848" s="116"/>
      <c r="T848" s="116"/>
      <c r="U848" s="116"/>
      <c r="V848" s="116"/>
      <c r="W848" s="116"/>
      <c r="X848" s="116"/>
      <c r="Y848" s="116"/>
      <c r="Z848" s="116"/>
      <c r="AA848" s="116"/>
      <c r="AB848" s="116"/>
      <c r="AC848" s="116"/>
      <c r="AD848" s="116"/>
      <c r="AE848" s="116"/>
      <c r="AF848" s="116"/>
      <c r="AG848" s="116"/>
      <c r="AH848" s="116"/>
      <c r="AI848" s="116"/>
      <c r="AJ848" s="116"/>
      <c r="AK848" s="116"/>
      <c r="AL848" s="116"/>
      <c r="AM848" s="116"/>
      <c r="AN848" s="116"/>
      <c r="AO848" s="116"/>
      <c r="AP848" s="116"/>
      <c r="AQ848" s="118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/>
      <c r="CS848" s="14"/>
      <c r="CT848" s="14"/>
      <c r="CU848" s="14"/>
      <c r="CV848" s="14"/>
      <c r="CW848" s="14"/>
      <c r="CX848" s="14"/>
      <c r="CY848" s="14"/>
      <c r="CZ848" s="14"/>
      <c r="DA848" s="14"/>
      <c r="DB848" s="14"/>
      <c r="DC848" s="14"/>
      <c r="DD848" s="14"/>
      <c r="DE848" s="14"/>
      <c r="DF848" s="14"/>
      <c r="DG848" s="14"/>
      <c r="DH848" s="14"/>
      <c r="DI848" s="14"/>
      <c r="DJ848" s="14"/>
      <c r="DK848" s="14"/>
      <c r="DL848" s="14"/>
      <c r="DM848" s="14"/>
      <c r="DN848" s="14"/>
      <c r="DO848" s="14"/>
      <c r="DP848" s="14"/>
      <c r="DQ848" s="14"/>
      <c r="DR848" s="14"/>
      <c r="DS848" s="14"/>
      <c r="DT848" s="14"/>
      <c r="DU848" s="14"/>
      <c r="DV848" s="14"/>
      <c r="DW848" s="14"/>
      <c r="DX848" s="14"/>
      <c r="DY848" s="14"/>
      <c r="DZ848" s="14"/>
      <c r="EA848" s="14"/>
      <c r="EB848" s="14"/>
      <c r="EC848" s="14"/>
      <c r="ED848" s="14"/>
      <c r="EE848" s="14"/>
      <c r="EF848" s="14"/>
      <c r="EG848" s="14"/>
      <c r="EH848" s="14"/>
      <c r="EI848" s="14"/>
      <c r="EJ848" s="14"/>
      <c r="EK848" s="14"/>
      <c r="EL848" s="14"/>
      <c r="EM848" s="14"/>
      <c r="EN848" s="14"/>
      <c r="EO848" s="14"/>
      <c r="EP848" s="14"/>
      <c r="EQ848" s="14"/>
      <c r="ER848" s="14"/>
      <c r="ES848" s="14"/>
      <c r="ET848" s="14"/>
      <c r="EU848" s="14"/>
      <c r="EV848" s="14"/>
      <c r="EW848" s="14"/>
      <c r="EX848" s="14"/>
      <c r="EY848" s="14"/>
      <c r="EZ848" s="14"/>
      <c r="FA848" s="14"/>
      <c r="FB848" s="14"/>
      <c r="FC848" s="14"/>
      <c r="FD848" s="14"/>
      <c r="FE848" s="14"/>
      <c r="FF848" s="14"/>
      <c r="FG848" s="14"/>
      <c r="FH848" s="14"/>
      <c r="FI848" s="14"/>
      <c r="FJ848" s="14"/>
      <c r="FK848" s="14"/>
      <c r="FL848" s="14"/>
      <c r="FM848" s="14"/>
      <c r="FN848" s="14"/>
      <c r="FO848" s="14"/>
      <c r="FP848" s="14"/>
      <c r="FQ848" s="14"/>
      <c r="FR848" s="14"/>
      <c r="FS848" s="14"/>
      <c r="FT848" s="14"/>
      <c r="FU848" s="14"/>
      <c r="FV848" s="14"/>
      <c r="FW848" s="14"/>
      <c r="FX848" s="14"/>
      <c r="FY848" s="14"/>
      <c r="FZ848" s="14"/>
      <c r="GA848" s="14"/>
      <c r="GB848" s="14"/>
      <c r="GC848" s="14"/>
      <c r="GD848" s="14"/>
      <c r="GE848" s="14"/>
      <c r="GF848" s="14"/>
      <c r="GG848" s="14"/>
      <c r="GH848" s="14"/>
      <c r="GI848" s="14"/>
      <c r="GJ848" s="14"/>
      <c r="GK848" s="14"/>
      <c r="GL848" s="14"/>
      <c r="GM848" s="14"/>
      <c r="GN848" s="14"/>
      <c r="GO848" s="14"/>
      <c r="GP848" s="14"/>
      <c r="GQ848" s="14"/>
      <c r="GR848" s="14"/>
      <c r="GS848" s="14"/>
      <c r="GT848" s="14"/>
      <c r="GU848" s="14"/>
      <c r="GV848" s="14"/>
      <c r="GW848" s="14"/>
      <c r="GX848" s="14"/>
      <c r="GY848" s="14"/>
      <c r="GZ848" s="14"/>
      <c r="HA848" s="14"/>
      <c r="HB848" s="14"/>
      <c r="HC848" s="14"/>
      <c r="HD848" s="14"/>
      <c r="HE848" s="14"/>
      <c r="HF848" s="14"/>
      <c r="HG848" s="14"/>
      <c r="HH848" s="14"/>
      <c r="HI848" s="14"/>
      <c r="HJ848" s="14"/>
      <c r="HK848" s="14"/>
      <c r="HL848" s="14"/>
      <c r="HM848" s="14"/>
      <c r="HN848" s="14"/>
      <c r="HO848" s="14"/>
      <c r="HP848" s="14"/>
      <c r="HQ848" s="14"/>
      <c r="HR848" s="14"/>
      <c r="HS848" s="14"/>
      <c r="HT848" s="14"/>
      <c r="HU848" s="14"/>
      <c r="HV848" s="14"/>
      <c r="HW848" s="14"/>
      <c r="HX848" s="14"/>
      <c r="HY848" s="14"/>
      <c r="HZ848" s="14"/>
      <c r="IA848" s="14"/>
      <c r="IB848" s="14"/>
      <c r="IC848" s="14"/>
      <c r="ID848" s="14"/>
      <c r="IE848" s="14"/>
      <c r="IF848" s="14"/>
      <c r="IG848" s="14"/>
      <c r="IH848" s="14"/>
      <c r="II848" s="14"/>
      <c r="IJ848" s="14"/>
      <c r="IK848" s="14"/>
      <c r="IL848" s="14"/>
      <c r="IM848" s="14"/>
      <c r="IN848" s="14"/>
      <c r="IO848" s="14"/>
      <c r="IP848" s="14"/>
      <c r="IQ848" s="14"/>
      <c r="IR848" s="14"/>
      <c r="IS848" s="14"/>
      <c r="IT848" s="14"/>
      <c r="IU848" s="14"/>
      <c r="IV848" s="14"/>
    </row>
    <row r="849" ht="30" customHeight="1" spans="1:256">
      <c r="A849" s="14">
        <v>846</v>
      </c>
      <c r="B849" s="28" t="s">
        <v>3201</v>
      </c>
      <c r="C849" s="14" t="s">
        <v>3202</v>
      </c>
      <c r="D849" s="28" t="s">
        <v>3203</v>
      </c>
      <c r="E849" s="28">
        <v>10</v>
      </c>
      <c r="F849" s="14"/>
      <c r="G849" s="14"/>
      <c r="H849" s="14"/>
      <c r="I849" s="28" t="s">
        <v>1674</v>
      </c>
      <c r="J849" s="64" t="s">
        <v>3204</v>
      </c>
      <c r="K849" s="14" t="s">
        <v>74</v>
      </c>
      <c r="L849" s="14" t="s">
        <v>21</v>
      </c>
      <c r="M849" s="115"/>
      <c r="N849" s="116"/>
      <c r="O849" s="116"/>
      <c r="P849" s="116"/>
      <c r="Q849" s="116"/>
      <c r="R849" s="116"/>
      <c r="S849" s="116"/>
      <c r="T849" s="116"/>
      <c r="U849" s="116"/>
      <c r="V849" s="116"/>
      <c r="W849" s="116"/>
      <c r="X849" s="116"/>
      <c r="Y849" s="116"/>
      <c r="Z849" s="116"/>
      <c r="AA849" s="116"/>
      <c r="AB849" s="116"/>
      <c r="AC849" s="116"/>
      <c r="AD849" s="116"/>
      <c r="AE849" s="116"/>
      <c r="AF849" s="116"/>
      <c r="AG849" s="116"/>
      <c r="AH849" s="116"/>
      <c r="AI849" s="116"/>
      <c r="AJ849" s="116"/>
      <c r="AK849" s="116"/>
      <c r="AL849" s="116"/>
      <c r="AM849" s="116"/>
      <c r="AN849" s="116"/>
      <c r="AO849" s="116"/>
      <c r="AP849" s="116"/>
      <c r="AQ849" s="118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  <c r="CC849" s="14"/>
      <c r="CD849" s="14"/>
      <c r="CE849" s="14"/>
      <c r="CF849" s="14"/>
      <c r="CG849" s="14"/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  <c r="CR849" s="14"/>
      <c r="CS849" s="14"/>
      <c r="CT849" s="14"/>
      <c r="CU849" s="14"/>
      <c r="CV849" s="14"/>
      <c r="CW849" s="14"/>
      <c r="CX849" s="14"/>
      <c r="CY849" s="14"/>
      <c r="CZ849" s="14"/>
      <c r="DA849" s="14"/>
      <c r="DB849" s="14"/>
      <c r="DC849" s="14"/>
      <c r="DD849" s="14"/>
      <c r="DE849" s="14"/>
      <c r="DF849" s="14"/>
      <c r="DG849" s="14"/>
      <c r="DH849" s="14"/>
      <c r="DI849" s="14"/>
      <c r="DJ849" s="14"/>
      <c r="DK849" s="14"/>
      <c r="DL849" s="14"/>
      <c r="DM849" s="14"/>
      <c r="DN849" s="14"/>
      <c r="DO849" s="14"/>
      <c r="DP849" s="14"/>
      <c r="DQ849" s="14"/>
      <c r="DR849" s="14"/>
      <c r="DS849" s="14"/>
      <c r="DT849" s="14"/>
      <c r="DU849" s="14"/>
      <c r="DV849" s="14"/>
      <c r="DW849" s="14"/>
      <c r="DX849" s="14"/>
      <c r="DY849" s="14"/>
      <c r="DZ849" s="14"/>
      <c r="EA849" s="14"/>
      <c r="EB849" s="14"/>
      <c r="EC849" s="14"/>
      <c r="ED849" s="14"/>
      <c r="EE849" s="14"/>
      <c r="EF849" s="14"/>
      <c r="EG849" s="14"/>
      <c r="EH849" s="14"/>
      <c r="EI849" s="14"/>
      <c r="EJ849" s="14"/>
      <c r="EK849" s="14"/>
      <c r="EL849" s="14"/>
      <c r="EM849" s="14"/>
      <c r="EN849" s="14"/>
      <c r="EO849" s="14"/>
      <c r="EP849" s="14"/>
      <c r="EQ849" s="14"/>
      <c r="ER849" s="14"/>
      <c r="ES849" s="14"/>
      <c r="ET849" s="14"/>
      <c r="EU849" s="14"/>
      <c r="EV849" s="14"/>
      <c r="EW849" s="14"/>
      <c r="EX849" s="14"/>
      <c r="EY849" s="14"/>
      <c r="EZ849" s="14"/>
      <c r="FA849" s="14"/>
      <c r="FB849" s="14"/>
      <c r="FC849" s="14"/>
      <c r="FD849" s="14"/>
      <c r="FE849" s="14"/>
      <c r="FF849" s="14"/>
      <c r="FG849" s="14"/>
      <c r="FH849" s="14"/>
      <c r="FI849" s="14"/>
      <c r="FJ849" s="14"/>
      <c r="FK849" s="14"/>
      <c r="FL849" s="14"/>
      <c r="FM849" s="14"/>
      <c r="FN849" s="14"/>
      <c r="FO849" s="14"/>
      <c r="FP849" s="14"/>
      <c r="FQ849" s="14"/>
      <c r="FR849" s="14"/>
      <c r="FS849" s="14"/>
      <c r="FT849" s="14"/>
      <c r="FU849" s="14"/>
      <c r="FV849" s="14"/>
      <c r="FW849" s="14"/>
      <c r="FX849" s="14"/>
      <c r="FY849" s="14"/>
      <c r="FZ849" s="14"/>
      <c r="GA849" s="14"/>
      <c r="GB849" s="14"/>
      <c r="GC849" s="14"/>
      <c r="GD849" s="14"/>
      <c r="GE849" s="14"/>
      <c r="GF849" s="14"/>
      <c r="GG849" s="14"/>
      <c r="GH849" s="14"/>
      <c r="GI849" s="14"/>
      <c r="GJ849" s="14"/>
      <c r="GK849" s="14"/>
      <c r="GL849" s="14"/>
      <c r="GM849" s="14"/>
      <c r="GN849" s="14"/>
      <c r="GO849" s="14"/>
      <c r="GP849" s="14"/>
      <c r="GQ849" s="14"/>
      <c r="GR849" s="14"/>
      <c r="GS849" s="14"/>
      <c r="GT849" s="14"/>
      <c r="GU849" s="14"/>
      <c r="GV849" s="14"/>
      <c r="GW849" s="14"/>
      <c r="GX849" s="14"/>
      <c r="GY849" s="14"/>
      <c r="GZ849" s="14"/>
      <c r="HA849" s="14"/>
      <c r="HB849" s="14"/>
      <c r="HC849" s="14"/>
      <c r="HD849" s="14"/>
      <c r="HE849" s="14"/>
      <c r="HF849" s="14"/>
      <c r="HG849" s="14"/>
      <c r="HH849" s="14"/>
      <c r="HI849" s="14"/>
      <c r="HJ849" s="14"/>
      <c r="HK849" s="14"/>
      <c r="HL849" s="14"/>
      <c r="HM849" s="14"/>
      <c r="HN849" s="14"/>
      <c r="HO849" s="14"/>
      <c r="HP849" s="14"/>
      <c r="HQ849" s="14"/>
      <c r="HR849" s="14"/>
      <c r="HS849" s="14"/>
      <c r="HT849" s="14"/>
      <c r="HU849" s="14"/>
      <c r="HV849" s="14"/>
      <c r="HW849" s="14"/>
      <c r="HX849" s="14"/>
      <c r="HY849" s="14"/>
      <c r="HZ849" s="14"/>
      <c r="IA849" s="14"/>
      <c r="IB849" s="14"/>
      <c r="IC849" s="14"/>
      <c r="ID849" s="14"/>
      <c r="IE849" s="14"/>
      <c r="IF849" s="14"/>
      <c r="IG849" s="14"/>
      <c r="IH849" s="14"/>
      <c r="II849" s="14"/>
      <c r="IJ849" s="14"/>
      <c r="IK849" s="14"/>
      <c r="IL849" s="14"/>
      <c r="IM849" s="14"/>
      <c r="IN849" s="14"/>
      <c r="IO849" s="14"/>
      <c r="IP849" s="14"/>
      <c r="IQ849" s="14"/>
      <c r="IR849" s="14"/>
      <c r="IS849" s="14"/>
      <c r="IT849" s="14"/>
      <c r="IU849" s="14"/>
      <c r="IV849" s="14"/>
    </row>
    <row r="850" ht="30" customHeight="1" spans="1:256">
      <c r="A850" s="14">
        <v>847</v>
      </c>
      <c r="B850" s="28" t="s">
        <v>3205</v>
      </c>
      <c r="C850" s="14" t="s">
        <v>3206</v>
      </c>
      <c r="D850" s="28" t="s">
        <v>3207</v>
      </c>
      <c r="E850" s="28">
        <v>552.5</v>
      </c>
      <c r="F850" s="14">
        <v>0</v>
      </c>
      <c r="G850" s="14">
        <v>0</v>
      </c>
      <c r="H850" s="14">
        <v>0</v>
      </c>
      <c r="I850" s="28" t="s">
        <v>1674</v>
      </c>
      <c r="J850" s="64" t="s">
        <v>3208</v>
      </c>
      <c r="K850" s="14" t="s">
        <v>20</v>
      </c>
      <c r="L850" s="14" t="s">
        <v>21</v>
      </c>
      <c r="M850" s="115"/>
      <c r="N850" s="116"/>
      <c r="O850" s="116"/>
      <c r="P850" s="116"/>
      <c r="Q850" s="116"/>
      <c r="R850" s="116"/>
      <c r="S850" s="116"/>
      <c r="T850" s="116"/>
      <c r="U850" s="116"/>
      <c r="V850" s="116"/>
      <c r="W850" s="116"/>
      <c r="X850" s="116"/>
      <c r="Y850" s="116"/>
      <c r="Z850" s="116"/>
      <c r="AA850" s="116"/>
      <c r="AB850" s="116"/>
      <c r="AC850" s="116"/>
      <c r="AD850" s="116"/>
      <c r="AE850" s="116"/>
      <c r="AF850" s="116"/>
      <c r="AG850" s="116"/>
      <c r="AH850" s="116"/>
      <c r="AI850" s="116"/>
      <c r="AJ850" s="116"/>
      <c r="AK850" s="116"/>
      <c r="AL850" s="116"/>
      <c r="AM850" s="116"/>
      <c r="AN850" s="116"/>
      <c r="AO850" s="116"/>
      <c r="AP850" s="116"/>
      <c r="AQ850" s="118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  <c r="CC850" s="14"/>
      <c r="CD850" s="14"/>
      <c r="CE850" s="14"/>
      <c r="CF850" s="14"/>
      <c r="CG850" s="14"/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  <c r="CR850" s="14"/>
      <c r="CS850" s="14"/>
      <c r="CT850" s="14"/>
      <c r="CU850" s="14"/>
      <c r="CV850" s="14"/>
      <c r="CW850" s="14"/>
      <c r="CX850" s="14"/>
      <c r="CY850" s="14"/>
      <c r="CZ850" s="14"/>
      <c r="DA850" s="14"/>
      <c r="DB850" s="14"/>
      <c r="DC850" s="14"/>
      <c r="DD850" s="14"/>
      <c r="DE850" s="14"/>
      <c r="DF850" s="14"/>
      <c r="DG850" s="14"/>
      <c r="DH850" s="14"/>
      <c r="DI850" s="14"/>
      <c r="DJ850" s="14"/>
      <c r="DK850" s="14"/>
      <c r="DL850" s="14"/>
      <c r="DM850" s="14"/>
      <c r="DN850" s="14"/>
      <c r="DO850" s="14"/>
      <c r="DP850" s="14"/>
      <c r="DQ850" s="14"/>
      <c r="DR850" s="14"/>
      <c r="DS850" s="14"/>
      <c r="DT850" s="14"/>
      <c r="DU850" s="14"/>
      <c r="DV850" s="14"/>
      <c r="DW850" s="14"/>
      <c r="DX850" s="14"/>
      <c r="DY850" s="14"/>
      <c r="DZ850" s="14"/>
      <c r="EA850" s="14"/>
      <c r="EB850" s="14"/>
      <c r="EC850" s="14"/>
      <c r="ED850" s="14"/>
      <c r="EE850" s="14"/>
      <c r="EF850" s="14"/>
      <c r="EG850" s="14"/>
      <c r="EH850" s="14"/>
      <c r="EI850" s="14"/>
      <c r="EJ850" s="14"/>
      <c r="EK850" s="14"/>
      <c r="EL850" s="14"/>
      <c r="EM850" s="14"/>
      <c r="EN850" s="14"/>
      <c r="EO850" s="14"/>
      <c r="EP850" s="14"/>
      <c r="EQ850" s="14"/>
      <c r="ER850" s="14"/>
      <c r="ES850" s="14"/>
      <c r="ET850" s="14"/>
      <c r="EU850" s="14"/>
      <c r="EV850" s="14"/>
      <c r="EW850" s="14"/>
      <c r="EX850" s="14"/>
      <c r="EY850" s="14"/>
      <c r="EZ850" s="14"/>
      <c r="FA850" s="14"/>
      <c r="FB850" s="14"/>
      <c r="FC850" s="14"/>
      <c r="FD850" s="14"/>
      <c r="FE850" s="14"/>
      <c r="FF850" s="14"/>
      <c r="FG850" s="14"/>
      <c r="FH850" s="14"/>
      <c r="FI850" s="14"/>
      <c r="FJ850" s="14"/>
      <c r="FK850" s="14"/>
      <c r="FL850" s="14"/>
      <c r="FM850" s="14"/>
      <c r="FN850" s="14"/>
      <c r="FO850" s="14"/>
      <c r="FP850" s="14"/>
      <c r="FQ850" s="14"/>
      <c r="FR850" s="14"/>
      <c r="FS850" s="14"/>
      <c r="FT850" s="14"/>
      <c r="FU850" s="14"/>
      <c r="FV850" s="14"/>
      <c r="FW850" s="14"/>
      <c r="FX850" s="14"/>
      <c r="FY850" s="14"/>
      <c r="FZ850" s="14"/>
      <c r="GA850" s="14"/>
      <c r="GB850" s="14"/>
      <c r="GC850" s="14"/>
      <c r="GD850" s="14"/>
      <c r="GE850" s="14"/>
      <c r="GF850" s="14"/>
      <c r="GG850" s="14"/>
      <c r="GH850" s="14"/>
      <c r="GI850" s="14"/>
      <c r="GJ850" s="14"/>
      <c r="GK850" s="14"/>
      <c r="GL850" s="14"/>
      <c r="GM850" s="14"/>
      <c r="GN850" s="14"/>
      <c r="GO850" s="14"/>
      <c r="GP850" s="14"/>
      <c r="GQ850" s="14"/>
      <c r="GR850" s="14"/>
      <c r="GS850" s="14"/>
      <c r="GT850" s="14"/>
      <c r="GU850" s="14"/>
      <c r="GV850" s="14"/>
      <c r="GW850" s="14"/>
      <c r="GX850" s="14"/>
      <c r="GY850" s="14"/>
      <c r="GZ850" s="14"/>
      <c r="HA850" s="14"/>
      <c r="HB850" s="14"/>
      <c r="HC850" s="14"/>
      <c r="HD850" s="14"/>
      <c r="HE850" s="14"/>
      <c r="HF850" s="14"/>
      <c r="HG850" s="14"/>
      <c r="HH850" s="14"/>
      <c r="HI850" s="14"/>
      <c r="HJ850" s="14"/>
      <c r="HK850" s="14"/>
      <c r="HL850" s="14"/>
      <c r="HM850" s="14"/>
      <c r="HN850" s="14"/>
      <c r="HO850" s="14"/>
      <c r="HP850" s="14"/>
      <c r="HQ850" s="14"/>
      <c r="HR850" s="14"/>
      <c r="HS850" s="14"/>
      <c r="HT850" s="14"/>
      <c r="HU850" s="14"/>
      <c r="HV850" s="14"/>
      <c r="HW850" s="14"/>
      <c r="HX850" s="14"/>
      <c r="HY850" s="14"/>
      <c r="HZ850" s="14"/>
      <c r="IA850" s="14"/>
      <c r="IB850" s="14"/>
      <c r="IC850" s="14"/>
      <c r="ID850" s="14"/>
      <c r="IE850" s="14"/>
      <c r="IF850" s="14"/>
      <c r="IG850" s="14"/>
      <c r="IH850" s="14"/>
      <c r="II850" s="14"/>
      <c r="IJ850" s="14"/>
      <c r="IK850" s="14"/>
      <c r="IL850" s="14"/>
      <c r="IM850" s="14"/>
      <c r="IN850" s="14"/>
      <c r="IO850" s="14"/>
      <c r="IP850" s="14"/>
      <c r="IQ850" s="14"/>
      <c r="IR850" s="14"/>
      <c r="IS850" s="14"/>
      <c r="IT850" s="14"/>
      <c r="IU850" s="14"/>
      <c r="IV850" s="14"/>
    </row>
    <row r="851" ht="30" customHeight="1" spans="1:256">
      <c r="A851" s="14">
        <v>848</v>
      </c>
      <c r="B851" s="28" t="s">
        <v>3209</v>
      </c>
      <c r="C851" s="14" t="s">
        <v>3210</v>
      </c>
      <c r="D851" s="28" t="s">
        <v>3211</v>
      </c>
      <c r="E851" s="28">
        <v>20</v>
      </c>
      <c r="F851" s="14">
        <v>0</v>
      </c>
      <c r="G851" s="14">
        <v>0</v>
      </c>
      <c r="H851" s="14">
        <v>0</v>
      </c>
      <c r="I851" s="28" t="s">
        <v>1674</v>
      </c>
      <c r="J851" s="64" t="s">
        <v>3212</v>
      </c>
      <c r="K851" s="14" t="s">
        <v>20</v>
      </c>
      <c r="L851" s="14" t="s">
        <v>21</v>
      </c>
      <c r="M851" s="115"/>
      <c r="N851" s="116"/>
      <c r="O851" s="116"/>
      <c r="P851" s="116"/>
      <c r="Q851" s="116"/>
      <c r="R851" s="116"/>
      <c r="S851" s="116"/>
      <c r="T851" s="116"/>
      <c r="U851" s="116"/>
      <c r="V851" s="116"/>
      <c r="W851" s="116"/>
      <c r="X851" s="116"/>
      <c r="Y851" s="116"/>
      <c r="Z851" s="116"/>
      <c r="AA851" s="116"/>
      <c r="AB851" s="116"/>
      <c r="AC851" s="116"/>
      <c r="AD851" s="116"/>
      <c r="AE851" s="116"/>
      <c r="AF851" s="116"/>
      <c r="AG851" s="116"/>
      <c r="AH851" s="116"/>
      <c r="AI851" s="116"/>
      <c r="AJ851" s="116"/>
      <c r="AK851" s="116"/>
      <c r="AL851" s="116"/>
      <c r="AM851" s="116"/>
      <c r="AN851" s="116"/>
      <c r="AO851" s="116"/>
      <c r="AP851" s="116"/>
      <c r="AQ851" s="118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  <c r="CC851" s="14"/>
      <c r="CD851" s="14"/>
      <c r="CE851" s="14"/>
      <c r="CF851" s="14"/>
      <c r="CG851" s="14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  <c r="CR851" s="14"/>
      <c r="CS851" s="14"/>
      <c r="CT851" s="14"/>
      <c r="CU851" s="14"/>
      <c r="CV851" s="14"/>
      <c r="CW851" s="14"/>
      <c r="CX851" s="14"/>
      <c r="CY851" s="14"/>
      <c r="CZ851" s="14"/>
      <c r="DA851" s="14"/>
      <c r="DB851" s="14"/>
      <c r="DC851" s="14"/>
      <c r="DD851" s="14"/>
      <c r="DE851" s="14"/>
      <c r="DF851" s="14"/>
      <c r="DG851" s="14"/>
      <c r="DH851" s="14"/>
      <c r="DI851" s="14"/>
      <c r="DJ851" s="14"/>
      <c r="DK851" s="14"/>
      <c r="DL851" s="14"/>
      <c r="DM851" s="14"/>
      <c r="DN851" s="14"/>
      <c r="DO851" s="14"/>
      <c r="DP851" s="14"/>
      <c r="DQ851" s="14"/>
      <c r="DR851" s="14"/>
      <c r="DS851" s="14"/>
      <c r="DT851" s="14"/>
      <c r="DU851" s="14"/>
      <c r="DV851" s="14"/>
      <c r="DW851" s="14"/>
      <c r="DX851" s="14"/>
      <c r="DY851" s="14"/>
      <c r="DZ851" s="14"/>
      <c r="EA851" s="14"/>
      <c r="EB851" s="14"/>
      <c r="EC851" s="14"/>
      <c r="ED851" s="14"/>
      <c r="EE851" s="14"/>
      <c r="EF851" s="14"/>
      <c r="EG851" s="14"/>
      <c r="EH851" s="14"/>
      <c r="EI851" s="14"/>
      <c r="EJ851" s="14"/>
      <c r="EK851" s="14"/>
      <c r="EL851" s="14"/>
      <c r="EM851" s="14"/>
      <c r="EN851" s="14"/>
      <c r="EO851" s="14"/>
      <c r="EP851" s="14"/>
      <c r="EQ851" s="14"/>
      <c r="ER851" s="14"/>
      <c r="ES851" s="14"/>
      <c r="ET851" s="14"/>
      <c r="EU851" s="14"/>
      <c r="EV851" s="14"/>
      <c r="EW851" s="14"/>
      <c r="EX851" s="14"/>
      <c r="EY851" s="14"/>
      <c r="EZ851" s="14"/>
      <c r="FA851" s="14"/>
      <c r="FB851" s="14"/>
      <c r="FC851" s="14"/>
      <c r="FD851" s="14"/>
      <c r="FE851" s="14"/>
      <c r="FF851" s="14"/>
      <c r="FG851" s="14"/>
      <c r="FH851" s="14"/>
      <c r="FI851" s="14"/>
      <c r="FJ851" s="14"/>
      <c r="FK851" s="14"/>
      <c r="FL851" s="14"/>
      <c r="FM851" s="14"/>
      <c r="FN851" s="14"/>
      <c r="FO851" s="14"/>
      <c r="FP851" s="14"/>
      <c r="FQ851" s="14"/>
      <c r="FR851" s="14"/>
      <c r="FS851" s="14"/>
      <c r="FT851" s="14"/>
      <c r="FU851" s="14"/>
      <c r="FV851" s="14"/>
      <c r="FW851" s="14"/>
      <c r="FX851" s="14"/>
      <c r="FY851" s="14"/>
      <c r="FZ851" s="14"/>
      <c r="GA851" s="14"/>
      <c r="GB851" s="14"/>
      <c r="GC851" s="14"/>
      <c r="GD851" s="14"/>
      <c r="GE851" s="14"/>
      <c r="GF851" s="14"/>
      <c r="GG851" s="14"/>
      <c r="GH851" s="14"/>
      <c r="GI851" s="14"/>
      <c r="GJ851" s="14"/>
      <c r="GK851" s="14"/>
      <c r="GL851" s="14"/>
      <c r="GM851" s="14"/>
      <c r="GN851" s="14"/>
      <c r="GO851" s="14"/>
      <c r="GP851" s="14"/>
      <c r="GQ851" s="14"/>
      <c r="GR851" s="14"/>
      <c r="GS851" s="14"/>
      <c r="GT851" s="14"/>
      <c r="GU851" s="14"/>
      <c r="GV851" s="14"/>
      <c r="GW851" s="14"/>
      <c r="GX851" s="14"/>
      <c r="GY851" s="14"/>
      <c r="GZ851" s="14"/>
      <c r="HA851" s="14"/>
      <c r="HB851" s="14"/>
      <c r="HC851" s="14"/>
      <c r="HD851" s="14"/>
      <c r="HE851" s="14"/>
      <c r="HF851" s="14"/>
      <c r="HG851" s="14"/>
      <c r="HH851" s="14"/>
      <c r="HI851" s="14"/>
      <c r="HJ851" s="14"/>
      <c r="HK851" s="14"/>
      <c r="HL851" s="14"/>
      <c r="HM851" s="14"/>
      <c r="HN851" s="14"/>
      <c r="HO851" s="14"/>
      <c r="HP851" s="14"/>
      <c r="HQ851" s="14"/>
      <c r="HR851" s="14"/>
      <c r="HS851" s="14"/>
      <c r="HT851" s="14"/>
      <c r="HU851" s="14"/>
      <c r="HV851" s="14"/>
      <c r="HW851" s="14"/>
      <c r="HX851" s="14"/>
      <c r="HY851" s="14"/>
      <c r="HZ851" s="14"/>
      <c r="IA851" s="14"/>
      <c r="IB851" s="14"/>
      <c r="IC851" s="14"/>
      <c r="ID851" s="14"/>
      <c r="IE851" s="14"/>
      <c r="IF851" s="14"/>
      <c r="IG851" s="14"/>
      <c r="IH851" s="14"/>
      <c r="II851" s="14"/>
      <c r="IJ851" s="14"/>
      <c r="IK851" s="14"/>
      <c r="IL851" s="14"/>
      <c r="IM851" s="14"/>
      <c r="IN851" s="14"/>
      <c r="IO851" s="14"/>
      <c r="IP851" s="14"/>
      <c r="IQ851" s="14"/>
      <c r="IR851" s="14"/>
      <c r="IS851" s="14"/>
      <c r="IT851" s="14"/>
      <c r="IU851" s="14"/>
      <c r="IV851" s="14"/>
    </row>
    <row r="852" ht="30" customHeight="1" spans="1:256">
      <c r="A852" s="14">
        <v>849</v>
      </c>
      <c r="B852" s="28" t="s">
        <v>3213</v>
      </c>
      <c r="C852" s="14" t="s">
        <v>3214</v>
      </c>
      <c r="D852" s="28" t="s">
        <v>3215</v>
      </c>
      <c r="E852" s="28">
        <v>10</v>
      </c>
      <c r="F852" s="14">
        <v>0</v>
      </c>
      <c r="G852" s="14">
        <v>0</v>
      </c>
      <c r="H852" s="14">
        <v>0</v>
      </c>
      <c r="I852" s="28" t="s">
        <v>1674</v>
      </c>
      <c r="J852" s="64" t="s">
        <v>3216</v>
      </c>
      <c r="K852" s="14" t="s">
        <v>20</v>
      </c>
      <c r="L852" s="14" t="s">
        <v>21</v>
      </c>
      <c r="M852" s="115"/>
      <c r="N852" s="116"/>
      <c r="O852" s="116"/>
      <c r="P852" s="116"/>
      <c r="Q852" s="116"/>
      <c r="R852" s="116"/>
      <c r="S852" s="116"/>
      <c r="T852" s="116"/>
      <c r="U852" s="116"/>
      <c r="V852" s="116"/>
      <c r="W852" s="116"/>
      <c r="X852" s="116"/>
      <c r="Y852" s="116"/>
      <c r="Z852" s="116"/>
      <c r="AA852" s="116"/>
      <c r="AB852" s="116"/>
      <c r="AC852" s="116"/>
      <c r="AD852" s="116"/>
      <c r="AE852" s="116"/>
      <c r="AF852" s="116"/>
      <c r="AG852" s="116"/>
      <c r="AH852" s="116"/>
      <c r="AI852" s="116"/>
      <c r="AJ852" s="116"/>
      <c r="AK852" s="116"/>
      <c r="AL852" s="116"/>
      <c r="AM852" s="116"/>
      <c r="AN852" s="116"/>
      <c r="AO852" s="116"/>
      <c r="AP852" s="116"/>
      <c r="AQ852" s="118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  <c r="CC852" s="14"/>
      <c r="CD852" s="14"/>
      <c r="CE852" s="14"/>
      <c r="CF852" s="14"/>
      <c r="CG852" s="14"/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  <c r="CR852" s="14"/>
      <c r="CS852" s="14"/>
      <c r="CT852" s="14"/>
      <c r="CU852" s="14"/>
      <c r="CV852" s="14"/>
      <c r="CW852" s="14"/>
      <c r="CX852" s="14"/>
      <c r="CY852" s="14"/>
      <c r="CZ852" s="14"/>
      <c r="DA852" s="14"/>
      <c r="DB852" s="14"/>
      <c r="DC852" s="14"/>
      <c r="DD852" s="14"/>
      <c r="DE852" s="14"/>
      <c r="DF852" s="14"/>
      <c r="DG852" s="14"/>
      <c r="DH852" s="14"/>
      <c r="DI852" s="14"/>
      <c r="DJ852" s="14"/>
      <c r="DK852" s="14"/>
      <c r="DL852" s="14"/>
      <c r="DM852" s="14"/>
      <c r="DN852" s="14"/>
      <c r="DO852" s="14"/>
      <c r="DP852" s="14"/>
      <c r="DQ852" s="14"/>
      <c r="DR852" s="14"/>
      <c r="DS852" s="14"/>
      <c r="DT852" s="14"/>
      <c r="DU852" s="14"/>
      <c r="DV852" s="14"/>
      <c r="DW852" s="14"/>
      <c r="DX852" s="14"/>
      <c r="DY852" s="14"/>
      <c r="DZ852" s="14"/>
      <c r="EA852" s="14"/>
      <c r="EB852" s="14"/>
      <c r="EC852" s="14"/>
      <c r="ED852" s="14"/>
      <c r="EE852" s="14"/>
      <c r="EF852" s="14"/>
      <c r="EG852" s="14"/>
      <c r="EH852" s="14"/>
      <c r="EI852" s="14"/>
      <c r="EJ852" s="14"/>
      <c r="EK852" s="14"/>
      <c r="EL852" s="14"/>
      <c r="EM852" s="14"/>
      <c r="EN852" s="14"/>
      <c r="EO852" s="14"/>
      <c r="EP852" s="14"/>
      <c r="EQ852" s="14"/>
      <c r="ER852" s="14"/>
      <c r="ES852" s="14"/>
      <c r="ET852" s="14"/>
      <c r="EU852" s="14"/>
      <c r="EV852" s="14"/>
      <c r="EW852" s="14"/>
      <c r="EX852" s="14"/>
      <c r="EY852" s="14"/>
      <c r="EZ852" s="14"/>
      <c r="FA852" s="14"/>
      <c r="FB852" s="14"/>
      <c r="FC852" s="14"/>
      <c r="FD852" s="14"/>
      <c r="FE852" s="14"/>
      <c r="FF852" s="14"/>
      <c r="FG852" s="14"/>
      <c r="FH852" s="14"/>
      <c r="FI852" s="14"/>
      <c r="FJ852" s="14"/>
      <c r="FK852" s="14"/>
      <c r="FL852" s="14"/>
      <c r="FM852" s="14"/>
      <c r="FN852" s="14"/>
      <c r="FO852" s="14"/>
      <c r="FP852" s="14"/>
      <c r="FQ852" s="14"/>
      <c r="FR852" s="14"/>
      <c r="FS852" s="14"/>
      <c r="FT852" s="14"/>
      <c r="FU852" s="14"/>
      <c r="FV852" s="14"/>
      <c r="FW852" s="14"/>
      <c r="FX852" s="14"/>
      <c r="FY852" s="14"/>
      <c r="FZ852" s="14"/>
      <c r="GA852" s="14"/>
      <c r="GB852" s="14"/>
      <c r="GC852" s="14"/>
      <c r="GD852" s="14"/>
      <c r="GE852" s="14"/>
      <c r="GF852" s="14"/>
      <c r="GG852" s="14"/>
      <c r="GH852" s="14"/>
      <c r="GI852" s="14"/>
      <c r="GJ852" s="14"/>
      <c r="GK852" s="14"/>
      <c r="GL852" s="14"/>
      <c r="GM852" s="14"/>
      <c r="GN852" s="14"/>
      <c r="GO852" s="14"/>
      <c r="GP852" s="14"/>
      <c r="GQ852" s="14"/>
      <c r="GR852" s="14"/>
      <c r="GS852" s="14"/>
      <c r="GT852" s="14"/>
      <c r="GU852" s="14"/>
      <c r="GV852" s="14"/>
      <c r="GW852" s="14"/>
      <c r="GX852" s="14"/>
      <c r="GY852" s="14"/>
      <c r="GZ852" s="14"/>
      <c r="HA852" s="14"/>
      <c r="HB852" s="14"/>
      <c r="HC852" s="14"/>
      <c r="HD852" s="14"/>
      <c r="HE852" s="14"/>
      <c r="HF852" s="14"/>
      <c r="HG852" s="14"/>
      <c r="HH852" s="14"/>
      <c r="HI852" s="14"/>
      <c r="HJ852" s="14"/>
      <c r="HK852" s="14"/>
      <c r="HL852" s="14"/>
      <c r="HM852" s="14"/>
      <c r="HN852" s="14"/>
      <c r="HO852" s="14"/>
      <c r="HP852" s="14"/>
      <c r="HQ852" s="14"/>
      <c r="HR852" s="14"/>
      <c r="HS852" s="14"/>
      <c r="HT852" s="14"/>
      <c r="HU852" s="14"/>
      <c r="HV852" s="14"/>
      <c r="HW852" s="14"/>
      <c r="HX852" s="14"/>
      <c r="HY852" s="14"/>
      <c r="HZ852" s="14"/>
      <c r="IA852" s="14"/>
      <c r="IB852" s="14"/>
      <c r="IC852" s="14"/>
      <c r="ID852" s="14"/>
      <c r="IE852" s="14"/>
      <c r="IF852" s="14"/>
      <c r="IG852" s="14"/>
      <c r="IH852" s="14"/>
      <c r="II852" s="14"/>
      <c r="IJ852" s="14"/>
      <c r="IK852" s="14"/>
      <c r="IL852" s="14"/>
      <c r="IM852" s="14"/>
      <c r="IN852" s="14"/>
      <c r="IO852" s="14"/>
      <c r="IP852" s="14"/>
      <c r="IQ852" s="14"/>
      <c r="IR852" s="14"/>
      <c r="IS852" s="14"/>
      <c r="IT852" s="14"/>
      <c r="IU852" s="14"/>
      <c r="IV852" s="14"/>
    </row>
    <row r="853" ht="30" customHeight="1" spans="1:256">
      <c r="A853" s="14">
        <v>850</v>
      </c>
      <c r="B853" s="28" t="s">
        <v>3217</v>
      </c>
      <c r="C853" s="14" t="s">
        <v>3218</v>
      </c>
      <c r="D853" s="28" t="s">
        <v>3219</v>
      </c>
      <c r="E853" s="28">
        <v>171.13</v>
      </c>
      <c r="F853" s="14">
        <v>0</v>
      </c>
      <c r="G853" s="14">
        <v>0</v>
      </c>
      <c r="H853" s="14">
        <v>0</v>
      </c>
      <c r="I853" s="28" t="s">
        <v>1674</v>
      </c>
      <c r="J853" s="64" t="s">
        <v>3220</v>
      </c>
      <c r="K853" s="14" t="s">
        <v>20</v>
      </c>
      <c r="L853" s="14" t="s">
        <v>21</v>
      </c>
      <c r="M853" s="115"/>
      <c r="N853" s="116"/>
      <c r="O853" s="116"/>
      <c r="P853" s="116"/>
      <c r="Q853" s="116"/>
      <c r="R853" s="116"/>
      <c r="S853" s="116"/>
      <c r="T853" s="116"/>
      <c r="U853" s="116"/>
      <c r="V853" s="116"/>
      <c r="W853" s="116"/>
      <c r="X853" s="116"/>
      <c r="Y853" s="116"/>
      <c r="Z853" s="116"/>
      <c r="AA853" s="116"/>
      <c r="AB853" s="116"/>
      <c r="AC853" s="116"/>
      <c r="AD853" s="116"/>
      <c r="AE853" s="116"/>
      <c r="AF853" s="116"/>
      <c r="AG853" s="116"/>
      <c r="AH853" s="116"/>
      <c r="AI853" s="116"/>
      <c r="AJ853" s="116"/>
      <c r="AK853" s="116"/>
      <c r="AL853" s="116"/>
      <c r="AM853" s="116"/>
      <c r="AN853" s="116"/>
      <c r="AO853" s="116"/>
      <c r="AP853" s="116"/>
      <c r="AQ853" s="118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  <c r="CC853" s="14"/>
      <c r="CD853" s="14"/>
      <c r="CE853" s="14"/>
      <c r="CF853" s="14"/>
      <c r="CG853" s="14"/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  <c r="CR853" s="14"/>
      <c r="CS853" s="14"/>
      <c r="CT853" s="14"/>
      <c r="CU853" s="14"/>
      <c r="CV853" s="14"/>
      <c r="CW853" s="14"/>
      <c r="CX853" s="14"/>
      <c r="CY853" s="14"/>
      <c r="CZ853" s="14"/>
      <c r="DA853" s="14"/>
      <c r="DB853" s="14"/>
      <c r="DC853" s="14"/>
      <c r="DD853" s="14"/>
      <c r="DE853" s="14"/>
      <c r="DF853" s="14"/>
      <c r="DG853" s="14"/>
      <c r="DH853" s="14"/>
      <c r="DI853" s="14"/>
      <c r="DJ853" s="14"/>
      <c r="DK853" s="14"/>
      <c r="DL853" s="14"/>
      <c r="DM853" s="14"/>
      <c r="DN853" s="14"/>
      <c r="DO853" s="14"/>
      <c r="DP853" s="14"/>
      <c r="DQ853" s="14"/>
      <c r="DR853" s="14"/>
      <c r="DS853" s="14"/>
      <c r="DT853" s="14"/>
      <c r="DU853" s="14"/>
      <c r="DV853" s="14"/>
      <c r="DW853" s="14"/>
      <c r="DX853" s="14"/>
      <c r="DY853" s="14"/>
      <c r="DZ853" s="14"/>
      <c r="EA853" s="14"/>
      <c r="EB853" s="14"/>
      <c r="EC853" s="14"/>
      <c r="ED853" s="14"/>
      <c r="EE853" s="14"/>
      <c r="EF853" s="14"/>
      <c r="EG853" s="14"/>
      <c r="EH853" s="14"/>
      <c r="EI853" s="14"/>
      <c r="EJ853" s="14"/>
      <c r="EK853" s="14"/>
      <c r="EL853" s="14"/>
      <c r="EM853" s="14"/>
      <c r="EN853" s="14"/>
      <c r="EO853" s="14"/>
      <c r="EP853" s="14"/>
      <c r="EQ853" s="14"/>
      <c r="ER853" s="14"/>
      <c r="ES853" s="14"/>
      <c r="ET853" s="14"/>
      <c r="EU853" s="14"/>
      <c r="EV853" s="14"/>
      <c r="EW853" s="14"/>
      <c r="EX853" s="14"/>
      <c r="EY853" s="14"/>
      <c r="EZ853" s="14"/>
      <c r="FA853" s="14"/>
      <c r="FB853" s="14"/>
      <c r="FC853" s="14"/>
      <c r="FD853" s="14"/>
      <c r="FE853" s="14"/>
      <c r="FF853" s="14"/>
      <c r="FG853" s="14"/>
      <c r="FH853" s="14"/>
      <c r="FI853" s="14"/>
      <c r="FJ853" s="14"/>
      <c r="FK853" s="14"/>
      <c r="FL853" s="14"/>
      <c r="FM853" s="14"/>
      <c r="FN853" s="14"/>
      <c r="FO853" s="14"/>
      <c r="FP853" s="14"/>
      <c r="FQ853" s="14"/>
      <c r="FR853" s="14"/>
      <c r="FS853" s="14"/>
      <c r="FT853" s="14"/>
      <c r="FU853" s="14"/>
      <c r="FV853" s="14"/>
      <c r="FW853" s="14"/>
      <c r="FX853" s="14"/>
      <c r="FY853" s="14"/>
      <c r="FZ853" s="14"/>
      <c r="GA853" s="14"/>
      <c r="GB853" s="14"/>
      <c r="GC853" s="14"/>
      <c r="GD853" s="14"/>
      <c r="GE853" s="14"/>
      <c r="GF853" s="14"/>
      <c r="GG853" s="14"/>
      <c r="GH853" s="14"/>
      <c r="GI853" s="14"/>
      <c r="GJ853" s="14"/>
      <c r="GK853" s="14"/>
      <c r="GL853" s="14"/>
      <c r="GM853" s="14"/>
      <c r="GN853" s="14"/>
      <c r="GO853" s="14"/>
      <c r="GP853" s="14"/>
      <c r="GQ853" s="14"/>
      <c r="GR853" s="14"/>
      <c r="GS853" s="14"/>
      <c r="GT853" s="14"/>
      <c r="GU853" s="14"/>
      <c r="GV853" s="14"/>
      <c r="GW853" s="14"/>
      <c r="GX853" s="14"/>
      <c r="GY853" s="14"/>
      <c r="GZ853" s="14"/>
      <c r="HA853" s="14"/>
      <c r="HB853" s="14"/>
      <c r="HC853" s="14"/>
      <c r="HD853" s="14"/>
      <c r="HE853" s="14"/>
      <c r="HF853" s="14"/>
      <c r="HG853" s="14"/>
      <c r="HH853" s="14"/>
      <c r="HI853" s="14"/>
      <c r="HJ853" s="14"/>
      <c r="HK853" s="14"/>
      <c r="HL853" s="14"/>
      <c r="HM853" s="14"/>
      <c r="HN853" s="14"/>
      <c r="HO853" s="14"/>
      <c r="HP853" s="14"/>
      <c r="HQ853" s="14"/>
      <c r="HR853" s="14"/>
      <c r="HS853" s="14"/>
      <c r="HT853" s="14"/>
      <c r="HU853" s="14"/>
      <c r="HV853" s="14"/>
      <c r="HW853" s="14"/>
      <c r="HX853" s="14"/>
      <c r="HY853" s="14"/>
      <c r="HZ853" s="14"/>
      <c r="IA853" s="14"/>
      <c r="IB853" s="14"/>
      <c r="IC853" s="14"/>
      <c r="ID853" s="14"/>
      <c r="IE853" s="14"/>
      <c r="IF853" s="14"/>
      <c r="IG853" s="14"/>
      <c r="IH853" s="14"/>
      <c r="II853" s="14"/>
      <c r="IJ853" s="14"/>
      <c r="IK853" s="14"/>
      <c r="IL853" s="14"/>
      <c r="IM853" s="14"/>
      <c r="IN853" s="14"/>
      <c r="IO853" s="14"/>
      <c r="IP853" s="14"/>
      <c r="IQ853" s="14"/>
      <c r="IR853" s="14"/>
      <c r="IS853" s="14"/>
      <c r="IT853" s="14"/>
      <c r="IU853" s="14"/>
      <c r="IV853" s="14"/>
    </row>
    <row r="854" ht="30" customHeight="1" spans="1:256">
      <c r="A854" s="14">
        <v>851</v>
      </c>
      <c r="B854" s="28" t="s">
        <v>3221</v>
      </c>
      <c r="C854" s="14" t="s">
        <v>3222</v>
      </c>
      <c r="D854" s="28" t="s">
        <v>3223</v>
      </c>
      <c r="E854" s="28">
        <v>15</v>
      </c>
      <c r="F854" s="14">
        <v>0</v>
      </c>
      <c r="G854" s="14">
        <v>0</v>
      </c>
      <c r="H854" s="14">
        <v>0</v>
      </c>
      <c r="I854" s="28" t="s">
        <v>1674</v>
      </c>
      <c r="J854" s="64" t="s">
        <v>3224</v>
      </c>
      <c r="K854" s="14" t="s">
        <v>20</v>
      </c>
      <c r="L854" s="14" t="s">
        <v>21</v>
      </c>
      <c r="M854" s="115"/>
      <c r="N854" s="116"/>
      <c r="O854" s="116"/>
      <c r="P854" s="116"/>
      <c r="Q854" s="116"/>
      <c r="R854" s="116"/>
      <c r="S854" s="116"/>
      <c r="T854" s="116"/>
      <c r="U854" s="116"/>
      <c r="V854" s="116"/>
      <c r="W854" s="116"/>
      <c r="X854" s="116"/>
      <c r="Y854" s="116"/>
      <c r="Z854" s="116"/>
      <c r="AA854" s="116"/>
      <c r="AB854" s="116"/>
      <c r="AC854" s="116"/>
      <c r="AD854" s="116"/>
      <c r="AE854" s="116"/>
      <c r="AF854" s="116"/>
      <c r="AG854" s="116"/>
      <c r="AH854" s="116"/>
      <c r="AI854" s="116"/>
      <c r="AJ854" s="116"/>
      <c r="AK854" s="116"/>
      <c r="AL854" s="116"/>
      <c r="AM854" s="116"/>
      <c r="AN854" s="116"/>
      <c r="AO854" s="116"/>
      <c r="AP854" s="116"/>
      <c r="AQ854" s="118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  <c r="CC854" s="14"/>
      <c r="CD854" s="14"/>
      <c r="CE854" s="14"/>
      <c r="CF854" s="14"/>
      <c r="CG854" s="14"/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  <c r="CR854" s="14"/>
      <c r="CS854" s="14"/>
      <c r="CT854" s="14"/>
      <c r="CU854" s="14"/>
      <c r="CV854" s="14"/>
      <c r="CW854" s="14"/>
      <c r="CX854" s="14"/>
      <c r="CY854" s="14"/>
      <c r="CZ854" s="14"/>
      <c r="DA854" s="14"/>
      <c r="DB854" s="14"/>
      <c r="DC854" s="14"/>
      <c r="DD854" s="14"/>
      <c r="DE854" s="14"/>
      <c r="DF854" s="14"/>
      <c r="DG854" s="14"/>
      <c r="DH854" s="14"/>
      <c r="DI854" s="14"/>
      <c r="DJ854" s="14"/>
      <c r="DK854" s="14"/>
      <c r="DL854" s="14"/>
      <c r="DM854" s="14"/>
      <c r="DN854" s="14"/>
      <c r="DO854" s="14"/>
      <c r="DP854" s="14"/>
      <c r="DQ854" s="14"/>
      <c r="DR854" s="14"/>
      <c r="DS854" s="14"/>
      <c r="DT854" s="14"/>
      <c r="DU854" s="14"/>
      <c r="DV854" s="14"/>
      <c r="DW854" s="14"/>
      <c r="DX854" s="14"/>
      <c r="DY854" s="14"/>
      <c r="DZ854" s="14"/>
      <c r="EA854" s="14"/>
      <c r="EB854" s="14"/>
      <c r="EC854" s="14"/>
      <c r="ED854" s="14"/>
      <c r="EE854" s="14"/>
      <c r="EF854" s="14"/>
      <c r="EG854" s="14"/>
      <c r="EH854" s="14"/>
      <c r="EI854" s="14"/>
      <c r="EJ854" s="14"/>
      <c r="EK854" s="14"/>
      <c r="EL854" s="14"/>
      <c r="EM854" s="14"/>
      <c r="EN854" s="14"/>
      <c r="EO854" s="14"/>
      <c r="EP854" s="14"/>
      <c r="EQ854" s="14"/>
      <c r="ER854" s="14"/>
      <c r="ES854" s="14"/>
      <c r="ET854" s="14"/>
      <c r="EU854" s="14"/>
      <c r="EV854" s="14"/>
      <c r="EW854" s="14"/>
      <c r="EX854" s="14"/>
      <c r="EY854" s="14"/>
      <c r="EZ854" s="14"/>
      <c r="FA854" s="14"/>
      <c r="FB854" s="14"/>
      <c r="FC854" s="14"/>
      <c r="FD854" s="14"/>
      <c r="FE854" s="14"/>
      <c r="FF854" s="14"/>
      <c r="FG854" s="14"/>
      <c r="FH854" s="14"/>
      <c r="FI854" s="14"/>
      <c r="FJ854" s="14"/>
      <c r="FK854" s="14"/>
      <c r="FL854" s="14"/>
      <c r="FM854" s="14"/>
      <c r="FN854" s="14"/>
      <c r="FO854" s="14"/>
      <c r="FP854" s="14"/>
      <c r="FQ854" s="14"/>
      <c r="FR854" s="14"/>
      <c r="FS854" s="14"/>
      <c r="FT854" s="14"/>
      <c r="FU854" s="14"/>
      <c r="FV854" s="14"/>
      <c r="FW854" s="14"/>
      <c r="FX854" s="14"/>
      <c r="FY854" s="14"/>
      <c r="FZ854" s="14"/>
      <c r="GA854" s="14"/>
      <c r="GB854" s="14"/>
      <c r="GC854" s="14"/>
      <c r="GD854" s="14"/>
      <c r="GE854" s="14"/>
      <c r="GF854" s="14"/>
      <c r="GG854" s="14"/>
      <c r="GH854" s="14"/>
      <c r="GI854" s="14"/>
      <c r="GJ854" s="14"/>
      <c r="GK854" s="14"/>
      <c r="GL854" s="14"/>
      <c r="GM854" s="14"/>
      <c r="GN854" s="14"/>
      <c r="GO854" s="14"/>
      <c r="GP854" s="14"/>
      <c r="GQ854" s="14"/>
      <c r="GR854" s="14"/>
      <c r="GS854" s="14"/>
      <c r="GT854" s="14"/>
      <c r="GU854" s="14"/>
      <c r="GV854" s="14"/>
      <c r="GW854" s="14"/>
      <c r="GX854" s="14"/>
      <c r="GY854" s="14"/>
      <c r="GZ854" s="14"/>
      <c r="HA854" s="14"/>
      <c r="HB854" s="14"/>
      <c r="HC854" s="14"/>
      <c r="HD854" s="14"/>
      <c r="HE854" s="14"/>
      <c r="HF854" s="14"/>
      <c r="HG854" s="14"/>
      <c r="HH854" s="14"/>
      <c r="HI854" s="14"/>
      <c r="HJ854" s="14"/>
      <c r="HK854" s="14"/>
      <c r="HL854" s="14"/>
      <c r="HM854" s="14"/>
      <c r="HN854" s="14"/>
      <c r="HO854" s="14"/>
      <c r="HP854" s="14"/>
      <c r="HQ854" s="14"/>
      <c r="HR854" s="14"/>
      <c r="HS854" s="14"/>
      <c r="HT854" s="14"/>
      <c r="HU854" s="14"/>
      <c r="HV854" s="14"/>
      <c r="HW854" s="14"/>
      <c r="HX854" s="14"/>
      <c r="HY854" s="14"/>
      <c r="HZ854" s="14"/>
      <c r="IA854" s="14"/>
      <c r="IB854" s="14"/>
      <c r="IC854" s="14"/>
      <c r="ID854" s="14"/>
      <c r="IE854" s="14"/>
      <c r="IF854" s="14"/>
      <c r="IG854" s="14"/>
      <c r="IH854" s="14"/>
      <c r="II854" s="14"/>
      <c r="IJ854" s="14"/>
      <c r="IK854" s="14"/>
      <c r="IL854" s="14"/>
      <c r="IM854" s="14"/>
      <c r="IN854" s="14"/>
      <c r="IO854" s="14"/>
      <c r="IP854" s="14"/>
      <c r="IQ854" s="14"/>
      <c r="IR854" s="14"/>
      <c r="IS854" s="14"/>
      <c r="IT854" s="14"/>
      <c r="IU854" s="14"/>
      <c r="IV854" s="14"/>
    </row>
    <row r="855" ht="30" customHeight="1" spans="1:256">
      <c r="A855" s="14">
        <v>852</v>
      </c>
      <c r="B855" s="28" t="s">
        <v>3225</v>
      </c>
      <c r="C855" s="14" t="s">
        <v>2330</v>
      </c>
      <c r="D855" s="28" t="s">
        <v>3226</v>
      </c>
      <c r="E855" s="28">
        <v>10</v>
      </c>
      <c r="F855" s="14"/>
      <c r="G855" s="14"/>
      <c r="H855" s="14"/>
      <c r="I855" s="28" t="s">
        <v>1674</v>
      </c>
      <c r="J855" s="64" t="s">
        <v>3227</v>
      </c>
      <c r="K855" s="14"/>
      <c r="L855" s="14" t="s">
        <v>21</v>
      </c>
      <c r="M855" s="115"/>
      <c r="N855" s="116"/>
      <c r="O855" s="116"/>
      <c r="P855" s="116"/>
      <c r="Q855" s="116"/>
      <c r="R855" s="116"/>
      <c r="S855" s="116"/>
      <c r="T855" s="116"/>
      <c r="U855" s="116"/>
      <c r="V855" s="116"/>
      <c r="W855" s="116"/>
      <c r="X855" s="116"/>
      <c r="Y855" s="116"/>
      <c r="Z855" s="116"/>
      <c r="AA855" s="116"/>
      <c r="AB855" s="116"/>
      <c r="AC855" s="116"/>
      <c r="AD855" s="116"/>
      <c r="AE855" s="116"/>
      <c r="AF855" s="116"/>
      <c r="AG855" s="116"/>
      <c r="AH855" s="116"/>
      <c r="AI855" s="116"/>
      <c r="AJ855" s="116"/>
      <c r="AK855" s="116"/>
      <c r="AL855" s="116"/>
      <c r="AM855" s="116"/>
      <c r="AN855" s="116"/>
      <c r="AO855" s="116"/>
      <c r="AP855" s="116"/>
      <c r="AQ855" s="118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  <c r="CC855" s="14"/>
      <c r="CD855" s="14"/>
      <c r="CE855" s="14"/>
      <c r="CF855" s="14"/>
      <c r="CG855" s="14"/>
      <c r="CH855" s="14"/>
      <c r="CI855" s="14"/>
      <c r="CJ855" s="14"/>
      <c r="CK855" s="14"/>
      <c r="CL855" s="14"/>
      <c r="CM855" s="14"/>
      <c r="CN855" s="14"/>
      <c r="CO855" s="14"/>
      <c r="CP855" s="14"/>
      <c r="CQ855" s="14"/>
      <c r="CR855" s="14"/>
      <c r="CS855" s="14"/>
      <c r="CT855" s="14"/>
      <c r="CU855" s="14"/>
      <c r="CV855" s="14"/>
      <c r="CW855" s="14"/>
      <c r="CX855" s="14"/>
      <c r="CY855" s="14"/>
      <c r="CZ855" s="14"/>
      <c r="DA855" s="14"/>
      <c r="DB855" s="14"/>
      <c r="DC855" s="14"/>
      <c r="DD855" s="14"/>
      <c r="DE855" s="14"/>
      <c r="DF855" s="14"/>
      <c r="DG855" s="14"/>
      <c r="DH855" s="14"/>
      <c r="DI855" s="14"/>
      <c r="DJ855" s="14"/>
      <c r="DK855" s="14"/>
      <c r="DL855" s="14"/>
      <c r="DM855" s="14"/>
      <c r="DN855" s="14"/>
      <c r="DO855" s="14"/>
      <c r="DP855" s="14"/>
      <c r="DQ855" s="14"/>
      <c r="DR855" s="14"/>
      <c r="DS855" s="14"/>
      <c r="DT855" s="14"/>
      <c r="DU855" s="14"/>
      <c r="DV855" s="14"/>
      <c r="DW855" s="14"/>
      <c r="DX855" s="14"/>
      <c r="DY855" s="14"/>
      <c r="DZ855" s="14"/>
      <c r="EA855" s="14"/>
      <c r="EB855" s="14"/>
      <c r="EC855" s="14"/>
      <c r="ED855" s="14"/>
      <c r="EE855" s="14"/>
      <c r="EF855" s="14"/>
      <c r="EG855" s="14"/>
      <c r="EH855" s="14"/>
      <c r="EI855" s="14"/>
      <c r="EJ855" s="14"/>
      <c r="EK855" s="14"/>
      <c r="EL855" s="14"/>
      <c r="EM855" s="14"/>
      <c r="EN855" s="14"/>
      <c r="EO855" s="14"/>
      <c r="EP855" s="14"/>
      <c r="EQ855" s="14"/>
      <c r="ER855" s="14"/>
      <c r="ES855" s="14"/>
      <c r="ET855" s="14"/>
      <c r="EU855" s="14"/>
      <c r="EV855" s="14"/>
      <c r="EW855" s="14"/>
      <c r="EX855" s="14"/>
      <c r="EY855" s="14"/>
      <c r="EZ855" s="14"/>
      <c r="FA855" s="14"/>
      <c r="FB855" s="14"/>
      <c r="FC855" s="14"/>
      <c r="FD855" s="14"/>
      <c r="FE855" s="14"/>
      <c r="FF855" s="14"/>
      <c r="FG855" s="14"/>
      <c r="FH855" s="14"/>
      <c r="FI855" s="14"/>
      <c r="FJ855" s="14"/>
      <c r="FK855" s="14"/>
      <c r="FL855" s="14"/>
      <c r="FM855" s="14"/>
      <c r="FN855" s="14"/>
      <c r="FO855" s="14"/>
      <c r="FP855" s="14"/>
      <c r="FQ855" s="14"/>
      <c r="FR855" s="14"/>
      <c r="FS855" s="14"/>
      <c r="FT855" s="14"/>
      <c r="FU855" s="14"/>
      <c r="FV855" s="14"/>
      <c r="FW855" s="14"/>
      <c r="FX855" s="14"/>
      <c r="FY855" s="14"/>
      <c r="FZ855" s="14"/>
      <c r="GA855" s="14"/>
      <c r="GB855" s="14"/>
      <c r="GC855" s="14"/>
      <c r="GD855" s="14"/>
      <c r="GE855" s="14"/>
      <c r="GF855" s="14"/>
      <c r="GG855" s="14"/>
      <c r="GH855" s="14"/>
      <c r="GI855" s="14"/>
      <c r="GJ855" s="14"/>
      <c r="GK855" s="14"/>
      <c r="GL855" s="14"/>
      <c r="GM855" s="14"/>
      <c r="GN855" s="14"/>
      <c r="GO855" s="14"/>
      <c r="GP855" s="14"/>
      <c r="GQ855" s="14"/>
      <c r="GR855" s="14"/>
      <c r="GS855" s="14"/>
      <c r="GT855" s="14"/>
      <c r="GU855" s="14"/>
      <c r="GV855" s="14"/>
      <c r="GW855" s="14"/>
      <c r="GX855" s="14"/>
      <c r="GY855" s="14"/>
      <c r="GZ855" s="14"/>
      <c r="HA855" s="14"/>
      <c r="HB855" s="14"/>
      <c r="HC855" s="14"/>
      <c r="HD855" s="14"/>
      <c r="HE855" s="14"/>
      <c r="HF855" s="14"/>
      <c r="HG855" s="14"/>
      <c r="HH855" s="14"/>
      <c r="HI855" s="14"/>
      <c r="HJ855" s="14"/>
      <c r="HK855" s="14"/>
      <c r="HL855" s="14"/>
      <c r="HM855" s="14"/>
      <c r="HN855" s="14"/>
      <c r="HO855" s="14"/>
      <c r="HP855" s="14"/>
      <c r="HQ855" s="14"/>
      <c r="HR855" s="14"/>
      <c r="HS855" s="14"/>
      <c r="HT855" s="14"/>
      <c r="HU855" s="14"/>
      <c r="HV855" s="14"/>
      <c r="HW855" s="14"/>
      <c r="HX855" s="14"/>
      <c r="HY855" s="14"/>
      <c r="HZ855" s="14"/>
      <c r="IA855" s="14"/>
      <c r="IB855" s="14"/>
      <c r="IC855" s="14"/>
      <c r="ID855" s="14"/>
      <c r="IE855" s="14"/>
      <c r="IF855" s="14"/>
      <c r="IG855" s="14"/>
      <c r="IH855" s="14"/>
      <c r="II855" s="14"/>
      <c r="IJ855" s="14"/>
      <c r="IK855" s="14"/>
      <c r="IL855" s="14"/>
      <c r="IM855" s="14"/>
      <c r="IN855" s="14"/>
      <c r="IO855" s="14"/>
      <c r="IP855" s="14"/>
      <c r="IQ855" s="14"/>
      <c r="IR855" s="14"/>
      <c r="IS855" s="14"/>
      <c r="IT855" s="14"/>
      <c r="IU855" s="14"/>
      <c r="IV855" s="14"/>
    </row>
    <row r="856" ht="30" customHeight="1" spans="1:256">
      <c r="A856" s="14">
        <v>853</v>
      </c>
      <c r="B856" s="28" t="s">
        <v>3228</v>
      </c>
      <c r="C856" s="14" t="s">
        <v>3229</v>
      </c>
      <c r="D856" s="28" t="s">
        <v>3230</v>
      </c>
      <c r="E856" s="28">
        <v>60</v>
      </c>
      <c r="F856" s="14">
        <v>0</v>
      </c>
      <c r="G856" s="14">
        <v>0</v>
      </c>
      <c r="H856" s="14">
        <v>0</v>
      </c>
      <c r="I856" s="28" t="s">
        <v>1674</v>
      </c>
      <c r="J856" s="64" t="s">
        <v>3231</v>
      </c>
      <c r="K856" s="14" t="s">
        <v>20</v>
      </c>
      <c r="L856" s="14" t="s">
        <v>21</v>
      </c>
      <c r="M856" s="115"/>
      <c r="N856" s="116"/>
      <c r="O856" s="116"/>
      <c r="P856" s="116"/>
      <c r="Q856" s="116"/>
      <c r="R856" s="116"/>
      <c r="S856" s="116"/>
      <c r="T856" s="116"/>
      <c r="U856" s="116"/>
      <c r="V856" s="116"/>
      <c r="W856" s="116"/>
      <c r="X856" s="116"/>
      <c r="Y856" s="116"/>
      <c r="Z856" s="116"/>
      <c r="AA856" s="116"/>
      <c r="AB856" s="116"/>
      <c r="AC856" s="116"/>
      <c r="AD856" s="116"/>
      <c r="AE856" s="116"/>
      <c r="AF856" s="116"/>
      <c r="AG856" s="116"/>
      <c r="AH856" s="116"/>
      <c r="AI856" s="116"/>
      <c r="AJ856" s="116"/>
      <c r="AK856" s="116"/>
      <c r="AL856" s="116"/>
      <c r="AM856" s="116"/>
      <c r="AN856" s="116"/>
      <c r="AO856" s="116"/>
      <c r="AP856" s="116"/>
      <c r="AQ856" s="118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  <c r="CC856" s="14"/>
      <c r="CD856" s="14"/>
      <c r="CE856" s="14"/>
      <c r="CF856" s="14"/>
      <c r="CG856" s="14"/>
      <c r="CH856" s="14"/>
      <c r="CI856" s="14"/>
      <c r="CJ856" s="14"/>
      <c r="CK856" s="14"/>
      <c r="CL856" s="14"/>
      <c r="CM856" s="14"/>
      <c r="CN856" s="14"/>
      <c r="CO856" s="14"/>
      <c r="CP856" s="14"/>
      <c r="CQ856" s="14"/>
      <c r="CR856" s="14"/>
      <c r="CS856" s="14"/>
      <c r="CT856" s="14"/>
      <c r="CU856" s="14"/>
      <c r="CV856" s="14"/>
      <c r="CW856" s="14"/>
      <c r="CX856" s="14"/>
      <c r="CY856" s="14"/>
      <c r="CZ856" s="14"/>
      <c r="DA856" s="14"/>
      <c r="DB856" s="14"/>
      <c r="DC856" s="14"/>
      <c r="DD856" s="14"/>
      <c r="DE856" s="14"/>
      <c r="DF856" s="14"/>
      <c r="DG856" s="14"/>
      <c r="DH856" s="14"/>
      <c r="DI856" s="14"/>
      <c r="DJ856" s="14"/>
      <c r="DK856" s="14"/>
      <c r="DL856" s="14"/>
      <c r="DM856" s="14"/>
      <c r="DN856" s="14"/>
      <c r="DO856" s="14"/>
      <c r="DP856" s="14"/>
      <c r="DQ856" s="14"/>
      <c r="DR856" s="14"/>
      <c r="DS856" s="14"/>
      <c r="DT856" s="14"/>
      <c r="DU856" s="14"/>
      <c r="DV856" s="14"/>
      <c r="DW856" s="14"/>
      <c r="DX856" s="14"/>
      <c r="DY856" s="14"/>
      <c r="DZ856" s="14"/>
      <c r="EA856" s="14"/>
      <c r="EB856" s="14"/>
      <c r="EC856" s="14"/>
      <c r="ED856" s="14"/>
      <c r="EE856" s="14"/>
      <c r="EF856" s="14"/>
      <c r="EG856" s="14"/>
      <c r="EH856" s="14"/>
      <c r="EI856" s="14"/>
      <c r="EJ856" s="14"/>
      <c r="EK856" s="14"/>
      <c r="EL856" s="14"/>
      <c r="EM856" s="14"/>
      <c r="EN856" s="14"/>
      <c r="EO856" s="14"/>
      <c r="EP856" s="14"/>
      <c r="EQ856" s="14"/>
      <c r="ER856" s="14"/>
      <c r="ES856" s="14"/>
      <c r="ET856" s="14"/>
      <c r="EU856" s="14"/>
      <c r="EV856" s="14"/>
      <c r="EW856" s="14"/>
      <c r="EX856" s="14"/>
      <c r="EY856" s="14"/>
      <c r="EZ856" s="14"/>
      <c r="FA856" s="14"/>
      <c r="FB856" s="14"/>
      <c r="FC856" s="14"/>
      <c r="FD856" s="14"/>
      <c r="FE856" s="14"/>
      <c r="FF856" s="14"/>
      <c r="FG856" s="14"/>
      <c r="FH856" s="14"/>
      <c r="FI856" s="14"/>
      <c r="FJ856" s="14"/>
      <c r="FK856" s="14"/>
      <c r="FL856" s="14"/>
      <c r="FM856" s="14"/>
      <c r="FN856" s="14"/>
      <c r="FO856" s="14"/>
      <c r="FP856" s="14"/>
      <c r="FQ856" s="14"/>
      <c r="FR856" s="14"/>
      <c r="FS856" s="14"/>
      <c r="FT856" s="14"/>
      <c r="FU856" s="14"/>
      <c r="FV856" s="14"/>
      <c r="FW856" s="14"/>
      <c r="FX856" s="14"/>
      <c r="FY856" s="14"/>
      <c r="FZ856" s="14"/>
      <c r="GA856" s="14"/>
      <c r="GB856" s="14"/>
      <c r="GC856" s="14"/>
      <c r="GD856" s="14"/>
      <c r="GE856" s="14"/>
      <c r="GF856" s="14"/>
      <c r="GG856" s="14"/>
      <c r="GH856" s="14"/>
      <c r="GI856" s="14"/>
      <c r="GJ856" s="14"/>
      <c r="GK856" s="14"/>
      <c r="GL856" s="14"/>
      <c r="GM856" s="14"/>
      <c r="GN856" s="14"/>
      <c r="GO856" s="14"/>
      <c r="GP856" s="14"/>
      <c r="GQ856" s="14"/>
      <c r="GR856" s="14"/>
      <c r="GS856" s="14"/>
      <c r="GT856" s="14"/>
      <c r="GU856" s="14"/>
      <c r="GV856" s="14"/>
      <c r="GW856" s="14"/>
      <c r="GX856" s="14"/>
      <c r="GY856" s="14"/>
      <c r="GZ856" s="14"/>
      <c r="HA856" s="14"/>
      <c r="HB856" s="14"/>
      <c r="HC856" s="14"/>
      <c r="HD856" s="14"/>
      <c r="HE856" s="14"/>
      <c r="HF856" s="14"/>
      <c r="HG856" s="14"/>
      <c r="HH856" s="14"/>
      <c r="HI856" s="14"/>
      <c r="HJ856" s="14"/>
      <c r="HK856" s="14"/>
      <c r="HL856" s="14"/>
      <c r="HM856" s="14"/>
      <c r="HN856" s="14"/>
      <c r="HO856" s="14"/>
      <c r="HP856" s="14"/>
      <c r="HQ856" s="14"/>
      <c r="HR856" s="14"/>
      <c r="HS856" s="14"/>
      <c r="HT856" s="14"/>
      <c r="HU856" s="14"/>
      <c r="HV856" s="14"/>
      <c r="HW856" s="14"/>
      <c r="HX856" s="14"/>
      <c r="HY856" s="14"/>
      <c r="HZ856" s="14"/>
      <c r="IA856" s="14"/>
      <c r="IB856" s="14"/>
      <c r="IC856" s="14"/>
      <c r="ID856" s="14"/>
      <c r="IE856" s="14"/>
      <c r="IF856" s="14"/>
      <c r="IG856" s="14"/>
      <c r="IH856" s="14"/>
      <c r="II856" s="14"/>
      <c r="IJ856" s="14"/>
      <c r="IK856" s="14"/>
      <c r="IL856" s="14"/>
      <c r="IM856" s="14"/>
      <c r="IN856" s="14"/>
      <c r="IO856" s="14"/>
      <c r="IP856" s="14"/>
      <c r="IQ856" s="14"/>
      <c r="IR856" s="14"/>
      <c r="IS856" s="14"/>
      <c r="IT856" s="14"/>
      <c r="IU856" s="14"/>
      <c r="IV856" s="14"/>
    </row>
    <row r="857" ht="30" customHeight="1" spans="1:256">
      <c r="A857" s="14">
        <v>854</v>
      </c>
      <c r="B857" s="28" t="s">
        <v>3232</v>
      </c>
      <c r="C857" s="14" t="s">
        <v>3233</v>
      </c>
      <c r="D857" s="28" t="s">
        <v>3234</v>
      </c>
      <c r="E857" s="28">
        <v>739.18</v>
      </c>
      <c r="F857" s="14">
        <v>7</v>
      </c>
      <c r="G857" s="14">
        <v>7</v>
      </c>
      <c r="H857" s="14">
        <v>7</v>
      </c>
      <c r="I857" s="28" t="s">
        <v>1674</v>
      </c>
      <c r="J857" s="64" t="s">
        <v>3235</v>
      </c>
      <c r="K857" s="14" t="s">
        <v>20</v>
      </c>
      <c r="L857" s="14" t="s">
        <v>21</v>
      </c>
      <c r="M857" s="115"/>
      <c r="N857" s="116"/>
      <c r="O857" s="116"/>
      <c r="P857" s="116"/>
      <c r="Q857" s="116"/>
      <c r="R857" s="116"/>
      <c r="S857" s="116"/>
      <c r="T857" s="116"/>
      <c r="U857" s="116"/>
      <c r="V857" s="116"/>
      <c r="W857" s="116"/>
      <c r="X857" s="116"/>
      <c r="Y857" s="116"/>
      <c r="Z857" s="116"/>
      <c r="AA857" s="116"/>
      <c r="AB857" s="116"/>
      <c r="AC857" s="116"/>
      <c r="AD857" s="116"/>
      <c r="AE857" s="116"/>
      <c r="AF857" s="116"/>
      <c r="AG857" s="116"/>
      <c r="AH857" s="116"/>
      <c r="AI857" s="116"/>
      <c r="AJ857" s="116"/>
      <c r="AK857" s="116"/>
      <c r="AL857" s="116"/>
      <c r="AM857" s="116"/>
      <c r="AN857" s="116"/>
      <c r="AO857" s="116"/>
      <c r="AP857" s="116"/>
      <c r="AQ857" s="118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  <c r="CC857" s="14"/>
      <c r="CD857" s="14"/>
      <c r="CE857" s="14"/>
      <c r="CF857" s="14"/>
      <c r="CG857" s="14"/>
      <c r="CH857" s="14"/>
      <c r="CI857" s="14"/>
      <c r="CJ857" s="14"/>
      <c r="CK857" s="14"/>
      <c r="CL857" s="14"/>
      <c r="CM857" s="14"/>
      <c r="CN857" s="14"/>
      <c r="CO857" s="14"/>
      <c r="CP857" s="14"/>
      <c r="CQ857" s="14"/>
      <c r="CR857" s="14"/>
      <c r="CS857" s="14"/>
      <c r="CT857" s="14"/>
      <c r="CU857" s="14"/>
      <c r="CV857" s="14"/>
      <c r="CW857" s="14"/>
      <c r="CX857" s="14"/>
      <c r="CY857" s="14"/>
      <c r="CZ857" s="14"/>
      <c r="DA857" s="14"/>
      <c r="DB857" s="14"/>
      <c r="DC857" s="14"/>
      <c r="DD857" s="14"/>
      <c r="DE857" s="14"/>
      <c r="DF857" s="14"/>
      <c r="DG857" s="14"/>
      <c r="DH857" s="14"/>
      <c r="DI857" s="14"/>
      <c r="DJ857" s="14"/>
      <c r="DK857" s="14"/>
      <c r="DL857" s="14"/>
      <c r="DM857" s="14"/>
      <c r="DN857" s="14"/>
      <c r="DO857" s="14"/>
      <c r="DP857" s="14"/>
      <c r="DQ857" s="14"/>
      <c r="DR857" s="14"/>
      <c r="DS857" s="14"/>
      <c r="DT857" s="14"/>
      <c r="DU857" s="14"/>
      <c r="DV857" s="14"/>
      <c r="DW857" s="14"/>
      <c r="DX857" s="14"/>
      <c r="DY857" s="14"/>
      <c r="DZ857" s="14"/>
      <c r="EA857" s="14"/>
      <c r="EB857" s="14"/>
      <c r="EC857" s="14"/>
      <c r="ED857" s="14"/>
      <c r="EE857" s="14"/>
      <c r="EF857" s="14"/>
      <c r="EG857" s="14"/>
      <c r="EH857" s="14"/>
      <c r="EI857" s="14"/>
      <c r="EJ857" s="14"/>
      <c r="EK857" s="14"/>
      <c r="EL857" s="14"/>
      <c r="EM857" s="14"/>
      <c r="EN857" s="14"/>
      <c r="EO857" s="14"/>
      <c r="EP857" s="14"/>
      <c r="EQ857" s="14"/>
      <c r="ER857" s="14"/>
      <c r="ES857" s="14"/>
      <c r="ET857" s="14"/>
      <c r="EU857" s="14"/>
      <c r="EV857" s="14"/>
      <c r="EW857" s="14"/>
      <c r="EX857" s="14"/>
      <c r="EY857" s="14"/>
      <c r="EZ857" s="14"/>
      <c r="FA857" s="14"/>
      <c r="FB857" s="14"/>
      <c r="FC857" s="14"/>
      <c r="FD857" s="14"/>
      <c r="FE857" s="14"/>
      <c r="FF857" s="14"/>
      <c r="FG857" s="14"/>
      <c r="FH857" s="14"/>
      <c r="FI857" s="14"/>
      <c r="FJ857" s="14"/>
      <c r="FK857" s="14"/>
      <c r="FL857" s="14"/>
      <c r="FM857" s="14"/>
      <c r="FN857" s="14"/>
      <c r="FO857" s="14"/>
      <c r="FP857" s="14"/>
      <c r="FQ857" s="14"/>
      <c r="FR857" s="14"/>
      <c r="FS857" s="14"/>
      <c r="FT857" s="14"/>
      <c r="FU857" s="14"/>
      <c r="FV857" s="14"/>
      <c r="FW857" s="14"/>
      <c r="FX857" s="14"/>
      <c r="FY857" s="14"/>
      <c r="FZ857" s="14"/>
      <c r="GA857" s="14"/>
      <c r="GB857" s="14"/>
      <c r="GC857" s="14"/>
      <c r="GD857" s="14"/>
      <c r="GE857" s="14"/>
      <c r="GF857" s="14"/>
      <c r="GG857" s="14"/>
      <c r="GH857" s="14"/>
      <c r="GI857" s="14"/>
      <c r="GJ857" s="14"/>
      <c r="GK857" s="14"/>
      <c r="GL857" s="14"/>
      <c r="GM857" s="14"/>
      <c r="GN857" s="14"/>
      <c r="GO857" s="14"/>
      <c r="GP857" s="14"/>
      <c r="GQ857" s="14"/>
      <c r="GR857" s="14"/>
      <c r="GS857" s="14"/>
      <c r="GT857" s="14"/>
      <c r="GU857" s="14"/>
      <c r="GV857" s="14"/>
      <c r="GW857" s="14"/>
      <c r="GX857" s="14"/>
      <c r="GY857" s="14"/>
      <c r="GZ857" s="14"/>
      <c r="HA857" s="14"/>
      <c r="HB857" s="14"/>
      <c r="HC857" s="14"/>
      <c r="HD857" s="14"/>
      <c r="HE857" s="14"/>
      <c r="HF857" s="14"/>
      <c r="HG857" s="14"/>
      <c r="HH857" s="14"/>
      <c r="HI857" s="14"/>
      <c r="HJ857" s="14"/>
      <c r="HK857" s="14"/>
      <c r="HL857" s="14"/>
      <c r="HM857" s="14"/>
      <c r="HN857" s="14"/>
      <c r="HO857" s="14"/>
      <c r="HP857" s="14"/>
      <c r="HQ857" s="14"/>
      <c r="HR857" s="14"/>
      <c r="HS857" s="14"/>
      <c r="HT857" s="14"/>
      <c r="HU857" s="14"/>
      <c r="HV857" s="14"/>
      <c r="HW857" s="14"/>
      <c r="HX857" s="14"/>
      <c r="HY857" s="14"/>
      <c r="HZ857" s="14"/>
      <c r="IA857" s="14"/>
      <c r="IB857" s="14"/>
      <c r="IC857" s="14"/>
      <c r="ID857" s="14"/>
      <c r="IE857" s="14"/>
      <c r="IF857" s="14"/>
      <c r="IG857" s="14"/>
      <c r="IH857" s="14"/>
      <c r="II857" s="14"/>
      <c r="IJ857" s="14"/>
      <c r="IK857" s="14"/>
      <c r="IL857" s="14"/>
      <c r="IM857" s="14"/>
      <c r="IN857" s="14"/>
      <c r="IO857" s="14"/>
      <c r="IP857" s="14"/>
      <c r="IQ857" s="14"/>
      <c r="IR857" s="14"/>
      <c r="IS857" s="14"/>
      <c r="IT857" s="14"/>
      <c r="IU857" s="14"/>
      <c r="IV857" s="14"/>
    </row>
    <row r="858" ht="30" customHeight="1" spans="1:256">
      <c r="A858" s="14">
        <v>855</v>
      </c>
      <c r="B858" s="28" t="s">
        <v>3236</v>
      </c>
      <c r="C858" s="14" t="s">
        <v>3237</v>
      </c>
      <c r="D858" s="28" t="s">
        <v>3238</v>
      </c>
      <c r="E858" s="28">
        <v>600</v>
      </c>
      <c r="F858" s="14">
        <v>0</v>
      </c>
      <c r="G858" s="14">
        <v>0</v>
      </c>
      <c r="H858" s="14">
        <v>0</v>
      </c>
      <c r="I858" s="28" t="s">
        <v>1674</v>
      </c>
      <c r="J858" s="64" t="s">
        <v>3239</v>
      </c>
      <c r="K858" s="14" t="s">
        <v>20</v>
      </c>
      <c r="L858" s="14" t="s">
        <v>21</v>
      </c>
      <c r="M858" s="115"/>
      <c r="N858" s="116"/>
      <c r="O858" s="116"/>
      <c r="P858" s="116"/>
      <c r="Q858" s="116"/>
      <c r="R858" s="116"/>
      <c r="S858" s="116"/>
      <c r="T858" s="116"/>
      <c r="U858" s="116"/>
      <c r="V858" s="116"/>
      <c r="W858" s="116"/>
      <c r="X858" s="116"/>
      <c r="Y858" s="116"/>
      <c r="Z858" s="116"/>
      <c r="AA858" s="116"/>
      <c r="AB858" s="116"/>
      <c r="AC858" s="116"/>
      <c r="AD858" s="116"/>
      <c r="AE858" s="116"/>
      <c r="AF858" s="116"/>
      <c r="AG858" s="116"/>
      <c r="AH858" s="116"/>
      <c r="AI858" s="116"/>
      <c r="AJ858" s="116"/>
      <c r="AK858" s="116"/>
      <c r="AL858" s="116"/>
      <c r="AM858" s="116"/>
      <c r="AN858" s="116"/>
      <c r="AO858" s="116"/>
      <c r="AP858" s="116"/>
      <c r="AQ858" s="118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  <c r="CC858" s="14"/>
      <c r="CD858" s="14"/>
      <c r="CE858" s="14"/>
      <c r="CF858" s="14"/>
      <c r="CG858" s="14"/>
      <c r="CH858" s="14"/>
      <c r="CI858" s="14"/>
      <c r="CJ858" s="14"/>
      <c r="CK858" s="14"/>
      <c r="CL858" s="14"/>
      <c r="CM858" s="14"/>
      <c r="CN858" s="14"/>
      <c r="CO858" s="14"/>
      <c r="CP858" s="14"/>
      <c r="CQ858" s="14"/>
      <c r="CR858" s="14"/>
      <c r="CS858" s="14"/>
      <c r="CT858" s="14"/>
      <c r="CU858" s="14"/>
      <c r="CV858" s="14"/>
      <c r="CW858" s="14"/>
      <c r="CX858" s="14"/>
      <c r="CY858" s="14"/>
      <c r="CZ858" s="14"/>
      <c r="DA858" s="14"/>
      <c r="DB858" s="14"/>
      <c r="DC858" s="14"/>
      <c r="DD858" s="14"/>
      <c r="DE858" s="14"/>
      <c r="DF858" s="14"/>
      <c r="DG858" s="14"/>
      <c r="DH858" s="14"/>
      <c r="DI858" s="14"/>
      <c r="DJ858" s="14"/>
      <c r="DK858" s="14"/>
      <c r="DL858" s="14"/>
      <c r="DM858" s="14"/>
      <c r="DN858" s="14"/>
      <c r="DO858" s="14"/>
      <c r="DP858" s="14"/>
      <c r="DQ858" s="14"/>
      <c r="DR858" s="14"/>
      <c r="DS858" s="14"/>
      <c r="DT858" s="14"/>
      <c r="DU858" s="14"/>
      <c r="DV858" s="14"/>
      <c r="DW858" s="14"/>
      <c r="DX858" s="14"/>
      <c r="DY858" s="14"/>
      <c r="DZ858" s="14"/>
      <c r="EA858" s="14"/>
      <c r="EB858" s="14"/>
      <c r="EC858" s="14"/>
      <c r="ED858" s="14"/>
      <c r="EE858" s="14"/>
      <c r="EF858" s="14"/>
      <c r="EG858" s="14"/>
      <c r="EH858" s="14"/>
      <c r="EI858" s="14"/>
      <c r="EJ858" s="14"/>
      <c r="EK858" s="14"/>
      <c r="EL858" s="14"/>
      <c r="EM858" s="14"/>
      <c r="EN858" s="14"/>
      <c r="EO858" s="14"/>
      <c r="EP858" s="14"/>
      <c r="EQ858" s="14"/>
      <c r="ER858" s="14"/>
      <c r="ES858" s="14"/>
      <c r="ET858" s="14"/>
      <c r="EU858" s="14"/>
      <c r="EV858" s="14"/>
      <c r="EW858" s="14"/>
      <c r="EX858" s="14"/>
      <c r="EY858" s="14"/>
      <c r="EZ858" s="14"/>
      <c r="FA858" s="14"/>
      <c r="FB858" s="14"/>
      <c r="FC858" s="14"/>
      <c r="FD858" s="14"/>
      <c r="FE858" s="14"/>
      <c r="FF858" s="14"/>
      <c r="FG858" s="14"/>
      <c r="FH858" s="14"/>
      <c r="FI858" s="14"/>
      <c r="FJ858" s="14"/>
      <c r="FK858" s="14"/>
      <c r="FL858" s="14"/>
      <c r="FM858" s="14"/>
      <c r="FN858" s="14"/>
      <c r="FO858" s="14"/>
      <c r="FP858" s="14"/>
      <c r="FQ858" s="14"/>
      <c r="FR858" s="14"/>
      <c r="FS858" s="14"/>
      <c r="FT858" s="14"/>
      <c r="FU858" s="14"/>
      <c r="FV858" s="14"/>
      <c r="FW858" s="14"/>
      <c r="FX858" s="14"/>
      <c r="FY858" s="14"/>
      <c r="FZ858" s="14"/>
      <c r="GA858" s="14"/>
      <c r="GB858" s="14"/>
      <c r="GC858" s="14"/>
      <c r="GD858" s="14"/>
      <c r="GE858" s="14"/>
      <c r="GF858" s="14"/>
      <c r="GG858" s="14"/>
      <c r="GH858" s="14"/>
      <c r="GI858" s="14"/>
      <c r="GJ858" s="14"/>
      <c r="GK858" s="14"/>
      <c r="GL858" s="14"/>
      <c r="GM858" s="14"/>
      <c r="GN858" s="14"/>
      <c r="GO858" s="14"/>
      <c r="GP858" s="14"/>
      <c r="GQ858" s="14"/>
      <c r="GR858" s="14"/>
      <c r="GS858" s="14"/>
      <c r="GT858" s="14"/>
      <c r="GU858" s="14"/>
      <c r="GV858" s="14"/>
      <c r="GW858" s="14"/>
      <c r="GX858" s="14"/>
      <c r="GY858" s="14"/>
      <c r="GZ858" s="14"/>
      <c r="HA858" s="14"/>
      <c r="HB858" s="14"/>
      <c r="HC858" s="14"/>
      <c r="HD858" s="14"/>
      <c r="HE858" s="14"/>
      <c r="HF858" s="14"/>
      <c r="HG858" s="14"/>
      <c r="HH858" s="14"/>
      <c r="HI858" s="14"/>
      <c r="HJ858" s="14"/>
      <c r="HK858" s="14"/>
      <c r="HL858" s="14"/>
      <c r="HM858" s="14"/>
      <c r="HN858" s="14"/>
      <c r="HO858" s="14"/>
      <c r="HP858" s="14"/>
      <c r="HQ858" s="14"/>
      <c r="HR858" s="14"/>
      <c r="HS858" s="14"/>
      <c r="HT858" s="14"/>
      <c r="HU858" s="14"/>
      <c r="HV858" s="14"/>
      <c r="HW858" s="14"/>
      <c r="HX858" s="14"/>
      <c r="HY858" s="14"/>
      <c r="HZ858" s="14"/>
      <c r="IA858" s="14"/>
      <c r="IB858" s="14"/>
      <c r="IC858" s="14"/>
      <c r="ID858" s="14"/>
      <c r="IE858" s="14"/>
      <c r="IF858" s="14"/>
      <c r="IG858" s="14"/>
      <c r="IH858" s="14"/>
      <c r="II858" s="14"/>
      <c r="IJ858" s="14"/>
      <c r="IK858" s="14"/>
      <c r="IL858" s="14"/>
      <c r="IM858" s="14"/>
      <c r="IN858" s="14"/>
      <c r="IO858" s="14"/>
      <c r="IP858" s="14"/>
      <c r="IQ858" s="14"/>
      <c r="IR858" s="14"/>
      <c r="IS858" s="14"/>
      <c r="IT858" s="14"/>
      <c r="IU858" s="14"/>
      <c r="IV858" s="14"/>
    </row>
    <row r="859" ht="30" customHeight="1" spans="1:256">
      <c r="A859" s="14">
        <v>856</v>
      </c>
      <c r="B859" s="28" t="s">
        <v>3240</v>
      </c>
      <c r="C859" s="14" t="s">
        <v>3241</v>
      </c>
      <c r="D859" s="28" t="s">
        <v>3242</v>
      </c>
      <c r="E859" s="28">
        <v>30</v>
      </c>
      <c r="F859" s="14">
        <v>0</v>
      </c>
      <c r="G859" s="14">
        <v>0</v>
      </c>
      <c r="H859" s="14">
        <v>0</v>
      </c>
      <c r="I859" s="28" t="s">
        <v>1674</v>
      </c>
      <c r="J859" s="64" t="s">
        <v>3243</v>
      </c>
      <c r="K859" s="14" t="s">
        <v>20</v>
      </c>
      <c r="L859" s="14" t="s">
        <v>21</v>
      </c>
      <c r="M859" s="115"/>
      <c r="N859" s="116"/>
      <c r="O859" s="116"/>
      <c r="P859" s="116"/>
      <c r="Q859" s="116"/>
      <c r="R859" s="116"/>
      <c r="S859" s="116"/>
      <c r="T859" s="116"/>
      <c r="U859" s="116"/>
      <c r="V859" s="116"/>
      <c r="W859" s="116"/>
      <c r="X859" s="116"/>
      <c r="Y859" s="116"/>
      <c r="Z859" s="116"/>
      <c r="AA859" s="116"/>
      <c r="AB859" s="116"/>
      <c r="AC859" s="116"/>
      <c r="AD859" s="116"/>
      <c r="AE859" s="116"/>
      <c r="AF859" s="116"/>
      <c r="AG859" s="116"/>
      <c r="AH859" s="116"/>
      <c r="AI859" s="116"/>
      <c r="AJ859" s="116"/>
      <c r="AK859" s="116"/>
      <c r="AL859" s="116"/>
      <c r="AM859" s="116"/>
      <c r="AN859" s="116"/>
      <c r="AO859" s="116"/>
      <c r="AP859" s="116"/>
      <c r="AQ859" s="118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  <c r="CC859" s="14"/>
      <c r="CD859" s="14"/>
      <c r="CE859" s="14"/>
      <c r="CF859" s="14"/>
      <c r="CG859" s="14"/>
      <c r="CH859" s="14"/>
      <c r="CI859" s="14"/>
      <c r="CJ859" s="14"/>
      <c r="CK859" s="14"/>
      <c r="CL859" s="14"/>
      <c r="CM859" s="14"/>
      <c r="CN859" s="14"/>
      <c r="CO859" s="14"/>
      <c r="CP859" s="14"/>
      <c r="CQ859" s="14"/>
      <c r="CR859" s="14"/>
      <c r="CS859" s="14"/>
      <c r="CT859" s="14"/>
      <c r="CU859" s="14"/>
      <c r="CV859" s="14"/>
      <c r="CW859" s="14"/>
      <c r="CX859" s="14"/>
      <c r="CY859" s="14"/>
      <c r="CZ859" s="14"/>
      <c r="DA859" s="14"/>
      <c r="DB859" s="14"/>
      <c r="DC859" s="14"/>
      <c r="DD859" s="14"/>
      <c r="DE859" s="14"/>
      <c r="DF859" s="14"/>
      <c r="DG859" s="14"/>
      <c r="DH859" s="14"/>
      <c r="DI859" s="14"/>
      <c r="DJ859" s="14"/>
      <c r="DK859" s="14"/>
      <c r="DL859" s="14"/>
      <c r="DM859" s="14"/>
      <c r="DN859" s="14"/>
      <c r="DO859" s="14"/>
      <c r="DP859" s="14"/>
      <c r="DQ859" s="14"/>
      <c r="DR859" s="14"/>
      <c r="DS859" s="14"/>
      <c r="DT859" s="14"/>
      <c r="DU859" s="14"/>
      <c r="DV859" s="14"/>
      <c r="DW859" s="14"/>
      <c r="DX859" s="14"/>
      <c r="DY859" s="14"/>
      <c r="DZ859" s="14"/>
      <c r="EA859" s="14"/>
      <c r="EB859" s="14"/>
      <c r="EC859" s="14"/>
      <c r="ED859" s="14"/>
      <c r="EE859" s="14"/>
      <c r="EF859" s="14"/>
      <c r="EG859" s="14"/>
      <c r="EH859" s="14"/>
      <c r="EI859" s="14"/>
      <c r="EJ859" s="14"/>
      <c r="EK859" s="14"/>
      <c r="EL859" s="14"/>
      <c r="EM859" s="14"/>
      <c r="EN859" s="14"/>
      <c r="EO859" s="14"/>
      <c r="EP859" s="14"/>
      <c r="EQ859" s="14"/>
      <c r="ER859" s="14"/>
      <c r="ES859" s="14"/>
      <c r="ET859" s="14"/>
      <c r="EU859" s="14"/>
      <c r="EV859" s="14"/>
      <c r="EW859" s="14"/>
      <c r="EX859" s="14"/>
      <c r="EY859" s="14"/>
      <c r="EZ859" s="14"/>
      <c r="FA859" s="14"/>
      <c r="FB859" s="14"/>
      <c r="FC859" s="14"/>
      <c r="FD859" s="14"/>
      <c r="FE859" s="14"/>
      <c r="FF859" s="14"/>
      <c r="FG859" s="14"/>
      <c r="FH859" s="14"/>
      <c r="FI859" s="14"/>
      <c r="FJ859" s="14"/>
      <c r="FK859" s="14"/>
      <c r="FL859" s="14"/>
      <c r="FM859" s="14"/>
      <c r="FN859" s="14"/>
      <c r="FO859" s="14"/>
      <c r="FP859" s="14"/>
      <c r="FQ859" s="14"/>
      <c r="FR859" s="14"/>
      <c r="FS859" s="14"/>
      <c r="FT859" s="14"/>
      <c r="FU859" s="14"/>
      <c r="FV859" s="14"/>
      <c r="FW859" s="14"/>
      <c r="FX859" s="14"/>
      <c r="FY859" s="14"/>
      <c r="FZ859" s="14"/>
      <c r="GA859" s="14"/>
      <c r="GB859" s="14"/>
      <c r="GC859" s="14"/>
      <c r="GD859" s="14"/>
      <c r="GE859" s="14"/>
      <c r="GF859" s="14"/>
      <c r="GG859" s="14"/>
      <c r="GH859" s="14"/>
      <c r="GI859" s="14"/>
      <c r="GJ859" s="14"/>
      <c r="GK859" s="14"/>
      <c r="GL859" s="14"/>
      <c r="GM859" s="14"/>
      <c r="GN859" s="14"/>
      <c r="GO859" s="14"/>
      <c r="GP859" s="14"/>
      <c r="GQ859" s="14"/>
      <c r="GR859" s="14"/>
      <c r="GS859" s="14"/>
      <c r="GT859" s="14"/>
      <c r="GU859" s="14"/>
      <c r="GV859" s="14"/>
      <c r="GW859" s="14"/>
      <c r="GX859" s="14"/>
      <c r="GY859" s="14"/>
      <c r="GZ859" s="14"/>
      <c r="HA859" s="14"/>
      <c r="HB859" s="14"/>
      <c r="HC859" s="14"/>
      <c r="HD859" s="14"/>
      <c r="HE859" s="14"/>
      <c r="HF859" s="14"/>
      <c r="HG859" s="14"/>
      <c r="HH859" s="14"/>
      <c r="HI859" s="14"/>
      <c r="HJ859" s="14"/>
      <c r="HK859" s="14"/>
      <c r="HL859" s="14"/>
      <c r="HM859" s="14"/>
      <c r="HN859" s="14"/>
      <c r="HO859" s="14"/>
      <c r="HP859" s="14"/>
      <c r="HQ859" s="14"/>
      <c r="HR859" s="14"/>
      <c r="HS859" s="14"/>
      <c r="HT859" s="14"/>
      <c r="HU859" s="14"/>
      <c r="HV859" s="14"/>
      <c r="HW859" s="14"/>
      <c r="HX859" s="14"/>
      <c r="HY859" s="14"/>
      <c r="HZ859" s="14"/>
      <c r="IA859" s="14"/>
      <c r="IB859" s="14"/>
      <c r="IC859" s="14"/>
      <c r="ID859" s="14"/>
      <c r="IE859" s="14"/>
      <c r="IF859" s="14"/>
      <c r="IG859" s="14"/>
      <c r="IH859" s="14"/>
      <c r="II859" s="14"/>
      <c r="IJ859" s="14"/>
      <c r="IK859" s="14"/>
      <c r="IL859" s="14"/>
      <c r="IM859" s="14"/>
      <c r="IN859" s="14"/>
      <c r="IO859" s="14"/>
      <c r="IP859" s="14"/>
      <c r="IQ859" s="14"/>
      <c r="IR859" s="14"/>
      <c r="IS859" s="14"/>
      <c r="IT859" s="14"/>
      <c r="IU859" s="14"/>
      <c r="IV859" s="14"/>
    </row>
    <row r="860" ht="30" customHeight="1" spans="1:256">
      <c r="A860" s="14">
        <v>857</v>
      </c>
      <c r="B860" s="28" t="s">
        <v>3244</v>
      </c>
      <c r="C860" s="14" t="s">
        <v>3245</v>
      </c>
      <c r="D860" s="28" t="s">
        <v>3246</v>
      </c>
      <c r="E860" s="28">
        <v>3471.84</v>
      </c>
      <c r="F860" s="14"/>
      <c r="G860" s="14"/>
      <c r="H860" s="14"/>
      <c r="I860" s="28" t="s">
        <v>1674</v>
      </c>
      <c r="J860" s="64" t="s">
        <v>3247</v>
      </c>
      <c r="K860" s="14" t="s">
        <v>74</v>
      </c>
      <c r="L860" s="14" t="s">
        <v>37</v>
      </c>
      <c r="M860" s="115"/>
      <c r="N860" s="116"/>
      <c r="O860" s="116"/>
      <c r="P860" s="116"/>
      <c r="Q860" s="116"/>
      <c r="R860" s="116"/>
      <c r="S860" s="116"/>
      <c r="T860" s="116"/>
      <c r="U860" s="116"/>
      <c r="V860" s="116"/>
      <c r="W860" s="116"/>
      <c r="X860" s="116"/>
      <c r="Y860" s="116"/>
      <c r="Z860" s="116"/>
      <c r="AA860" s="116"/>
      <c r="AB860" s="116"/>
      <c r="AC860" s="116"/>
      <c r="AD860" s="116"/>
      <c r="AE860" s="116"/>
      <c r="AF860" s="116"/>
      <c r="AG860" s="116"/>
      <c r="AH860" s="116"/>
      <c r="AI860" s="116"/>
      <c r="AJ860" s="116"/>
      <c r="AK860" s="116"/>
      <c r="AL860" s="116"/>
      <c r="AM860" s="116"/>
      <c r="AN860" s="116"/>
      <c r="AO860" s="116"/>
      <c r="AP860" s="116"/>
      <c r="AQ860" s="118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  <c r="CC860" s="14"/>
      <c r="CD860" s="14"/>
      <c r="CE860" s="14"/>
      <c r="CF860" s="14"/>
      <c r="CG860" s="14"/>
      <c r="CH860" s="14"/>
      <c r="CI860" s="14"/>
      <c r="CJ860" s="14"/>
      <c r="CK860" s="14"/>
      <c r="CL860" s="14"/>
      <c r="CM860" s="14"/>
      <c r="CN860" s="14"/>
      <c r="CO860" s="14"/>
      <c r="CP860" s="14"/>
      <c r="CQ860" s="14"/>
      <c r="CR860" s="14"/>
      <c r="CS860" s="14"/>
      <c r="CT860" s="14"/>
      <c r="CU860" s="14"/>
      <c r="CV860" s="14"/>
      <c r="CW860" s="14"/>
      <c r="CX860" s="14"/>
      <c r="CY860" s="14"/>
      <c r="CZ860" s="14"/>
      <c r="DA860" s="14"/>
      <c r="DB860" s="14"/>
      <c r="DC860" s="14"/>
      <c r="DD860" s="14"/>
      <c r="DE860" s="14"/>
      <c r="DF860" s="14"/>
      <c r="DG860" s="14"/>
      <c r="DH860" s="14"/>
      <c r="DI860" s="14"/>
      <c r="DJ860" s="14"/>
      <c r="DK860" s="14"/>
      <c r="DL860" s="14"/>
      <c r="DM860" s="14"/>
      <c r="DN860" s="14"/>
      <c r="DO860" s="14"/>
      <c r="DP860" s="14"/>
      <c r="DQ860" s="14"/>
      <c r="DR860" s="14"/>
      <c r="DS860" s="14"/>
      <c r="DT860" s="14"/>
      <c r="DU860" s="14"/>
      <c r="DV860" s="14"/>
      <c r="DW860" s="14"/>
      <c r="DX860" s="14"/>
      <c r="DY860" s="14"/>
      <c r="DZ860" s="14"/>
      <c r="EA860" s="14"/>
      <c r="EB860" s="14"/>
      <c r="EC860" s="14"/>
      <c r="ED860" s="14"/>
      <c r="EE860" s="14"/>
      <c r="EF860" s="14"/>
      <c r="EG860" s="14"/>
      <c r="EH860" s="14"/>
      <c r="EI860" s="14"/>
      <c r="EJ860" s="14"/>
      <c r="EK860" s="14"/>
      <c r="EL860" s="14"/>
      <c r="EM860" s="14"/>
      <c r="EN860" s="14"/>
      <c r="EO860" s="14"/>
      <c r="EP860" s="14"/>
      <c r="EQ860" s="14"/>
      <c r="ER860" s="14"/>
      <c r="ES860" s="14"/>
      <c r="ET860" s="14"/>
      <c r="EU860" s="14"/>
      <c r="EV860" s="14"/>
      <c r="EW860" s="14"/>
      <c r="EX860" s="14"/>
      <c r="EY860" s="14"/>
      <c r="EZ860" s="14"/>
      <c r="FA860" s="14"/>
      <c r="FB860" s="14"/>
      <c r="FC860" s="14"/>
      <c r="FD860" s="14"/>
      <c r="FE860" s="14"/>
      <c r="FF860" s="14"/>
      <c r="FG860" s="14"/>
      <c r="FH860" s="14"/>
      <c r="FI860" s="14"/>
      <c r="FJ860" s="14"/>
      <c r="FK860" s="14"/>
      <c r="FL860" s="14"/>
      <c r="FM860" s="14"/>
      <c r="FN860" s="14"/>
      <c r="FO860" s="14"/>
      <c r="FP860" s="14"/>
      <c r="FQ860" s="14"/>
      <c r="FR860" s="14"/>
      <c r="FS860" s="14"/>
      <c r="FT860" s="14"/>
      <c r="FU860" s="14"/>
      <c r="FV860" s="14"/>
      <c r="FW860" s="14"/>
      <c r="FX860" s="14"/>
      <c r="FY860" s="14"/>
      <c r="FZ860" s="14"/>
      <c r="GA860" s="14"/>
      <c r="GB860" s="14"/>
      <c r="GC860" s="14"/>
      <c r="GD860" s="14"/>
      <c r="GE860" s="14"/>
      <c r="GF860" s="14"/>
      <c r="GG860" s="14"/>
      <c r="GH860" s="14"/>
      <c r="GI860" s="14"/>
      <c r="GJ860" s="14"/>
      <c r="GK860" s="14"/>
      <c r="GL860" s="14"/>
      <c r="GM860" s="14"/>
      <c r="GN860" s="14"/>
      <c r="GO860" s="14"/>
      <c r="GP860" s="14"/>
      <c r="GQ860" s="14"/>
      <c r="GR860" s="14"/>
      <c r="GS860" s="14"/>
      <c r="GT860" s="14"/>
      <c r="GU860" s="14"/>
      <c r="GV860" s="14"/>
      <c r="GW860" s="14"/>
      <c r="GX860" s="14"/>
      <c r="GY860" s="14"/>
      <c r="GZ860" s="14"/>
      <c r="HA860" s="14"/>
      <c r="HB860" s="14"/>
      <c r="HC860" s="14"/>
      <c r="HD860" s="14"/>
      <c r="HE860" s="14"/>
      <c r="HF860" s="14"/>
      <c r="HG860" s="14"/>
      <c r="HH860" s="14"/>
      <c r="HI860" s="14"/>
      <c r="HJ860" s="14"/>
      <c r="HK860" s="14"/>
      <c r="HL860" s="14"/>
      <c r="HM860" s="14"/>
      <c r="HN860" s="14"/>
      <c r="HO860" s="14"/>
      <c r="HP860" s="14"/>
      <c r="HQ860" s="14"/>
      <c r="HR860" s="14"/>
      <c r="HS860" s="14"/>
      <c r="HT860" s="14"/>
      <c r="HU860" s="14"/>
      <c r="HV860" s="14"/>
      <c r="HW860" s="14"/>
      <c r="HX860" s="14"/>
      <c r="HY860" s="14"/>
      <c r="HZ860" s="14"/>
      <c r="IA860" s="14"/>
      <c r="IB860" s="14"/>
      <c r="IC860" s="14"/>
      <c r="ID860" s="14"/>
      <c r="IE860" s="14"/>
      <c r="IF860" s="14"/>
      <c r="IG860" s="14"/>
      <c r="IH860" s="14"/>
      <c r="II860" s="14"/>
      <c r="IJ860" s="14"/>
      <c r="IK860" s="14"/>
      <c r="IL860" s="14"/>
      <c r="IM860" s="14"/>
      <c r="IN860" s="14"/>
      <c r="IO860" s="14"/>
      <c r="IP860" s="14"/>
      <c r="IQ860" s="14"/>
      <c r="IR860" s="14"/>
      <c r="IS860" s="14"/>
      <c r="IT860" s="14"/>
      <c r="IU860" s="14"/>
      <c r="IV860" s="14"/>
    </row>
    <row r="861" ht="30" customHeight="1" spans="1:256">
      <c r="A861" s="14">
        <v>858</v>
      </c>
      <c r="B861" s="28" t="s">
        <v>3248</v>
      </c>
      <c r="C861" s="14" t="s">
        <v>3249</v>
      </c>
      <c r="D861" s="28" t="s">
        <v>3250</v>
      </c>
      <c r="E861" s="28">
        <v>40</v>
      </c>
      <c r="F861" s="14">
        <v>0</v>
      </c>
      <c r="G861" s="14">
        <v>0</v>
      </c>
      <c r="H861" s="14">
        <v>0</v>
      </c>
      <c r="I861" s="28" t="s">
        <v>1674</v>
      </c>
      <c r="J861" s="64" t="s">
        <v>3251</v>
      </c>
      <c r="K861" s="14" t="s">
        <v>20</v>
      </c>
      <c r="L861" s="14" t="s">
        <v>21</v>
      </c>
      <c r="M861" s="115"/>
      <c r="N861" s="116"/>
      <c r="O861" s="116"/>
      <c r="P861" s="116"/>
      <c r="Q861" s="116"/>
      <c r="R861" s="116"/>
      <c r="S861" s="116"/>
      <c r="T861" s="116"/>
      <c r="U861" s="116"/>
      <c r="V861" s="116"/>
      <c r="W861" s="116"/>
      <c r="X861" s="116"/>
      <c r="Y861" s="116"/>
      <c r="Z861" s="116"/>
      <c r="AA861" s="116"/>
      <c r="AB861" s="116"/>
      <c r="AC861" s="116"/>
      <c r="AD861" s="116"/>
      <c r="AE861" s="116"/>
      <c r="AF861" s="116"/>
      <c r="AG861" s="116"/>
      <c r="AH861" s="116"/>
      <c r="AI861" s="116"/>
      <c r="AJ861" s="116"/>
      <c r="AK861" s="116"/>
      <c r="AL861" s="116"/>
      <c r="AM861" s="116"/>
      <c r="AN861" s="116"/>
      <c r="AO861" s="116"/>
      <c r="AP861" s="116"/>
      <c r="AQ861" s="118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  <c r="CC861" s="14"/>
      <c r="CD861" s="14"/>
      <c r="CE861" s="14"/>
      <c r="CF861" s="14"/>
      <c r="CG861" s="14"/>
      <c r="CH861" s="14"/>
      <c r="CI861" s="14"/>
      <c r="CJ861" s="14"/>
      <c r="CK861" s="14"/>
      <c r="CL861" s="14"/>
      <c r="CM861" s="14"/>
      <c r="CN861" s="14"/>
      <c r="CO861" s="14"/>
      <c r="CP861" s="14"/>
      <c r="CQ861" s="14"/>
      <c r="CR861" s="14"/>
      <c r="CS861" s="14"/>
      <c r="CT861" s="14"/>
      <c r="CU861" s="14"/>
      <c r="CV861" s="14"/>
      <c r="CW861" s="14"/>
      <c r="CX861" s="14"/>
      <c r="CY861" s="14"/>
      <c r="CZ861" s="14"/>
      <c r="DA861" s="14"/>
      <c r="DB861" s="14"/>
      <c r="DC861" s="14"/>
      <c r="DD861" s="14"/>
      <c r="DE861" s="14"/>
      <c r="DF861" s="14"/>
      <c r="DG861" s="14"/>
      <c r="DH861" s="14"/>
      <c r="DI861" s="14"/>
      <c r="DJ861" s="14"/>
      <c r="DK861" s="14"/>
      <c r="DL861" s="14"/>
      <c r="DM861" s="14"/>
      <c r="DN861" s="14"/>
      <c r="DO861" s="14"/>
      <c r="DP861" s="14"/>
      <c r="DQ861" s="14"/>
      <c r="DR861" s="14"/>
      <c r="DS861" s="14"/>
      <c r="DT861" s="14"/>
      <c r="DU861" s="14"/>
      <c r="DV861" s="14"/>
      <c r="DW861" s="14"/>
      <c r="DX861" s="14"/>
      <c r="DY861" s="14"/>
      <c r="DZ861" s="14"/>
      <c r="EA861" s="14"/>
      <c r="EB861" s="14"/>
      <c r="EC861" s="14"/>
      <c r="ED861" s="14"/>
      <c r="EE861" s="14"/>
      <c r="EF861" s="14"/>
      <c r="EG861" s="14"/>
      <c r="EH861" s="14"/>
      <c r="EI861" s="14"/>
      <c r="EJ861" s="14"/>
      <c r="EK861" s="14"/>
      <c r="EL861" s="14"/>
      <c r="EM861" s="14"/>
      <c r="EN861" s="14"/>
      <c r="EO861" s="14"/>
      <c r="EP861" s="14"/>
      <c r="EQ861" s="14"/>
      <c r="ER861" s="14"/>
      <c r="ES861" s="14"/>
      <c r="ET861" s="14"/>
      <c r="EU861" s="14"/>
      <c r="EV861" s="14"/>
      <c r="EW861" s="14"/>
      <c r="EX861" s="14"/>
      <c r="EY861" s="14"/>
      <c r="EZ861" s="14"/>
      <c r="FA861" s="14"/>
      <c r="FB861" s="14"/>
      <c r="FC861" s="14"/>
      <c r="FD861" s="14"/>
      <c r="FE861" s="14"/>
      <c r="FF861" s="14"/>
      <c r="FG861" s="14"/>
      <c r="FH861" s="14"/>
      <c r="FI861" s="14"/>
      <c r="FJ861" s="14"/>
      <c r="FK861" s="14"/>
      <c r="FL861" s="14"/>
      <c r="FM861" s="14"/>
      <c r="FN861" s="14"/>
      <c r="FO861" s="14"/>
      <c r="FP861" s="14"/>
      <c r="FQ861" s="14"/>
      <c r="FR861" s="14"/>
      <c r="FS861" s="14"/>
      <c r="FT861" s="14"/>
      <c r="FU861" s="14"/>
      <c r="FV861" s="14"/>
      <c r="FW861" s="14"/>
      <c r="FX861" s="14"/>
      <c r="FY861" s="14"/>
      <c r="FZ861" s="14"/>
      <c r="GA861" s="14"/>
      <c r="GB861" s="14"/>
      <c r="GC861" s="14"/>
      <c r="GD861" s="14"/>
      <c r="GE861" s="14"/>
      <c r="GF861" s="14"/>
      <c r="GG861" s="14"/>
      <c r="GH861" s="14"/>
      <c r="GI861" s="14"/>
      <c r="GJ861" s="14"/>
      <c r="GK861" s="14"/>
      <c r="GL861" s="14"/>
      <c r="GM861" s="14"/>
      <c r="GN861" s="14"/>
      <c r="GO861" s="14"/>
      <c r="GP861" s="14"/>
      <c r="GQ861" s="14"/>
      <c r="GR861" s="14"/>
      <c r="GS861" s="14"/>
      <c r="GT861" s="14"/>
      <c r="GU861" s="14"/>
      <c r="GV861" s="14"/>
      <c r="GW861" s="14"/>
      <c r="GX861" s="14"/>
      <c r="GY861" s="14"/>
      <c r="GZ861" s="14"/>
      <c r="HA861" s="14"/>
      <c r="HB861" s="14"/>
      <c r="HC861" s="14"/>
      <c r="HD861" s="14"/>
      <c r="HE861" s="14"/>
      <c r="HF861" s="14"/>
      <c r="HG861" s="14"/>
      <c r="HH861" s="14"/>
      <c r="HI861" s="14"/>
      <c r="HJ861" s="14"/>
      <c r="HK861" s="14"/>
      <c r="HL861" s="14"/>
      <c r="HM861" s="14"/>
      <c r="HN861" s="14"/>
      <c r="HO861" s="14"/>
      <c r="HP861" s="14"/>
      <c r="HQ861" s="14"/>
      <c r="HR861" s="14"/>
      <c r="HS861" s="14"/>
      <c r="HT861" s="14"/>
      <c r="HU861" s="14"/>
      <c r="HV861" s="14"/>
      <c r="HW861" s="14"/>
      <c r="HX861" s="14"/>
      <c r="HY861" s="14"/>
      <c r="HZ861" s="14"/>
      <c r="IA861" s="14"/>
      <c r="IB861" s="14"/>
      <c r="IC861" s="14"/>
      <c r="ID861" s="14"/>
      <c r="IE861" s="14"/>
      <c r="IF861" s="14"/>
      <c r="IG861" s="14"/>
      <c r="IH861" s="14"/>
      <c r="II861" s="14"/>
      <c r="IJ861" s="14"/>
      <c r="IK861" s="14"/>
      <c r="IL861" s="14"/>
      <c r="IM861" s="14"/>
      <c r="IN861" s="14"/>
      <c r="IO861" s="14"/>
      <c r="IP861" s="14"/>
      <c r="IQ861" s="14"/>
      <c r="IR861" s="14"/>
      <c r="IS861" s="14"/>
      <c r="IT861" s="14"/>
      <c r="IU861" s="14"/>
      <c r="IV861" s="14"/>
    </row>
    <row r="862" ht="30" customHeight="1" spans="1:256">
      <c r="A862" s="14">
        <v>859</v>
      </c>
      <c r="B862" s="28" t="s">
        <v>3252</v>
      </c>
      <c r="C862" s="14" t="s">
        <v>3253</v>
      </c>
      <c r="D862" s="28" t="s">
        <v>3254</v>
      </c>
      <c r="E862" s="28">
        <v>137.37</v>
      </c>
      <c r="F862" s="14"/>
      <c r="G862" s="14"/>
      <c r="H862" s="14"/>
      <c r="I862" s="28" t="s">
        <v>1674</v>
      </c>
      <c r="J862" s="64" t="s">
        <v>3255</v>
      </c>
      <c r="K862" s="14" t="s">
        <v>74</v>
      </c>
      <c r="L862" s="14" t="s">
        <v>21</v>
      </c>
      <c r="M862" s="115"/>
      <c r="N862" s="116"/>
      <c r="O862" s="116"/>
      <c r="P862" s="116"/>
      <c r="Q862" s="116"/>
      <c r="R862" s="116"/>
      <c r="S862" s="116"/>
      <c r="T862" s="116"/>
      <c r="U862" s="116"/>
      <c r="V862" s="116"/>
      <c r="W862" s="116"/>
      <c r="X862" s="116"/>
      <c r="Y862" s="116"/>
      <c r="Z862" s="116"/>
      <c r="AA862" s="116"/>
      <c r="AB862" s="116"/>
      <c r="AC862" s="116"/>
      <c r="AD862" s="116"/>
      <c r="AE862" s="116"/>
      <c r="AF862" s="116"/>
      <c r="AG862" s="116"/>
      <c r="AH862" s="116"/>
      <c r="AI862" s="116"/>
      <c r="AJ862" s="116"/>
      <c r="AK862" s="116"/>
      <c r="AL862" s="116"/>
      <c r="AM862" s="116"/>
      <c r="AN862" s="116"/>
      <c r="AO862" s="116"/>
      <c r="AP862" s="116"/>
      <c r="AQ862" s="118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  <c r="CC862" s="14"/>
      <c r="CD862" s="14"/>
      <c r="CE862" s="14"/>
      <c r="CF862" s="14"/>
      <c r="CG862" s="14"/>
      <c r="CH862" s="14"/>
      <c r="CI862" s="14"/>
      <c r="CJ862" s="14"/>
      <c r="CK862" s="14"/>
      <c r="CL862" s="14"/>
      <c r="CM862" s="14"/>
      <c r="CN862" s="14"/>
      <c r="CO862" s="14"/>
      <c r="CP862" s="14"/>
      <c r="CQ862" s="14"/>
      <c r="CR862" s="14"/>
      <c r="CS862" s="14"/>
      <c r="CT862" s="14"/>
      <c r="CU862" s="14"/>
      <c r="CV862" s="14"/>
      <c r="CW862" s="14"/>
      <c r="CX862" s="14"/>
      <c r="CY862" s="14"/>
      <c r="CZ862" s="14"/>
      <c r="DA862" s="14"/>
      <c r="DB862" s="14"/>
      <c r="DC862" s="14"/>
      <c r="DD862" s="14"/>
      <c r="DE862" s="14"/>
      <c r="DF862" s="14"/>
      <c r="DG862" s="14"/>
      <c r="DH862" s="14"/>
      <c r="DI862" s="14"/>
      <c r="DJ862" s="14"/>
      <c r="DK862" s="14"/>
      <c r="DL862" s="14"/>
      <c r="DM862" s="14"/>
      <c r="DN862" s="14"/>
      <c r="DO862" s="14"/>
      <c r="DP862" s="14"/>
      <c r="DQ862" s="14"/>
      <c r="DR862" s="14"/>
      <c r="DS862" s="14"/>
      <c r="DT862" s="14"/>
      <c r="DU862" s="14"/>
      <c r="DV862" s="14"/>
      <c r="DW862" s="14"/>
      <c r="DX862" s="14"/>
      <c r="DY862" s="14"/>
      <c r="DZ862" s="14"/>
      <c r="EA862" s="14"/>
      <c r="EB862" s="14"/>
      <c r="EC862" s="14"/>
      <c r="ED862" s="14"/>
      <c r="EE862" s="14"/>
      <c r="EF862" s="14"/>
      <c r="EG862" s="14"/>
      <c r="EH862" s="14"/>
      <c r="EI862" s="14"/>
      <c r="EJ862" s="14"/>
      <c r="EK862" s="14"/>
      <c r="EL862" s="14"/>
      <c r="EM862" s="14"/>
      <c r="EN862" s="14"/>
      <c r="EO862" s="14"/>
      <c r="EP862" s="14"/>
      <c r="EQ862" s="14"/>
      <c r="ER862" s="14"/>
      <c r="ES862" s="14"/>
      <c r="ET862" s="14"/>
      <c r="EU862" s="14"/>
      <c r="EV862" s="14"/>
      <c r="EW862" s="14"/>
      <c r="EX862" s="14"/>
      <c r="EY862" s="14"/>
      <c r="EZ862" s="14"/>
      <c r="FA862" s="14"/>
      <c r="FB862" s="14"/>
      <c r="FC862" s="14"/>
      <c r="FD862" s="14"/>
      <c r="FE862" s="14"/>
      <c r="FF862" s="14"/>
      <c r="FG862" s="14"/>
      <c r="FH862" s="14"/>
      <c r="FI862" s="14"/>
      <c r="FJ862" s="14"/>
      <c r="FK862" s="14"/>
      <c r="FL862" s="14"/>
      <c r="FM862" s="14"/>
      <c r="FN862" s="14"/>
      <c r="FO862" s="14"/>
      <c r="FP862" s="14"/>
      <c r="FQ862" s="14"/>
      <c r="FR862" s="14"/>
      <c r="FS862" s="14"/>
      <c r="FT862" s="14"/>
      <c r="FU862" s="14"/>
      <c r="FV862" s="14"/>
      <c r="FW862" s="14"/>
      <c r="FX862" s="14"/>
      <c r="FY862" s="14"/>
      <c r="FZ862" s="14"/>
      <c r="GA862" s="14"/>
      <c r="GB862" s="14"/>
      <c r="GC862" s="14"/>
      <c r="GD862" s="14"/>
      <c r="GE862" s="14"/>
      <c r="GF862" s="14"/>
      <c r="GG862" s="14"/>
      <c r="GH862" s="14"/>
      <c r="GI862" s="14"/>
      <c r="GJ862" s="14"/>
      <c r="GK862" s="14"/>
      <c r="GL862" s="14"/>
      <c r="GM862" s="14"/>
      <c r="GN862" s="14"/>
      <c r="GO862" s="14"/>
      <c r="GP862" s="14"/>
      <c r="GQ862" s="14"/>
      <c r="GR862" s="14"/>
      <c r="GS862" s="14"/>
      <c r="GT862" s="14"/>
      <c r="GU862" s="14"/>
      <c r="GV862" s="14"/>
      <c r="GW862" s="14"/>
      <c r="GX862" s="14"/>
      <c r="GY862" s="14"/>
      <c r="GZ862" s="14"/>
      <c r="HA862" s="14"/>
      <c r="HB862" s="14"/>
      <c r="HC862" s="14"/>
      <c r="HD862" s="14"/>
      <c r="HE862" s="14"/>
      <c r="HF862" s="14"/>
      <c r="HG862" s="14"/>
      <c r="HH862" s="14"/>
      <c r="HI862" s="14"/>
      <c r="HJ862" s="14"/>
      <c r="HK862" s="14"/>
      <c r="HL862" s="14"/>
      <c r="HM862" s="14"/>
      <c r="HN862" s="14"/>
      <c r="HO862" s="14"/>
      <c r="HP862" s="14"/>
      <c r="HQ862" s="14"/>
      <c r="HR862" s="14"/>
      <c r="HS862" s="14"/>
      <c r="HT862" s="14"/>
      <c r="HU862" s="14"/>
      <c r="HV862" s="14"/>
      <c r="HW862" s="14"/>
      <c r="HX862" s="14"/>
      <c r="HY862" s="14"/>
      <c r="HZ862" s="14"/>
      <c r="IA862" s="14"/>
      <c r="IB862" s="14"/>
      <c r="IC862" s="14"/>
      <c r="ID862" s="14"/>
      <c r="IE862" s="14"/>
      <c r="IF862" s="14"/>
      <c r="IG862" s="14"/>
      <c r="IH862" s="14"/>
      <c r="II862" s="14"/>
      <c r="IJ862" s="14"/>
      <c r="IK862" s="14"/>
      <c r="IL862" s="14"/>
      <c r="IM862" s="14"/>
      <c r="IN862" s="14"/>
      <c r="IO862" s="14"/>
      <c r="IP862" s="14"/>
      <c r="IQ862" s="14"/>
      <c r="IR862" s="14"/>
      <c r="IS862" s="14"/>
      <c r="IT862" s="14"/>
      <c r="IU862" s="14"/>
      <c r="IV862" s="14"/>
    </row>
    <row r="863" ht="30" customHeight="1" spans="1:256">
      <c r="A863" s="14">
        <v>860</v>
      </c>
      <c r="B863" s="28" t="s">
        <v>3256</v>
      </c>
      <c r="C863" s="14" t="s">
        <v>3257</v>
      </c>
      <c r="D863" s="28" t="s">
        <v>3258</v>
      </c>
      <c r="E863" s="28">
        <v>40</v>
      </c>
      <c r="F863" s="14">
        <v>0</v>
      </c>
      <c r="G863" s="14">
        <v>0</v>
      </c>
      <c r="H863" s="14">
        <v>0</v>
      </c>
      <c r="I863" s="28" t="s">
        <v>1674</v>
      </c>
      <c r="J863" s="64" t="s">
        <v>3259</v>
      </c>
      <c r="K863" s="14" t="s">
        <v>20</v>
      </c>
      <c r="L863" s="14" t="s">
        <v>21</v>
      </c>
      <c r="M863" s="115"/>
      <c r="N863" s="116"/>
      <c r="O863" s="116"/>
      <c r="P863" s="116"/>
      <c r="Q863" s="116"/>
      <c r="R863" s="116"/>
      <c r="S863" s="116"/>
      <c r="T863" s="116"/>
      <c r="U863" s="116"/>
      <c r="V863" s="116"/>
      <c r="W863" s="116"/>
      <c r="X863" s="116"/>
      <c r="Y863" s="116"/>
      <c r="Z863" s="116"/>
      <c r="AA863" s="116"/>
      <c r="AB863" s="116"/>
      <c r="AC863" s="116"/>
      <c r="AD863" s="116"/>
      <c r="AE863" s="116"/>
      <c r="AF863" s="116"/>
      <c r="AG863" s="116"/>
      <c r="AH863" s="116"/>
      <c r="AI863" s="116"/>
      <c r="AJ863" s="116"/>
      <c r="AK863" s="116"/>
      <c r="AL863" s="116"/>
      <c r="AM863" s="116"/>
      <c r="AN863" s="116"/>
      <c r="AO863" s="116"/>
      <c r="AP863" s="116"/>
      <c r="AQ863" s="118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  <c r="CC863" s="14"/>
      <c r="CD863" s="14"/>
      <c r="CE863" s="14"/>
      <c r="CF863" s="14"/>
      <c r="CG863" s="14"/>
      <c r="CH863" s="14"/>
      <c r="CI863" s="14"/>
      <c r="CJ863" s="14"/>
      <c r="CK863" s="14"/>
      <c r="CL863" s="14"/>
      <c r="CM863" s="14"/>
      <c r="CN863" s="14"/>
      <c r="CO863" s="14"/>
      <c r="CP863" s="14"/>
      <c r="CQ863" s="14"/>
      <c r="CR863" s="14"/>
      <c r="CS863" s="14"/>
      <c r="CT863" s="14"/>
      <c r="CU863" s="14"/>
      <c r="CV863" s="14"/>
      <c r="CW863" s="14"/>
      <c r="CX863" s="14"/>
      <c r="CY863" s="14"/>
      <c r="CZ863" s="14"/>
      <c r="DA863" s="14"/>
      <c r="DB863" s="14"/>
      <c r="DC863" s="14"/>
      <c r="DD863" s="14"/>
      <c r="DE863" s="14"/>
      <c r="DF863" s="14"/>
      <c r="DG863" s="14"/>
      <c r="DH863" s="14"/>
      <c r="DI863" s="14"/>
      <c r="DJ863" s="14"/>
      <c r="DK863" s="14"/>
      <c r="DL863" s="14"/>
      <c r="DM863" s="14"/>
      <c r="DN863" s="14"/>
      <c r="DO863" s="14"/>
      <c r="DP863" s="14"/>
      <c r="DQ863" s="14"/>
      <c r="DR863" s="14"/>
      <c r="DS863" s="14"/>
      <c r="DT863" s="14"/>
      <c r="DU863" s="14"/>
      <c r="DV863" s="14"/>
      <c r="DW863" s="14"/>
      <c r="DX863" s="14"/>
      <c r="DY863" s="14"/>
      <c r="DZ863" s="14"/>
      <c r="EA863" s="14"/>
      <c r="EB863" s="14"/>
      <c r="EC863" s="14"/>
      <c r="ED863" s="14"/>
      <c r="EE863" s="14"/>
      <c r="EF863" s="14"/>
      <c r="EG863" s="14"/>
      <c r="EH863" s="14"/>
      <c r="EI863" s="14"/>
      <c r="EJ863" s="14"/>
      <c r="EK863" s="14"/>
      <c r="EL863" s="14"/>
      <c r="EM863" s="14"/>
      <c r="EN863" s="14"/>
      <c r="EO863" s="14"/>
      <c r="EP863" s="14"/>
      <c r="EQ863" s="14"/>
      <c r="ER863" s="14"/>
      <c r="ES863" s="14"/>
      <c r="ET863" s="14"/>
      <c r="EU863" s="14"/>
      <c r="EV863" s="14"/>
      <c r="EW863" s="14"/>
      <c r="EX863" s="14"/>
      <c r="EY863" s="14"/>
      <c r="EZ863" s="14"/>
      <c r="FA863" s="14"/>
      <c r="FB863" s="14"/>
      <c r="FC863" s="14"/>
      <c r="FD863" s="14"/>
      <c r="FE863" s="14"/>
      <c r="FF863" s="14"/>
      <c r="FG863" s="14"/>
      <c r="FH863" s="14"/>
      <c r="FI863" s="14"/>
      <c r="FJ863" s="14"/>
      <c r="FK863" s="14"/>
      <c r="FL863" s="14"/>
      <c r="FM863" s="14"/>
      <c r="FN863" s="14"/>
      <c r="FO863" s="14"/>
      <c r="FP863" s="14"/>
      <c r="FQ863" s="14"/>
      <c r="FR863" s="14"/>
      <c r="FS863" s="14"/>
      <c r="FT863" s="14"/>
      <c r="FU863" s="14"/>
      <c r="FV863" s="14"/>
      <c r="FW863" s="14"/>
      <c r="FX863" s="14"/>
      <c r="FY863" s="14"/>
      <c r="FZ863" s="14"/>
      <c r="GA863" s="14"/>
      <c r="GB863" s="14"/>
      <c r="GC863" s="14"/>
      <c r="GD863" s="14"/>
      <c r="GE863" s="14"/>
      <c r="GF863" s="14"/>
      <c r="GG863" s="14"/>
      <c r="GH863" s="14"/>
      <c r="GI863" s="14"/>
      <c r="GJ863" s="14"/>
      <c r="GK863" s="14"/>
      <c r="GL863" s="14"/>
      <c r="GM863" s="14"/>
      <c r="GN863" s="14"/>
      <c r="GO863" s="14"/>
      <c r="GP863" s="14"/>
      <c r="GQ863" s="14"/>
      <c r="GR863" s="14"/>
      <c r="GS863" s="14"/>
      <c r="GT863" s="14"/>
      <c r="GU863" s="14"/>
      <c r="GV863" s="14"/>
      <c r="GW863" s="14"/>
      <c r="GX863" s="14"/>
      <c r="GY863" s="14"/>
      <c r="GZ863" s="14"/>
      <c r="HA863" s="14"/>
      <c r="HB863" s="14"/>
      <c r="HC863" s="14"/>
      <c r="HD863" s="14"/>
      <c r="HE863" s="14"/>
      <c r="HF863" s="14"/>
      <c r="HG863" s="14"/>
      <c r="HH863" s="14"/>
      <c r="HI863" s="14"/>
      <c r="HJ863" s="14"/>
      <c r="HK863" s="14"/>
      <c r="HL863" s="14"/>
      <c r="HM863" s="14"/>
      <c r="HN863" s="14"/>
      <c r="HO863" s="14"/>
      <c r="HP863" s="14"/>
      <c r="HQ863" s="14"/>
      <c r="HR863" s="14"/>
      <c r="HS863" s="14"/>
      <c r="HT863" s="14"/>
      <c r="HU863" s="14"/>
      <c r="HV863" s="14"/>
      <c r="HW863" s="14"/>
      <c r="HX863" s="14"/>
      <c r="HY863" s="14"/>
      <c r="HZ863" s="14"/>
      <c r="IA863" s="14"/>
      <c r="IB863" s="14"/>
      <c r="IC863" s="14"/>
      <c r="ID863" s="14"/>
      <c r="IE863" s="14"/>
      <c r="IF863" s="14"/>
      <c r="IG863" s="14"/>
      <c r="IH863" s="14"/>
      <c r="II863" s="14"/>
      <c r="IJ863" s="14"/>
      <c r="IK863" s="14"/>
      <c r="IL863" s="14"/>
      <c r="IM863" s="14"/>
      <c r="IN863" s="14"/>
      <c r="IO863" s="14"/>
      <c r="IP863" s="14"/>
      <c r="IQ863" s="14"/>
      <c r="IR863" s="14"/>
      <c r="IS863" s="14"/>
      <c r="IT863" s="14"/>
      <c r="IU863" s="14"/>
      <c r="IV863" s="14"/>
    </row>
    <row r="864" ht="30" customHeight="1" spans="1:256">
      <c r="A864" s="14">
        <v>861</v>
      </c>
      <c r="B864" s="28" t="s">
        <v>3260</v>
      </c>
      <c r="C864" s="14" t="s">
        <v>3261</v>
      </c>
      <c r="D864" s="28" t="s">
        <v>3262</v>
      </c>
      <c r="E864" s="28">
        <v>16060</v>
      </c>
      <c r="F864" s="14">
        <v>0</v>
      </c>
      <c r="G864" s="14">
        <v>0</v>
      </c>
      <c r="H864" s="14">
        <v>0</v>
      </c>
      <c r="I864" s="28" t="s">
        <v>1674</v>
      </c>
      <c r="J864" s="64" t="s">
        <v>3263</v>
      </c>
      <c r="K864" s="14" t="s">
        <v>20</v>
      </c>
      <c r="L864" s="14" t="s">
        <v>21</v>
      </c>
      <c r="M864" s="115"/>
      <c r="N864" s="116"/>
      <c r="O864" s="116"/>
      <c r="P864" s="116"/>
      <c r="Q864" s="116"/>
      <c r="R864" s="116"/>
      <c r="S864" s="116"/>
      <c r="T864" s="116"/>
      <c r="U864" s="116"/>
      <c r="V864" s="116"/>
      <c r="W864" s="116"/>
      <c r="X864" s="116"/>
      <c r="Y864" s="116"/>
      <c r="Z864" s="116"/>
      <c r="AA864" s="116"/>
      <c r="AB864" s="116"/>
      <c r="AC864" s="116"/>
      <c r="AD864" s="116"/>
      <c r="AE864" s="116"/>
      <c r="AF864" s="116"/>
      <c r="AG864" s="116"/>
      <c r="AH864" s="116"/>
      <c r="AI864" s="116"/>
      <c r="AJ864" s="116"/>
      <c r="AK864" s="116"/>
      <c r="AL864" s="116"/>
      <c r="AM864" s="116"/>
      <c r="AN864" s="116"/>
      <c r="AO864" s="116"/>
      <c r="AP864" s="116"/>
      <c r="AQ864" s="118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  <c r="CA864" s="14"/>
      <c r="CB864" s="14"/>
      <c r="CC864" s="14"/>
      <c r="CD864" s="14"/>
      <c r="CE864" s="14"/>
      <c r="CF864" s="14"/>
      <c r="CG864" s="14"/>
      <c r="CH864" s="14"/>
      <c r="CI864" s="14"/>
      <c r="CJ864" s="14"/>
      <c r="CK864" s="14"/>
      <c r="CL864" s="14"/>
      <c r="CM864" s="14"/>
      <c r="CN864" s="14"/>
      <c r="CO864" s="14"/>
      <c r="CP864" s="14"/>
      <c r="CQ864" s="14"/>
      <c r="CR864" s="14"/>
      <c r="CS864" s="14"/>
      <c r="CT864" s="14"/>
      <c r="CU864" s="14"/>
      <c r="CV864" s="14"/>
      <c r="CW864" s="14"/>
      <c r="CX864" s="14"/>
      <c r="CY864" s="14"/>
      <c r="CZ864" s="14"/>
      <c r="DA864" s="14"/>
      <c r="DB864" s="14"/>
      <c r="DC864" s="14"/>
      <c r="DD864" s="14"/>
      <c r="DE864" s="14"/>
      <c r="DF864" s="14"/>
      <c r="DG864" s="14"/>
      <c r="DH864" s="14"/>
      <c r="DI864" s="14"/>
      <c r="DJ864" s="14"/>
      <c r="DK864" s="14"/>
      <c r="DL864" s="14"/>
      <c r="DM864" s="14"/>
      <c r="DN864" s="14"/>
      <c r="DO864" s="14"/>
      <c r="DP864" s="14"/>
      <c r="DQ864" s="14"/>
      <c r="DR864" s="14"/>
      <c r="DS864" s="14"/>
      <c r="DT864" s="14"/>
      <c r="DU864" s="14"/>
      <c r="DV864" s="14"/>
      <c r="DW864" s="14"/>
      <c r="DX864" s="14"/>
      <c r="DY864" s="14"/>
      <c r="DZ864" s="14"/>
      <c r="EA864" s="14"/>
      <c r="EB864" s="14"/>
      <c r="EC864" s="14"/>
      <c r="ED864" s="14"/>
      <c r="EE864" s="14"/>
      <c r="EF864" s="14"/>
      <c r="EG864" s="14"/>
      <c r="EH864" s="14"/>
      <c r="EI864" s="14"/>
      <c r="EJ864" s="14"/>
      <c r="EK864" s="14"/>
      <c r="EL864" s="14"/>
      <c r="EM864" s="14"/>
      <c r="EN864" s="14"/>
      <c r="EO864" s="14"/>
      <c r="EP864" s="14"/>
      <c r="EQ864" s="14"/>
      <c r="ER864" s="14"/>
      <c r="ES864" s="14"/>
      <c r="ET864" s="14"/>
      <c r="EU864" s="14"/>
      <c r="EV864" s="14"/>
      <c r="EW864" s="14"/>
      <c r="EX864" s="14"/>
      <c r="EY864" s="14"/>
      <c r="EZ864" s="14"/>
      <c r="FA864" s="14"/>
      <c r="FB864" s="14"/>
      <c r="FC864" s="14"/>
      <c r="FD864" s="14"/>
      <c r="FE864" s="14"/>
      <c r="FF864" s="14"/>
      <c r="FG864" s="14"/>
      <c r="FH864" s="14"/>
      <c r="FI864" s="14"/>
      <c r="FJ864" s="14"/>
      <c r="FK864" s="14"/>
      <c r="FL864" s="14"/>
      <c r="FM864" s="14"/>
      <c r="FN864" s="14"/>
      <c r="FO864" s="14"/>
      <c r="FP864" s="14"/>
      <c r="FQ864" s="14"/>
      <c r="FR864" s="14"/>
      <c r="FS864" s="14"/>
      <c r="FT864" s="14"/>
      <c r="FU864" s="14"/>
      <c r="FV864" s="14"/>
      <c r="FW864" s="14"/>
      <c r="FX864" s="14"/>
      <c r="FY864" s="14"/>
      <c r="FZ864" s="14"/>
      <c r="GA864" s="14"/>
      <c r="GB864" s="14"/>
      <c r="GC864" s="14"/>
      <c r="GD864" s="14"/>
      <c r="GE864" s="14"/>
      <c r="GF864" s="14"/>
      <c r="GG864" s="14"/>
      <c r="GH864" s="14"/>
      <c r="GI864" s="14"/>
      <c r="GJ864" s="14"/>
      <c r="GK864" s="14"/>
      <c r="GL864" s="14"/>
      <c r="GM864" s="14"/>
      <c r="GN864" s="14"/>
      <c r="GO864" s="14"/>
      <c r="GP864" s="14"/>
      <c r="GQ864" s="14"/>
      <c r="GR864" s="14"/>
      <c r="GS864" s="14"/>
      <c r="GT864" s="14"/>
      <c r="GU864" s="14"/>
      <c r="GV864" s="14"/>
      <c r="GW864" s="14"/>
      <c r="GX864" s="14"/>
      <c r="GY864" s="14"/>
      <c r="GZ864" s="14"/>
      <c r="HA864" s="14"/>
      <c r="HB864" s="14"/>
      <c r="HC864" s="14"/>
      <c r="HD864" s="14"/>
      <c r="HE864" s="14"/>
      <c r="HF864" s="14"/>
      <c r="HG864" s="14"/>
      <c r="HH864" s="14"/>
      <c r="HI864" s="14"/>
      <c r="HJ864" s="14"/>
      <c r="HK864" s="14"/>
      <c r="HL864" s="14"/>
      <c r="HM864" s="14"/>
      <c r="HN864" s="14"/>
      <c r="HO864" s="14"/>
      <c r="HP864" s="14"/>
      <c r="HQ864" s="14"/>
      <c r="HR864" s="14"/>
      <c r="HS864" s="14"/>
      <c r="HT864" s="14"/>
      <c r="HU864" s="14"/>
      <c r="HV864" s="14"/>
      <c r="HW864" s="14"/>
      <c r="HX864" s="14"/>
      <c r="HY864" s="14"/>
      <c r="HZ864" s="14"/>
      <c r="IA864" s="14"/>
      <c r="IB864" s="14"/>
      <c r="IC864" s="14"/>
      <c r="ID864" s="14"/>
      <c r="IE864" s="14"/>
      <c r="IF864" s="14"/>
      <c r="IG864" s="14"/>
      <c r="IH864" s="14"/>
      <c r="II864" s="14"/>
      <c r="IJ864" s="14"/>
      <c r="IK864" s="14"/>
      <c r="IL864" s="14"/>
      <c r="IM864" s="14"/>
      <c r="IN864" s="14"/>
      <c r="IO864" s="14"/>
      <c r="IP864" s="14"/>
      <c r="IQ864" s="14"/>
      <c r="IR864" s="14"/>
      <c r="IS864" s="14"/>
      <c r="IT864" s="14"/>
      <c r="IU864" s="14"/>
      <c r="IV864" s="14"/>
    </row>
    <row r="865" ht="30" customHeight="1" spans="1:256">
      <c r="A865" s="14">
        <v>862</v>
      </c>
      <c r="B865" s="28" t="s">
        <v>3264</v>
      </c>
      <c r="C865" s="14" t="s">
        <v>3265</v>
      </c>
      <c r="D865" s="28" t="s">
        <v>3266</v>
      </c>
      <c r="E865" s="28">
        <v>5</v>
      </c>
      <c r="F865" s="14"/>
      <c r="G865" s="14"/>
      <c r="H865" s="14"/>
      <c r="I865" s="28" t="s">
        <v>1674</v>
      </c>
      <c r="J865" s="64" t="s">
        <v>3267</v>
      </c>
      <c r="K865" s="14" t="s">
        <v>74</v>
      </c>
      <c r="L865" s="14" t="s">
        <v>21</v>
      </c>
      <c r="M865" s="115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  <c r="Z865" s="116"/>
      <c r="AA865" s="116"/>
      <c r="AB865" s="116"/>
      <c r="AC865" s="116"/>
      <c r="AD865" s="116"/>
      <c r="AE865" s="116"/>
      <c r="AF865" s="116"/>
      <c r="AG865" s="116"/>
      <c r="AH865" s="116"/>
      <c r="AI865" s="116"/>
      <c r="AJ865" s="116"/>
      <c r="AK865" s="116"/>
      <c r="AL865" s="116"/>
      <c r="AM865" s="116"/>
      <c r="AN865" s="116"/>
      <c r="AO865" s="116"/>
      <c r="AP865" s="116"/>
      <c r="AQ865" s="118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  <c r="BX865" s="14"/>
      <c r="BY865" s="14"/>
      <c r="BZ865" s="14"/>
      <c r="CA865" s="14"/>
      <c r="CB865" s="14"/>
      <c r="CC865" s="14"/>
      <c r="CD865" s="14"/>
      <c r="CE865" s="14"/>
      <c r="CF865" s="14"/>
      <c r="CG865" s="14"/>
      <c r="CH865" s="14"/>
      <c r="CI865" s="14"/>
      <c r="CJ865" s="14"/>
      <c r="CK865" s="14"/>
      <c r="CL865" s="14"/>
      <c r="CM865" s="14"/>
      <c r="CN865" s="14"/>
      <c r="CO865" s="14"/>
      <c r="CP865" s="14"/>
      <c r="CQ865" s="14"/>
      <c r="CR865" s="14"/>
      <c r="CS865" s="14"/>
      <c r="CT865" s="14"/>
      <c r="CU865" s="14"/>
      <c r="CV865" s="14"/>
      <c r="CW865" s="14"/>
      <c r="CX865" s="14"/>
      <c r="CY865" s="14"/>
      <c r="CZ865" s="14"/>
      <c r="DA865" s="14"/>
      <c r="DB865" s="14"/>
      <c r="DC865" s="14"/>
      <c r="DD865" s="14"/>
      <c r="DE865" s="14"/>
      <c r="DF865" s="14"/>
      <c r="DG865" s="14"/>
      <c r="DH865" s="14"/>
      <c r="DI865" s="14"/>
      <c r="DJ865" s="14"/>
      <c r="DK865" s="14"/>
      <c r="DL865" s="14"/>
      <c r="DM865" s="14"/>
      <c r="DN865" s="14"/>
      <c r="DO865" s="14"/>
      <c r="DP865" s="14"/>
      <c r="DQ865" s="14"/>
      <c r="DR865" s="14"/>
      <c r="DS865" s="14"/>
      <c r="DT865" s="14"/>
      <c r="DU865" s="14"/>
      <c r="DV865" s="14"/>
      <c r="DW865" s="14"/>
      <c r="DX865" s="14"/>
      <c r="DY865" s="14"/>
      <c r="DZ865" s="14"/>
      <c r="EA865" s="14"/>
      <c r="EB865" s="14"/>
      <c r="EC865" s="14"/>
      <c r="ED865" s="14"/>
      <c r="EE865" s="14"/>
      <c r="EF865" s="14"/>
      <c r="EG865" s="14"/>
      <c r="EH865" s="14"/>
      <c r="EI865" s="14"/>
      <c r="EJ865" s="14"/>
      <c r="EK865" s="14"/>
      <c r="EL865" s="14"/>
      <c r="EM865" s="14"/>
      <c r="EN865" s="14"/>
      <c r="EO865" s="14"/>
      <c r="EP865" s="14"/>
      <c r="EQ865" s="14"/>
      <c r="ER865" s="14"/>
      <c r="ES865" s="14"/>
      <c r="ET865" s="14"/>
      <c r="EU865" s="14"/>
      <c r="EV865" s="14"/>
      <c r="EW865" s="14"/>
      <c r="EX865" s="14"/>
      <c r="EY865" s="14"/>
      <c r="EZ865" s="14"/>
      <c r="FA865" s="14"/>
      <c r="FB865" s="14"/>
      <c r="FC865" s="14"/>
      <c r="FD865" s="14"/>
      <c r="FE865" s="14"/>
      <c r="FF865" s="14"/>
      <c r="FG865" s="14"/>
      <c r="FH865" s="14"/>
      <c r="FI865" s="14"/>
      <c r="FJ865" s="14"/>
      <c r="FK865" s="14"/>
      <c r="FL865" s="14"/>
      <c r="FM865" s="14"/>
      <c r="FN865" s="14"/>
      <c r="FO865" s="14"/>
      <c r="FP865" s="14"/>
      <c r="FQ865" s="14"/>
      <c r="FR865" s="14"/>
      <c r="FS865" s="14"/>
      <c r="FT865" s="14"/>
      <c r="FU865" s="14"/>
      <c r="FV865" s="14"/>
      <c r="FW865" s="14"/>
      <c r="FX865" s="14"/>
      <c r="FY865" s="14"/>
      <c r="FZ865" s="14"/>
      <c r="GA865" s="14"/>
      <c r="GB865" s="14"/>
      <c r="GC865" s="14"/>
      <c r="GD865" s="14"/>
      <c r="GE865" s="14"/>
      <c r="GF865" s="14"/>
      <c r="GG865" s="14"/>
      <c r="GH865" s="14"/>
      <c r="GI865" s="14"/>
      <c r="GJ865" s="14"/>
      <c r="GK865" s="14"/>
      <c r="GL865" s="14"/>
      <c r="GM865" s="14"/>
      <c r="GN865" s="14"/>
      <c r="GO865" s="14"/>
      <c r="GP865" s="14"/>
      <c r="GQ865" s="14"/>
      <c r="GR865" s="14"/>
      <c r="GS865" s="14"/>
      <c r="GT865" s="14"/>
      <c r="GU865" s="14"/>
      <c r="GV865" s="14"/>
      <c r="GW865" s="14"/>
      <c r="GX865" s="14"/>
      <c r="GY865" s="14"/>
      <c r="GZ865" s="14"/>
      <c r="HA865" s="14"/>
      <c r="HB865" s="14"/>
      <c r="HC865" s="14"/>
      <c r="HD865" s="14"/>
      <c r="HE865" s="14"/>
      <c r="HF865" s="14"/>
      <c r="HG865" s="14"/>
      <c r="HH865" s="14"/>
      <c r="HI865" s="14"/>
      <c r="HJ865" s="14"/>
      <c r="HK865" s="14"/>
      <c r="HL865" s="14"/>
      <c r="HM865" s="14"/>
      <c r="HN865" s="14"/>
      <c r="HO865" s="14"/>
      <c r="HP865" s="14"/>
      <c r="HQ865" s="14"/>
      <c r="HR865" s="14"/>
      <c r="HS865" s="14"/>
      <c r="HT865" s="14"/>
      <c r="HU865" s="14"/>
      <c r="HV865" s="14"/>
      <c r="HW865" s="14"/>
      <c r="HX865" s="14"/>
      <c r="HY865" s="14"/>
      <c r="HZ865" s="14"/>
      <c r="IA865" s="14"/>
      <c r="IB865" s="14"/>
      <c r="IC865" s="14"/>
      <c r="ID865" s="14"/>
      <c r="IE865" s="14"/>
      <c r="IF865" s="14"/>
      <c r="IG865" s="14"/>
      <c r="IH865" s="14"/>
      <c r="II865" s="14"/>
      <c r="IJ865" s="14"/>
      <c r="IK865" s="14"/>
      <c r="IL865" s="14"/>
      <c r="IM865" s="14"/>
      <c r="IN865" s="14"/>
      <c r="IO865" s="14"/>
      <c r="IP865" s="14"/>
      <c r="IQ865" s="14"/>
      <c r="IR865" s="14"/>
      <c r="IS865" s="14"/>
      <c r="IT865" s="14"/>
      <c r="IU865" s="14"/>
      <c r="IV865" s="14"/>
    </row>
    <row r="866" ht="30" customHeight="1" spans="1:256">
      <c r="A866" s="14">
        <v>863</v>
      </c>
      <c r="B866" s="28" t="s">
        <v>3268</v>
      </c>
      <c r="C866" s="14" t="s">
        <v>1039</v>
      </c>
      <c r="D866" s="28" t="s">
        <v>3269</v>
      </c>
      <c r="E866" s="28">
        <v>35</v>
      </c>
      <c r="F866" s="14">
        <v>0</v>
      </c>
      <c r="G866" s="14">
        <v>0</v>
      </c>
      <c r="H866" s="14">
        <v>0</v>
      </c>
      <c r="I866" s="28" t="s">
        <v>1674</v>
      </c>
      <c r="J866" s="64" t="s">
        <v>3270</v>
      </c>
      <c r="K866" s="14" t="s">
        <v>20</v>
      </c>
      <c r="L866" s="14" t="s">
        <v>37</v>
      </c>
      <c r="M866" s="115"/>
      <c r="N866" s="116"/>
      <c r="O866" s="116"/>
      <c r="P866" s="116"/>
      <c r="Q866" s="116"/>
      <c r="R866" s="116"/>
      <c r="S866" s="116"/>
      <c r="T866" s="116"/>
      <c r="U866" s="116"/>
      <c r="V866" s="116"/>
      <c r="W866" s="116"/>
      <c r="X866" s="116"/>
      <c r="Y866" s="116"/>
      <c r="Z866" s="116"/>
      <c r="AA866" s="116"/>
      <c r="AB866" s="116"/>
      <c r="AC866" s="116"/>
      <c r="AD866" s="116"/>
      <c r="AE866" s="116"/>
      <c r="AF866" s="116"/>
      <c r="AG866" s="116"/>
      <c r="AH866" s="116"/>
      <c r="AI866" s="116"/>
      <c r="AJ866" s="116"/>
      <c r="AK866" s="116"/>
      <c r="AL866" s="116"/>
      <c r="AM866" s="116"/>
      <c r="AN866" s="116"/>
      <c r="AO866" s="116"/>
      <c r="AP866" s="116"/>
      <c r="AQ866" s="118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  <c r="CC866" s="14"/>
      <c r="CD866" s="14"/>
      <c r="CE866" s="14"/>
      <c r="CF866" s="14"/>
      <c r="CG866" s="14"/>
      <c r="CH866" s="14"/>
      <c r="CI866" s="14"/>
      <c r="CJ866" s="14"/>
      <c r="CK866" s="14"/>
      <c r="CL866" s="14"/>
      <c r="CM866" s="14"/>
      <c r="CN866" s="14"/>
      <c r="CO866" s="14"/>
      <c r="CP866" s="14"/>
      <c r="CQ866" s="14"/>
      <c r="CR866" s="14"/>
      <c r="CS866" s="14"/>
      <c r="CT866" s="14"/>
      <c r="CU866" s="14"/>
      <c r="CV866" s="14"/>
      <c r="CW866" s="14"/>
      <c r="CX866" s="14"/>
      <c r="CY866" s="14"/>
      <c r="CZ866" s="14"/>
      <c r="DA866" s="14"/>
      <c r="DB866" s="14"/>
      <c r="DC866" s="14"/>
      <c r="DD866" s="14"/>
      <c r="DE866" s="14"/>
      <c r="DF866" s="14"/>
      <c r="DG866" s="14"/>
      <c r="DH866" s="14"/>
      <c r="DI866" s="14"/>
      <c r="DJ866" s="14"/>
      <c r="DK866" s="14"/>
      <c r="DL866" s="14"/>
      <c r="DM866" s="14"/>
      <c r="DN866" s="14"/>
      <c r="DO866" s="14"/>
      <c r="DP866" s="14"/>
      <c r="DQ866" s="14"/>
      <c r="DR866" s="14"/>
      <c r="DS866" s="14"/>
      <c r="DT866" s="14"/>
      <c r="DU866" s="14"/>
      <c r="DV866" s="14"/>
      <c r="DW866" s="14"/>
      <c r="DX866" s="14"/>
      <c r="DY866" s="14"/>
      <c r="DZ866" s="14"/>
      <c r="EA866" s="14"/>
      <c r="EB866" s="14"/>
      <c r="EC866" s="14"/>
      <c r="ED866" s="14"/>
      <c r="EE866" s="14"/>
      <c r="EF866" s="14"/>
      <c r="EG866" s="14"/>
      <c r="EH866" s="14"/>
      <c r="EI866" s="14"/>
      <c r="EJ866" s="14"/>
      <c r="EK866" s="14"/>
      <c r="EL866" s="14"/>
      <c r="EM866" s="14"/>
      <c r="EN866" s="14"/>
      <c r="EO866" s="14"/>
      <c r="EP866" s="14"/>
      <c r="EQ866" s="14"/>
      <c r="ER866" s="14"/>
      <c r="ES866" s="14"/>
      <c r="ET866" s="14"/>
      <c r="EU866" s="14"/>
      <c r="EV866" s="14"/>
      <c r="EW866" s="14"/>
      <c r="EX866" s="14"/>
      <c r="EY866" s="14"/>
      <c r="EZ866" s="14"/>
      <c r="FA866" s="14"/>
      <c r="FB866" s="14"/>
      <c r="FC866" s="14"/>
      <c r="FD866" s="14"/>
      <c r="FE866" s="14"/>
      <c r="FF866" s="14"/>
      <c r="FG866" s="14"/>
      <c r="FH866" s="14"/>
      <c r="FI866" s="14"/>
      <c r="FJ866" s="14"/>
      <c r="FK866" s="14"/>
      <c r="FL866" s="14"/>
      <c r="FM866" s="14"/>
      <c r="FN866" s="14"/>
      <c r="FO866" s="14"/>
      <c r="FP866" s="14"/>
      <c r="FQ866" s="14"/>
      <c r="FR866" s="14"/>
      <c r="FS866" s="14"/>
      <c r="FT866" s="14"/>
      <c r="FU866" s="14"/>
      <c r="FV866" s="14"/>
      <c r="FW866" s="14"/>
      <c r="FX866" s="14"/>
      <c r="FY866" s="14"/>
      <c r="FZ866" s="14"/>
      <c r="GA866" s="14"/>
      <c r="GB866" s="14"/>
      <c r="GC866" s="14"/>
      <c r="GD866" s="14"/>
      <c r="GE866" s="14"/>
      <c r="GF866" s="14"/>
      <c r="GG866" s="14"/>
      <c r="GH866" s="14"/>
      <c r="GI866" s="14"/>
      <c r="GJ866" s="14"/>
      <c r="GK866" s="14"/>
      <c r="GL866" s="14"/>
      <c r="GM866" s="14"/>
      <c r="GN866" s="14"/>
      <c r="GO866" s="14"/>
      <c r="GP866" s="14"/>
      <c r="GQ866" s="14"/>
      <c r="GR866" s="14"/>
      <c r="GS866" s="14"/>
      <c r="GT866" s="14"/>
      <c r="GU866" s="14"/>
      <c r="GV866" s="14"/>
      <c r="GW866" s="14"/>
      <c r="GX866" s="14"/>
      <c r="GY866" s="14"/>
      <c r="GZ866" s="14"/>
      <c r="HA866" s="14"/>
      <c r="HB866" s="14"/>
      <c r="HC866" s="14"/>
      <c r="HD866" s="14"/>
      <c r="HE866" s="14"/>
      <c r="HF866" s="14"/>
      <c r="HG866" s="14"/>
      <c r="HH866" s="14"/>
      <c r="HI866" s="14"/>
      <c r="HJ866" s="14"/>
      <c r="HK866" s="14"/>
      <c r="HL866" s="14"/>
      <c r="HM866" s="14"/>
      <c r="HN866" s="14"/>
      <c r="HO866" s="14"/>
      <c r="HP866" s="14"/>
      <c r="HQ866" s="14"/>
      <c r="HR866" s="14"/>
      <c r="HS866" s="14"/>
      <c r="HT866" s="14"/>
      <c r="HU866" s="14"/>
      <c r="HV866" s="14"/>
      <c r="HW866" s="14"/>
      <c r="HX866" s="14"/>
      <c r="HY866" s="14"/>
      <c r="HZ866" s="14"/>
      <c r="IA866" s="14"/>
      <c r="IB866" s="14"/>
      <c r="IC866" s="14"/>
      <c r="ID866" s="14"/>
      <c r="IE866" s="14"/>
      <c r="IF866" s="14"/>
      <c r="IG866" s="14"/>
      <c r="IH866" s="14"/>
      <c r="II866" s="14"/>
      <c r="IJ866" s="14"/>
      <c r="IK866" s="14"/>
      <c r="IL866" s="14"/>
      <c r="IM866" s="14"/>
      <c r="IN866" s="14"/>
      <c r="IO866" s="14"/>
      <c r="IP866" s="14"/>
      <c r="IQ866" s="14"/>
      <c r="IR866" s="14"/>
      <c r="IS866" s="14"/>
      <c r="IT866" s="14"/>
      <c r="IU866" s="14"/>
      <c r="IV866" s="14"/>
    </row>
    <row r="867" ht="30" customHeight="1" spans="1:256">
      <c r="A867" s="14">
        <v>864</v>
      </c>
      <c r="B867" s="28" t="s">
        <v>3271</v>
      </c>
      <c r="C867" s="14" t="s">
        <v>3272</v>
      </c>
      <c r="D867" s="28" t="s">
        <v>3273</v>
      </c>
      <c r="E867" s="28">
        <v>60</v>
      </c>
      <c r="F867" s="14"/>
      <c r="G867" s="14"/>
      <c r="H867" s="14"/>
      <c r="I867" s="28" t="s">
        <v>1674</v>
      </c>
      <c r="J867" s="64" t="s">
        <v>3274</v>
      </c>
      <c r="K867" s="14" t="s">
        <v>74</v>
      </c>
      <c r="L867" s="14" t="s">
        <v>21</v>
      </c>
      <c r="M867" s="115"/>
      <c r="N867" s="116"/>
      <c r="O867" s="116"/>
      <c r="P867" s="116"/>
      <c r="Q867" s="116"/>
      <c r="R867" s="116"/>
      <c r="S867" s="116"/>
      <c r="T867" s="116"/>
      <c r="U867" s="116"/>
      <c r="V867" s="116"/>
      <c r="W867" s="116"/>
      <c r="X867" s="116"/>
      <c r="Y867" s="116"/>
      <c r="Z867" s="116"/>
      <c r="AA867" s="116"/>
      <c r="AB867" s="116"/>
      <c r="AC867" s="116"/>
      <c r="AD867" s="116"/>
      <c r="AE867" s="116"/>
      <c r="AF867" s="116"/>
      <c r="AG867" s="116"/>
      <c r="AH867" s="116"/>
      <c r="AI867" s="116"/>
      <c r="AJ867" s="116"/>
      <c r="AK867" s="116"/>
      <c r="AL867" s="116"/>
      <c r="AM867" s="116"/>
      <c r="AN867" s="116"/>
      <c r="AO867" s="116"/>
      <c r="AP867" s="116"/>
      <c r="AQ867" s="118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  <c r="CC867" s="14"/>
      <c r="CD867" s="14"/>
      <c r="CE867" s="14"/>
      <c r="CF867" s="14"/>
      <c r="CG867" s="14"/>
      <c r="CH867" s="14"/>
      <c r="CI867" s="14"/>
      <c r="CJ867" s="14"/>
      <c r="CK867" s="14"/>
      <c r="CL867" s="14"/>
      <c r="CM867" s="14"/>
      <c r="CN867" s="14"/>
      <c r="CO867" s="14"/>
      <c r="CP867" s="14"/>
      <c r="CQ867" s="14"/>
      <c r="CR867" s="14"/>
      <c r="CS867" s="14"/>
      <c r="CT867" s="14"/>
      <c r="CU867" s="14"/>
      <c r="CV867" s="14"/>
      <c r="CW867" s="14"/>
      <c r="CX867" s="14"/>
      <c r="CY867" s="14"/>
      <c r="CZ867" s="14"/>
      <c r="DA867" s="14"/>
      <c r="DB867" s="14"/>
      <c r="DC867" s="14"/>
      <c r="DD867" s="14"/>
      <c r="DE867" s="14"/>
      <c r="DF867" s="14"/>
      <c r="DG867" s="14"/>
      <c r="DH867" s="14"/>
      <c r="DI867" s="14"/>
      <c r="DJ867" s="14"/>
      <c r="DK867" s="14"/>
      <c r="DL867" s="14"/>
      <c r="DM867" s="14"/>
      <c r="DN867" s="14"/>
      <c r="DO867" s="14"/>
      <c r="DP867" s="14"/>
      <c r="DQ867" s="14"/>
      <c r="DR867" s="14"/>
      <c r="DS867" s="14"/>
      <c r="DT867" s="14"/>
      <c r="DU867" s="14"/>
      <c r="DV867" s="14"/>
      <c r="DW867" s="14"/>
      <c r="DX867" s="14"/>
      <c r="DY867" s="14"/>
      <c r="DZ867" s="14"/>
      <c r="EA867" s="14"/>
      <c r="EB867" s="14"/>
      <c r="EC867" s="14"/>
      <c r="ED867" s="14"/>
      <c r="EE867" s="14"/>
      <c r="EF867" s="14"/>
      <c r="EG867" s="14"/>
      <c r="EH867" s="14"/>
      <c r="EI867" s="14"/>
      <c r="EJ867" s="14"/>
      <c r="EK867" s="14"/>
      <c r="EL867" s="14"/>
      <c r="EM867" s="14"/>
      <c r="EN867" s="14"/>
      <c r="EO867" s="14"/>
      <c r="EP867" s="14"/>
      <c r="EQ867" s="14"/>
      <c r="ER867" s="14"/>
      <c r="ES867" s="14"/>
      <c r="ET867" s="14"/>
      <c r="EU867" s="14"/>
      <c r="EV867" s="14"/>
      <c r="EW867" s="14"/>
      <c r="EX867" s="14"/>
      <c r="EY867" s="14"/>
      <c r="EZ867" s="14"/>
      <c r="FA867" s="14"/>
      <c r="FB867" s="14"/>
      <c r="FC867" s="14"/>
      <c r="FD867" s="14"/>
      <c r="FE867" s="14"/>
      <c r="FF867" s="14"/>
      <c r="FG867" s="14"/>
      <c r="FH867" s="14"/>
      <c r="FI867" s="14"/>
      <c r="FJ867" s="14"/>
      <c r="FK867" s="14"/>
      <c r="FL867" s="14"/>
      <c r="FM867" s="14"/>
      <c r="FN867" s="14"/>
      <c r="FO867" s="14"/>
      <c r="FP867" s="14"/>
      <c r="FQ867" s="14"/>
      <c r="FR867" s="14"/>
      <c r="FS867" s="14"/>
      <c r="FT867" s="14"/>
      <c r="FU867" s="14"/>
      <c r="FV867" s="14"/>
      <c r="FW867" s="14"/>
      <c r="FX867" s="14"/>
      <c r="FY867" s="14"/>
      <c r="FZ867" s="14"/>
      <c r="GA867" s="14"/>
      <c r="GB867" s="14"/>
      <c r="GC867" s="14"/>
      <c r="GD867" s="14"/>
      <c r="GE867" s="14"/>
      <c r="GF867" s="14"/>
      <c r="GG867" s="14"/>
      <c r="GH867" s="14"/>
      <c r="GI867" s="14"/>
      <c r="GJ867" s="14"/>
      <c r="GK867" s="14"/>
      <c r="GL867" s="14"/>
      <c r="GM867" s="14"/>
      <c r="GN867" s="14"/>
      <c r="GO867" s="14"/>
      <c r="GP867" s="14"/>
      <c r="GQ867" s="14"/>
      <c r="GR867" s="14"/>
      <c r="GS867" s="14"/>
      <c r="GT867" s="14"/>
      <c r="GU867" s="14"/>
      <c r="GV867" s="14"/>
      <c r="GW867" s="14"/>
      <c r="GX867" s="14"/>
      <c r="GY867" s="14"/>
      <c r="GZ867" s="14"/>
      <c r="HA867" s="14"/>
      <c r="HB867" s="14"/>
      <c r="HC867" s="14"/>
      <c r="HD867" s="14"/>
      <c r="HE867" s="14"/>
      <c r="HF867" s="14"/>
      <c r="HG867" s="14"/>
      <c r="HH867" s="14"/>
      <c r="HI867" s="14"/>
      <c r="HJ867" s="14"/>
      <c r="HK867" s="14"/>
      <c r="HL867" s="14"/>
      <c r="HM867" s="14"/>
      <c r="HN867" s="14"/>
      <c r="HO867" s="14"/>
      <c r="HP867" s="14"/>
      <c r="HQ867" s="14"/>
      <c r="HR867" s="14"/>
      <c r="HS867" s="14"/>
      <c r="HT867" s="14"/>
      <c r="HU867" s="14"/>
      <c r="HV867" s="14"/>
      <c r="HW867" s="14"/>
      <c r="HX867" s="14"/>
      <c r="HY867" s="14"/>
      <c r="HZ867" s="14"/>
      <c r="IA867" s="14"/>
      <c r="IB867" s="14"/>
      <c r="IC867" s="14"/>
      <c r="ID867" s="14"/>
      <c r="IE867" s="14"/>
      <c r="IF867" s="14"/>
      <c r="IG867" s="14"/>
      <c r="IH867" s="14"/>
      <c r="II867" s="14"/>
      <c r="IJ867" s="14"/>
      <c r="IK867" s="14"/>
      <c r="IL867" s="14"/>
      <c r="IM867" s="14"/>
      <c r="IN867" s="14"/>
      <c r="IO867" s="14"/>
      <c r="IP867" s="14"/>
      <c r="IQ867" s="14"/>
      <c r="IR867" s="14"/>
      <c r="IS867" s="14"/>
      <c r="IT867" s="14"/>
      <c r="IU867" s="14"/>
      <c r="IV867" s="14"/>
    </row>
    <row r="868" ht="30" customHeight="1" spans="1:256">
      <c r="A868" s="14">
        <v>865</v>
      </c>
      <c r="B868" s="28" t="s">
        <v>3275</v>
      </c>
      <c r="C868" s="14" t="s">
        <v>3276</v>
      </c>
      <c r="D868" s="28" t="s">
        <v>3277</v>
      </c>
      <c r="E868" s="28">
        <v>10</v>
      </c>
      <c r="F868" s="14"/>
      <c r="G868" s="14"/>
      <c r="H868" s="14"/>
      <c r="I868" s="28" t="s">
        <v>1674</v>
      </c>
      <c r="J868" s="133" t="s">
        <v>3278</v>
      </c>
      <c r="K868" s="14" t="s">
        <v>74</v>
      </c>
      <c r="L868" s="14" t="s">
        <v>21</v>
      </c>
      <c r="M868" s="115"/>
      <c r="N868" s="116"/>
      <c r="O868" s="116"/>
      <c r="P868" s="116"/>
      <c r="Q868" s="116"/>
      <c r="R868" s="116"/>
      <c r="S868" s="116"/>
      <c r="T868" s="116"/>
      <c r="U868" s="116"/>
      <c r="V868" s="116"/>
      <c r="W868" s="116"/>
      <c r="X868" s="116"/>
      <c r="Y868" s="116"/>
      <c r="Z868" s="116"/>
      <c r="AA868" s="116"/>
      <c r="AB868" s="116"/>
      <c r="AC868" s="116"/>
      <c r="AD868" s="116"/>
      <c r="AE868" s="116"/>
      <c r="AF868" s="116"/>
      <c r="AG868" s="116"/>
      <c r="AH868" s="116"/>
      <c r="AI868" s="116"/>
      <c r="AJ868" s="116"/>
      <c r="AK868" s="116"/>
      <c r="AL868" s="116"/>
      <c r="AM868" s="116"/>
      <c r="AN868" s="116"/>
      <c r="AO868" s="116"/>
      <c r="AP868" s="116"/>
      <c r="AQ868" s="118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  <c r="CA868" s="14"/>
      <c r="CB868" s="14"/>
      <c r="CC868" s="14"/>
      <c r="CD868" s="14"/>
      <c r="CE868" s="14"/>
      <c r="CF868" s="14"/>
      <c r="CG868" s="14"/>
      <c r="CH868" s="14"/>
      <c r="CI868" s="14"/>
      <c r="CJ868" s="14"/>
      <c r="CK868" s="14"/>
      <c r="CL868" s="14"/>
      <c r="CM868" s="14"/>
      <c r="CN868" s="14"/>
      <c r="CO868" s="14"/>
      <c r="CP868" s="14"/>
      <c r="CQ868" s="14"/>
      <c r="CR868" s="14"/>
      <c r="CS868" s="14"/>
      <c r="CT868" s="14"/>
      <c r="CU868" s="14"/>
      <c r="CV868" s="14"/>
      <c r="CW868" s="14"/>
      <c r="CX868" s="14"/>
      <c r="CY868" s="14"/>
      <c r="CZ868" s="14"/>
      <c r="DA868" s="14"/>
      <c r="DB868" s="14"/>
      <c r="DC868" s="14"/>
      <c r="DD868" s="14"/>
      <c r="DE868" s="14"/>
      <c r="DF868" s="14"/>
      <c r="DG868" s="14"/>
      <c r="DH868" s="14"/>
      <c r="DI868" s="14"/>
      <c r="DJ868" s="14"/>
      <c r="DK868" s="14"/>
      <c r="DL868" s="14"/>
      <c r="DM868" s="14"/>
      <c r="DN868" s="14"/>
      <c r="DO868" s="14"/>
      <c r="DP868" s="14"/>
      <c r="DQ868" s="14"/>
      <c r="DR868" s="14"/>
      <c r="DS868" s="14"/>
      <c r="DT868" s="14"/>
      <c r="DU868" s="14"/>
      <c r="DV868" s="14"/>
      <c r="DW868" s="14"/>
      <c r="DX868" s="14"/>
      <c r="DY868" s="14"/>
      <c r="DZ868" s="14"/>
      <c r="EA868" s="14"/>
      <c r="EB868" s="14"/>
      <c r="EC868" s="14"/>
      <c r="ED868" s="14"/>
      <c r="EE868" s="14"/>
      <c r="EF868" s="14"/>
      <c r="EG868" s="14"/>
      <c r="EH868" s="14"/>
      <c r="EI868" s="14"/>
      <c r="EJ868" s="14"/>
      <c r="EK868" s="14"/>
      <c r="EL868" s="14"/>
      <c r="EM868" s="14"/>
      <c r="EN868" s="14"/>
      <c r="EO868" s="14"/>
      <c r="EP868" s="14"/>
      <c r="EQ868" s="14"/>
      <c r="ER868" s="14"/>
      <c r="ES868" s="14"/>
      <c r="ET868" s="14"/>
      <c r="EU868" s="14"/>
      <c r="EV868" s="14"/>
      <c r="EW868" s="14"/>
      <c r="EX868" s="14"/>
      <c r="EY868" s="14"/>
      <c r="EZ868" s="14"/>
      <c r="FA868" s="14"/>
      <c r="FB868" s="14"/>
      <c r="FC868" s="14"/>
      <c r="FD868" s="14"/>
      <c r="FE868" s="14"/>
      <c r="FF868" s="14"/>
      <c r="FG868" s="14"/>
      <c r="FH868" s="14"/>
      <c r="FI868" s="14"/>
      <c r="FJ868" s="14"/>
      <c r="FK868" s="14"/>
      <c r="FL868" s="14"/>
      <c r="FM868" s="14"/>
      <c r="FN868" s="14"/>
      <c r="FO868" s="14"/>
      <c r="FP868" s="14"/>
      <c r="FQ868" s="14"/>
      <c r="FR868" s="14"/>
      <c r="FS868" s="14"/>
      <c r="FT868" s="14"/>
      <c r="FU868" s="14"/>
      <c r="FV868" s="14"/>
      <c r="FW868" s="14"/>
      <c r="FX868" s="14"/>
      <c r="FY868" s="14"/>
      <c r="FZ868" s="14"/>
      <c r="GA868" s="14"/>
      <c r="GB868" s="14"/>
      <c r="GC868" s="14"/>
      <c r="GD868" s="14"/>
      <c r="GE868" s="14"/>
      <c r="GF868" s="14"/>
      <c r="GG868" s="14"/>
      <c r="GH868" s="14"/>
      <c r="GI868" s="14"/>
      <c r="GJ868" s="14"/>
      <c r="GK868" s="14"/>
      <c r="GL868" s="14"/>
      <c r="GM868" s="14"/>
      <c r="GN868" s="14"/>
      <c r="GO868" s="14"/>
      <c r="GP868" s="14"/>
      <c r="GQ868" s="14"/>
      <c r="GR868" s="14"/>
      <c r="GS868" s="14"/>
      <c r="GT868" s="14"/>
      <c r="GU868" s="14"/>
      <c r="GV868" s="14"/>
      <c r="GW868" s="14"/>
      <c r="GX868" s="14"/>
      <c r="GY868" s="14"/>
      <c r="GZ868" s="14"/>
      <c r="HA868" s="14"/>
      <c r="HB868" s="14"/>
      <c r="HC868" s="14"/>
      <c r="HD868" s="14"/>
      <c r="HE868" s="14"/>
      <c r="HF868" s="14"/>
      <c r="HG868" s="14"/>
      <c r="HH868" s="14"/>
      <c r="HI868" s="14"/>
      <c r="HJ868" s="14"/>
      <c r="HK868" s="14"/>
      <c r="HL868" s="14"/>
      <c r="HM868" s="14"/>
      <c r="HN868" s="14"/>
      <c r="HO868" s="14"/>
      <c r="HP868" s="14"/>
      <c r="HQ868" s="14"/>
      <c r="HR868" s="14"/>
      <c r="HS868" s="14"/>
      <c r="HT868" s="14"/>
      <c r="HU868" s="14"/>
      <c r="HV868" s="14"/>
      <c r="HW868" s="14"/>
      <c r="HX868" s="14"/>
      <c r="HY868" s="14"/>
      <c r="HZ868" s="14"/>
      <c r="IA868" s="14"/>
      <c r="IB868" s="14"/>
      <c r="IC868" s="14"/>
      <c r="ID868" s="14"/>
      <c r="IE868" s="14"/>
      <c r="IF868" s="14"/>
      <c r="IG868" s="14"/>
      <c r="IH868" s="14"/>
      <c r="II868" s="14"/>
      <c r="IJ868" s="14"/>
      <c r="IK868" s="14"/>
      <c r="IL868" s="14"/>
      <c r="IM868" s="14"/>
      <c r="IN868" s="14"/>
      <c r="IO868" s="14"/>
      <c r="IP868" s="14"/>
      <c r="IQ868" s="14"/>
      <c r="IR868" s="14"/>
      <c r="IS868" s="14"/>
      <c r="IT868" s="14"/>
      <c r="IU868" s="14"/>
      <c r="IV868" s="14"/>
    </row>
    <row r="869" ht="30" customHeight="1" spans="1:256">
      <c r="A869" s="14">
        <v>866</v>
      </c>
      <c r="B869" s="28" t="s">
        <v>3279</v>
      </c>
      <c r="C869" s="14" t="s">
        <v>3280</v>
      </c>
      <c r="D869" s="28" t="s">
        <v>3281</v>
      </c>
      <c r="E869" s="28">
        <v>10</v>
      </c>
      <c r="F869" s="14"/>
      <c r="G869" s="14"/>
      <c r="H869" s="14"/>
      <c r="I869" s="28" t="s">
        <v>1674</v>
      </c>
      <c r="J869" s="133" t="s">
        <v>3282</v>
      </c>
      <c r="K869" s="14" t="s">
        <v>74</v>
      </c>
      <c r="L869" s="14" t="s">
        <v>21</v>
      </c>
      <c r="M869" s="115"/>
      <c r="N869" s="116"/>
      <c r="O869" s="116"/>
      <c r="P869" s="116"/>
      <c r="Q869" s="116"/>
      <c r="R869" s="116"/>
      <c r="S869" s="116"/>
      <c r="T869" s="116"/>
      <c r="U869" s="116"/>
      <c r="V869" s="116"/>
      <c r="W869" s="116"/>
      <c r="X869" s="116"/>
      <c r="Y869" s="116"/>
      <c r="Z869" s="116"/>
      <c r="AA869" s="116"/>
      <c r="AB869" s="116"/>
      <c r="AC869" s="116"/>
      <c r="AD869" s="116"/>
      <c r="AE869" s="116"/>
      <c r="AF869" s="116"/>
      <c r="AG869" s="116"/>
      <c r="AH869" s="116"/>
      <c r="AI869" s="116"/>
      <c r="AJ869" s="116"/>
      <c r="AK869" s="116"/>
      <c r="AL869" s="116"/>
      <c r="AM869" s="116"/>
      <c r="AN869" s="116"/>
      <c r="AO869" s="116"/>
      <c r="AP869" s="116"/>
      <c r="AQ869" s="118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  <c r="CC869" s="14"/>
      <c r="CD869" s="14"/>
      <c r="CE869" s="14"/>
      <c r="CF869" s="14"/>
      <c r="CG869" s="14"/>
      <c r="CH869" s="14"/>
      <c r="CI869" s="14"/>
      <c r="CJ869" s="14"/>
      <c r="CK869" s="14"/>
      <c r="CL869" s="14"/>
      <c r="CM869" s="14"/>
      <c r="CN869" s="14"/>
      <c r="CO869" s="14"/>
      <c r="CP869" s="14"/>
      <c r="CQ869" s="14"/>
      <c r="CR869" s="14"/>
      <c r="CS869" s="14"/>
      <c r="CT869" s="14"/>
      <c r="CU869" s="14"/>
      <c r="CV869" s="14"/>
      <c r="CW869" s="14"/>
      <c r="CX869" s="14"/>
      <c r="CY869" s="14"/>
      <c r="CZ869" s="14"/>
      <c r="DA869" s="14"/>
      <c r="DB869" s="14"/>
      <c r="DC869" s="14"/>
      <c r="DD869" s="14"/>
      <c r="DE869" s="14"/>
      <c r="DF869" s="14"/>
      <c r="DG869" s="14"/>
      <c r="DH869" s="14"/>
      <c r="DI869" s="14"/>
      <c r="DJ869" s="14"/>
      <c r="DK869" s="14"/>
      <c r="DL869" s="14"/>
      <c r="DM869" s="14"/>
      <c r="DN869" s="14"/>
      <c r="DO869" s="14"/>
      <c r="DP869" s="14"/>
      <c r="DQ869" s="14"/>
      <c r="DR869" s="14"/>
      <c r="DS869" s="14"/>
      <c r="DT869" s="14"/>
      <c r="DU869" s="14"/>
      <c r="DV869" s="14"/>
      <c r="DW869" s="14"/>
      <c r="DX869" s="14"/>
      <c r="DY869" s="14"/>
      <c r="DZ869" s="14"/>
      <c r="EA869" s="14"/>
      <c r="EB869" s="14"/>
      <c r="EC869" s="14"/>
      <c r="ED869" s="14"/>
      <c r="EE869" s="14"/>
      <c r="EF869" s="14"/>
      <c r="EG869" s="14"/>
      <c r="EH869" s="14"/>
      <c r="EI869" s="14"/>
      <c r="EJ869" s="14"/>
      <c r="EK869" s="14"/>
      <c r="EL869" s="14"/>
      <c r="EM869" s="14"/>
      <c r="EN869" s="14"/>
      <c r="EO869" s="14"/>
      <c r="EP869" s="14"/>
      <c r="EQ869" s="14"/>
      <c r="ER869" s="14"/>
      <c r="ES869" s="14"/>
      <c r="ET869" s="14"/>
      <c r="EU869" s="14"/>
      <c r="EV869" s="14"/>
      <c r="EW869" s="14"/>
      <c r="EX869" s="14"/>
      <c r="EY869" s="14"/>
      <c r="EZ869" s="14"/>
      <c r="FA869" s="14"/>
      <c r="FB869" s="14"/>
      <c r="FC869" s="14"/>
      <c r="FD869" s="14"/>
      <c r="FE869" s="14"/>
      <c r="FF869" s="14"/>
      <c r="FG869" s="14"/>
      <c r="FH869" s="14"/>
      <c r="FI869" s="14"/>
      <c r="FJ869" s="14"/>
      <c r="FK869" s="14"/>
      <c r="FL869" s="14"/>
      <c r="FM869" s="14"/>
      <c r="FN869" s="14"/>
      <c r="FO869" s="14"/>
      <c r="FP869" s="14"/>
      <c r="FQ869" s="14"/>
      <c r="FR869" s="14"/>
      <c r="FS869" s="14"/>
      <c r="FT869" s="14"/>
      <c r="FU869" s="14"/>
      <c r="FV869" s="14"/>
      <c r="FW869" s="14"/>
      <c r="FX869" s="14"/>
      <c r="FY869" s="14"/>
      <c r="FZ869" s="14"/>
      <c r="GA869" s="14"/>
      <c r="GB869" s="14"/>
      <c r="GC869" s="14"/>
      <c r="GD869" s="14"/>
      <c r="GE869" s="14"/>
      <c r="GF869" s="14"/>
      <c r="GG869" s="14"/>
      <c r="GH869" s="14"/>
      <c r="GI869" s="14"/>
      <c r="GJ869" s="14"/>
      <c r="GK869" s="14"/>
      <c r="GL869" s="14"/>
      <c r="GM869" s="14"/>
      <c r="GN869" s="14"/>
      <c r="GO869" s="14"/>
      <c r="GP869" s="14"/>
      <c r="GQ869" s="14"/>
      <c r="GR869" s="14"/>
      <c r="GS869" s="14"/>
      <c r="GT869" s="14"/>
      <c r="GU869" s="14"/>
      <c r="GV869" s="14"/>
      <c r="GW869" s="14"/>
      <c r="GX869" s="14"/>
      <c r="GY869" s="14"/>
      <c r="GZ869" s="14"/>
      <c r="HA869" s="14"/>
      <c r="HB869" s="14"/>
      <c r="HC869" s="14"/>
      <c r="HD869" s="14"/>
      <c r="HE869" s="14"/>
      <c r="HF869" s="14"/>
      <c r="HG869" s="14"/>
      <c r="HH869" s="14"/>
      <c r="HI869" s="14"/>
      <c r="HJ869" s="14"/>
      <c r="HK869" s="14"/>
      <c r="HL869" s="14"/>
      <c r="HM869" s="14"/>
      <c r="HN869" s="14"/>
      <c r="HO869" s="14"/>
      <c r="HP869" s="14"/>
      <c r="HQ869" s="14"/>
      <c r="HR869" s="14"/>
      <c r="HS869" s="14"/>
      <c r="HT869" s="14"/>
      <c r="HU869" s="14"/>
      <c r="HV869" s="14"/>
      <c r="HW869" s="14"/>
      <c r="HX869" s="14"/>
      <c r="HY869" s="14"/>
      <c r="HZ869" s="14"/>
      <c r="IA869" s="14"/>
      <c r="IB869" s="14"/>
      <c r="IC869" s="14"/>
      <c r="ID869" s="14"/>
      <c r="IE869" s="14"/>
      <c r="IF869" s="14"/>
      <c r="IG869" s="14"/>
      <c r="IH869" s="14"/>
      <c r="II869" s="14"/>
      <c r="IJ869" s="14"/>
      <c r="IK869" s="14"/>
      <c r="IL869" s="14"/>
      <c r="IM869" s="14"/>
      <c r="IN869" s="14"/>
      <c r="IO869" s="14"/>
      <c r="IP869" s="14"/>
      <c r="IQ869" s="14"/>
      <c r="IR869" s="14"/>
      <c r="IS869" s="14"/>
      <c r="IT869" s="14"/>
      <c r="IU869" s="14"/>
      <c r="IV869" s="14"/>
    </row>
    <row r="870" ht="30" customHeight="1" spans="1:256">
      <c r="A870" s="14">
        <v>867</v>
      </c>
      <c r="B870" s="28" t="s">
        <v>3283</v>
      </c>
      <c r="C870" s="14" t="s">
        <v>3284</v>
      </c>
      <c r="D870" s="28" t="s">
        <v>3285</v>
      </c>
      <c r="E870" s="28">
        <v>55</v>
      </c>
      <c r="F870" s="14"/>
      <c r="G870" s="14"/>
      <c r="H870" s="14"/>
      <c r="I870" s="28" t="s">
        <v>1674</v>
      </c>
      <c r="J870" s="133" t="s">
        <v>3286</v>
      </c>
      <c r="K870" s="14" t="s">
        <v>74</v>
      </c>
      <c r="L870" s="14" t="s">
        <v>21</v>
      </c>
      <c r="M870" s="115"/>
      <c r="N870" s="116"/>
      <c r="O870" s="116"/>
      <c r="P870" s="116"/>
      <c r="Q870" s="116"/>
      <c r="R870" s="116"/>
      <c r="S870" s="116"/>
      <c r="T870" s="116"/>
      <c r="U870" s="116"/>
      <c r="V870" s="116"/>
      <c r="W870" s="116"/>
      <c r="X870" s="116"/>
      <c r="Y870" s="116"/>
      <c r="Z870" s="116"/>
      <c r="AA870" s="116"/>
      <c r="AB870" s="116"/>
      <c r="AC870" s="116"/>
      <c r="AD870" s="116"/>
      <c r="AE870" s="116"/>
      <c r="AF870" s="116"/>
      <c r="AG870" s="116"/>
      <c r="AH870" s="116"/>
      <c r="AI870" s="116"/>
      <c r="AJ870" s="116"/>
      <c r="AK870" s="116"/>
      <c r="AL870" s="116"/>
      <c r="AM870" s="116"/>
      <c r="AN870" s="116"/>
      <c r="AO870" s="116"/>
      <c r="AP870" s="116"/>
      <c r="AQ870" s="118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  <c r="CC870" s="14"/>
      <c r="CD870" s="14"/>
      <c r="CE870" s="14"/>
      <c r="CF870" s="14"/>
      <c r="CG870" s="14"/>
      <c r="CH870" s="14"/>
      <c r="CI870" s="14"/>
      <c r="CJ870" s="14"/>
      <c r="CK870" s="14"/>
      <c r="CL870" s="14"/>
      <c r="CM870" s="14"/>
      <c r="CN870" s="14"/>
      <c r="CO870" s="14"/>
      <c r="CP870" s="14"/>
      <c r="CQ870" s="14"/>
      <c r="CR870" s="14"/>
      <c r="CS870" s="14"/>
      <c r="CT870" s="14"/>
      <c r="CU870" s="14"/>
      <c r="CV870" s="14"/>
      <c r="CW870" s="14"/>
      <c r="CX870" s="14"/>
      <c r="CY870" s="14"/>
      <c r="CZ870" s="14"/>
      <c r="DA870" s="14"/>
      <c r="DB870" s="14"/>
      <c r="DC870" s="14"/>
      <c r="DD870" s="14"/>
      <c r="DE870" s="14"/>
      <c r="DF870" s="14"/>
      <c r="DG870" s="14"/>
      <c r="DH870" s="14"/>
      <c r="DI870" s="14"/>
      <c r="DJ870" s="14"/>
      <c r="DK870" s="14"/>
      <c r="DL870" s="14"/>
      <c r="DM870" s="14"/>
      <c r="DN870" s="14"/>
      <c r="DO870" s="14"/>
      <c r="DP870" s="14"/>
      <c r="DQ870" s="14"/>
      <c r="DR870" s="14"/>
      <c r="DS870" s="14"/>
      <c r="DT870" s="14"/>
      <c r="DU870" s="14"/>
      <c r="DV870" s="14"/>
      <c r="DW870" s="14"/>
      <c r="DX870" s="14"/>
      <c r="DY870" s="14"/>
      <c r="DZ870" s="14"/>
      <c r="EA870" s="14"/>
      <c r="EB870" s="14"/>
      <c r="EC870" s="14"/>
      <c r="ED870" s="14"/>
      <c r="EE870" s="14"/>
      <c r="EF870" s="14"/>
      <c r="EG870" s="14"/>
      <c r="EH870" s="14"/>
      <c r="EI870" s="14"/>
      <c r="EJ870" s="14"/>
      <c r="EK870" s="14"/>
      <c r="EL870" s="14"/>
      <c r="EM870" s="14"/>
      <c r="EN870" s="14"/>
      <c r="EO870" s="14"/>
      <c r="EP870" s="14"/>
      <c r="EQ870" s="14"/>
      <c r="ER870" s="14"/>
      <c r="ES870" s="14"/>
      <c r="ET870" s="14"/>
      <c r="EU870" s="14"/>
      <c r="EV870" s="14"/>
      <c r="EW870" s="14"/>
      <c r="EX870" s="14"/>
      <c r="EY870" s="14"/>
      <c r="EZ870" s="14"/>
      <c r="FA870" s="14"/>
      <c r="FB870" s="14"/>
      <c r="FC870" s="14"/>
      <c r="FD870" s="14"/>
      <c r="FE870" s="14"/>
      <c r="FF870" s="14"/>
      <c r="FG870" s="14"/>
      <c r="FH870" s="14"/>
      <c r="FI870" s="14"/>
      <c r="FJ870" s="14"/>
      <c r="FK870" s="14"/>
      <c r="FL870" s="14"/>
      <c r="FM870" s="14"/>
      <c r="FN870" s="14"/>
      <c r="FO870" s="14"/>
      <c r="FP870" s="14"/>
      <c r="FQ870" s="14"/>
      <c r="FR870" s="14"/>
      <c r="FS870" s="14"/>
      <c r="FT870" s="14"/>
      <c r="FU870" s="14"/>
      <c r="FV870" s="14"/>
      <c r="FW870" s="14"/>
      <c r="FX870" s="14"/>
      <c r="FY870" s="14"/>
      <c r="FZ870" s="14"/>
      <c r="GA870" s="14"/>
      <c r="GB870" s="14"/>
      <c r="GC870" s="14"/>
      <c r="GD870" s="14"/>
      <c r="GE870" s="14"/>
      <c r="GF870" s="14"/>
      <c r="GG870" s="14"/>
      <c r="GH870" s="14"/>
      <c r="GI870" s="14"/>
      <c r="GJ870" s="14"/>
      <c r="GK870" s="14"/>
      <c r="GL870" s="14"/>
      <c r="GM870" s="14"/>
      <c r="GN870" s="14"/>
      <c r="GO870" s="14"/>
      <c r="GP870" s="14"/>
      <c r="GQ870" s="14"/>
      <c r="GR870" s="14"/>
      <c r="GS870" s="14"/>
      <c r="GT870" s="14"/>
      <c r="GU870" s="14"/>
      <c r="GV870" s="14"/>
      <c r="GW870" s="14"/>
      <c r="GX870" s="14"/>
      <c r="GY870" s="14"/>
      <c r="GZ870" s="14"/>
      <c r="HA870" s="14"/>
      <c r="HB870" s="14"/>
      <c r="HC870" s="14"/>
      <c r="HD870" s="14"/>
      <c r="HE870" s="14"/>
      <c r="HF870" s="14"/>
      <c r="HG870" s="14"/>
      <c r="HH870" s="14"/>
      <c r="HI870" s="14"/>
      <c r="HJ870" s="14"/>
      <c r="HK870" s="14"/>
      <c r="HL870" s="14"/>
      <c r="HM870" s="14"/>
      <c r="HN870" s="14"/>
      <c r="HO870" s="14"/>
      <c r="HP870" s="14"/>
      <c r="HQ870" s="14"/>
      <c r="HR870" s="14"/>
      <c r="HS870" s="14"/>
      <c r="HT870" s="14"/>
      <c r="HU870" s="14"/>
      <c r="HV870" s="14"/>
      <c r="HW870" s="14"/>
      <c r="HX870" s="14"/>
      <c r="HY870" s="14"/>
      <c r="HZ870" s="14"/>
      <c r="IA870" s="14"/>
      <c r="IB870" s="14"/>
      <c r="IC870" s="14"/>
      <c r="ID870" s="14"/>
      <c r="IE870" s="14"/>
      <c r="IF870" s="14"/>
      <c r="IG870" s="14"/>
      <c r="IH870" s="14"/>
      <c r="II870" s="14"/>
      <c r="IJ870" s="14"/>
      <c r="IK870" s="14"/>
      <c r="IL870" s="14"/>
      <c r="IM870" s="14"/>
      <c r="IN870" s="14"/>
      <c r="IO870" s="14"/>
      <c r="IP870" s="14"/>
      <c r="IQ870" s="14"/>
      <c r="IR870" s="14"/>
      <c r="IS870" s="14"/>
      <c r="IT870" s="14"/>
      <c r="IU870" s="14"/>
      <c r="IV870" s="14"/>
    </row>
    <row r="871" ht="30" customHeight="1" spans="1:256">
      <c r="A871" s="14">
        <v>868</v>
      </c>
      <c r="B871" s="28" t="s">
        <v>3287</v>
      </c>
      <c r="C871" s="14" t="s">
        <v>3288</v>
      </c>
      <c r="D871" s="28" t="s">
        <v>3289</v>
      </c>
      <c r="E871" s="28">
        <v>10</v>
      </c>
      <c r="F871" s="14"/>
      <c r="G871" s="14"/>
      <c r="H871" s="14"/>
      <c r="I871" s="28" t="s">
        <v>1674</v>
      </c>
      <c r="J871" s="133" t="s">
        <v>3290</v>
      </c>
      <c r="K871" s="14" t="s">
        <v>74</v>
      </c>
      <c r="L871" s="14" t="s">
        <v>37</v>
      </c>
      <c r="M871" s="115"/>
      <c r="N871" s="116"/>
      <c r="O871" s="116"/>
      <c r="P871" s="116"/>
      <c r="Q871" s="116"/>
      <c r="R871" s="116"/>
      <c r="S871" s="116"/>
      <c r="T871" s="116"/>
      <c r="U871" s="116"/>
      <c r="V871" s="116"/>
      <c r="W871" s="116"/>
      <c r="X871" s="116"/>
      <c r="Y871" s="116"/>
      <c r="Z871" s="116"/>
      <c r="AA871" s="116"/>
      <c r="AB871" s="116"/>
      <c r="AC871" s="116"/>
      <c r="AD871" s="116"/>
      <c r="AE871" s="116"/>
      <c r="AF871" s="116"/>
      <c r="AG871" s="116"/>
      <c r="AH871" s="116"/>
      <c r="AI871" s="116"/>
      <c r="AJ871" s="116"/>
      <c r="AK871" s="116"/>
      <c r="AL871" s="116"/>
      <c r="AM871" s="116"/>
      <c r="AN871" s="116"/>
      <c r="AO871" s="116"/>
      <c r="AP871" s="116"/>
      <c r="AQ871" s="118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  <c r="CC871" s="14"/>
      <c r="CD871" s="14"/>
      <c r="CE871" s="14"/>
      <c r="CF871" s="14"/>
      <c r="CG871" s="14"/>
      <c r="CH871" s="14"/>
      <c r="CI871" s="14"/>
      <c r="CJ871" s="14"/>
      <c r="CK871" s="14"/>
      <c r="CL871" s="14"/>
      <c r="CM871" s="14"/>
      <c r="CN871" s="14"/>
      <c r="CO871" s="14"/>
      <c r="CP871" s="14"/>
      <c r="CQ871" s="14"/>
      <c r="CR871" s="14"/>
      <c r="CS871" s="14"/>
      <c r="CT871" s="14"/>
      <c r="CU871" s="14"/>
      <c r="CV871" s="14"/>
      <c r="CW871" s="14"/>
      <c r="CX871" s="14"/>
      <c r="CY871" s="14"/>
      <c r="CZ871" s="14"/>
      <c r="DA871" s="14"/>
      <c r="DB871" s="14"/>
      <c r="DC871" s="14"/>
      <c r="DD871" s="14"/>
      <c r="DE871" s="14"/>
      <c r="DF871" s="14"/>
      <c r="DG871" s="14"/>
      <c r="DH871" s="14"/>
      <c r="DI871" s="14"/>
      <c r="DJ871" s="14"/>
      <c r="DK871" s="14"/>
      <c r="DL871" s="14"/>
      <c r="DM871" s="14"/>
      <c r="DN871" s="14"/>
      <c r="DO871" s="14"/>
      <c r="DP871" s="14"/>
      <c r="DQ871" s="14"/>
      <c r="DR871" s="14"/>
      <c r="DS871" s="14"/>
      <c r="DT871" s="14"/>
      <c r="DU871" s="14"/>
      <c r="DV871" s="14"/>
      <c r="DW871" s="14"/>
      <c r="DX871" s="14"/>
      <c r="DY871" s="14"/>
      <c r="DZ871" s="14"/>
      <c r="EA871" s="14"/>
      <c r="EB871" s="14"/>
      <c r="EC871" s="14"/>
      <c r="ED871" s="14"/>
      <c r="EE871" s="14"/>
      <c r="EF871" s="14"/>
      <c r="EG871" s="14"/>
      <c r="EH871" s="14"/>
      <c r="EI871" s="14"/>
      <c r="EJ871" s="14"/>
      <c r="EK871" s="14"/>
      <c r="EL871" s="14"/>
      <c r="EM871" s="14"/>
      <c r="EN871" s="14"/>
      <c r="EO871" s="14"/>
      <c r="EP871" s="14"/>
      <c r="EQ871" s="14"/>
      <c r="ER871" s="14"/>
      <c r="ES871" s="14"/>
      <c r="ET871" s="14"/>
      <c r="EU871" s="14"/>
      <c r="EV871" s="14"/>
      <c r="EW871" s="14"/>
      <c r="EX871" s="14"/>
      <c r="EY871" s="14"/>
      <c r="EZ871" s="14"/>
      <c r="FA871" s="14"/>
      <c r="FB871" s="14"/>
      <c r="FC871" s="14"/>
      <c r="FD871" s="14"/>
      <c r="FE871" s="14"/>
      <c r="FF871" s="14"/>
      <c r="FG871" s="14"/>
      <c r="FH871" s="14"/>
      <c r="FI871" s="14"/>
      <c r="FJ871" s="14"/>
      <c r="FK871" s="14"/>
      <c r="FL871" s="14"/>
      <c r="FM871" s="14"/>
      <c r="FN871" s="14"/>
      <c r="FO871" s="14"/>
      <c r="FP871" s="14"/>
      <c r="FQ871" s="14"/>
      <c r="FR871" s="14"/>
      <c r="FS871" s="14"/>
      <c r="FT871" s="14"/>
      <c r="FU871" s="14"/>
      <c r="FV871" s="14"/>
      <c r="FW871" s="14"/>
      <c r="FX871" s="14"/>
      <c r="FY871" s="14"/>
      <c r="FZ871" s="14"/>
      <c r="GA871" s="14"/>
      <c r="GB871" s="14"/>
      <c r="GC871" s="14"/>
      <c r="GD871" s="14"/>
      <c r="GE871" s="14"/>
      <c r="GF871" s="14"/>
      <c r="GG871" s="14"/>
      <c r="GH871" s="14"/>
      <c r="GI871" s="14"/>
      <c r="GJ871" s="14"/>
      <c r="GK871" s="14"/>
      <c r="GL871" s="14"/>
      <c r="GM871" s="14"/>
      <c r="GN871" s="14"/>
      <c r="GO871" s="14"/>
      <c r="GP871" s="14"/>
      <c r="GQ871" s="14"/>
      <c r="GR871" s="14"/>
      <c r="GS871" s="14"/>
      <c r="GT871" s="14"/>
      <c r="GU871" s="14"/>
      <c r="GV871" s="14"/>
      <c r="GW871" s="14"/>
      <c r="GX871" s="14"/>
      <c r="GY871" s="14"/>
      <c r="GZ871" s="14"/>
      <c r="HA871" s="14"/>
      <c r="HB871" s="14"/>
      <c r="HC871" s="14"/>
      <c r="HD871" s="14"/>
      <c r="HE871" s="14"/>
      <c r="HF871" s="14"/>
      <c r="HG871" s="14"/>
      <c r="HH871" s="14"/>
      <c r="HI871" s="14"/>
      <c r="HJ871" s="14"/>
      <c r="HK871" s="14"/>
      <c r="HL871" s="14"/>
      <c r="HM871" s="14"/>
      <c r="HN871" s="14"/>
      <c r="HO871" s="14"/>
      <c r="HP871" s="14"/>
      <c r="HQ871" s="14"/>
      <c r="HR871" s="14"/>
      <c r="HS871" s="14"/>
      <c r="HT871" s="14"/>
      <c r="HU871" s="14"/>
      <c r="HV871" s="14"/>
      <c r="HW871" s="14"/>
      <c r="HX871" s="14"/>
      <c r="HY871" s="14"/>
      <c r="HZ871" s="14"/>
      <c r="IA871" s="14"/>
      <c r="IB871" s="14"/>
      <c r="IC871" s="14"/>
      <c r="ID871" s="14"/>
      <c r="IE871" s="14"/>
      <c r="IF871" s="14"/>
      <c r="IG871" s="14"/>
      <c r="IH871" s="14"/>
      <c r="II871" s="14"/>
      <c r="IJ871" s="14"/>
      <c r="IK871" s="14"/>
      <c r="IL871" s="14"/>
      <c r="IM871" s="14"/>
      <c r="IN871" s="14"/>
      <c r="IO871" s="14"/>
      <c r="IP871" s="14"/>
      <c r="IQ871" s="14"/>
      <c r="IR871" s="14"/>
      <c r="IS871" s="14"/>
      <c r="IT871" s="14"/>
      <c r="IU871" s="14"/>
      <c r="IV871" s="14"/>
    </row>
    <row r="872" ht="30" customHeight="1" spans="1:256">
      <c r="A872" s="14">
        <v>869</v>
      </c>
      <c r="B872" s="28" t="s">
        <v>3291</v>
      </c>
      <c r="C872" s="14" t="s">
        <v>3292</v>
      </c>
      <c r="D872" s="28" t="s">
        <v>3293</v>
      </c>
      <c r="E872" s="28">
        <v>3542.33</v>
      </c>
      <c r="F872" s="14"/>
      <c r="G872" s="14"/>
      <c r="H872" s="14"/>
      <c r="I872" s="28" t="s">
        <v>1674</v>
      </c>
      <c r="J872" s="133" t="s">
        <v>3294</v>
      </c>
      <c r="K872" s="14" t="s">
        <v>74</v>
      </c>
      <c r="L872" s="14" t="s">
        <v>21</v>
      </c>
      <c r="M872" s="115"/>
      <c r="N872" s="116"/>
      <c r="O872" s="116"/>
      <c r="P872" s="116"/>
      <c r="Q872" s="116"/>
      <c r="R872" s="116"/>
      <c r="S872" s="116"/>
      <c r="T872" s="116"/>
      <c r="U872" s="116"/>
      <c r="V872" s="116"/>
      <c r="W872" s="116"/>
      <c r="X872" s="116"/>
      <c r="Y872" s="116"/>
      <c r="Z872" s="116"/>
      <c r="AA872" s="116"/>
      <c r="AB872" s="116"/>
      <c r="AC872" s="116"/>
      <c r="AD872" s="116"/>
      <c r="AE872" s="116"/>
      <c r="AF872" s="116"/>
      <c r="AG872" s="116"/>
      <c r="AH872" s="116"/>
      <c r="AI872" s="116"/>
      <c r="AJ872" s="116"/>
      <c r="AK872" s="116"/>
      <c r="AL872" s="116"/>
      <c r="AM872" s="116"/>
      <c r="AN872" s="116"/>
      <c r="AO872" s="116"/>
      <c r="AP872" s="116"/>
      <c r="AQ872" s="118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  <c r="CC872" s="14"/>
      <c r="CD872" s="14"/>
      <c r="CE872" s="14"/>
      <c r="CF872" s="14"/>
      <c r="CG872" s="14"/>
      <c r="CH872" s="14"/>
      <c r="CI872" s="14"/>
      <c r="CJ872" s="14"/>
      <c r="CK872" s="14"/>
      <c r="CL872" s="14"/>
      <c r="CM872" s="14"/>
      <c r="CN872" s="14"/>
      <c r="CO872" s="14"/>
      <c r="CP872" s="14"/>
      <c r="CQ872" s="14"/>
      <c r="CR872" s="14"/>
      <c r="CS872" s="14"/>
      <c r="CT872" s="14"/>
      <c r="CU872" s="14"/>
      <c r="CV872" s="14"/>
      <c r="CW872" s="14"/>
      <c r="CX872" s="14"/>
      <c r="CY872" s="14"/>
      <c r="CZ872" s="14"/>
      <c r="DA872" s="14"/>
      <c r="DB872" s="14"/>
      <c r="DC872" s="14"/>
      <c r="DD872" s="14"/>
      <c r="DE872" s="14"/>
      <c r="DF872" s="14"/>
      <c r="DG872" s="14"/>
      <c r="DH872" s="14"/>
      <c r="DI872" s="14"/>
      <c r="DJ872" s="14"/>
      <c r="DK872" s="14"/>
      <c r="DL872" s="14"/>
      <c r="DM872" s="14"/>
      <c r="DN872" s="14"/>
      <c r="DO872" s="14"/>
      <c r="DP872" s="14"/>
      <c r="DQ872" s="14"/>
      <c r="DR872" s="14"/>
      <c r="DS872" s="14"/>
      <c r="DT872" s="14"/>
      <c r="DU872" s="14"/>
      <c r="DV872" s="14"/>
      <c r="DW872" s="14"/>
      <c r="DX872" s="14"/>
      <c r="DY872" s="14"/>
      <c r="DZ872" s="14"/>
      <c r="EA872" s="14"/>
      <c r="EB872" s="14"/>
      <c r="EC872" s="14"/>
      <c r="ED872" s="14"/>
      <c r="EE872" s="14"/>
      <c r="EF872" s="14"/>
      <c r="EG872" s="14"/>
      <c r="EH872" s="14"/>
      <c r="EI872" s="14"/>
      <c r="EJ872" s="14"/>
      <c r="EK872" s="14"/>
      <c r="EL872" s="14"/>
      <c r="EM872" s="14"/>
      <c r="EN872" s="14"/>
      <c r="EO872" s="14"/>
      <c r="EP872" s="14"/>
      <c r="EQ872" s="14"/>
      <c r="ER872" s="14"/>
      <c r="ES872" s="14"/>
      <c r="ET872" s="14"/>
      <c r="EU872" s="14"/>
      <c r="EV872" s="14"/>
      <c r="EW872" s="14"/>
      <c r="EX872" s="14"/>
      <c r="EY872" s="14"/>
      <c r="EZ872" s="14"/>
      <c r="FA872" s="14"/>
      <c r="FB872" s="14"/>
      <c r="FC872" s="14"/>
      <c r="FD872" s="14"/>
      <c r="FE872" s="14"/>
      <c r="FF872" s="14"/>
      <c r="FG872" s="14"/>
      <c r="FH872" s="14"/>
      <c r="FI872" s="14"/>
      <c r="FJ872" s="14"/>
      <c r="FK872" s="14"/>
      <c r="FL872" s="14"/>
      <c r="FM872" s="14"/>
      <c r="FN872" s="14"/>
      <c r="FO872" s="14"/>
      <c r="FP872" s="14"/>
      <c r="FQ872" s="14"/>
      <c r="FR872" s="14"/>
      <c r="FS872" s="14"/>
      <c r="FT872" s="14"/>
      <c r="FU872" s="14"/>
      <c r="FV872" s="14"/>
      <c r="FW872" s="14"/>
      <c r="FX872" s="14"/>
      <c r="FY872" s="14"/>
      <c r="FZ872" s="14"/>
      <c r="GA872" s="14"/>
      <c r="GB872" s="14"/>
      <c r="GC872" s="14"/>
      <c r="GD872" s="14"/>
      <c r="GE872" s="14"/>
      <c r="GF872" s="14"/>
      <c r="GG872" s="14"/>
      <c r="GH872" s="14"/>
      <c r="GI872" s="14"/>
      <c r="GJ872" s="14"/>
      <c r="GK872" s="14"/>
      <c r="GL872" s="14"/>
      <c r="GM872" s="14"/>
      <c r="GN872" s="14"/>
      <c r="GO872" s="14"/>
      <c r="GP872" s="14"/>
      <c r="GQ872" s="14"/>
      <c r="GR872" s="14"/>
      <c r="GS872" s="14"/>
      <c r="GT872" s="14"/>
      <c r="GU872" s="14"/>
      <c r="GV872" s="14"/>
      <c r="GW872" s="14"/>
      <c r="GX872" s="14"/>
      <c r="GY872" s="14"/>
      <c r="GZ872" s="14"/>
      <c r="HA872" s="14"/>
      <c r="HB872" s="14"/>
      <c r="HC872" s="14"/>
      <c r="HD872" s="14"/>
      <c r="HE872" s="14"/>
      <c r="HF872" s="14"/>
      <c r="HG872" s="14"/>
      <c r="HH872" s="14"/>
      <c r="HI872" s="14"/>
      <c r="HJ872" s="14"/>
      <c r="HK872" s="14"/>
      <c r="HL872" s="14"/>
      <c r="HM872" s="14"/>
      <c r="HN872" s="14"/>
      <c r="HO872" s="14"/>
      <c r="HP872" s="14"/>
      <c r="HQ872" s="14"/>
      <c r="HR872" s="14"/>
      <c r="HS872" s="14"/>
      <c r="HT872" s="14"/>
      <c r="HU872" s="14"/>
      <c r="HV872" s="14"/>
      <c r="HW872" s="14"/>
      <c r="HX872" s="14"/>
      <c r="HY872" s="14"/>
      <c r="HZ872" s="14"/>
      <c r="IA872" s="14"/>
      <c r="IB872" s="14"/>
      <c r="IC872" s="14"/>
      <c r="ID872" s="14"/>
      <c r="IE872" s="14"/>
      <c r="IF872" s="14"/>
      <c r="IG872" s="14"/>
      <c r="IH872" s="14"/>
      <c r="II872" s="14"/>
      <c r="IJ872" s="14"/>
      <c r="IK872" s="14"/>
      <c r="IL872" s="14"/>
      <c r="IM872" s="14"/>
      <c r="IN872" s="14"/>
      <c r="IO872" s="14"/>
      <c r="IP872" s="14"/>
      <c r="IQ872" s="14"/>
      <c r="IR872" s="14"/>
      <c r="IS872" s="14"/>
      <c r="IT872" s="14"/>
      <c r="IU872" s="14"/>
      <c r="IV872" s="14"/>
    </row>
    <row r="873" ht="30" customHeight="1" spans="1:256">
      <c r="A873" s="14">
        <v>870</v>
      </c>
      <c r="B873" s="28" t="s">
        <v>3295</v>
      </c>
      <c r="C873" s="14" t="s">
        <v>3296</v>
      </c>
      <c r="D873" s="28" t="s">
        <v>3297</v>
      </c>
      <c r="E873" s="28">
        <v>84.3</v>
      </c>
      <c r="F873" s="14"/>
      <c r="G873" s="14"/>
      <c r="H873" s="14"/>
      <c r="I873" s="28" t="s">
        <v>1674</v>
      </c>
      <c r="J873" s="133" t="s">
        <v>3298</v>
      </c>
      <c r="K873" s="14" t="s">
        <v>74</v>
      </c>
      <c r="L873" s="14" t="s">
        <v>21</v>
      </c>
      <c r="M873" s="115"/>
      <c r="N873" s="116"/>
      <c r="O873" s="116"/>
      <c r="P873" s="116"/>
      <c r="Q873" s="116"/>
      <c r="R873" s="116"/>
      <c r="S873" s="116"/>
      <c r="T873" s="116"/>
      <c r="U873" s="116"/>
      <c r="V873" s="116"/>
      <c r="W873" s="116"/>
      <c r="X873" s="116"/>
      <c r="Y873" s="116"/>
      <c r="Z873" s="116"/>
      <c r="AA873" s="116"/>
      <c r="AB873" s="116"/>
      <c r="AC873" s="116"/>
      <c r="AD873" s="116"/>
      <c r="AE873" s="116"/>
      <c r="AF873" s="116"/>
      <c r="AG873" s="116"/>
      <c r="AH873" s="116"/>
      <c r="AI873" s="116"/>
      <c r="AJ873" s="116"/>
      <c r="AK873" s="116"/>
      <c r="AL873" s="116"/>
      <c r="AM873" s="116"/>
      <c r="AN873" s="116"/>
      <c r="AO873" s="116"/>
      <c r="AP873" s="116"/>
      <c r="AQ873" s="118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  <c r="CA873" s="14"/>
      <c r="CB873" s="14"/>
      <c r="CC873" s="14"/>
      <c r="CD873" s="14"/>
      <c r="CE873" s="14"/>
      <c r="CF873" s="14"/>
      <c r="CG873" s="14"/>
      <c r="CH873" s="14"/>
      <c r="CI873" s="14"/>
      <c r="CJ873" s="14"/>
      <c r="CK873" s="14"/>
      <c r="CL873" s="14"/>
      <c r="CM873" s="14"/>
      <c r="CN873" s="14"/>
      <c r="CO873" s="14"/>
      <c r="CP873" s="14"/>
      <c r="CQ873" s="14"/>
      <c r="CR873" s="14"/>
      <c r="CS873" s="14"/>
      <c r="CT873" s="14"/>
      <c r="CU873" s="14"/>
      <c r="CV873" s="14"/>
      <c r="CW873" s="14"/>
      <c r="CX873" s="14"/>
      <c r="CY873" s="14"/>
      <c r="CZ873" s="14"/>
      <c r="DA873" s="14"/>
      <c r="DB873" s="14"/>
      <c r="DC873" s="14"/>
      <c r="DD873" s="14"/>
      <c r="DE873" s="14"/>
      <c r="DF873" s="14"/>
      <c r="DG873" s="14"/>
      <c r="DH873" s="14"/>
      <c r="DI873" s="14"/>
      <c r="DJ873" s="14"/>
      <c r="DK873" s="14"/>
      <c r="DL873" s="14"/>
      <c r="DM873" s="14"/>
      <c r="DN873" s="14"/>
      <c r="DO873" s="14"/>
      <c r="DP873" s="14"/>
      <c r="DQ873" s="14"/>
      <c r="DR873" s="14"/>
      <c r="DS873" s="14"/>
      <c r="DT873" s="14"/>
      <c r="DU873" s="14"/>
      <c r="DV873" s="14"/>
      <c r="DW873" s="14"/>
      <c r="DX873" s="14"/>
      <c r="DY873" s="14"/>
      <c r="DZ873" s="14"/>
      <c r="EA873" s="14"/>
      <c r="EB873" s="14"/>
      <c r="EC873" s="14"/>
      <c r="ED873" s="14"/>
      <c r="EE873" s="14"/>
      <c r="EF873" s="14"/>
      <c r="EG873" s="14"/>
      <c r="EH873" s="14"/>
      <c r="EI873" s="14"/>
      <c r="EJ873" s="14"/>
      <c r="EK873" s="14"/>
      <c r="EL873" s="14"/>
      <c r="EM873" s="14"/>
      <c r="EN873" s="14"/>
      <c r="EO873" s="14"/>
      <c r="EP873" s="14"/>
      <c r="EQ873" s="14"/>
      <c r="ER873" s="14"/>
      <c r="ES873" s="14"/>
      <c r="ET873" s="14"/>
      <c r="EU873" s="14"/>
      <c r="EV873" s="14"/>
      <c r="EW873" s="14"/>
      <c r="EX873" s="14"/>
      <c r="EY873" s="14"/>
      <c r="EZ873" s="14"/>
      <c r="FA873" s="14"/>
      <c r="FB873" s="14"/>
      <c r="FC873" s="14"/>
      <c r="FD873" s="14"/>
      <c r="FE873" s="14"/>
      <c r="FF873" s="14"/>
      <c r="FG873" s="14"/>
      <c r="FH873" s="14"/>
      <c r="FI873" s="14"/>
      <c r="FJ873" s="14"/>
      <c r="FK873" s="14"/>
      <c r="FL873" s="14"/>
      <c r="FM873" s="14"/>
      <c r="FN873" s="14"/>
      <c r="FO873" s="14"/>
      <c r="FP873" s="14"/>
      <c r="FQ873" s="14"/>
      <c r="FR873" s="14"/>
      <c r="FS873" s="14"/>
      <c r="FT873" s="14"/>
      <c r="FU873" s="14"/>
      <c r="FV873" s="14"/>
      <c r="FW873" s="14"/>
      <c r="FX873" s="14"/>
      <c r="FY873" s="14"/>
      <c r="FZ873" s="14"/>
      <c r="GA873" s="14"/>
      <c r="GB873" s="14"/>
      <c r="GC873" s="14"/>
      <c r="GD873" s="14"/>
      <c r="GE873" s="14"/>
      <c r="GF873" s="14"/>
      <c r="GG873" s="14"/>
      <c r="GH873" s="14"/>
      <c r="GI873" s="14"/>
      <c r="GJ873" s="14"/>
      <c r="GK873" s="14"/>
      <c r="GL873" s="14"/>
      <c r="GM873" s="14"/>
      <c r="GN873" s="14"/>
      <c r="GO873" s="14"/>
      <c r="GP873" s="14"/>
      <c r="GQ873" s="14"/>
      <c r="GR873" s="14"/>
      <c r="GS873" s="14"/>
      <c r="GT873" s="14"/>
      <c r="GU873" s="14"/>
      <c r="GV873" s="14"/>
      <c r="GW873" s="14"/>
      <c r="GX873" s="14"/>
      <c r="GY873" s="14"/>
      <c r="GZ873" s="14"/>
      <c r="HA873" s="14"/>
      <c r="HB873" s="14"/>
      <c r="HC873" s="14"/>
      <c r="HD873" s="14"/>
      <c r="HE873" s="14"/>
      <c r="HF873" s="14"/>
      <c r="HG873" s="14"/>
      <c r="HH873" s="14"/>
      <c r="HI873" s="14"/>
      <c r="HJ873" s="14"/>
      <c r="HK873" s="14"/>
      <c r="HL873" s="14"/>
      <c r="HM873" s="14"/>
      <c r="HN873" s="14"/>
      <c r="HO873" s="14"/>
      <c r="HP873" s="14"/>
      <c r="HQ873" s="14"/>
      <c r="HR873" s="14"/>
      <c r="HS873" s="14"/>
      <c r="HT873" s="14"/>
      <c r="HU873" s="14"/>
      <c r="HV873" s="14"/>
      <c r="HW873" s="14"/>
      <c r="HX873" s="14"/>
      <c r="HY873" s="14"/>
      <c r="HZ873" s="14"/>
      <c r="IA873" s="14"/>
      <c r="IB873" s="14"/>
      <c r="IC873" s="14"/>
      <c r="ID873" s="14"/>
      <c r="IE873" s="14"/>
      <c r="IF873" s="14"/>
      <c r="IG873" s="14"/>
      <c r="IH873" s="14"/>
      <c r="II873" s="14"/>
      <c r="IJ873" s="14"/>
      <c r="IK873" s="14"/>
      <c r="IL873" s="14"/>
      <c r="IM873" s="14"/>
      <c r="IN873" s="14"/>
      <c r="IO873" s="14"/>
      <c r="IP873" s="14"/>
      <c r="IQ873" s="14"/>
      <c r="IR873" s="14"/>
      <c r="IS873" s="14"/>
      <c r="IT873" s="14"/>
      <c r="IU873" s="14"/>
      <c r="IV873" s="14"/>
    </row>
    <row r="874" ht="30" customHeight="1" spans="1:256">
      <c r="A874" s="14">
        <v>871</v>
      </c>
      <c r="B874" s="28" t="s">
        <v>3299</v>
      </c>
      <c r="C874" s="14" t="s">
        <v>3300</v>
      </c>
      <c r="D874" s="28" t="s">
        <v>3301</v>
      </c>
      <c r="E874" s="28">
        <v>10</v>
      </c>
      <c r="F874" s="14"/>
      <c r="G874" s="14"/>
      <c r="H874" s="14"/>
      <c r="I874" s="28" t="s">
        <v>1674</v>
      </c>
      <c r="J874" s="133" t="s">
        <v>3302</v>
      </c>
      <c r="K874" s="14" t="s">
        <v>74</v>
      </c>
      <c r="L874" s="14" t="s">
        <v>21</v>
      </c>
      <c r="M874" s="115"/>
      <c r="N874" s="116"/>
      <c r="O874" s="116"/>
      <c r="P874" s="116"/>
      <c r="Q874" s="116"/>
      <c r="R874" s="116"/>
      <c r="S874" s="116"/>
      <c r="T874" s="116"/>
      <c r="U874" s="116"/>
      <c r="V874" s="116"/>
      <c r="W874" s="116"/>
      <c r="X874" s="116"/>
      <c r="Y874" s="116"/>
      <c r="Z874" s="116"/>
      <c r="AA874" s="116"/>
      <c r="AB874" s="116"/>
      <c r="AC874" s="116"/>
      <c r="AD874" s="116"/>
      <c r="AE874" s="116"/>
      <c r="AF874" s="116"/>
      <c r="AG874" s="116"/>
      <c r="AH874" s="116"/>
      <c r="AI874" s="116"/>
      <c r="AJ874" s="116"/>
      <c r="AK874" s="116"/>
      <c r="AL874" s="116"/>
      <c r="AM874" s="116"/>
      <c r="AN874" s="116"/>
      <c r="AO874" s="116"/>
      <c r="AP874" s="116"/>
      <c r="AQ874" s="118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  <c r="CC874" s="14"/>
      <c r="CD874" s="14"/>
      <c r="CE874" s="14"/>
      <c r="CF874" s="14"/>
      <c r="CG874" s="14"/>
      <c r="CH874" s="14"/>
      <c r="CI874" s="14"/>
      <c r="CJ874" s="14"/>
      <c r="CK874" s="14"/>
      <c r="CL874" s="14"/>
      <c r="CM874" s="14"/>
      <c r="CN874" s="14"/>
      <c r="CO874" s="14"/>
      <c r="CP874" s="14"/>
      <c r="CQ874" s="14"/>
      <c r="CR874" s="14"/>
      <c r="CS874" s="14"/>
      <c r="CT874" s="14"/>
      <c r="CU874" s="14"/>
      <c r="CV874" s="14"/>
      <c r="CW874" s="14"/>
      <c r="CX874" s="14"/>
      <c r="CY874" s="14"/>
      <c r="CZ874" s="14"/>
      <c r="DA874" s="14"/>
      <c r="DB874" s="14"/>
      <c r="DC874" s="14"/>
      <c r="DD874" s="14"/>
      <c r="DE874" s="14"/>
      <c r="DF874" s="14"/>
      <c r="DG874" s="14"/>
      <c r="DH874" s="14"/>
      <c r="DI874" s="14"/>
      <c r="DJ874" s="14"/>
      <c r="DK874" s="14"/>
      <c r="DL874" s="14"/>
      <c r="DM874" s="14"/>
      <c r="DN874" s="14"/>
      <c r="DO874" s="14"/>
      <c r="DP874" s="14"/>
      <c r="DQ874" s="14"/>
      <c r="DR874" s="14"/>
      <c r="DS874" s="14"/>
      <c r="DT874" s="14"/>
      <c r="DU874" s="14"/>
      <c r="DV874" s="14"/>
      <c r="DW874" s="14"/>
      <c r="DX874" s="14"/>
      <c r="DY874" s="14"/>
      <c r="DZ874" s="14"/>
      <c r="EA874" s="14"/>
      <c r="EB874" s="14"/>
      <c r="EC874" s="14"/>
      <c r="ED874" s="14"/>
      <c r="EE874" s="14"/>
      <c r="EF874" s="14"/>
      <c r="EG874" s="14"/>
      <c r="EH874" s="14"/>
      <c r="EI874" s="14"/>
      <c r="EJ874" s="14"/>
      <c r="EK874" s="14"/>
      <c r="EL874" s="14"/>
      <c r="EM874" s="14"/>
      <c r="EN874" s="14"/>
      <c r="EO874" s="14"/>
      <c r="EP874" s="14"/>
      <c r="EQ874" s="14"/>
      <c r="ER874" s="14"/>
      <c r="ES874" s="14"/>
      <c r="ET874" s="14"/>
      <c r="EU874" s="14"/>
      <c r="EV874" s="14"/>
      <c r="EW874" s="14"/>
      <c r="EX874" s="14"/>
      <c r="EY874" s="14"/>
      <c r="EZ874" s="14"/>
      <c r="FA874" s="14"/>
      <c r="FB874" s="14"/>
      <c r="FC874" s="14"/>
      <c r="FD874" s="14"/>
      <c r="FE874" s="14"/>
      <c r="FF874" s="14"/>
      <c r="FG874" s="14"/>
      <c r="FH874" s="14"/>
      <c r="FI874" s="14"/>
      <c r="FJ874" s="14"/>
      <c r="FK874" s="14"/>
      <c r="FL874" s="14"/>
      <c r="FM874" s="14"/>
      <c r="FN874" s="14"/>
      <c r="FO874" s="14"/>
      <c r="FP874" s="14"/>
      <c r="FQ874" s="14"/>
      <c r="FR874" s="14"/>
      <c r="FS874" s="14"/>
      <c r="FT874" s="14"/>
      <c r="FU874" s="14"/>
      <c r="FV874" s="14"/>
      <c r="FW874" s="14"/>
      <c r="FX874" s="14"/>
      <c r="FY874" s="14"/>
      <c r="FZ874" s="14"/>
      <c r="GA874" s="14"/>
      <c r="GB874" s="14"/>
      <c r="GC874" s="14"/>
      <c r="GD874" s="14"/>
      <c r="GE874" s="14"/>
      <c r="GF874" s="14"/>
      <c r="GG874" s="14"/>
      <c r="GH874" s="14"/>
      <c r="GI874" s="14"/>
      <c r="GJ874" s="14"/>
      <c r="GK874" s="14"/>
      <c r="GL874" s="14"/>
      <c r="GM874" s="14"/>
      <c r="GN874" s="14"/>
      <c r="GO874" s="14"/>
      <c r="GP874" s="14"/>
      <c r="GQ874" s="14"/>
      <c r="GR874" s="14"/>
      <c r="GS874" s="14"/>
      <c r="GT874" s="14"/>
      <c r="GU874" s="14"/>
      <c r="GV874" s="14"/>
      <c r="GW874" s="14"/>
      <c r="GX874" s="14"/>
      <c r="GY874" s="14"/>
      <c r="GZ874" s="14"/>
      <c r="HA874" s="14"/>
      <c r="HB874" s="14"/>
      <c r="HC874" s="14"/>
      <c r="HD874" s="14"/>
      <c r="HE874" s="14"/>
      <c r="HF874" s="14"/>
      <c r="HG874" s="14"/>
      <c r="HH874" s="14"/>
      <c r="HI874" s="14"/>
      <c r="HJ874" s="14"/>
      <c r="HK874" s="14"/>
      <c r="HL874" s="14"/>
      <c r="HM874" s="14"/>
      <c r="HN874" s="14"/>
      <c r="HO874" s="14"/>
      <c r="HP874" s="14"/>
      <c r="HQ874" s="14"/>
      <c r="HR874" s="14"/>
      <c r="HS874" s="14"/>
      <c r="HT874" s="14"/>
      <c r="HU874" s="14"/>
      <c r="HV874" s="14"/>
      <c r="HW874" s="14"/>
      <c r="HX874" s="14"/>
      <c r="HY874" s="14"/>
      <c r="HZ874" s="14"/>
      <c r="IA874" s="14"/>
      <c r="IB874" s="14"/>
      <c r="IC874" s="14"/>
      <c r="ID874" s="14"/>
      <c r="IE874" s="14"/>
      <c r="IF874" s="14"/>
      <c r="IG874" s="14"/>
      <c r="IH874" s="14"/>
      <c r="II874" s="14"/>
      <c r="IJ874" s="14"/>
      <c r="IK874" s="14"/>
      <c r="IL874" s="14"/>
      <c r="IM874" s="14"/>
      <c r="IN874" s="14"/>
      <c r="IO874" s="14"/>
      <c r="IP874" s="14"/>
      <c r="IQ874" s="14"/>
      <c r="IR874" s="14"/>
      <c r="IS874" s="14"/>
      <c r="IT874" s="14"/>
      <c r="IU874" s="14"/>
      <c r="IV874" s="14"/>
    </row>
    <row r="875" ht="30" customHeight="1" spans="1:256">
      <c r="A875" s="14">
        <v>872</v>
      </c>
      <c r="B875" s="28" t="s">
        <v>3303</v>
      </c>
      <c r="C875" s="14" t="s">
        <v>3304</v>
      </c>
      <c r="D875" s="28" t="s">
        <v>3305</v>
      </c>
      <c r="E875" s="28">
        <v>65</v>
      </c>
      <c r="F875" s="14"/>
      <c r="G875" s="14"/>
      <c r="H875" s="14"/>
      <c r="I875" s="28" t="s">
        <v>1674</v>
      </c>
      <c r="J875" s="133" t="s">
        <v>3306</v>
      </c>
      <c r="K875" s="14" t="s">
        <v>74</v>
      </c>
      <c r="L875" s="14" t="s">
        <v>21</v>
      </c>
      <c r="M875" s="115"/>
      <c r="N875" s="116"/>
      <c r="O875" s="116"/>
      <c r="P875" s="116"/>
      <c r="Q875" s="116"/>
      <c r="R875" s="116"/>
      <c r="S875" s="116"/>
      <c r="T875" s="116"/>
      <c r="U875" s="116"/>
      <c r="V875" s="116"/>
      <c r="W875" s="116"/>
      <c r="X875" s="116"/>
      <c r="Y875" s="116"/>
      <c r="Z875" s="116"/>
      <c r="AA875" s="116"/>
      <c r="AB875" s="116"/>
      <c r="AC875" s="116"/>
      <c r="AD875" s="116"/>
      <c r="AE875" s="116"/>
      <c r="AF875" s="116"/>
      <c r="AG875" s="116"/>
      <c r="AH875" s="116"/>
      <c r="AI875" s="116"/>
      <c r="AJ875" s="116"/>
      <c r="AK875" s="116"/>
      <c r="AL875" s="116"/>
      <c r="AM875" s="116"/>
      <c r="AN875" s="116"/>
      <c r="AO875" s="116"/>
      <c r="AP875" s="116"/>
      <c r="AQ875" s="118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  <c r="CA875" s="14"/>
      <c r="CB875" s="14"/>
      <c r="CC875" s="14"/>
      <c r="CD875" s="14"/>
      <c r="CE875" s="14"/>
      <c r="CF875" s="14"/>
      <c r="CG875" s="14"/>
      <c r="CH875" s="14"/>
      <c r="CI875" s="14"/>
      <c r="CJ875" s="14"/>
      <c r="CK875" s="14"/>
      <c r="CL875" s="14"/>
      <c r="CM875" s="14"/>
      <c r="CN875" s="14"/>
      <c r="CO875" s="14"/>
      <c r="CP875" s="14"/>
      <c r="CQ875" s="14"/>
      <c r="CR875" s="14"/>
      <c r="CS875" s="14"/>
      <c r="CT875" s="14"/>
      <c r="CU875" s="14"/>
      <c r="CV875" s="14"/>
      <c r="CW875" s="14"/>
      <c r="CX875" s="14"/>
      <c r="CY875" s="14"/>
      <c r="CZ875" s="14"/>
      <c r="DA875" s="14"/>
      <c r="DB875" s="14"/>
      <c r="DC875" s="14"/>
      <c r="DD875" s="14"/>
      <c r="DE875" s="14"/>
      <c r="DF875" s="14"/>
      <c r="DG875" s="14"/>
      <c r="DH875" s="14"/>
      <c r="DI875" s="14"/>
      <c r="DJ875" s="14"/>
      <c r="DK875" s="14"/>
      <c r="DL875" s="14"/>
      <c r="DM875" s="14"/>
      <c r="DN875" s="14"/>
      <c r="DO875" s="14"/>
      <c r="DP875" s="14"/>
      <c r="DQ875" s="14"/>
      <c r="DR875" s="14"/>
      <c r="DS875" s="14"/>
      <c r="DT875" s="14"/>
      <c r="DU875" s="14"/>
      <c r="DV875" s="14"/>
      <c r="DW875" s="14"/>
      <c r="DX875" s="14"/>
      <c r="DY875" s="14"/>
      <c r="DZ875" s="14"/>
      <c r="EA875" s="14"/>
      <c r="EB875" s="14"/>
      <c r="EC875" s="14"/>
      <c r="ED875" s="14"/>
      <c r="EE875" s="14"/>
      <c r="EF875" s="14"/>
      <c r="EG875" s="14"/>
      <c r="EH875" s="14"/>
      <c r="EI875" s="14"/>
      <c r="EJ875" s="14"/>
      <c r="EK875" s="14"/>
      <c r="EL875" s="14"/>
      <c r="EM875" s="14"/>
      <c r="EN875" s="14"/>
      <c r="EO875" s="14"/>
      <c r="EP875" s="14"/>
      <c r="EQ875" s="14"/>
      <c r="ER875" s="14"/>
      <c r="ES875" s="14"/>
      <c r="ET875" s="14"/>
      <c r="EU875" s="14"/>
      <c r="EV875" s="14"/>
      <c r="EW875" s="14"/>
      <c r="EX875" s="14"/>
      <c r="EY875" s="14"/>
      <c r="EZ875" s="14"/>
      <c r="FA875" s="14"/>
      <c r="FB875" s="14"/>
      <c r="FC875" s="14"/>
      <c r="FD875" s="14"/>
      <c r="FE875" s="14"/>
      <c r="FF875" s="14"/>
      <c r="FG875" s="14"/>
      <c r="FH875" s="14"/>
      <c r="FI875" s="14"/>
      <c r="FJ875" s="14"/>
      <c r="FK875" s="14"/>
      <c r="FL875" s="14"/>
      <c r="FM875" s="14"/>
      <c r="FN875" s="14"/>
      <c r="FO875" s="14"/>
      <c r="FP875" s="14"/>
      <c r="FQ875" s="14"/>
      <c r="FR875" s="14"/>
      <c r="FS875" s="14"/>
      <c r="FT875" s="14"/>
      <c r="FU875" s="14"/>
      <c r="FV875" s="14"/>
      <c r="FW875" s="14"/>
      <c r="FX875" s="14"/>
      <c r="FY875" s="14"/>
      <c r="FZ875" s="14"/>
      <c r="GA875" s="14"/>
      <c r="GB875" s="14"/>
      <c r="GC875" s="14"/>
      <c r="GD875" s="14"/>
      <c r="GE875" s="14"/>
      <c r="GF875" s="14"/>
      <c r="GG875" s="14"/>
      <c r="GH875" s="14"/>
      <c r="GI875" s="14"/>
      <c r="GJ875" s="14"/>
      <c r="GK875" s="14"/>
      <c r="GL875" s="14"/>
      <c r="GM875" s="14"/>
      <c r="GN875" s="14"/>
      <c r="GO875" s="14"/>
      <c r="GP875" s="14"/>
      <c r="GQ875" s="14"/>
      <c r="GR875" s="14"/>
      <c r="GS875" s="14"/>
      <c r="GT875" s="14"/>
      <c r="GU875" s="14"/>
      <c r="GV875" s="14"/>
      <c r="GW875" s="14"/>
      <c r="GX875" s="14"/>
      <c r="GY875" s="14"/>
      <c r="GZ875" s="14"/>
      <c r="HA875" s="14"/>
      <c r="HB875" s="14"/>
      <c r="HC875" s="14"/>
      <c r="HD875" s="14"/>
      <c r="HE875" s="14"/>
      <c r="HF875" s="14"/>
      <c r="HG875" s="14"/>
      <c r="HH875" s="14"/>
      <c r="HI875" s="14"/>
      <c r="HJ875" s="14"/>
      <c r="HK875" s="14"/>
      <c r="HL875" s="14"/>
      <c r="HM875" s="14"/>
      <c r="HN875" s="14"/>
      <c r="HO875" s="14"/>
      <c r="HP875" s="14"/>
      <c r="HQ875" s="14"/>
      <c r="HR875" s="14"/>
      <c r="HS875" s="14"/>
      <c r="HT875" s="14"/>
      <c r="HU875" s="14"/>
      <c r="HV875" s="14"/>
      <c r="HW875" s="14"/>
      <c r="HX875" s="14"/>
      <c r="HY875" s="14"/>
      <c r="HZ875" s="14"/>
      <c r="IA875" s="14"/>
      <c r="IB875" s="14"/>
      <c r="IC875" s="14"/>
      <c r="ID875" s="14"/>
      <c r="IE875" s="14"/>
      <c r="IF875" s="14"/>
      <c r="IG875" s="14"/>
      <c r="IH875" s="14"/>
      <c r="II875" s="14"/>
      <c r="IJ875" s="14"/>
      <c r="IK875" s="14"/>
      <c r="IL875" s="14"/>
      <c r="IM875" s="14"/>
      <c r="IN875" s="14"/>
      <c r="IO875" s="14"/>
      <c r="IP875" s="14"/>
      <c r="IQ875" s="14"/>
      <c r="IR875" s="14"/>
      <c r="IS875" s="14"/>
      <c r="IT875" s="14"/>
      <c r="IU875" s="14"/>
      <c r="IV875" s="14"/>
    </row>
    <row r="876" ht="30" customHeight="1" spans="1:256">
      <c r="A876" s="14">
        <v>873</v>
      </c>
      <c r="B876" s="28" t="s">
        <v>3307</v>
      </c>
      <c r="C876" s="14" t="s">
        <v>3308</v>
      </c>
      <c r="D876" s="28" t="s">
        <v>3309</v>
      </c>
      <c r="E876" s="28">
        <v>10</v>
      </c>
      <c r="F876" s="14"/>
      <c r="G876" s="14"/>
      <c r="H876" s="14"/>
      <c r="I876" s="28" t="s">
        <v>1674</v>
      </c>
      <c r="J876" s="133" t="s">
        <v>3310</v>
      </c>
      <c r="K876" s="14" t="s">
        <v>74</v>
      </c>
      <c r="L876" s="14" t="s">
        <v>21</v>
      </c>
      <c r="M876" s="115"/>
      <c r="N876" s="116"/>
      <c r="O876" s="116"/>
      <c r="P876" s="116"/>
      <c r="Q876" s="116"/>
      <c r="R876" s="116"/>
      <c r="S876" s="116"/>
      <c r="T876" s="116"/>
      <c r="U876" s="116"/>
      <c r="V876" s="116"/>
      <c r="W876" s="116"/>
      <c r="X876" s="116"/>
      <c r="Y876" s="116"/>
      <c r="Z876" s="116"/>
      <c r="AA876" s="116"/>
      <c r="AB876" s="116"/>
      <c r="AC876" s="116"/>
      <c r="AD876" s="116"/>
      <c r="AE876" s="116"/>
      <c r="AF876" s="116"/>
      <c r="AG876" s="116"/>
      <c r="AH876" s="116"/>
      <c r="AI876" s="116"/>
      <c r="AJ876" s="116"/>
      <c r="AK876" s="116"/>
      <c r="AL876" s="116"/>
      <c r="AM876" s="116"/>
      <c r="AN876" s="116"/>
      <c r="AO876" s="116"/>
      <c r="AP876" s="116"/>
      <c r="AQ876" s="118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  <c r="CC876" s="14"/>
      <c r="CD876" s="14"/>
      <c r="CE876" s="14"/>
      <c r="CF876" s="14"/>
      <c r="CG876" s="14"/>
      <c r="CH876" s="14"/>
      <c r="CI876" s="14"/>
      <c r="CJ876" s="14"/>
      <c r="CK876" s="14"/>
      <c r="CL876" s="14"/>
      <c r="CM876" s="14"/>
      <c r="CN876" s="14"/>
      <c r="CO876" s="14"/>
      <c r="CP876" s="14"/>
      <c r="CQ876" s="14"/>
      <c r="CR876" s="14"/>
      <c r="CS876" s="14"/>
      <c r="CT876" s="14"/>
      <c r="CU876" s="14"/>
      <c r="CV876" s="14"/>
      <c r="CW876" s="14"/>
      <c r="CX876" s="14"/>
      <c r="CY876" s="14"/>
      <c r="CZ876" s="14"/>
      <c r="DA876" s="14"/>
      <c r="DB876" s="14"/>
      <c r="DC876" s="14"/>
      <c r="DD876" s="14"/>
      <c r="DE876" s="14"/>
      <c r="DF876" s="14"/>
      <c r="DG876" s="14"/>
      <c r="DH876" s="14"/>
      <c r="DI876" s="14"/>
      <c r="DJ876" s="14"/>
      <c r="DK876" s="14"/>
      <c r="DL876" s="14"/>
      <c r="DM876" s="14"/>
      <c r="DN876" s="14"/>
      <c r="DO876" s="14"/>
      <c r="DP876" s="14"/>
      <c r="DQ876" s="14"/>
      <c r="DR876" s="14"/>
      <c r="DS876" s="14"/>
      <c r="DT876" s="14"/>
      <c r="DU876" s="14"/>
      <c r="DV876" s="14"/>
      <c r="DW876" s="14"/>
      <c r="DX876" s="14"/>
      <c r="DY876" s="14"/>
      <c r="DZ876" s="14"/>
      <c r="EA876" s="14"/>
      <c r="EB876" s="14"/>
      <c r="EC876" s="14"/>
      <c r="ED876" s="14"/>
      <c r="EE876" s="14"/>
      <c r="EF876" s="14"/>
      <c r="EG876" s="14"/>
      <c r="EH876" s="14"/>
      <c r="EI876" s="14"/>
      <c r="EJ876" s="14"/>
      <c r="EK876" s="14"/>
      <c r="EL876" s="14"/>
      <c r="EM876" s="14"/>
      <c r="EN876" s="14"/>
      <c r="EO876" s="14"/>
      <c r="EP876" s="14"/>
      <c r="EQ876" s="14"/>
      <c r="ER876" s="14"/>
      <c r="ES876" s="14"/>
      <c r="ET876" s="14"/>
      <c r="EU876" s="14"/>
      <c r="EV876" s="14"/>
      <c r="EW876" s="14"/>
      <c r="EX876" s="14"/>
      <c r="EY876" s="14"/>
      <c r="EZ876" s="14"/>
      <c r="FA876" s="14"/>
      <c r="FB876" s="14"/>
      <c r="FC876" s="14"/>
      <c r="FD876" s="14"/>
      <c r="FE876" s="14"/>
      <c r="FF876" s="14"/>
      <c r="FG876" s="14"/>
      <c r="FH876" s="14"/>
      <c r="FI876" s="14"/>
      <c r="FJ876" s="14"/>
      <c r="FK876" s="14"/>
      <c r="FL876" s="14"/>
      <c r="FM876" s="14"/>
      <c r="FN876" s="14"/>
      <c r="FO876" s="14"/>
      <c r="FP876" s="14"/>
      <c r="FQ876" s="14"/>
      <c r="FR876" s="14"/>
      <c r="FS876" s="14"/>
      <c r="FT876" s="14"/>
      <c r="FU876" s="14"/>
      <c r="FV876" s="14"/>
      <c r="FW876" s="14"/>
      <c r="FX876" s="14"/>
      <c r="FY876" s="14"/>
      <c r="FZ876" s="14"/>
      <c r="GA876" s="14"/>
      <c r="GB876" s="14"/>
      <c r="GC876" s="14"/>
      <c r="GD876" s="14"/>
      <c r="GE876" s="14"/>
      <c r="GF876" s="14"/>
      <c r="GG876" s="14"/>
      <c r="GH876" s="14"/>
      <c r="GI876" s="14"/>
      <c r="GJ876" s="14"/>
      <c r="GK876" s="14"/>
      <c r="GL876" s="14"/>
      <c r="GM876" s="14"/>
      <c r="GN876" s="14"/>
      <c r="GO876" s="14"/>
      <c r="GP876" s="14"/>
      <c r="GQ876" s="14"/>
      <c r="GR876" s="14"/>
      <c r="GS876" s="14"/>
      <c r="GT876" s="14"/>
      <c r="GU876" s="14"/>
      <c r="GV876" s="14"/>
      <c r="GW876" s="14"/>
      <c r="GX876" s="14"/>
      <c r="GY876" s="14"/>
      <c r="GZ876" s="14"/>
      <c r="HA876" s="14"/>
      <c r="HB876" s="14"/>
      <c r="HC876" s="14"/>
      <c r="HD876" s="14"/>
      <c r="HE876" s="14"/>
      <c r="HF876" s="14"/>
      <c r="HG876" s="14"/>
      <c r="HH876" s="14"/>
      <c r="HI876" s="14"/>
      <c r="HJ876" s="14"/>
      <c r="HK876" s="14"/>
      <c r="HL876" s="14"/>
      <c r="HM876" s="14"/>
      <c r="HN876" s="14"/>
      <c r="HO876" s="14"/>
      <c r="HP876" s="14"/>
      <c r="HQ876" s="14"/>
      <c r="HR876" s="14"/>
      <c r="HS876" s="14"/>
      <c r="HT876" s="14"/>
      <c r="HU876" s="14"/>
      <c r="HV876" s="14"/>
      <c r="HW876" s="14"/>
      <c r="HX876" s="14"/>
      <c r="HY876" s="14"/>
      <c r="HZ876" s="14"/>
      <c r="IA876" s="14"/>
      <c r="IB876" s="14"/>
      <c r="IC876" s="14"/>
      <c r="ID876" s="14"/>
      <c r="IE876" s="14"/>
      <c r="IF876" s="14"/>
      <c r="IG876" s="14"/>
      <c r="IH876" s="14"/>
      <c r="II876" s="14"/>
      <c r="IJ876" s="14"/>
      <c r="IK876" s="14"/>
      <c r="IL876" s="14"/>
      <c r="IM876" s="14"/>
      <c r="IN876" s="14"/>
      <c r="IO876" s="14"/>
      <c r="IP876" s="14"/>
      <c r="IQ876" s="14"/>
      <c r="IR876" s="14"/>
      <c r="IS876" s="14"/>
      <c r="IT876" s="14"/>
      <c r="IU876" s="14"/>
      <c r="IV876" s="14"/>
    </row>
    <row r="877" ht="30" customHeight="1" spans="1:256">
      <c r="A877" s="14">
        <v>874</v>
      </c>
      <c r="B877" s="28" t="s">
        <v>3311</v>
      </c>
      <c r="C877" s="14" t="s">
        <v>3312</v>
      </c>
      <c r="D877" s="28" t="s">
        <v>3313</v>
      </c>
      <c r="E877" s="28">
        <v>100</v>
      </c>
      <c r="F877" s="14"/>
      <c r="G877" s="14"/>
      <c r="H877" s="14"/>
      <c r="I877" s="28" t="s">
        <v>1674</v>
      </c>
      <c r="J877" s="133" t="s">
        <v>3314</v>
      </c>
      <c r="K877" s="14" t="s">
        <v>74</v>
      </c>
      <c r="L877" s="14" t="s">
        <v>21</v>
      </c>
      <c r="M877" s="115"/>
      <c r="N877" s="116"/>
      <c r="O877" s="116"/>
      <c r="P877" s="116"/>
      <c r="Q877" s="116"/>
      <c r="R877" s="116"/>
      <c r="S877" s="116"/>
      <c r="T877" s="116"/>
      <c r="U877" s="116"/>
      <c r="V877" s="116"/>
      <c r="W877" s="116"/>
      <c r="X877" s="116"/>
      <c r="Y877" s="116"/>
      <c r="Z877" s="116"/>
      <c r="AA877" s="116"/>
      <c r="AB877" s="116"/>
      <c r="AC877" s="116"/>
      <c r="AD877" s="116"/>
      <c r="AE877" s="116"/>
      <c r="AF877" s="116"/>
      <c r="AG877" s="116"/>
      <c r="AH877" s="116"/>
      <c r="AI877" s="116"/>
      <c r="AJ877" s="116"/>
      <c r="AK877" s="116"/>
      <c r="AL877" s="116"/>
      <c r="AM877" s="116"/>
      <c r="AN877" s="116"/>
      <c r="AO877" s="116"/>
      <c r="AP877" s="116"/>
      <c r="AQ877" s="118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  <c r="CC877" s="14"/>
      <c r="CD877" s="14"/>
      <c r="CE877" s="14"/>
      <c r="CF877" s="14"/>
      <c r="CG877" s="14"/>
      <c r="CH877" s="14"/>
      <c r="CI877" s="14"/>
      <c r="CJ877" s="14"/>
      <c r="CK877" s="14"/>
      <c r="CL877" s="14"/>
      <c r="CM877" s="14"/>
      <c r="CN877" s="14"/>
      <c r="CO877" s="14"/>
      <c r="CP877" s="14"/>
      <c r="CQ877" s="14"/>
      <c r="CR877" s="14"/>
      <c r="CS877" s="14"/>
      <c r="CT877" s="14"/>
      <c r="CU877" s="14"/>
      <c r="CV877" s="14"/>
      <c r="CW877" s="14"/>
      <c r="CX877" s="14"/>
      <c r="CY877" s="14"/>
      <c r="CZ877" s="14"/>
      <c r="DA877" s="14"/>
      <c r="DB877" s="14"/>
      <c r="DC877" s="14"/>
      <c r="DD877" s="14"/>
      <c r="DE877" s="14"/>
      <c r="DF877" s="14"/>
      <c r="DG877" s="14"/>
      <c r="DH877" s="14"/>
      <c r="DI877" s="14"/>
      <c r="DJ877" s="14"/>
      <c r="DK877" s="14"/>
      <c r="DL877" s="14"/>
      <c r="DM877" s="14"/>
      <c r="DN877" s="14"/>
      <c r="DO877" s="14"/>
      <c r="DP877" s="14"/>
      <c r="DQ877" s="14"/>
      <c r="DR877" s="14"/>
      <c r="DS877" s="14"/>
      <c r="DT877" s="14"/>
      <c r="DU877" s="14"/>
      <c r="DV877" s="14"/>
      <c r="DW877" s="14"/>
      <c r="DX877" s="14"/>
      <c r="DY877" s="14"/>
      <c r="DZ877" s="14"/>
      <c r="EA877" s="14"/>
      <c r="EB877" s="14"/>
      <c r="EC877" s="14"/>
      <c r="ED877" s="14"/>
      <c r="EE877" s="14"/>
      <c r="EF877" s="14"/>
      <c r="EG877" s="14"/>
      <c r="EH877" s="14"/>
      <c r="EI877" s="14"/>
      <c r="EJ877" s="14"/>
      <c r="EK877" s="14"/>
      <c r="EL877" s="14"/>
      <c r="EM877" s="14"/>
      <c r="EN877" s="14"/>
      <c r="EO877" s="14"/>
      <c r="EP877" s="14"/>
      <c r="EQ877" s="14"/>
      <c r="ER877" s="14"/>
      <c r="ES877" s="14"/>
      <c r="ET877" s="14"/>
      <c r="EU877" s="14"/>
      <c r="EV877" s="14"/>
      <c r="EW877" s="14"/>
      <c r="EX877" s="14"/>
      <c r="EY877" s="14"/>
      <c r="EZ877" s="14"/>
      <c r="FA877" s="14"/>
      <c r="FB877" s="14"/>
      <c r="FC877" s="14"/>
      <c r="FD877" s="14"/>
      <c r="FE877" s="14"/>
      <c r="FF877" s="14"/>
      <c r="FG877" s="14"/>
      <c r="FH877" s="14"/>
      <c r="FI877" s="14"/>
      <c r="FJ877" s="14"/>
      <c r="FK877" s="14"/>
      <c r="FL877" s="14"/>
      <c r="FM877" s="14"/>
      <c r="FN877" s="14"/>
      <c r="FO877" s="14"/>
      <c r="FP877" s="14"/>
      <c r="FQ877" s="14"/>
      <c r="FR877" s="14"/>
      <c r="FS877" s="14"/>
      <c r="FT877" s="14"/>
      <c r="FU877" s="14"/>
      <c r="FV877" s="14"/>
      <c r="FW877" s="14"/>
      <c r="FX877" s="14"/>
      <c r="FY877" s="14"/>
      <c r="FZ877" s="14"/>
      <c r="GA877" s="14"/>
      <c r="GB877" s="14"/>
      <c r="GC877" s="14"/>
      <c r="GD877" s="14"/>
      <c r="GE877" s="14"/>
      <c r="GF877" s="14"/>
      <c r="GG877" s="14"/>
      <c r="GH877" s="14"/>
      <c r="GI877" s="14"/>
      <c r="GJ877" s="14"/>
      <c r="GK877" s="14"/>
      <c r="GL877" s="14"/>
      <c r="GM877" s="14"/>
      <c r="GN877" s="14"/>
      <c r="GO877" s="14"/>
      <c r="GP877" s="14"/>
      <c r="GQ877" s="14"/>
      <c r="GR877" s="14"/>
      <c r="GS877" s="14"/>
      <c r="GT877" s="14"/>
      <c r="GU877" s="14"/>
      <c r="GV877" s="14"/>
      <c r="GW877" s="14"/>
      <c r="GX877" s="14"/>
      <c r="GY877" s="14"/>
      <c r="GZ877" s="14"/>
      <c r="HA877" s="14"/>
      <c r="HB877" s="14"/>
      <c r="HC877" s="14"/>
      <c r="HD877" s="14"/>
      <c r="HE877" s="14"/>
      <c r="HF877" s="14"/>
      <c r="HG877" s="14"/>
      <c r="HH877" s="14"/>
      <c r="HI877" s="14"/>
      <c r="HJ877" s="14"/>
      <c r="HK877" s="14"/>
      <c r="HL877" s="14"/>
      <c r="HM877" s="14"/>
      <c r="HN877" s="14"/>
      <c r="HO877" s="14"/>
      <c r="HP877" s="14"/>
      <c r="HQ877" s="14"/>
      <c r="HR877" s="14"/>
      <c r="HS877" s="14"/>
      <c r="HT877" s="14"/>
      <c r="HU877" s="14"/>
      <c r="HV877" s="14"/>
      <c r="HW877" s="14"/>
      <c r="HX877" s="14"/>
      <c r="HY877" s="14"/>
      <c r="HZ877" s="14"/>
      <c r="IA877" s="14"/>
      <c r="IB877" s="14"/>
      <c r="IC877" s="14"/>
      <c r="ID877" s="14"/>
      <c r="IE877" s="14"/>
      <c r="IF877" s="14"/>
      <c r="IG877" s="14"/>
      <c r="IH877" s="14"/>
      <c r="II877" s="14"/>
      <c r="IJ877" s="14"/>
      <c r="IK877" s="14"/>
      <c r="IL877" s="14"/>
      <c r="IM877" s="14"/>
      <c r="IN877" s="14"/>
      <c r="IO877" s="14"/>
      <c r="IP877" s="14"/>
      <c r="IQ877" s="14"/>
      <c r="IR877" s="14"/>
      <c r="IS877" s="14"/>
      <c r="IT877" s="14"/>
      <c r="IU877" s="14"/>
      <c r="IV877" s="14"/>
    </row>
    <row r="878" ht="30" customHeight="1" spans="1:256">
      <c r="A878" s="14">
        <v>875</v>
      </c>
      <c r="B878" s="28" t="s">
        <v>3315</v>
      </c>
      <c r="C878" s="14" t="s">
        <v>3316</v>
      </c>
      <c r="D878" s="28" t="s">
        <v>3317</v>
      </c>
      <c r="E878" s="28">
        <v>50.09</v>
      </c>
      <c r="F878" s="14"/>
      <c r="G878" s="14"/>
      <c r="H878" s="14"/>
      <c r="I878" s="28" t="s">
        <v>1674</v>
      </c>
      <c r="J878" s="133" t="s">
        <v>3318</v>
      </c>
      <c r="K878" s="14" t="s">
        <v>74</v>
      </c>
      <c r="L878" s="14" t="s">
        <v>21</v>
      </c>
      <c r="M878" s="115"/>
      <c r="N878" s="116"/>
      <c r="O878" s="116"/>
      <c r="P878" s="116"/>
      <c r="Q878" s="116"/>
      <c r="R878" s="116"/>
      <c r="S878" s="116"/>
      <c r="T878" s="116"/>
      <c r="U878" s="116"/>
      <c r="V878" s="116"/>
      <c r="W878" s="116"/>
      <c r="X878" s="116"/>
      <c r="Y878" s="116"/>
      <c r="Z878" s="116"/>
      <c r="AA878" s="116"/>
      <c r="AB878" s="116"/>
      <c r="AC878" s="116"/>
      <c r="AD878" s="116"/>
      <c r="AE878" s="116"/>
      <c r="AF878" s="116"/>
      <c r="AG878" s="116"/>
      <c r="AH878" s="116"/>
      <c r="AI878" s="116"/>
      <c r="AJ878" s="116"/>
      <c r="AK878" s="116"/>
      <c r="AL878" s="116"/>
      <c r="AM878" s="116"/>
      <c r="AN878" s="116"/>
      <c r="AO878" s="116"/>
      <c r="AP878" s="116"/>
      <c r="AQ878" s="118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  <c r="CC878" s="14"/>
      <c r="CD878" s="14"/>
      <c r="CE878" s="14"/>
      <c r="CF878" s="14"/>
      <c r="CG878" s="14"/>
      <c r="CH878" s="14"/>
      <c r="CI878" s="14"/>
      <c r="CJ878" s="14"/>
      <c r="CK878" s="14"/>
      <c r="CL878" s="14"/>
      <c r="CM878" s="14"/>
      <c r="CN878" s="14"/>
      <c r="CO878" s="14"/>
      <c r="CP878" s="14"/>
      <c r="CQ878" s="14"/>
      <c r="CR878" s="14"/>
      <c r="CS878" s="14"/>
      <c r="CT878" s="14"/>
      <c r="CU878" s="14"/>
      <c r="CV878" s="14"/>
      <c r="CW878" s="14"/>
      <c r="CX878" s="14"/>
      <c r="CY878" s="14"/>
      <c r="CZ878" s="14"/>
      <c r="DA878" s="14"/>
      <c r="DB878" s="14"/>
      <c r="DC878" s="14"/>
      <c r="DD878" s="14"/>
      <c r="DE878" s="14"/>
      <c r="DF878" s="14"/>
      <c r="DG878" s="14"/>
      <c r="DH878" s="14"/>
      <c r="DI878" s="14"/>
      <c r="DJ878" s="14"/>
      <c r="DK878" s="14"/>
      <c r="DL878" s="14"/>
      <c r="DM878" s="14"/>
      <c r="DN878" s="14"/>
      <c r="DO878" s="14"/>
      <c r="DP878" s="14"/>
      <c r="DQ878" s="14"/>
      <c r="DR878" s="14"/>
      <c r="DS878" s="14"/>
      <c r="DT878" s="14"/>
      <c r="DU878" s="14"/>
      <c r="DV878" s="14"/>
      <c r="DW878" s="14"/>
      <c r="DX878" s="14"/>
      <c r="DY878" s="14"/>
      <c r="DZ878" s="14"/>
      <c r="EA878" s="14"/>
      <c r="EB878" s="14"/>
      <c r="EC878" s="14"/>
      <c r="ED878" s="14"/>
      <c r="EE878" s="14"/>
      <c r="EF878" s="14"/>
      <c r="EG878" s="14"/>
      <c r="EH878" s="14"/>
      <c r="EI878" s="14"/>
      <c r="EJ878" s="14"/>
      <c r="EK878" s="14"/>
      <c r="EL878" s="14"/>
      <c r="EM878" s="14"/>
      <c r="EN878" s="14"/>
      <c r="EO878" s="14"/>
      <c r="EP878" s="14"/>
      <c r="EQ878" s="14"/>
      <c r="ER878" s="14"/>
      <c r="ES878" s="14"/>
      <c r="ET878" s="14"/>
      <c r="EU878" s="14"/>
      <c r="EV878" s="14"/>
      <c r="EW878" s="14"/>
      <c r="EX878" s="14"/>
      <c r="EY878" s="14"/>
      <c r="EZ878" s="14"/>
      <c r="FA878" s="14"/>
      <c r="FB878" s="14"/>
      <c r="FC878" s="14"/>
      <c r="FD878" s="14"/>
      <c r="FE878" s="14"/>
      <c r="FF878" s="14"/>
      <c r="FG878" s="14"/>
      <c r="FH878" s="14"/>
      <c r="FI878" s="14"/>
      <c r="FJ878" s="14"/>
      <c r="FK878" s="14"/>
      <c r="FL878" s="14"/>
      <c r="FM878" s="14"/>
      <c r="FN878" s="14"/>
      <c r="FO878" s="14"/>
      <c r="FP878" s="14"/>
      <c r="FQ878" s="14"/>
      <c r="FR878" s="14"/>
      <c r="FS878" s="14"/>
      <c r="FT878" s="14"/>
      <c r="FU878" s="14"/>
      <c r="FV878" s="14"/>
      <c r="FW878" s="14"/>
      <c r="FX878" s="14"/>
      <c r="FY878" s="14"/>
      <c r="FZ878" s="14"/>
      <c r="GA878" s="14"/>
      <c r="GB878" s="14"/>
      <c r="GC878" s="14"/>
      <c r="GD878" s="14"/>
      <c r="GE878" s="14"/>
      <c r="GF878" s="14"/>
      <c r="GG878" s="14"/>
      <c r="GH878" s="14"/>
      <c r="GI878" s="14"/>
      <c r="GJ878" s="14"/>
      <c r="GK878" s="14"/>
      <c r="GL878" s="14"/>
      <c r="GM878" s="14"/>
      <c r="GN878" s="14"/>
      <c r="GO878" s="14"/>
      <c r="GP878" s="14"/>
      <c r="GQ878" s="14"/>
      <c r="GR878" s="14"/>
      <c r="GS878" s="14"/>
      <c r="GT878" s="14"/>
      <c r="GU878" s="14"/>
      <c r="GV878" s="14"/>
      <c r="GW878" s="14"/>
      <c r="GX878" s="14"/>
      <c r="GY878" s="14"/>
      <c r="GZ878" s="14"/>
      <c r="HA878" s="14"/>
      <c r="HB878" s="14"/>
      <c r="HC878" s="14"/>
      <c r="HD878" s="14"/>
      <c r="HE878" s="14"/>
      <c r="HF878" s="14"/>
      <c r="HG878" s="14"/>
      <c r="HH878" s="14"/>
      <c r="HI878" s="14"/>
      <c r="HJ878" s="14"/>
      <c r="HK878" s="14"/>
      <c r="HL878" s="14"/>
      <c r="HM878" s="14"/>
      <c r="HN878" s="14"/>
      <c r="HO878" s="14"/>
      <c r="HP878" s="14"/>
      <c r="HQ878" s="14"/>
      <c r="HR878" s="14"/>
      <c r="HS878" s="14"/>
      <c r="HT878" s="14"/>
      <c r="HU878" s="14"/>
      <c r="HV878" s="14"/>
      <c r="HW878" s="14"/>
      <c r="HX878" s="14"/>
      <c r="HY878" s="14"/>
      <c r="HZ878" s="14"/>
      <c r="IA878" s="14"/>
      <c r="IB878" s="14"/>
      <c r="IC878" s="14"/>
      <c r="ID878" s="14"/>
      <c r="IE878" s="14"/>
      <c r="IF878" s="14"/>
      <c r="IG878" s="14"/>
      <c r="IH878" s="14"/>
      <c r="II878" s="14"/>
      <c r="IJ878" s="14"/>
      <c r="IK878" s="14"/>
      <c r="IL878" s="14"/>
      <c r="IM878" s="14"/>
      <c r="IN878" s="14"/>
      <c r="IO878" s="14"/>
      <c r="IP878" s="14"/>
      <c r="IQ878" s="14"/>
      <c r="IR878" s="14"/>
      <c r="IS878" s="14"/>
      <c r="IT878" s="14"/>
      <c r="IU878" s="14"/>
      <c r="IV878" s="14"/>
    </row>
    <row r="879" ht="30" customHeight="1" spans="1:256">
      <c r="A879" s="14">
        <v>876</v>
      </c>
      <c r="B879" s="28" t="s">
        <v>3319</v>
      </c>
      <c r="C879" s="14" t="s">
        <v>3320</v>
      </c>
      <c r="D879" s="28" t="s">
        <v>3321</v>
      </c>
      <c r="E879" s="28">
        <v>140</v>
      </c>
      <c r="F879" s="14"/>
      <c r="G879" s="14"/>
      <c r="H879" s="14"/>
      <c r="I879" s="28" t="s">
        <v>1674</v>
      </c>
      <c r="J879" s="133" t="s">
        <v>3322</v>
      </c>
      <c r="K879" s="14" t="s">
        <v>74</v>
      </c>
      <c r="L879" s="14" t="s">
        <v>21</v>
      </c>
      <c r="M879" s="115"/>
      <c r="N879" s="116"/>
      <c r="O879" s="116"/>
      <c r="P879" s="116"/>
      <c r="Q879" s="116"/>
      <c r="R879" s="116"/>
      <c r="S879" s="116"/>
      <c r="T879" s="116"/>
      <c r="U879" s="116"/>
      <c r="V879" s="116"/>
      <c r="W879" s="116"/>
      <c r="X879" s="116"/>
      <c r="Y879" s="116"/>
      <c r="Z879" s="116"/>
      <c r="AA879" s="116"/>
      <c r="AB879" s="116"/>
      <c r="AC879" s="116"/>
      <c r="AD879" s="116"/>
      <c r="AE879" s="116"/>
      <c r="AF879" s="116"/>
      <c r="AG879" s="116"/>
      <c r="AH879" s="116"/>
      <c r="AI879" s="116"/>
      <c r="AJ879" s="116"/>
      <c r="AK879" s="116"/>
      <c r="AL879" s="116"/>
      <c r="AM879" s="116"/>
      <c r="AN879" s="116"/>
      <c r="AO879" s="116"/>
      <c r="AP879" s="116"/>
      <c r="AQ879" s="118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  <c r="CC879" s="14"/>
      <c r="CD879" s="14"/>
      <c r="CE879" s="14"/>
      <c r="CF879" s="14"/>
      <c r="CG879" s="14"/>
      <c r="CH879" s="14"/>
      <c r="CI879" s="14"/>
      <c r="CJ879" s="14"/>
      <c r="CK879" s="14"/>
      <c r="CL879" s="14"/>
      <c r="CM879" s="14"/>
      <c r="CN879" s="14"/>
      <c r="CO879" s="14"/>
      <c r="CP879" s="14"/>
      <c r="CQ879" s="14"/>
      <c r="CR879" s="14"/>
      <c r="CS879" s="14"/>
      <c r="CT879" s="14"/>
      <c r="CU879" s="14"/>
      <c r="CV879" s="14"/>
      <c r="CW879" s="14"/>
      <c r="CX879" s="14"/>
      <c r="CY879" s="14"/>
      <c r="CZ879" s="14"/>
      <c r="DA879" s="14"/>
      <c r="DB879" s="14"/>
      <c r="DC879" s="14"/>
      <c r="DD879" s="14"/>
      <c r="DE879" s="14"/>
      <c r="DF879" s="14"/>
      <c r="DG879" s="14"/>
      <c r="DH879" s="14"/>
      <c r="DI879" s="14"/>
      <c r="DJ879" s="14"/>
      <c r="DK879" s="14"/>
      <c r="DL879" s="14"/>
      <c r="DM879" s="14"/>
      <c r="DN879" s="14"/>
      <c r="DO879" s="14"/>
      <c r="DP879" s="14"/>
      <c r="DQ879" s="14"/>
      <c r="DR879" s="14"/>
      <c r="DS879" s="14"/>
      <c r="DT879" s="14"/>
      <c r="DU879" s="14"/>
      <c r="DV879" s="14"/>
      <c r="DW879" s="14"/>
      <c r="DX879" s="14"/>
      <c r="DY879" s="14"/>
      <c r="DZ879" s="14"/>
      <c r="EA879" s="14"/>
      <c r="EB879" s="14"/>
      <c r="EC879" s="14"/>
      <c r="ED879" s="14"/>
      <c r="EE879" s="14"/>
      <c r="EF879" s="14"/>
      <c r="EG879" s="14"/>
      <c r="EH879" s="14"/>
      <c r="EI879" s="14"/>
      <c r="EJ879" s="14"/>
      <c r="EK879" s="14"/>
      <c r="EL879" s="14"/>
      <c r="EM879" s="14"/>
      <c r="EN879" s="14"/>
      <c r="EO879" s="14"/>
      <c r="EP879" s="14"/>
      <c r="EQ879" s="14"/>
      <c r="ER879" s="14"/>
      <c r="ES879" s="14"/>
      <c r="ET879" s="14"/>
      <c r="EU879" s="14"/>
      <c r="EV879" s="14"/>
      <c r="EW879" s="14"/>
      <c r="EX879" s="14"/>
      <c r="EY879" s="14"/>
      <c r="EZ879" s="14"/>
      <c r="FA879" s="14"/>
      <c r="FB879" s="14"/>
      <c r="FC879" s="14"/>
      <c r="FD879" s="14"/>
      <c r="FE879" s="14"/>
      <c r="FF879" s="14"/>
      <c r="FG879" s="14"/>
      <c r="FH879" s="14"/>
      <c r="FI879" s="14"/>
      <c r="FJ879" s="14"/>
      <c r="FK879" s="14"/>
      <c r="FL879" s="14"/>
      <c r="FM879" s="14"/>
      <c r="FN879" s="14"/>
      <c r="FO879" s="14"/>
      <c r="FP879" s="14"/>
      <c r="FQ879" s="14"/>
      <c r="FR879" s="14"/>
      <c r="FS879" s="14"/>
      <c r="FT879" s="14"/>
      <c r="FU879" s="14"/>
      <c r="FV879" s="14"/>
      <c r="FW879" s="14"/>
      <c r="FX879" s="14"/>
      <c r="FY879" s="14"/>
      <c r="FZ879" s="14"/>
      <c r="GA879" s="14"/>
      <c r="GB879" s="14"/>
      <c r="GC879" s="14"/>
      <c r="GD879" s="14"/>
      <c r="GE879" s="14"/>
      <c r="GF879" s="14"/>
      <c r="GG879" s="14"/>
      <c r="GH879" s="14"/>
      <c r="GI879" s="14"/>
      <c r="GJ879" s="14"/>
      <c r="GK879" s="14"/>
      <c r="GL879" s="14"/>
      <c r="GM879" s="14"/>
      <c r="GN879" s="14"/>
      <c r="GO879" s="14"/>
      <c r="GP879" s="14"/>
      <c r="GQ879" s="14"/>
      <c r="GR879" s="14"/>
      <c r="GS879" s="14"/>
      <c r="GT879" s="14"/>
      <c r="GU879" s="14"/>
      <c r="GV879" s="14"/>
      <c r="GW879" s="14"/>
      <c r="GX879" s="14"/>
      <c r="GY879" s="14"/>
      <c r="GZ879" s="14"/>
      <c r="HA879" s="14"/>
      <c r="HB879" s="14"/>
      <c r="HC879" s="14"/>
      <c r="HD879" s="14"/>
      <c r="HE879" s="14"/>
      <c r="HF879" s="14"/>
      <c r="HG879" s="14"/>
      <c r="HH879" s="14"/>
      <c r="HI879" s="14"/>
      <c r="HJ879" s="14"/>
      <c r="HK879" s="14"/>
      <c r="HL879" s="14"/>
      <c r="HM879" s="14"/>
      <c r="HN879" s="14"/>
      <c r="HO879" s="14"/>
      <c r="HP879" s="14"/>
      <c r="HQ879" s="14"/>
      <c r="HR879" s="14"/>
      <c r="HS879" s="14"/>
      <c r="HT879" s="14"/>
      <c r="HU879" s="14"/>
      <c r="HV879" s="14"/>
      <c r="HW879" s="14"/>
      <c r="HX879" s="14"/>
      <c r="HY879" s="14"/>
      <c r="HZ879" s="14"/>
      <c r="IA879" s="14"/>
      <c r="IB879" s="14"/>
      <c r="IC879" s="14"/>
      <c r="ID879" s="14"/>
      <c r="IE879" s="14"/>
      <c r="IF879" s="14"/>
      <c r="IG879" s="14"/>
      <c r="IH879" s="14"/>
      <c r="II879" s="14"/>
      <c r="IJ879" s="14"/>
      <c r="IK879" s="14"/>
      <c r="IL879" s="14"/>
      <c r="IM879" s="14"/>
      <c r="IN879" s="14"/>
      <c r="IO879" s="14"/>
      <c r="IP879" s="14"/>
      <c r="IQ879" s="14"/>
      <c r="IR879" s="14"/>
      <c r="IS879" s="14"/>
      <c r="IT879" s="14"/>
      <c r="IU879" s="14"/>
      <c r="IV879" s="14"/>
    </row>
    <row r="880" ht="30" customHeight="1" spans="1:256">
      <c r="A880" s="14">
        <v>877</v>
      </c>
      <c r="B880" s="28" t="s">
        <v>3323</v>
      </c>
      <c r="C880" s="14" t="s">
        <v>3324</v>
      </c>
      <c r="D880" s="28" t="s">
        <v>3325</v>
      </c>
      <c r="E880" s="28">
        <v>135</v>
      </c>
      <c r="F880" s="14"/>
      <c r="G880" s="14"/>
      <c r="H880" s="14"/>
      <c r="I880" s="28" t="s">
        <v>1674</v>
      </c>
      <c r="J880" s="133" t="s">
        <v>3326</v>
      </c>
      <c r="K880" s="14" t="s">
        <v>74</v>
      </c>
      <c r="L880" s="14" t="s">
        <v>21</v>
      </c>
      <c r="M880" s="115"/>
      <c r="N880" s="116"/>
      <c r="O880" s="116"/>
      <c r="P880" s="116"/>
      <c r="Q880" s="116"/>
      <c r="R880" s="116"/>
      <c r="S880" s="116"/>
      <c r="T880" s="116"/>
      <c r="U880" s="116"/>
      <c r="V880" s="116"/>
      <c r="W880" s="116"/>
      <c r="X880" s="116"/>
      <c r="Y880" s="116"/>
      <c r="Z880" s="116"/>
      <c r="AA880" s="116"/>
      <c r="AB880" s="116"/>
      <c r="AC880" s="116"/>
      <c r="AD880" s="116"/>
      <c r="AE880" s="116"/>
      <c r="AF880" s="116"/>
      <c r="AG880" s="116"/>
      <c r="AH880" s="116"/>
      <c r="AI880" s="116"/>
      <c r="AJ880" s="116"/>
      <c r="AK880" s="116"/>
      <c r="AL880" s="116"/>
      <c r="AM880" s="116"/>
      <c r="AN880" s="116"/>
      <c r="AO880" s="116"/>
      <c r="AP880" s="116"/>
      <c r="AQ880" s="118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  <c r="CC880" s="14"/>
      <c r="CD880" s="14"/>
      <c r="CE880" s="14"/>
      <c r="CF880" s="14"/>
      <c r="CG880" s="14"/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  <c r="CR880" s="14"/>
      <c r="CS880" s="14"/>
      <c r="CT880" s="14"/>
      <c r="CU880" s="14"/>
      <c r="CV880" s="14"/>
      <c r="CW880" s="14"/>
      <c r="CX880" s="14"/>
      <c r="CY880" s="14"/>
      <c r="CZ880" s="14"/>
      <c r="DA880" s="14"/>
      <c r="DB880" s="14"/>
      <c r="DC880" s="14"/>
      <c r="DD880" s="14"/>
      <c r="DE880" s="14"/>
      <c r="DF880" s="14"/>
      <c r="DG880" s="14"/>
      <c r="DH880" s="14"/>
      <c r="DI880" s="14"/>
      <c r="DJ880" s="14"/>
      <c r="DK880" s="14"/>
      <c r="DL880" s="14"/>
      <c r="DM880" s="14"/>
      <c r="DN880" s="14"/>
      <c r="DO880" s="14"/>
      <c r="DP880" s="14"/>
      <c r="DQ880" s="14"/>
      <c r="DR880" s="14"/>
      <c r="DS880" s="14"/>
      <c r="DT880" s="14"/>
      <c r="DU880" s="14"/>
      <c r="DV880" s="14"/>
      <c r="DW880" s="14"/>
      <c r="DX880" s="14"/>
      <c r="DY880" s="14"/>
      <c r="DZ880" s="14"/>
      <c r="EA880" s="14"/>
      <c r="EB880" s="14"/>
      <c r="EC880" s="14"/>
      <c r="ED880" s="14"/>
      <c r="EE880" s="14"/>
      <c r="EF880" s="14"/>
      <c r="EG880" s="14"/>
      <c r="EH880" s="14"/>
      <c r="EI880" s="14"/>
      <c r="EJ880" s="14"/>
      <c r="EK880" s="14"/>
      <c r="EL880" s="14"/>
      <c r="EM880" s="14"/>
      <c r="EN880" s="14"/>
      <c r="EO880" s="14"/>
      <c r="EP880" s="14"/>
      <c r="EQ880" s="14"/>
      <c r="ER880" s="14"/>
      <c r="ES880" s="14"/>
      <c r="ET880" s="14"/>
      <c r="EU880" s="14"/>
      <c r="EV880" s="14"/>
      <c r="EW880" s="14"/>
      <c r="EX880" s="14"/>
      <c r="EY880" s="14"/>
      <c r="EZ880" s="14"/>
      <c r="FA880" s="14"/>
      <c r="FB880" s="14"/>
      <c r="FC880" s="14"/>
      <c r="FD880" s="14"/>
      <c r="FE880" s="14"/>
      <c r="FF880" s="14"/>
      <c r="FG880" s="14"/>
      <c r="FH880" s="14"/>
      <c r="FI880" s="14"/>
      <c r="FJ880" s="14"/>
      <c r="FK880" s="14"/>
      <c r="FL880" s="14"/>
      <c r="FM880" s="14"/>
      <c r="FN880" s="14"/>
      <c r="FO880" s="14"/>
      <c r="FP880" s="14"/>
      <c r="FQ880" s="14"/>
      <c r="FR880" s="14"/>
      <c r="FS880" s="14"/>
      <c r="FT880" s="14"/>
      <c r="FU880" s="14"/>
      <c r="FV880" s="14"/>
      <c r="FW880" s="14"/>
      <c r="FX880" s="14"/>
      <c r="FY880" s="14"/>
      <c r="FZ880" s="14"/>
      <c r="GA880" s="14"/>
      <c r="GB880" s="14"/>
      <c r="GC880" s="14"/>
      <c r="GD880" s="14"/>
      <c r="GE880" s="14"/>
      <c r="GF880" s="14"/>
      <c r="GG880" s="14"/>
      <c r="GH880" s="14"/>
      <c r="GI880" s="14"/>
      <c r="GJ880" s="14"/>
      <c r="GK880" s="14"/>
      <c r="GL880" s="14"/>
      <c r="GM880" s="14"/>
      <c r="GN880" s="14"/>
      <c r="GO880" s="14"/>
      <c r="GP880" s="14"/>
      <c r="GQ880" s="14"/>
      <c r="GR880" s="14"/>
      <c r="GS880" s="14"/>
      <c r="GT880" s="14"/>
      <c r="GU880" s="14"/>
      <c r="GV880" s="14"/>
      <c r="GW880" s="14"/>
      <c r="GX880" s="14"/>
      <c r="GY880" s="14"/>
      <c r="GZ880" s="14"/>
      <c r="HA880" s="14"/>
      <c r="HB880" s="14"/>
      <c r="HC880" s="14"/>
      <c r="HD880" s="14"/>
      <c r="HE880" s="14"/>
      <c r="HF880" s="14"/>
      <c r="HG880" s="14"/>
      <c r="HH880" s="14"/>
      <c r="HI880" s="14"/>
      <c r="HJ880" s="14"/>
      <c r="HK880" s="14"/>
      <c r="HL880" s="14"/>
      <c r="HM880" s="14"/>
      <c r="HN880" s="14"/>
      <c r="HO880" s="14"/>
      <c r="HP880" s="14"/>
      <c r="HQ880" s="14"/>
      <c r="HR880" s="14"/>
      <c r="HS880" s="14"/>
      <c r="HT880" s="14"/>
      <c r="HU880" s="14"/>
      <c r="HV880" s="14"/>
      <c r="HW880" s="14"/>
      <c r="HX880" s="14"/>
      <c r="HY880" s="14"/>
      <c r="HZ880" s="14"/>
      <c r="IA880" s="14"/>
      <c r="IB880" s="14"/>
      <c r="IC880" s="14"/>
      <c r="ID880" s="14"/>
      <c r="IE880" s="14"/>
      <c r="IF880" s="14"/>
      <c r="IG880" s="14"/>
      <c r="IH880" s="14"/>
      <c r="II880" s="14"/>
      <c r="IJ880" s="14"/>
      <c r="IK880" s="14"/>
      <c r="IL880" s="14"/>
      <c r="IM880" s="14"/>
      <c r="IN880" s="14"/>
      <c r="IO880" s="14"/>
      <c r="IP880" s="14"/>
      <c r="IQ880" s="14"/>
      <c r="IR880" s="14"/>
      <c r="IS880" s="14"/>
      <c r="IT880" s="14"/>
      <c r="IU880" s="14"/>
      <c r="IV880" s="14"/>
    </row>
    <row r="881" ht="30" customHeight="1" spans="1:256">
      <c r="A881" s="14">
        <v>878</v>
      </c>
      <c r="B881" s="28" t="s">
        <v>3327</v>
      </c>
      <c r="C881" s="14" t="s">
        <v>3328</v>
      </c>
      <c r="D881" s="28" t="s">
        <v>3329</v>
      </c>
      <c r="E881" s="28">
        <v>77</v>
      </c>
      <c r="F881" s="14"/>
      <c r="G881" s="14"/>
      <c r="H881" s="14"/>
      <c r="I881" s="28" t="s">
        <v>1674</v>
      </c>
      <c r="J881" s="133" t="s">
        <v>3330</v>
      </c>
      <c r="K881" s="14" t="s">
        <v>74</v>
      </c>
      <c r="L881" s="14" t="s">
        <v>21</v>
      </c>
      <c r="M881" s="115"/>
      <c r="N881" s="116"/>
      <c r="O881" s="116"/>
      <c r="P881" s="116"/>
      <c r="Q881" s="116"/>
      <c r="R881" s="116"/>
      <c r="S881" s="116"/>
      <c r="T881" s="116"/>
      <c r="U881" s="116"/>
      <c r="V881" s="116"/>
      <c r="W881" s="116"/>
      <c r="X881" s="116"/>
      <c r="Y881" s="116"/>
      <c r="Z881" s="116"/>
      <c r="AA881" s="116"/>
      <c r="AB881" s="116"/>
      <c r="AC881" s="116"/>
      <c r="AD881" s="116"/>
      <c r="AE881" s="116"/>
      <c r="AF881" s="116"/>
      <c r="AG881" s="116"/>
      <c r="AH881" s="116"/>
      <c r="AI881" s="116"/>
      <c r="AJ881" s="116"/>
      <c r="AK881" s="116"/>
      <c r="AL881" s="116"/>
      <c r="AM881" s="116"/>
      <c r="AN881" s="116"/>
      <c r="AO881" s="116"/>
      <c r="AP881" s="116"/>
      <c r="AQ881" s="118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  <c r="CC881" s="14"/>
      <c r="CD881" s="14"/>
      <c r="CE881" s="14"/>
      <c r="CF881" s="14"/>
      <c r="CG881" s="14"/>
      <c r="CH881" s="14"/>
      <c r="CI881" s="14"/>
      <c r="CJ881" s="14"/>
      <c r="CK881" s="14"/>
      <c r="CL881" s="14"/>
      <c r="CM881" s="14"/>
      <c r="CN881" s="14"/>
      <c r="CO881" s="14"/>
      <c r="CP881" s="14"/>
      <c r="CQ881" s="14"/>
      <c r="CR881" s="14"/>
      <c r="CS881" s="14"/>
      <c r="CT881" s="14"/>
      <c r="CU881" s="14"/>
      <c r="CV881" s="14"/>
      <c r="CW881" s="14"/>
      <c r="CX881" s="14"/>
      <c r="CY881" s="14"/>
      <c r="CZ881" s="14"/>
      <c r="DA881" s="14"/>
      <c r="DB881" s="14"/>
      <c r="DC881" s="14"/>
      <c r="DD881" s="14"/>
      <c r="DE881" s="14"/>
      <c r="DF881" s="14"/>
      <c r="DG881" s="14"/>
      <c r="DH881" s="14"/>
      <c r="DI881" s="14"/>
      <c r="DJ881" s="14"/>
      <c r="DK881" s="14"/>
      <c r="DL881" s="14"/>
      <c r="DM881" s="14"/>
      <c r="DN881" s="14"/>
      <c r="DO881" s="14"/>
      <c r="DP881" s="14"/>
      <c r="DQ881" s="14"/>
      <c r="DR881" s="14"/>
      <c r="DS881" s="14"/>
      <c r="DT881" s="14"/>
      <c r="DU881" s="14"/>
      <c r="DV881" s="14"/>
      <c r="DW881" s="14"/>
      <c r="DX881" s="14"/>
      <c r="DY881" s="14"/>
      <c r="DZ881" s="14"/>
      <c r="EA881" s="14"/>
      <c r="EB881" s="14"/>
      <c r="EC881" s="14"/>
      <c r="ED881" s="14"/>
      <c r="EE881" s="14"/>
      <c r="EF881" s="14"/>
      <c r="EG881" s="14"/>
      <c r="EH881" s="14"/>
      <c r="EI881" s="14"/>
      <c r="EJ881" s="14"/>
      <c r="EK881" s="14"/>
      <c r="EL881" s="14"/>
      <c r="EM881" s="14"/>
      <c r="EN881" s="14"/>
      <c r="EO881" s="14"/>
      <c r="EP881" s="14"/>
      <c r="EQ881" s="14"/>
      <c r="ER881" s="14"/>
      <c r="ES881" s="14"/>
      <c r="ET881" s="14"/>
      <c r="EU881" s="14"/>
      <c r="EV881" s="14"/>
      <c r="EW881" s="14"/>
      <c r="EX881" s="14"/>
      <c r="EY881" s="14"/>
      <c r="EZ881" s="14"/>
      <c r="FA881" s="14"/>
      <c r="FB881" s="14"/>
      <c r="FC881" s="14"/>
      <c r="FD881" s="14"/>
      <c r="FE881" s="14"/>
      <c r="FF881" s="14"/>
      <c r="FG881" s="14"/>
      <c r="FH881" s="14"/>
      <c r="FI881" s="14"/>
      <c r="FJ881" s="14"/>
      <c r="FK881" s="14"/>
      <c r="FL881" s="14"/>
      <c r="FM881" s="14"/>
      <c r="FN881" s="14"/>
      <c r="FO881" s="14"/>
      <c r="FP881" s="14"/>
      <c r="FQ881" s="14"/>
      <c r="FR881" s="14"/>
      <c r="FS881" s="14"/>
      <c r="FT881" s="14"/>
      <c r="FU881" s="14"/>
      <c r="FV881" s="14"/>
      <c r="FW881" s="14"/>
      <c r="FX881" s="14"/>
      <c r="FY881" s="14"/>
      <c r="FZ881" s="14"/>
      <c r="GA881" s="14"/>
      <c r="GB881" s="14"/>
      <c r="GC881" s="14"/>
      <c r="GD881" s="14"/>
      <c r="GE881" s="14"/>
      <c r="GF881" s="14"/>
      <c r="GG881" s="14"/>
      <c r="GH881" s="14"/>
      <c r="GI881" s="14"/>
      <c r="GJ881" s="14"/>
      <c r="GK881" s="14"/>
      <c r="GL881" s="14"/>
      <c r="GM881" s="14"/>
      <c r="GN881" s="14"/>
      <c r="GO881" s="14"/>
      <c r="GP881" s="14"/>
      <c r="GQ881" s="14"/>
      <c r="GR881" s="14"/>
      <c r="GS881" s="14"/>
      <c r="GT881" s="14"/>
      <c r="GU881" s="14"/>
      <c r="GV881" s="14"/>
      <c r="GW881" s="14"/>
      <c r="GX881" s="14"/>
      <c r="GY881" s="14"/>
      <c r="GZ881" s="14"/>
      <c r="HA881" s="14"/>
      <c r="HB881" s="14"/>
      <c r="HC881" s="14"/>
      <c r="HD881" s="14"/>
      <c r="HE881" s="14"/>
      <c r="HF881" s="14"/>
      <c r="HG881" s="14"/>
      <c r="HH881" s="14"/>
      <c r="HI881" s="14"/>
      <c r="HJ881" s="14"/>
      <c r="HK881" s="14"/>
      <c r="HL881" s="14"/>
      <c r="HM881" s="14"/>
      <c r="HN881" s="14"/>
      <c r="HO881" s="14"/>
      <c r="HP881" s="14"/>
      <c r="HQ881" s="14"/>
      <c r="HR881" s="14"/>
      <c r="HS881" s="14"/>
      <c r="HT881" s="14"/>
      <c r="HU881" s="14"/>
      <c r="HV881" s="14"/>
      <c r="HW881" s="14"/>
      <c r="HX881" s="14"/>
      <c r="HY881" s="14"/>
      <c r="HZ881" s="14"/>
      <c r="IA881" s="14"/>
      <c r="IB881" s="14"/>
      <c r="IC881" s="14"/>
      <c r="ID881" s="14"/>
      <c r="IE881" s="14"/>
      <c r="IF881" s="14"/>
      <c r="IG881" s="14"/>
      <c r="IH881" s="14"/>
      <c r="II881" s="14"/>
      <c r="IJ881" s="14"/>
      <c r="IK881" s="14"/>
      <c r="IL881" s="14"/>
      <c r="IM881" s="14"/>
      <c r="IN881" s="14"/>
      <c r="IO881" s="14"/>
      <c r="IP881" s="14"/>
      <c r="IQ881" s="14"/>
      <c r="IR881" s="14"/>
      <c r="IS881" s="14"/>
      <c r="IT881" s="14"/>
      <c r="IU881" s="14"/>
      <c r="IV881" s="14"/>
    </row>
    <row r="882" ht="30" customHeight="1" spans="1:256">
      <c r="A882" s="14">
        <v>879</v>
      </c>
      <c r="B882" s="28" t="s">
        <v>3331</v>
      </c>
      <c r="C882" s="14" t="s">
        <v>3332</v>
      </c>
      <c r="D882" s="28" t="s">
        <v>3333</v>
      </c>
      <c r="E882" s="28">
        <v>45</v>
      </c>
      <c r="F882" s="14"/>
      <c r="G882" s="14"/>
      <c r="H882" s="14"/>
      <c r="I882" s="28" t="s">
        <v>1674</v>
      </c>
      <c r="J882" s="133" t="s">
        <v>3334</v>
      </c>
      <c r="K882" s="14" t="s">
        <v>74</v>
      </c>
      <c r="L882" s="14" t="s">
        <v>37</v>
      </c>
      <c r="M882" s="115"/>
      <c r="N882" s="116"/>
      <c r="O882" s="116"/>
      <c r="P882" s="116"/>
      <c r="Q882" s="116"/>
      <c r="R882" s="116"/>
      <c r="S882" s="116"/>
      <c r="T882" s="116"/>
      <c r="U882" s="116"/>
      <c r="V882" s="116"/>
      <c r="W882" s="116"/>
      <c r="X882" s="116"/>
      <c r="Y882" s="116"/>
      <c r="Z882" s="116"/>
      <c r="AA882" s="116"/>
      <c r="AB882" s="116"/>
      <c r="AC882" s="116"/>
      <c r="AD882" s="116"/>
      <c r="AE882" s="116"/>
      <c r="AF882" s="116"/>
      <c r="AG882" s="116"/>
      <c r="AH882" s="116"/>
      <c r="AI882" s="116"/>
      <c r="AJ882" s="116"/>
      <c r="AK882" s="116"/>
      <c r="AL882" s="116"/>
      <c r="AM882" s="116"/>
      <c r="AN882" s="116"/>
      <c r="AO882" s="116"/>
      <c r="AP882" s="116"/>
      <c r="AQ882" s="118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  <c r="CA882" s="14"/>
      <c r="CB882" s="14"/>
      <c r="CC882" s="14"/>
      <c r="CD882" s="14"/>
      <c r="CE882" s="14"/>
      <c r="CF882" s="14"/>
      <c r="CG882" s="14"/>
      <c r="CH882" s="14"/>
      <c r="CI882" s="14"/>
      <c r="CJ882" s="14"/>
      <c r="CK882" s="14"/>
      <c r="CL882" s="14"/>
      <c r="CM882" s="14"/>
      <c r="CN882" s="14"/>
      <c r="CO882" s="14"/>
      <c r="CP882" s="14"/>
      <c r="CQ882" s="14"/>
      <c r="CR882" s="14"/>
      <c r="CS882" s="14"/>
      <c r="CT882" s="14"/>
      <c r="CU882" s="14"/>
      <c r="CV882" s="14"/>
      <c r="CW882" s="14"/>
      <c r="CX882" s="14"/>
      <c r="CY882" s="14"/>
      <c r="CZ882" s="14"/>
      <c r="DA882" s="14"/>
      <c r="DB882" s="14"/>
      <c r="DC882" s="14"/>
      <c r="DD882" s="14"/>
      <c r="DE882" s="14"/>
      <c r="DF882" s="14"/>
      <c r="DG882" s="14"/>
      <c r="DH882" s="14"/>
      <c r="DI882" s="14"/>
      <c r="DJ882" s="14"/>
      <c r="DK882" s="14"/>
      <c r="DL882" s="14"/>
      <c r="DM882" s="14"/>
      <c r="DN882" s="14"/>
      <c r="DO882" s="14"/>
      <c r="DP882" s="14"/>
      <c r="DQ882" s="14"/>
      <c r="DR882" s="14"/>
      <c r="DS882" s="14"/>
      <c r="DT882" s="14"/>
      <c r="DU882" s="14"/>
      <c r="DV882" s="14"/>
      <c r="DW882" s="14"/>
      <c r="DX882" s="14"/>
      <c r="DY882" s="14"/>
      <c r="DZ882" s="14"/>
      <c r="EA882" s="14"/>
      <c r="EB882" s="14"/>
      <c r="EC882" s="14"/>
      <c r="ED882" s="14"/>
      <c r="EE882" s="14"/>
      <c r="EF882" s="14"/>
      <c r="EG882" s="14"/>
      <c r="EH882" s="14"/>
      <c r="EI882" s="14"/>
      <c r="EJ882" s="14"/>
      <c r="EK882" s="14"/>
      <c r="EL882" s="14"/>
      <c r="EM882" s="14"/>
      <c r="EN882" s="14"/>
      <c r="EO882" s="14"/>
      <c r="EP882" s="14"/>
      <c r="EQ882" s="14"/>
      <c r="ER882" s="14"/>
      <c r="ES882" s="14"/>
      <c r="ET882" s="14"/>
      <c r="EU882" s="14"/>
      <c r="EV882" s="14"/>
      <c r="EW882" s="14"/>
      <c r="EX882" s="14"/>
      <c r="EY882" s="14"/>
      <c r="EZ882" s="14"/>
      <c r="FA882" s="14"/>
      <c r="FB882" s="14"/>
      <c r="FC882" s="14"/>
      <c r="FD882" s="14"/>
      <c r="FE882" s="14"/>
      <c r="FF882" s="14"/>
      <c r="FG882" s="14"/>
      <c r="FH882" s="14"/>
      <c r="FI882" s="14"/>
      <c r="FJ882" s="14"/>
      <c r="FK882" s="14"/>
      <c r="FL882" s="14"/>
      <c r="FM882" s="14"/>
      <c r="FN882" s="14"/>
      <c r="FO882" s="14"/>
      <c r="FP882" s="14"/>
      <c r="FQ882" s="14"/>
      <c r="FR882" s="14"/>
      <c r="FS882" s="14"/>
      <c r="FT882" s="14"/>
      <c r="FU882" s="14"/>
      <c r="FV882" s="14"/>
      <c r="FW882" s="14"/>
      <c r="FX882" s="14"/>
      <c r="FY882" s="14"/>
      <c r="FZ882" s="14"/>
      <c r="GA882" s="14"/>
      <c r="GB882" s="14"/>
      <c r="GC882" s="14"/>
      <c r="GD882" s="14"/>
      <c r="GE882" s="14"/>
      <c r="GF882" s="14"/>
      <c r="GG882" s="14"/>
      <c r="GH882" s="14"/>
      <c r="GI882" s="14"/>
      <c r="GJ882" s="14"/>
      <c r="GK882" s="14"/>
      <c r="GL882" s="14"/>
      <c r="GM882" s="14"/>
      <c r="GN882" s="14"/>
      <c r="GO882" s="14"/>
      <c r="GP882" s="14"/>
      <c r="GQ882" s="14"/>
      <c r="GR882" s="14"/>
      <c r="GS882" s="14"/>
      <c r="GT882" s="14"/>
      <c r="GU882" s="14"/>
      <c r="GV882" s="14"/>
      <c r="GW882" s="14"/>
      <c r="GX882" s="14"/>
      <c r="GY882" s="14"/>
      <c r="GZ882" s="14"/>
      <c r="HA882" s="14"/>
      <c r="HB882" s="14"/>
      <c r="HC882" s="14"/>
      <c r="HD882" s="14"/>
      <c r="HE882" s="14"/>
      <c r="HF882" s="14"/>
      <c r="HG882" s="14"/>
      <c r="HH882" s="14"/>
      <c r="HI882" s="14"/>
      <c r="HJ882" s="14"/>
      <c r="HK882" s="14"/>
      <c r="HL882" s="14"/>
      <c r="HM882" s="14"/>
      <c r="HN882" s="14"/>
      <c r="HO882" s="14"/>
      <c r="HP882" s="14"/>
      <c r="HQ882" s="14"/>
      <c r="HR882" s="14"/>
      <c r="HS882" s="14"/>
      <c r="HT882" s="14"/>
      <c r="HU882" s="14"/>
      <c r="HV882" s="14"/>
      <c r="HW882" s="14"/>
      <c r="HX882" s="14"/>
      <c r="HY882" s="14"/>
      <c r="HZ882" s="14"/>
      <c r="IA882" s="14"/>
      <c r="IB882" s="14"/>
      <c r="IC882" s="14"/>
      <c r="ID882" s="14"/>
      <c r="IE882" s="14"/>
      <c r="IF882" s="14"/>
      <c r="IG882" s="14"/>
      <c r="IH882" s="14"/>
      <c r="II882" s="14"/>
      <c r="IJ882" s="14"/>
      <c r="IK882" s="14"/>
      <c r="IL882" s="14"/>
      <c r="IM882" s="14"/>
      <c r="IN882" s="14"/>
      <c r="IO882" s="14"/>
      <c r="IP882" s="14"/>
      <c r="IQ882" s="14"/>
      <c r="IR882" s="14"/>
      <c r="IS882" s="14"/>
      <c r="IT882" s="14"/>
      <c r="IU882" s="14"/>
      <c r="IV882" s="14"/>
    </row>
    <row r="883" ht="30" customHeight="1" spans="1:256">
      <c r="A883" s="14">
        <v>880</v>
      </c>
      <c r="B883" s="28" t="s">
        <v>3335</v>
      </c>
      <c r="C883" s="14" t="s">
        <v>3336</v>
      </c>
      <c r="D883" s="28" t="s">
        <v>3337</v>
      </c>
      <c r="E883" s="28">
        <v>300</v>
      </c>
      <c r="F883" s="14"/>
      <c r="G883" s="14"/>
      <c r="H883" s="14"/>
      <c r="I883" s="28" t="s">
        <v>1674</v>
      </c>
      <c r="J883" s="133" t="s">
        <v>3338</v>
      </c>
      <c r="K883" s="14" t="s">
        <v>74</v>
      </c>
      <c r="L883" s="14" t="s">
        <v>21</v>
      </c>
      <c r="M883" s="115"/>
      <c r="N883" s="116"/>
      <c r="O883" s="116"/>
      <c r="P883" s="116"/>
      <c r="Q883" s="116"/>
      <c r="R883" s="116"/>
      <c r="S883" s="116"/>
      <c r="T883" s="116"/>
      <c r="U883" s="116"/>
      <c r="V883" s="116"/>
      <c r="W883" s="116"/>
      <c r="X883" s="116"/>
      <c r="Y883" s="116"/>
      <c r="Z883" s="116"/>
      <c r="AA883" s="116"/>
      <c r="AB883" s="116"/>
      <c r="AC883" s="116"/>
      <c r="AD883" s="116"/>
      <c r="AE883" s="116"/>
      <c r="AF883" s="116"/>
      <c r="AG883" s="116"/>
      <c r="AH883" s="116"/>
      <c r="AI883" s="116"/>
      <c r="AJ883" s="116"/>
      <c r="AK883" s="116"/>
      <c r="AL883" s="116"/>
      <c r="AM883" s="116"/>
      <c r="AN883" s="116"/>
      <c r="AO883" s="116"/>
      <c r="AP883" s="116"/>
      <c r="AQ883" s="118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  <c r="CC883" s="14"/>
      <c r="CD883" s="14"/>
      <c r="CE883" s="14"/>
      <c r="CF883" s="14"/>
      <c r="CG883" s="14"/>
      <c r="CH883" s="14"/>
      <c r="CI883" s="14"/>
      <c r="CJ883" s="14"/>
      <c r="CK883" s="14"/>
      <c r="CL883" s="14"/>
      <c r="CM883" s="14"/>
      <c r="CN883" s="14"/>
      <c r="CO883" s="14"/>
      <c r="CP883" s="14"/>
      <c r="CQ883" s="14"/>
      <c r="CR883" s="14"/>
      <c r="CS883" s="14"/>
      <c r="CT883" s="14"/>
      <c r="CU883" s="14"/>
      <c r="CV883" s="14"/>
      <c r="CW883" s="14"/>
      <c r="CX883" s="14"/>
      <c r="CY883" s="14"/>
      <c r="CZ883" s="14"/>
      <c r="DA883" s="14"/>
      <c r="DB883" s="14"/>
      <c r="DC883" s="14"/>
      <c r="DD883" s="14"/>
      <c r="DE883" s="14"/>
      <c r="DF883" s="14"/>
      <c r="DG883" s="14"/>
      <c r="DH883" s="14"/>
      <c r="DI883" s="14"/>
      <c r="DJ883" s="14"/>
      <c r="DK883" s="14"/>
      <c r="DL883" s="14"/>
      <c r="DM883" s="14"/>
      <c r="DN883" s="14"/>
      <c r="DO883" s="14"/>
      <c r="DP883" s="14"/>
      <c r="DQ883" s="14"/>
      <c r="DR883" s="14"/>
      <c r="DS883" s="14"/>
      <c r="DT883" s="14"/>
      <c r="DU883" s="14"/>
      <c r="DV883" s="14"/>
      <c r="DW883" s="14"/>
      <c r="DX883" s="14"/>
      <c r="DY883" s="14"/>
      <c r="DZ883" s="14"/>
      <c r="EA883" s="14"/>
      <c r="EB883" s="14"/>
      <c r="EC883" s="14"/>
      <c r="ED883" s="14"/>
      <c r="EE883" s="14"/>
      <c r="EF883" s="14"/>
      <c r="EG883" s="14"/>
      <c r="EH883" s="14"/>
      <c r="EI883" s="14"/>
      <c r="EJ883" s="14"/>
      <c r="EK883" s="14"/>
      <c r="EL883" s="14"/>
      <c r="EM883" s="14"/>
      <c r="EN883" s="14"/>
      <c r="EO883" s="14"/>
      <c r="EP883" s="14"/>
      <c r="EQ883" s="14"/>
      <c r="ER883" s="14"/>
      <c r="ES883" s="14"/>
      <c r="ET883" s="14"/>
      <c r="EU883" s="14"/>
      <c r="EV883" s="14"/>
      <c r="EW883" s="14"/>
      <c r="EX883" s="14"/>
      <c r="EY883" s="14"/>
      <c r="EZ883" s="14"/>
      <c r="FA883" s="14"/>
      <c r="FB883" s="14"/>
      <c r="FC883" s="14"/>
      <c r="FD883" s="14"/>
      <c r="FE883" s="14"/>
      <c r="FF883" s="14"/>
      <c r="FG883" s="14"/>
      <c r="FH883" s="14"/>
      <c r="FI883" s="14"/>
      <c r="FJ883" s="14"/>
      <c r="FK883" s="14"/>
      <c r="FL883" s="14"/>
      <c r="FM883" s="14"/>
      <c r="FN883" s="14"/>
      <c r="FO883" s="14"/>
      <c r="FP883" s="14"/>
      <c r="FQ883" s="14"/>
      <c r="FR883" s="14"/>
      <c r="FS883" s="14"/>
      <c r="FT883" s="14"/>
      <c r="FU883" s="14"/>
      <c r="FV883" s="14"/>
      <c r="FW883" s="14"/>
      <c r="FX883" s="14"/>
      <c r="FY883" s="14"/>
      <c r="FZ883" s="14"/>
      <c r="GA883" s="14"/>
      <c r="GB883" s="14"/>
      <c r="GC883" s="14"/>
      <c r="GD883" s="14"/>
      <c r="GE883" s="14"/>
      <c r="GF883" s="14"/>
      <c r="GG883" s="14"/>
      <c r="GH883" s="14"/>
      <c r="GI883" s="14"/>
      <c r="GJ883" s="14"/>
      <c r="GK883" s="14"/>
      <c r="GL883" s="14"/>
      <c r="GM883" s="14"/>
      <c r="GN883" s="14"/>
      <c r="GO883" s="14"/>
      <c r="GP883" s="14"/>
      <c r="GQ883" s="14"/>
      <c r="GR883" s="14"/>
      <c r="GS883" s="14"/>
      <c r="GT883" s="14"/>
      <c r="GU883" s="14"/>
      <c r="GV883" s="14"/>
      <c r="GW883" s="14"/>
      <c r="GX883" s="14"/>
      <c r="GY883" s="14"/>
      <c r="GZ883" s="14"/>
      <c r="HA883" s="14"/>
      <c r="HB883" s="14"/>
      <c r="HC883" s="14"/>
      <c r="HD883" s="14"/>
      <c r="HE883" s="14"/>
      <c r="HF883" s="14"/>
      <c r="HG883" s="14"/>
      <c r="HH883" s="14"/>
      <c r="HI883" s="14"/>
      <c r="HJ883" s="14"/>
      <c r="HK883" s="14"/>
      <c r="HL883" s="14"/>
      <c r="HM883" s="14"/>
      <c r="HN883" s="14"/>
      <c r="HO883" s="14"/>
      <c r="HP883" s="14"/>
      <c r="HQ883" s="14"/>
      <c r="HR883" s="14"/>
      <c r="HS883" s="14"/>
      <c r="HT883" s="14"/>
      <c r="HU883" s="14"/>
      <c r="HV883" s="14"/>
      <c r="HW883" s="14"/>
      <c r="HX883" s="14"/>
      <c r="HY883" s="14"/>
      <c r="HZ883" s="14"/>
      <c r="IA883" s="14"/>
      <c r="IB883" s="14"/>
      <c r="IC883" s="14"/>
      <c r="ID883" s="14"/>
      <c r="IE883" s="14"/>
      <c r="IF883" s="14"/>
      <c r="IG883" s="14"/>
      <c r="IH883" s="14"/>
      <c r="II883" s="14"/>
      <c r="IJ883" s="14"/>
      <c r="IK883" s="14"/>
      <c r="IL883" s="14"/>
      <c r="IM883" s="14"/>
      <c r="IN883" s="14"/>
      <c r="IO883" s="14"/>
      <c r="IP883" s="14"/>
      <c r="IQ883" s="14"/>
      <c r="IR883" s="14"/>
      <c r="IS883" s="14"/>
      <c r="IT883" s="14"/>
      <c r="IU883" s="14"/>
      <c r="IV883" s="14"/>
    </row>
    <row r="884" ht="30" customHeight="1" spans="1:256">
      <c r="A884" s="14">
        <v>881</v>
      </c>
      <c r="B884" s="28" t="s">
        <v>3339</v>
      </c>
      <c r="C884" s="14" t="s">
        <v>3340</v>
      </c>
      <c r="D884" s="28" t="s">
        <v>3341</v>
      </c>
      <c r="E884" s="28">
        <v>10</v>
      </c>
      <c r="F884" s="14"/>
      <c r="G884" s="14"/>
      <c r="H884" s="14"/>
      <c r="I884" s="28" t="s">
        <v>1674</v>
      </c>
      <c r="J884" s="133" t="s">
        <v>3342</v>
      </c>
      <c r="K884" s="14" t="s">
        <v>74</v>
      </c>
      <c r="L884" s="14" t="s">
        <v>21</v>
      </c>
      <c r="M884" s="115"/>
      <c r="N884" s="116"/>
      <c r="O884" s="116"/>
      <c r="P884" s="116"/>
      <c r="Q884" s="116"/>
      <c r="R884" s="116"/>
      <c r="S884" s="116"/>
      <c r="T884" s="116"/>
      <c r="U884" s="116"/>
      <c r="V884" s="116"/>
      <c r="W884" s="116"/>
      <c r="X884" s="116"/>
      <c r="Y884" s="116"/>
      <c r="Z884" s="116"/>
      <c r="AA884" s="116"/>
      <c r="AB884" s="116"/>
      <c r="AC884" s="116"/>
      <c r="AD884" s="116"/>
      <c r="AE884" s="116"/>
      <c r="AF884" s="116"/>
      <c r="AG884" s="116"/>
      <c r="AH884" s="116"/>
      <c r="AI884" s="116"/>
      <c r="AJ884" s="116"/>
      <c r="AK884" s="116"/>
      <c r="AL884" s="116"/>
      <c r="AM884" s="116"/>
      <c r="AN884" s="116"/>
      <c r="AO884" s="116"/>
      <c r="AP884" s="116"/>
      <c r="AQ884" s="118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  <c r="CC884" s="14"/>
      <c r="CD884" s="14"/>
      <c r="CE884" s="14"/>
      <c r="CF884" s="14"/>
      <c r="CG884" s="14"/>
      <c r="CH884" s="14"/>
      <c r="CI884" s="14"/>
      <c r="CJ884" s="14"/>
      <c r="CK884" s="14"/>
      <c r="CL884" s="14"/>
      <c r="CM884" s="14"/>
      <c r="CN884" s="14"/>
      <c r="CO884" s="14"/>
      <c r="CP884" s="14"/>
      <c r="CQ884" s="14"/>
      <c r="CR884" s="14"/>
      <c r="CS884" s="14"/>
      <c r="CT884" s="14"/>
      <c r="CU884" s="14"/>
      <c r="CV884" s="14"/>
      <c r="CW884" s="14"/>
      <c r="CX884" s="14"/>
      <c r="CY884" s="14"/>
      <c r="CZ884" s="14"/>
      <c r="DA884" s="14"/>
      <c r="DB884" s="14"/>
      <c r="DC884" s="14"/>
      <c r="DD884" s="14"/>
      <c r="DE884" s="14"/>
      <c r="DF884" s="14"/>
      <c r="DG884" s="14"/>
      <c r="DH884" s="14"/>
      <c r="DI884" s="14"/>
      <c r="DJ884" s="14"/>
      <c r="DK884" s="14"/>
      <c r="DL884" s="14"/>
      <c r="DM884" s="14"/>
      <c r="DN884" s="14"/>
      <c r="DO884" s="14"/>
      <c r="DP884" s="14"/>
      <c r="DQ884" s="14"/>
      <c r="DR884" s="14"/>
      <c r="DS884" s="14"/>
      <c r="DT884" s="14"/>
      <c r="DU884" s="14"/>
      <c r="DV884" s="14"/>
      <c r="DW884" s="14"/>
      <c r="DX884" s="14"/>
      <c r="DY884" s="14"/>
      <c r="DZ884" s="14"/>
      <c r="EA884" s="14"/>
      <c r="EB884" s="14"/>
      <c r="EC884" s="14"/>
      <c r="ED884" s="14"/>
      <c r="EE884" s="14"/>
      <c r="EF884" s="14"/>
      <c r="EG884" s="14"/>
      <c r="EH884" s="14"/>
      <c r="EI884" s="14"/>
      <c r="EJ884" s="14"/>
      <c r="EK884" s="14"/>
      <c r="EL884" s="14"/>
      <c r="EM884" s="14"/>
      <c r="EN884" s="14"/>
      <c r="EO884" s="14"/>
      <c r="EP884" s="14"/>
      <c r="EQ884" s="14"/>
      <c r="ER884" s="14"/>
      <c r="ES884" s="14"/>
      <c r="ET884" s="14"/>
      <c r="EU884" s="14"/>
      <c r="EV884" s="14"/>
      <c r="EW884" s="14"/>
      <c r="EX884" s="14"/>
      <c r="EY884" s="14"/>
      <c r="EZ884" s="14"/>
      <c r="FA884" s="14"/>
      <c r="FB884" s="14"/>
      <c r="FC884" s="14"/>
      <c r="FD884" s="14"/>
      <c r="FE884" s="14"/>
      <c r="FF884" s="14"/>
      <c r="FG884" s="14"/>
      <c r="FH884" s="14"/>
      <c r="FI884" s="14"/>
      <c r="FJ884" s="14"/>
      <c r="FK884" s="14"/>
      <c r="FL884" s="14"/>
      <c r="FM884" s="14"/>
      <c r="FN884" s="14"/>
      <c r="FO884" s="14"/>
      <c r="FP884" s="14"/>
      <c r="FQ884" s="14"/>
      <c r="FR884" s="14"/>
      <c r="FS884" s="14"/>
      <c r="FT884" s="14"/>
      <c r="FU884" s="14"/>
      <c r="FV884" s="14"/>
      <c r="FW884" s="14"/>
      <c r="FX884" s="14"/>
      <c r="FY884" s="14"/>
      <c r="FZ884" s="14"/>
      <c r="GA884" s="14"/>
      <c r="GB884" s="14"/>
      <c r="GC884" s="14"/>
      <c r="GD884" s="14"/>
      <c r="GE884" s="14"/>
      <c r="GF884" s="14"/>
      <c r="GG884" s="14"/>
      <c r="GH884" s="14"/>
      <c r="GI884" s="14"/>
      <c r="GJ884" s="14"/>
      <c r="GK884" s="14"/>
      <c r="GL884" s="14"/>
      <c r="GM884" s="14"/>
      <c r="GN884" s="14"/>
      <c r="GO884" s="14"/>
      <c r="GP884" s="14"/>
      <c r="GQ884" s="14"/>
      <c r="GR884" s="14"/>
      <c r="GS884" s="14"/>
      <c r="GT884" s="14"/>
      <c r="GU884" s="14"/>
      <c r="GV884" s="14"/>
      <c r="GW884" s="14"/>
      <c r="GX884" s="14"/>
      <c r="GY884" s="14"/>
      <c r="GZ884" s="14"/>
      <c r="HA884" s="14"/>
      <c r="HB884" s="14"/>
      <c r="HC884" s="14"/>
      <c r="HD884" s="14"/>
      <c r="HE884" s="14"/>
      <c r="HF884" s="14"/>
      <c r="HG884" s="14"/>
      <c r="HH884" s="14"/>
      <c r="HI884" s="14"/>
      <c r="HJ884" s="14"/>
      <c r="HK884" s="14"/>
      <c r="HL884" s="14"/>
      <c r="HM884" s="14"/>
      <c r="HN884" s="14"/>
      <c r="HO884" s="14"/>
      <c r="HP884" s="14"/>
      <c r="HQ884" s="14"/>
      <c r="HR884" s="14"/>
      <c r="HS884" s="14"/>
      <c r="HT884" s="14"/>
      <c r="HU884" s="14"/>
      <c r="HV884" s="14"/>
      <c r="HW884" s="14"/>
      <c r="HX884" s="14"/>
      <c r="HY884" s="14"/>
      <c r="HZ884" s="14"/>
      <c r="IA884" s="14"/>
      <c r="IB884" s="14"/>
      <c r="IC884" s="14"/>
      <c r="ID884" s="14"/>
      <c r="IE884" s="14"/>
      <c r="IF884" s="14"/>
      <c r="IG884" s="14"/>
      <c r="IH884" s="14"/>
      <c r="II884" s="14"/>
      <c r="IJ884" s="14"/>
      <c r="IK884" s="14"/>
      <c r="IL884" s="14"/>
      <c r="IM884" s="14"/>
      <c r="IN884" s="14"/>
      <c r="IO884" s="14"/>
      <c r="IP884" s="14"/>
      <c r="IQ884" s="14"/>
      <c r="IR884" s="14"/>
      <c r="IS884" s="14"/>
      <c r="IT884" s="14"/>
      <c r="IU884" s="14"/>
      <c r="IV884" s="14"/>
    </row>
    <row r="885" ht="30" customHeight="1" spans="1:256">
      <c r="A885" s="14">
        <v>882</v>
      </c>
      <c r="B885" s="28" t="s">
        <v>3343</v>
      </c>
      <c r="C885" s="14" t="s">
        <v>3344</v>
      </c>
      <c r="D885" s="28" t="s">
        <v>3345</v>
      </c>
      <c r="E885" s="28">
        <v>60</v>
      </c>
      <c r="F885" s="14"/>
      <c r="G885" s="14"/>
      <c r="H885" s="14"/>
      <c r="I885" s="28" t="s">
        <v>1674</v>
      </c>
      <c r="J885" s="133" t="s">
        <v>3346</v>
      </c>
      <c r="K885" s="14" t="s">
        <v>74</v>
      </c>
      <c r="L885" s="14" t="s">
        <v>21</v>
      </c>
      <c r="M885" s="115"/>
      <c r="N885" s="116"/>
      <c r="O885" s="116"/>
      <c r="P885" s="116"/>
      <c r="Q885" s="116"/>
      <c r="R885" s="116"/>
      <c r="S885" s="116"/>
      <c r="T885" s="116"/>
      <c r="U885" s="116"/>
      <c r="V885" s="116"/>
      <c r="W885" s="116"/>
      <c r="X885" s="116"/>
      <c r="Y885" s="116"/>
      <c r="Z885" s="116"/>
      <c r="AA885" s="116"/>
      <c r="AB885" s="116"/>
      <c r="AC885" s="116"/>
      <c r="AD885" s="116"/>
      <c r="AE885" s="116"/>
      <c r="AF885" s="116"/>
      <c r="AG885" s="116"/>
      <c r="AH885" s="116"/>
      <c r="AI885" s="116"/>
      <c r="AJ885" s="116"/>
      <c r="AK885" s="116"/>
      <c r="AL885" s="116"/>
      <c r="AM885" s="116"/>
      <c r="AN885" s="116"/>
      <c r="AO885" s="116"/>
      <c r="AP885" s="116"/>
      <c r="AQ885" s="118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  <c r="CA885" s="14"/>
      <c r="CB885" s="14"/>
      <c r="CC885" s="14"/>
      <c r="CD885" s="14"/>
      <c r="CE885" s="14"/>
      <c r="CF885" s="14"/>
      <c r="CG885" s="14"/>
      <c r="CH885" s="14"/>
      <c r="CI885" s="14"/>
      <c r="CJ885" s="14"/>
      <c r="CK885" s="14"/>
      <c r="CL885" s="14"/>
      <c r="CM885" s="14"/>
      <c r="CN885" s="14"/>
      <c r="CO885" s="14"/>
      <c r="CP885" s="14"/>
      <c r="CQ885" s="14"/>
      <c r="CR885" s="14"/>
      <c r="CS885" s="14"/>
      <c r="CT885" s="14"/>
      <c r="CU885" s="14"/>
      <c r="CV885" s="14"/>
      <c r="CW885" s="14"/>
      <c r="CX885" s="14"/>
      <c r="CY885" s="14"/>
      <c r="CZ885" s="14"/>
      <c r="DA885" s="14"/>
      <c r="DB885" s="14"/>
      <c r="DC885" s="14"/>
      <c r="DD885" s="14"/>
      <c r="DE885" s="14"/>
      <c r="DF885" s="14"/>
      <c r="DG885" s="14"/>
      <c r="DH885" s="14"/>
      <c r="DI885" s="14"/>
      <c r="DJ885" s="14"/>
      <c r="DK885" s="14"/>
      <c r="DL885" s="14"/>
      <c r="DM885" s="14"/>
      <c r="DN885" s="14"/>
      <c r="DO885" s="14"/>
      <c r="DP885" s="14"/>
      <c r="DQ885" s="14"/>
      <c r="DR885" s="14"/>
      <c r="DS885" s="14"/>
      <c r="DT885" s="14"/>
      <c r="DU885" s="14"/>
      <c r="DV885" s="14"/>
      <c r="DW885" s="14"/>
      <c r="DX885" s="14"/>
      <c r="DY885" s="14"/>
      <c r="DZ885" s="14"/>
      <c r="EA885" s="14"/>
      <c r="EB885" s="14"/>
      <c r="EC885" s="14"/>
      <c r="ED885" s="14"/>
      <c r="EE885" s="14"/>
      <c r="EF885" s="14"/>
      <c r="EG885" s="14"/>
      <c r="EH885" s="14"/>
      <c r="EI885" s="14"/>
      <c r="EJ885" s="14"/>
      <c r="EK885" s="14"/>
      <c r="EL885" s="14"/>
      <c r="EM885" s="14"/>
      <c r="EN885" s="14"/>
      <c r="EO885" s="14"/>
      <c r="EP885" s="14"/>
      <c r="EQ885" s="14"/>
      <c r="ER885" s="14"/>
      <c r="ES885" s="14"/>
      <c r="ET885" s="14"/>
      <c r="EU885" s="14"/>
      <c r="EV885" s="14"/>
      <c r="EW885" s="14"/>
      <c r="EX885" s="14"/>
      <c r="EY885" s="14"/>
      <c r="EZ885" s="14"/>
      <c r="FA885" s="14"/>
      <c r="FB885" s="14"/>
      <c r="FC885" s="14"/>
      <c r="FD885" s="14"/>
      <c r="FE885" s="14"/>
      <c r="FF885" s="14"/>
      <c r="FG885" s="14"/>
      <c r="FH885" s="14"/>
      <c r="FI885" s="14"/>
      <c r="FJ885" s="14"/>
      <c r="FK885" s="14"/>
      <c r="FL885" s="14"/>
      <c r="FM885" s="14"/>
      <c r="FN885" s="14"/>
      <c r="FO885" s="14"/>
      <c r="FP885" s="14"/>
      <c r="FQ885" s="14"/>
      <c r="FR885" s="14"/>
      <c r="FS885" s="14"/>
      <c r="FT885" s="14"/>
      <c r="FU885" s="14"/>
      <c r="FV885" s="14"/>
      <c r="FW885" s="14"/>
      <c r="FX885" s="14"/>
      <c r="FY885" s="14"/>
      <c r="FZ885" s="14"/>
      <c r="GA885" s="14"/>
      <c r="GB885" s="14"/>
      <c r="GC885" s="14"/>
      <c r="GD885" s="14"/>
      <c r="GE885" s="14"/>
      <c r="GF885" s="14"/>
      <c r="GG885" s="14"/>
      <c r="GH885" s="14"/>
      <c r="GI885" s="14"/>
      <c r="GJ885" s="14"/>
      <c r="GK885" s="14"/>
      <c r="GL885" s="14"/>
      <c r="GM885" s="14"/>
      <c r="GN885" s="14"/>
      <c r="GO885" s="14"/>
      <c r="GP885" s="14"/>
      <c r="GQ885" s="14"/>
      <c r="GR885" s="14"/>
      <c r="GS885" s="14"/>
      <c r="GT885" s="14"/>
      <c r="GU885" s="14"/>
      <c r="GV885" s="14"/>
      <c r="GW885" s="14"/>
      <c r="GX885" s="14"/>
      <c r="GY885" s="14"/>
      <c r="GZ885" s="14"/>
      <c r="HA885" s="14"/>
      <c r="HB885" s="14"/>
      <c r="HC885" s="14"/>
      <c r="HD885" s="14"/>
      <c r="HE885" s="14"/>
      <c r="HF885" s="14"/>
      <c r="HG885" s="14"/>
      <c r="HH885" s="14"/>
      <c r="HI885" s="14"/>
      <c r="HJ885" s="14"/>
      <c r="HK885" s="14"/>
      <c r="HL885" s="14"/>
      <c r="HM885" s="14"/>
      <c r="HN885" s="14"/>
      <c r="HO885" s="14"/>
      <c r="HP885" s="14"/>
      <c r="HQ885" s="14"/>
      <c r="HR885" s="14"/>
      <c r="HS885" s="14"/>
      <c r="HT885" s="14"/>
      <c r="HU885" s="14"/>
      <c r="HV885" s="14"/>
      <c r="HW885" s="14"/>
      <c r="HX885" s="14"/>
      <c r="HY885" s="14"/>
      <c r="HZ885" s="14"/>
      <c r="IA885" s="14"/>
      <c r="IB885" s="14"/>
      <c r="IC885" s="14"/>
      <c r="ID885" s="14"/>
      <c r="IE885" s="14"/>
      <c r="IF885" s="14"/>
      <c r="IG885" s="14"/>
      <c r="IH885" s="14"/>
      <c r="II885" s="14"/>
      <c r="IJ885" s="14"/>
      <c r="IK885" s="14"/>
      <c r="IL885" s="14"/>
      <c r="IM885" s="14"/>
      <c r="IN885" s="14"/>
      <c r="IO885" s="14"/>
      <c r="IP885" s="14"/>
      <c r="IQ885" s="14"/>
      <c r="IR885" s="14"/>
      <c r="IS885" s="14"/>
      <c r="IT885" s="14"/>
      <c r="IU885" s="14"/>
      <c r="IV885" s="14"/>
    </row>
    <row r="886" ht="30" customHeight="1" spans="1:256">
      <c r="A886" s="14">
        <v>883</v>
      </c>
      <c r="B886" s="28" t="s">
        <v>3347</v>
      </c>
      <c r="C886" s="14" t="s">
        <v>3348</v>
      </c>
      <c r="D886" s="28" t="s">
        <v>3349</v>
      </c>
      <c r="E886" s="28">
        <v>10</v>
      </c>
      <c r="F886" s="14"/>
      <c r="G886" s="14"/>
      <c r="H886" s="14"/>
      <c r="I886" s="28" t="s">
        <v>1674</v>
      </c>
      <c r="J886" s="133" t="s">
        <v>3350</v>
      </c>
      <c r="K886" s="14" t="s">
        <v>74</v>
      </c>
      <c r="L886" s="14" t="s">
        <v>21</v>
      </c>
      <c r="M886" s="115"/>
      <c r="N886" s="116"/>
      <c r="O886" s="116"/>
      <c r="P886" s="116"/>
      <c r="Q886" s="116"/>
      <c r="R886" s="116"/>
      <c r="S886" s="116"/>
      <c r="T886" s="116"/>
      <c r="U886" s="116"/>
      <c r="V886" s="116"/>
      <c r="W886" s="116"/>
      <c r="X886" s="116"/>
      <c r="Y886" s="116"/>
      <c r="Z886" s="116"/>
      <c r="AA886" s="116"/>
      <c r="AB886" s="116"/>
      <c r="AC886" s="116"/>
      <c r="AD886" s="116"/>
      <c r="AE886" s="116"/>
      <c r="AF886" s="116"/>
      <c r="AG886" s="116"/>
      <c r="AH886" s="116"/>
      <c r="AI886" s="116"/>
      <c r="AJ886" s="116"/>
      <c r="AK886" s="116"/>
      <c r="AL886" s="116"/>
      <c r="AM886" s="116"/>
      <c r="AN886" s="116"/>
      <c r="AO886" s="116"/>
      <c r="AP886" s="116"/>
      <c r="AQ886" s="118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  <c r="CC886" s="14"/>
      <c r="CD886" s="14"/>
      <c r="CE886" s="14"/>
      <c r="CF886" s="14"/>
      <c r="CG886" s="14"/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  <c r="CR886" s="14"/>
      <c r="CS886" s="14"/>
      <c r="CT886" s="14"/>
      <c r="CU886" s="14"/>
      <c r="CV886" s="14"/>
      <c r="CW886" s="14"/>
      <c r="CX886" s="14"/>
      <c r="CY886" s="14"/>
      <c r="CZ886" s="14"/>
      <c r="DA886" s="14"/>
      <c r="DB886" s="14"/>
      <c r="DC886" s="14"/>
      <c r="DD886" s="14"/>
      <c r="DE886" s="14"/>
      <c r="DF886" s="14"/>
      <c r="DG886" s="14"/>
      <c r="DH886" s="14"/>
      <c r="DI886" s="14"/>
      <c r="DJ886" s="14"/>
      <c r="DK886" s="14"/>
      <c r="DL886" s="14"/>
      <c r="DM886" s="14"/>
      <c r="DN886" s="14"/>
      <c r="DO886" s="14"/>
      <c r="DP886" s="14"/>
      <c r="DQ886" s="14"/>
      <c r="DR886" s="14"/>
      <c r="DS886" s="14"/>
      <c r="DT886" s="14"/>
      <c r="DU886" s="14"/>
      <c r="DV886" s="14"/>
      <c r="DW886" s="14"/>
      <c r="DX886" s="14"/>
      <c r="DY886" s="14"/>
      <c r="DZ886" s="14"/>
      <c r="EA886" s="14"/>
      <c r="EB886" s="14"/>
      <c r="EC886" s="14"/>
      <c r="ED886" s="14"/>
      <c r="EE886" s="14"/>
      <c r="EF886" s="14"/>
      <c r="EG886" s="14"/>
      <c r="EH886" s="14"/>
      <c r="EI886" s="14"/>
      <c r="EJ886" s="14"/>
      <c r="EK886" s="14"/>
      <c r="EL886" s="14"/>
      <c r="EM886" s="14"/>
      <c r="EN886" s="14"/>
      <c r="EO886" s="14"/>
      <c r="EP886" s="14"/>
      <c r="EQ886" s="14"/>
      <c r="ER886" s="14"/>
      <c r="ES886" s="14"/>
      <c r="ET886" s="14"/>
      <c r="EU886" s="14"/>
      <c r="EV886" s="14"/>
      <c r="EW886" s="14"/>
      <c r="EX886" s="14"/>
      <c r="EY886" s="14"/>
      <c r="EZ886" s="14"/>
      <c r="FA886" s="14"/>
      <c r="FB886" s="14"/>
      <c r="FC886" s="14"/>
      <c r="FD886" s="14"/>
      <c r="FE886" s="14"/>
      <c r="FF886" s="14"/>
      <c r="FG886" s="14"/>
      <c r="FH886" s="14"/>
      <c r="FI886" s="14"/>
      <c r="FJ886" s="14"/>
      <c r="FK886" s="14"/>
      <c r="FL886" s="14"/>
      <c r="FM886" s="14"/>
      <c r="FN886" s="14"/>
      <c r="FO886" s="14"/>
      <c r="FP886" s="14"/>
      <c r="FQ886" s="14"/>
      <c r="FR886" s="14"/>
      <c r="FS886" s="14"/>
      <c r="FT886" s="14"/>
      <c r="FU886" s="14"/>
      <c r="FV886" s="14"/>
      <c r="FW886" s="14"/>
      <c r="FX886" s="14"/>
      <c r="FY886" s="14"/>
      <c r="FZ886" s="14"/>
      <c r="GA886" s="14"/>
      <c r="GB886" s="14"/>
      <c r="GC886" s="14"/>
      <c r="GD886" s="14"/>
      <c r="GE886" s="14"/>
      <c r="GF886" s="14"/>
      <c r="GG886" s="14"/>
      <c r="GH886" s="14"/>
      <c r="GI886" s="14"/>
      <c r="GJ886" s="14"/>
      <c r="GK886" s="14"/>
      <c r="GL886" s="14"/>
      <c r="GM886" s="14"/>
      <c r="GN886" s="14"/>
      <c r="GO886" s="14"/>
      <c r="GP886" s="14"/>
      <c r="GQ886" s="14"/>
      <c r="GR886" s="14"/>
      <c r="GS886" s="14"/>
      <c r="GT886" s="14"/>
      <c r="GU886" s="14"/>
      <c r="GV886" s="14"/>
      <c r="GW886" s="14"/>
      <c r="GX886" s="14"/>
      <c r="GY886" s="14"/>
      <c r="GZ886" s="14"/>
      <c r="HA886" s="14"/>
      <c r="HB886" s="14"/>
      <c r="HC886" s="14"/>
      <c r="HD886" s="14"/>
      <c r="HE886" s="14"/>
      <c r="HF886" s="14"/>
      <c r="HG886" s="14"/>
      <c r="HH886" s="14"/>
      <c r="HI886" s="14"/>
      <c r="HJ886" s="14"/>
      <c r="HK886" s="14"/>
      <c r="HL886" s="14"/>
      <c r="HM886" s="14"/>
      <c r="HN886" s="14"/>
      <c r="HO886" s="14"/>
      <c r="HP886" s="14"/>
      <c r="HQ886" s="14"/>
      <c r="HR886" s="14"/>
      <c r="HS886" s="14"/>
      <c r="HT886" s="14"/>
      <c r="HU886" s="14"/>
      <c r="HV886" s="14"/>
      <c r="HW886" s="14"/>
      <c r="HX886" s="14"/>
      <c r="HY886" s="14"/>
      <c r="HZ886" s="14"/>
      <c r="IA886" s="14"/>
      <c r="IB886" s="14"/>
      <c r="IC886" s="14"/>
      <c r="ID886" s="14"/>
      <c r="IE886" s="14"/>
      <c r="IF886" s="14"/>
      <c r="IG886" s="14"/>
      <c r="IH886" s="14"/>
      <c r="II886" s="14"/>
      <c r="IJ886" s="14"/>
      <c r="IK886" s="14"/>
      <c r="IL886" s="14"/>
      <c r="IM886" s="14"/>
      <c r="IN886" s="14"/>
      <c r="IO886" s="14"/>
      <c r="IP886" s="14"/>
      <c r="IQ886" s="14"/>
      <c r="IR886" s="14"/>
      <c r="IS886" s="14"/>
      <c r="IT886" s="14"/>
      <c r="IU886" s="14"/>
      <c r="IV886" s="14"/>
    </row>
    <row r="887" ht="30" customHeight="1" spans="1:256">
      <c r="A887" s="14">
        <v>884</v>
      </c>
      <c r="B887" s="28" t="s">
        <v>3351</v>
      </c>
      <c r="C887" s="14" t="s">
        <v>3352</v>
      </c>
      <c r="D887" s="28" t="s">
        <v>3353</v>
      </c>
      <c r="E887" s="28">
        <v>2739.98</v>
      </c>
      <c r="F887" s="14"/>
      <c r="G887" s="14"/>
      <c r="H887" s="14"/>
      <c r="I887" s="28" t="s">
        <v>1674</v>
      </c>
      <c r="J887" s="133" t="s">
        <v>3354</v>
      </c>
      <c r="K887" s="14" t="s">
        <v>74</v>
      </c>
      <c r="L887" s="14" t="s">
        <v>21</v>
      </c>
      <c r="M887" s="115"/>
      <c r="N887" s="116"/>
      <c r="O887" s="116"/>
      <c r="P887" s="116"/>
      <c r="Q887" s="116"/>
      <c r="R887" s="116"/>
      <c r="S887" s="116"/>
      <c r="T887" s="116"/>
      <c r="U887" s="116"/>
      <c r="V887" s="116"/>
      <c r="W887" s="116"/>
      <c r="X887" s="116"/>
      <c r="Y887" s="116"/>
      <c r="Z887" s="116"/>
      <c r="AA887" s="116"/>
      <c r="AB887" s="116"/>
      <c r="AC887" s="116"/>
      <c r="AD887" s="116"/>
      <c r="AE887" s="116"/>
      <c r="AF887" s="116"/>
      <c r="AG887" s="116"/>
      <c r="AH887" s="116"/>
      <c r="AI887" s="116"/>
      <c r="AJ887" s="116"/>
      <c r="AK887" s="116"/>
      <c r="AL887" s="116"/>
      <c r="AM887" s="116"/>
      <c r="AN887" s="116"/>
      <c r="AO887" s="116"/>
      <c r="AP887" s="116"/>
      <c r="AQ887" s="118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  <c r="BX887" s="14"/>
      <c r="BY887" s="14"/>
      <c r="BZ887" s="14"/>
      <c r="CA887" s="14"/>
      <c r="CB887" s="14"/>
      <c r="CC887" s="14"/>
      <c r="CD887" s="14"/>
      <c r="CE887" s="14"/>
      <c r="CF887" s="14"/>
      <c r="CG887" s="14"/>
      <c r="CH887" s="14"/>
      <c r="CI887" s="14"/>
      <c r="CJ887" s="14"/>
      <c r="CK887" s="14"/>
      <c r="CL887" s="14"/>
      <c r="CM887" s="14"/>
      <c r="CN887" s="14"/>
      <c r="CO887" s="14"/>
      <c r="CP887" s="14"/>
      <c r="CQ887" s="14"/>
      <c r="CR887" s="14"/>
      <c r="CS887" s="14"/>
      <c r="CT887" s="14"/>
      <c r="CU887" s="14"/>
      <c r="CV887" s="14"/>
      <c r="CW887" s="14"/>
      <c r="CX887" s="14"/>
      <c r="CY887" s="14"/>
      <c r="CZ887" s="14"/>
      <c r="DA887" s="14"/>
      <c r="DB887" s="14"/>
      <c r="DC887" s="14"/>
      <c r="DD887" s="14"/>
      <c r="DE887" s="14"/>
      <c r="DF887" s="14"/>
      <c r="DG887" s="14"/>
      <c r="DH887" s="14"/>
      <c r="DI887" s="14"/>
      <c r="DJ887" s="14"/>
      <c r="DK887" s="14"/>
      <c r="DL887" s="14"/>
      <c r="DM887" s="14"/>
      <c r="DN887" s="14"/>
      <c r="DO887" s="14"/>
      <c r="DP887" s="14"/>
      <c r="DQ887" s="14"/>
      <c r="DR887" s="14"/>
      <c r="DS887" s="14"/>
      <c r="DT887" s="14"/>
      <c r="DU887" s="14"/>
      <c r="DV887" s="14"/>
      <c r="DW887" s="14"/>
      <c r="DX887" s="14"/>
      <c r="DY887" s="14"/>
      <c r="DZ887" s="14"/>
      <c r="EA887" s="14"/>
      <c r="EB887" s="14"/>
      <c r="EC887" s="14"/>
      <c r="ED887" s="14"/>
      <c r="EE887" s="14"/>
      <c r="EF887" s="14"/>
      <c r="EG887" s="14"/>
      <c r="EH887" s="14"/>
      <c r="EI887" s="14"/>
      <c r="EJ887" s="14"/>
      <c r="EK887" s="14"/>
      <c r="EL887" s="14"/>
      <c r="EM887" s="14"/>
      <c r="EN887" s="14"/>
      <c r="EO887" s="14"/>
      <c r="EP887" s="14"/>
      <c r="EQ887" s="14"/>
      <c r="ER887" s="14"/>
      <c r="ES887" s="14"/>
      <c r="ET887" s="14"/>
      <c r="EU887" s="14"/>
      <c r="EV887" s="14"/>
      <c r="EW887" s="14"/>
      <c r="EX887" s="14"/>
      <c r="EY887" s="14"/>
      <c r="EZ887" s="14"/>
      <c r="FA887" s="14"/>
      <c r="FB887" s="14"/>
      <c r="FC887" s="14"/>
      <c r="FD887" s="14"/>
      <c r="FE887" s="14"/>
      <c r="FF887" s="14"/>
      <c r="FG887" s="14"/>
      <c r="FH887" s="14"/>
      <c r="FI887" s="14"/>
      <c r="FJ887" s="14"/>
      <c r="FK887" s="14"/>
      <c r="FL887" s="14"/>
      <c r="FM887" s="14"/>
      <c r="FN887" s="14"/>
      <c r="FO887" s="14"/>
      <c r="FP887" s="14"/>
      <c r="FQ887" s="14"/>
      <c r="FR887" s="14"/>
      <c r="FS887" s="14"/>
      <c r="FT887" s="14"/>
      <c r="FU887" s="14"/>
      <c r="FV887" s="14"/>
      <c r="FW887" s="14"/>
      <c r="FX887" s="14"/>
      <c r="FY887" s="14"/>
      <c r="FZ887" s="14"/>
      <c r="GA887" s="14"/>
      <c r="GB887" s="14"/>
      <c r="GC887" s="14"/>
      <c r="GD887" s="14"/>
      <c r="GE887" s="14"/>
      <c r="GF887" s="14"/>
      <c r="GG887" s="14"/>
      <c r="GH887" s="14"/>
      <c r="GI887" s="14"/>
      <c r="GJ887" s="14"/>
      <c r="GK887" s="14"/>
      <c r="GL887" s="14"/>
      <c r="GM887" s="14"/>
      <c r="GN887" s="14"/>
      <c r="GO887" s="14"/>
      <c r="GP887" s="14"/>
      <c r="GQ887" s="14"/>
      <c r="GR887" s="14"/>
      <c r="GS887" s="14"/>
      <c r="GT887" s="14"/>
      <c r="GU887" s="14"/>
      <c r="GV887" s="14"/>
      <c r="GW887" s="14"/>
      <c r="GX887" s="14"/>
      <c r="GY887" s="14"/>
      <c r="GZ887" s="14"/>
      <c r="HA887" s="14"/>
      <c r="HB887" s="14"/>
      <c r="HC887" s="14"/>
      <c r="HD887" s="14"/>
      <c r="HE887" s="14"/>
      <c r="HF887" s="14"/>
      <c r="HG887" s="14"/>
      <c r="HH887" s="14"/>
      <c r="HI887" s="14"/>
      <c r="HJ887" s="14"/>
      <c r="HK887" s="14"/>
      <c r="HL887" s="14"/>
      <c r="HM887" s="14"/>
      <c r="HN887" s="14"/>
      <c r="HO887" s="14"/>
      <c r="HP887" s="14"/>
      <c r="HQ887" s="14"/>
      <c r="HR887" s="14"/>
      <c r="HS887" s="14"/>
      <c r="HT887" s="14"/>
      <c r="HU887" s="14"/>
      <c r="HV887" s="14"/>
      <c r="HW887" s="14"/>
      <c r="HX887" s="14"/>
      <c r="HY887" s="14"/>
      <c r="HZ887" s="14"/>
      <c r="IA887" s="14"/>
      <c r="IB887" s="14"/>
      <c r="IC887" s="14"/>
      <c r="ID887" s="14"/>
      <c r="IE887" s="14"/>
      <c r="IF887" s="14"/>
      <c r="IG887" s="14"/>
      <c r="IH887" s="14"/>
      <c r="II887" s="14"/>
      <c r="IJ887" s="14"/>
      <c r="IK887" s="14"/>
      <c r="IL887" s="14"/>
      <c r="IM887" s="14"/>
      <c r="IN887" s="14"/>
      <c r="IO887" s="14"/>
      <c r="IP887" s="14"/>
      <c r="IQ887" s="14"/>
      <c r="IR887" s="14"/>
      <c r="IS887" s="14"/>
      <c r="IT887" s="14"/>
      <c r="IU887" s="14"/>
      <c r="IV887" s="14"/>
    </row>
    <row r="888" ht="30" customHeight="1" spans="1:256">
      <c r="A888" s="14">
        <v>885</v>
      </c>
      <c r="B888" s="28" t="s">
        <v>3355</v>
      </c>
      <c r="C888" s="14" t="s">
        <v>3356</v>
      </c>
      <c r="D888" s="28" t="s">
        <v>3357</v>
      </c>
      <c r="E888" s="28">
        <v>22.4</v>
      </c>
      <c r="F888" s="14"/>
      <c r="G888" s="14"/>
      <c r="H888" s="14"/>
      <c r="I888" s="28" t="s">
        <v>1674</v>
      </c>
      <c r="J888" s="133" t="s">
        <v>3358</v>
      </c>
      <c r="K888" s="14" t="s">
        <v>74</v>
      </c>
      <c r="L888" s="14" t="s">
        <v>21</v>
      </c>
      <c r="M888" s="115"/>
      <c r="N888" s="116"/>
      <c r="O888" s="116"/>
      <c r="P888" s="116"/>
      <c r="Q888" s="116"/>
      <c r="R888" s="116"/>
      <c r="S888" s="116"/>
      <c r="T888" s="116"/>
      <c r="U888" s="116"/>
      <c r="V888" s="116"/>
      <c r="W888" s="116"/>
      <c r="X888" s="116"/>
      <c r="Y888" s="116"/>
      <c r="Z888" s="116"/>
      <c r="AA888" s="116"/>
      <c r="AB888" s="116"/>
      <c r="AC888" s="116"/>
      <c r="AD888" s="116"/>
      <c r="AE888" s="116"/>
      <c r="AF888" s="116"/>
      <c r="AG888" s="116"/>
      <c r="AH888" s="116"/>
      <c r="AI888" s="116"/>
      <c r="AJ888" s="116"/>
      <c r="AK888" s="116"/>
      <c r="AL888" s="116"/>
      <c r="AM888" s="116"/>
      <c r="AN888" s="116"/>
      <c r="AO888" s="116"/>
      <c r="AP888" s="116"/>
      <c r="AQ888" s="118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  <c r="CC888" s="14"/>
      <c r="CD888" s="14"/>
      <c r="CE888" s="14"/>
      <c r="CF888" s="14"/>
      <c r="CG888" s="14"/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  <c r="CR888" s="14"/>
      <c r="CS888" s="14"/>
      <c r="CT888" s="14"/>
      <c r="CU888" s="14"/>
      <c r="CV888" s="14"/>
      <c r="CW888" s="14"/>
      <c r="CX888" s="14"/>
      <c r="CY888" s="14"/>
      <c r="CZ888" s="14"/>
      <c r="DA888" s="14"/>
      <c r="DB888" s="14"/>
      <c r="DC888" s="14"/>
      <c r="DD888" s="14"/>
      <c r="DE888" s="14"/>
      <c r="DF888" s="14"/>
      <c r="DG888" s="14"/>
      <c r="DH888" s="14"/>
      <c r="DI888" s="14"/>
      <c r="DJ888" s="14"/>
      <c r="DK888" s="14"/>
      <c r="DL888" s="14"/>
      <c r="DM888" s="14"/>
      <c r="DN888" s="14"/>
      <c r="DO888" s="14"/>
      <c r="DP888" s="14"/>
      <c r="DQ888" s="14"/>
      <c r="DR888" s="14"/>
      <c r="DS888" s="14"/>
      <c r="DT888" s="14"/>
      <c r="DU888" s="14"/>
      <c r="DV888" s="14"/>
      <c r="DW888" s="14"/>
      <c r="DX888" s="14"/>
      <c r="DY888" s="14"/>
      <c r="DZ888" s="14"/>
      <c r="EA888" s="14"/>
      <c r="EB888" s="14"/>
      <c r="EC888" s="14"/>
      <c r="ED888" s="14"/>
      <c r="EE888" s="14"/>
      <c r="EF888" s="14"/>
      <c r="EG888" s="14"/>
      <c r="EH888" s="14"/>
      <c r="EI888" s="14"/>
      <c r="EJ888" s="14"/>
      <c r="EK888" s="14"/>
      <c r="EL888" s="14"/>
      <c r="EM888" s="14"/>
      <c r="EN888" s="14"/>
      <c r="EO888" s="14"/>
      <c r="EP888" s="14"/>
      <c r="EQ888" s="14"/>
      <c r="ER888" s="14"/>
      <c r="ES888" s="14"/>
      <c r="ET888" s="14"/>
      <c r="EU888" s="14"/>
      <c r="EV888" s="14"/>
      <c r="EW888" s="14"/>
      <c r="EX888" s="14"/>
      <c r="EY888" s="14"/>
      <c r="EZ888" s="14"/>
      <c r="FA888" s="14"/>
      <c r="FB888" s="14"/>
      <c r="FC888" s="14"/>
      <c r="FD888" s="14"/>
      <c r="FE888" s="14"/>
      <c r="FF888" s="14"/>
      <c r="FG888" s="14"/>
      <c r="FH888" s="14"/>
      <c r="FI888" s="14"/>
      <c r="FJ888" s="14"/>
      <c r="FK888" s="14"/>
      <c r="FL888" s="14"/>
      <c r="FM888" s="14"/>
      <c r="FN888" s="14"/>
      <c r="FO888" s="14"/>
      <c r="FP888" s="14"/>
      <c r="FQ888" s="14"/>
      <c r="FR888" s="14"/>
      <c r="FS888" s="14"/>
      <c r="FT888" s="14"/>
      <c r="FU888" s="14"/>
      <c r="FV888" s="14"/>
      <c r="FW888" s="14"/>
      <c r="FX888" s="14"/>
      <c r="FY888" s="14"/>
      <c r="FZ888" s="14"/>
      <c r="GA888" s="14"/>
      <c r="GB888" s="14"/>
      <c r="GC888" s="14"/>
      <c r="GD888" s="14"/>
      <c r="GE888" s="14"/>
      <c r="GF888" s="14"/>
      <c r="GG888" s="14"/>
      <c r="GH888" s="14"/>
      <c r="GI888" s="14"/>
      <c r="GJ888" s="14"/>
      <c r="GK888" s="14"/>
      <c r="GL888" s="14"/>
      <c r="GM888" s="14"/>
      <c r="GN888" s="14"/>
      <c r="GO888" s="14"/>
      <c r="GP888" s="14"/>
      <c r="GQ888" s="14"/>
      <c r="GR888" s="14"/>
      <c r="GS888" s="14"/>
      <c r="GT888" s="14"/>
      <c r="GU888" s="14"/>
      <c r="GV888" s="14"/>
      <c r="GW888" s="14"/>
      <c r="GX888" s="14"/>
      <c r="GY888" s="14"/>
      <c r="GZ888" s="14"/>
      <c r="HA888" s="14"/>
      <c r="HB888" s="14"/>
      <c r="HC888" s="14"/>
      <c r="HD888" s="14"/>
      <c r="HE888" s="14"/>
      <c r="HF888" s="14"/>
      <c r="HG888" s="14"/>
      <c r="HH888" s="14"/>
      <c r="HI888" s="14"/>
      <c r="HJ888" s="14"/>
      <c r="HK888" s="14"/>
      <c r="HL888" s="14"/>
      <c r="HM888" s="14"/>
      <c r="HN888" s="14"/>
      <c r="HO888" s="14"/>
      <c r="HP888" s="14"/>
      <c r="HQ888" s="14"/>
      <c r="HR888" s="14"/>
      <c r="HS888" s="14"/>
      <c r="HT888" s="14"/>
      <c r="HU888" s="14"/>
      <c r="HV888" s="14"/>
      <c r="HW888" s="14"/>
      <c r="HX888" s="14"/>
      <c r="HY888" s="14"/>
      <c r="HZ888" s="14"/>
      <c r="IA888" s="14"/>
      <c r="IB888" s="14"/>
      <c r="IC888" s="14"/>
      <c r="ID888" s="14"/>
      <c r="IE888" s="14"/>
      <c r="IF888" s="14"/>
      <c r="IG888" s="14"/>
      <c r="IH888" s="14"/>
      <c r="II888" s="14"/>
      <c r="IJ888" s="14"/>
      <c r="IK888" s="14"/>
      <c r="IL888" s="14"/>
      <c r="IM888" s="14"/>
      <c r="IN888" s="14"/>
      <c r="IO888" s="14"/>
      <c r="IP888" s="14"/>
      <c r="IQ888" s="14"/>
      <c r="IR888" s="14"/>
      <c r="IS888" s="14"/>
      <c r="IT888" s="14"/>
      <c r="IU888" s="14"/>
      <c r="IV888" s="14"/>
    </row>
    <row r="889" ht="30" customHeight="1" spans="1:256">
      <c r="A889" s="14">
        <v>886</v>
      </c>
      <c r="B889" s="28" t="s">
        <v>3359</v>
      </c>
      <c r="C889" s="14" t="s">
        <v>3360</v>
      </c>
      <c r="D889" s="28" t="s">
        <v>3361</v>
      </c>
      <c r="E889" s="28">
        <v>44.92</v>
      </c>
      <c r="F889" s="14"/>
      <c r="G889" s="14"/>
      <c r="H889" s="14"/>
      <c r="I889" s="28" t="s">
        <v>1674</v>
      </c>
      <c r="J889" s="133" t="s">
        <v>3362</v>
      </c>
      <c r="K889" s="14" t="s">
        <v>74</v>
      </c>
      <c r="L889" s="14" t="s">
        <v>21</v>
      </c>
      <c r="M889" s="115"/>
      <c r="N889" s="116"/>
      <c r="O889" s="116"/>
      <c r="P889" s="116"/>
      <c r="Q889" s="116"/>
      <c r="R889" s="116"/>
      <c r="S889" s="116"/>
      <c r="T889" s="116"/>
      <c r="U889" s="116"/>
      <c r="V889" s="116"/>
      <c r="W889" s="116"/>
      <c r="X889" s="116"/>
      <c r="Y889" s="116"/>
      <c r="Z889" s="116"/>
      <c r="AA889" s="116"/>
      <c r="AB889" s="116"/>
      <c r="AC889" s="116"/>
      <c r="AD889" s="116"/>
      <c r="AE889" s="116"/>
      <c r="AF889" s="116"/>
      <c r="AG889" s="116"/>
      <c r="AH889" s="116"/>
      <c r="AI889" s="116"/>
      <c r="AJ889" s="116"/>
      <c r="AK889" s="116"/>
      <c r="AL889" s="116"/>
      <c r="AM889" s="116"/>
      <c r="AN889" s="116"/>
      <c r="AO889" s="116"/>
      <c r="AP889" s="116"/>
      <c r="AQ889" s="118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  <c r="CC889" s="14"/>
      <c r="CD889" s="14"/>
      <c r="CE889" s="14"/>
      <c r="CF889" s="14"/>
      <c r="CG889" s="14"/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  <c r="CR889" s="14"/>
      <c r="CS889" s="14"/>
      <c r="CT889" s="14"/>
      <c r="CU889" s="14"/>
      <c r="CV889" s="14"/>
      <c r="CW889" s="14"/>
      <c r="CX889" s="14"/>
      <c r="CY889" s="14"/>
      <c r="CZ889" s="14"/>
      <c r="DA889" s="14"/>
      <c r="DB889" s="14"/>
      <c r="DC889" s="14"/>
      <c r="DD889" s="14"/>
      <c r="DE889" s="14"/>
      <c r="DF889" s="14"/>
      <c r="DG889" s="14"/>
      <c r="DH889" s="14"/>
      <c r="DI889" s="14"/>
      <c r="DJ889" s="14"/>
      <c r="DK889" s="14"/>
      <c r="DL889" s="14"/>
      <c r="DM889" s="14"/>
      <c r="DN889" s="14"/>
      <c r="DO889" s="14"/>
      <c r="DP889" s="14"/>
      <c r="DQ889" s="14"/>
      <c r="DR889" s="14"/>
      <c r="DS889" s="14"/>
      <c r="DT889" s="14"/>
      <c r="DU889" s="14"/>
      <c r="DV889" s="14"/>
      <c r="DW889" s="14"/>
      <c r="DX889" s="14"/>
      <c r="DY889" s="14"/>
      <c r="DZ889" s="14"/>
      <c r="EA889" s="14"/>
      <c r="EB889" s="14"/>
      <c r="EC889" s="14"/>
      <c r="ED889" s="14"/>
      <c r="EE889" s="14"/>
      <c r="EF889" s="14"/>
      <c r="EG889" s="14"/>
      <c r="EH889" s="14"/>
      <c r="EI889" s="14"/>
      <c r="EJ889" s="14"/>
      <c r="EK889" s="14"/>
      <c r="EL889" s="14"/>
      <c r="EM889" s="14"/>
      <c r="EN889" s="14"/>
      <c r="EO889" s="14"/>
      <c r="EP889" s="14"/>
      <c r="EQ889" s="14"/>
      <c r="ER889" s="14"/>
      <c r="ES889" s="14"/>
      <c r="ET889" s="14"/>
      <c r="EU889" s="14"/>
      <c r="EV889" s="14"/>
      <c r="EW889" s="14"/>
      <c r="EX889" s="14"/>
      <c r="EY889" s="14"/>
      <c r="EZ889" s="14"/>
      <c r="FA889" s="14"/>
      <c r="FB889" s="14"/>
      <c r="FC889" s="14"/>
      <c r="FD889" s="14"/>
      <c r="FE889" s="14"/>
      <c r="FF889" s="14"/>
      <c r="FG889" s="14"/>
      <c r="FH889" s="14"/>
      <c r="FI889" s="14"/>
      <c r="FJ889" s="14"/>
      <c r="FK889" s="14"/>
      <c r="FL889" s="14"/>
      <c r="FM889" s="14"/>
      <c r="FN889" s="14"/>
      <c r="FO889" s="14"/>
      <c r="FP889" s="14"/>
      <c r="FQ889" s="14"/>
      <c r="FR889" s="14"/>
      <c r="FS889" s="14"/>
      <c r="FT889" s="14"/>
      <c r="FU889" s="14"/>
      <c r="FV889" s="14"/>
      <c r="FW889" s="14"/>
      <c r="FX889" s="14"/>
      <c r="FY889" s="14"/>
      <c r="FZ889" s="14"/>
      <c r="GA889" s="14"/>
      <c r="GB889" s="14"/>
      <c r="GC889" s="14"/>
      <c r="GD889" s="14"/>
      <c r="GE889" s="14"/>
      <c r="GF889" s="14"/>
      <c r="GG889" s="14"/>
      <c r="GH889" s="14"/>
      <c r="GI889" s="14"/>
      <c r="GJ889" s="14"/>
      <c r="GK889" s="14"/>
      <c r="GL889" s="14"/>
      <c r="GM889" s="14"/>
      <c r="GN889" s="14"/>
      <c r="GO889" s="14"/>
      <c r="GP889" s="14"/>
      <c r="GQ889" s="14"/>
      <c r="GR889" s="14"/>
      <c r="GS889" s="14"/>
      <c r="GT889" s="14"/>
      <c r="GU889" s="14"/>
      <c r="GV889" s="14"/>
      <c r="GW889" s="14"/>
      <c r="GX889" s="14"/>
      <c r="GY889" s="14"/>
      <c r="GZ889" s="14"/>
      <c r="HA889" s="14"/>
      <c r="HB889" s="14"/>
      <c r="HC889" s="14"/>
      <c r="HD889" s="14"/>
      <c r="HE889" s="14"/>
      <c r="HF889" s="14"/>
      <c r="HG889" s="14"/>
      <c r="HH889" s="14"/>
      <c r="HI889" s="14"/>
      <c r="HJ889" s="14"/>
      <c r="HK889" s="14"/>
      <c r="HL889" s="14"/>
      <c r="HM889" s="14"/>
      <c r="HN889" s="14"/>
      <c r="HO889" s="14"/>
      <c r="HP889" s="14"/>
      <c r="HQ889" s="14"/>
      <c r="HR889" s="14"/>
      <c r="HS889" s="14"/>
      <c r="HT889" s="14"/>
      <c r="HU889" s="14"/>
      <c r="HV889" s="14"/>
      <c r="HW889" s="14"/>
      <c r="HX889" s="14"/>
      <c r="HY889" s="14"/>
      <c r="HZ889" s="14"/>
      <c r="IA889" s="14"/>
      <c r="IB889" s="14"/>
      <c r="IC889" s="14"/>
      <c r="ID889" s="14"/>
      <c r="IE889" s="14"/>
      <c r="IF889" s="14"/>
      <c r="IG889" s="14"/>
      <c r="IH889" s="14"/>
      <c r="II889" s="14"/>
      <c r="IJ889" s="14"/>
      <c r="IK889" s="14"/>
      <c r="IL889" s="14"/>
      <c r="IM889" s="14"/>
      <c r="IN889" s="14"/>
      <c r="IO889" s="14"/>
      <c r="IP889" s="14"/>
      <c r="IQ889" s="14"/>
      <c r="IR889" s="14"/>
      <c r="IS889" s="14"/>
      <c r="IT889" s="14"/>
      <c r="IU889" s="14"/>
      <c r="IV889" s="14"/>
    </row>
    <row r="890" ht="30" customHeight="1" spans="1:256">
      <c r="A890" s="14">
        <v>887</v>
      </c>
      <c r="B890" s="28" t="s">
        <v>3363</v>
      </c>
      <c r="C890" s="14" t="s">
        <v>3364</v>
      </c>
      <c r="D890" s="28" t="s">
        <v>3365</v>
      </c>
      <c r="E890" s="28">
        <v>380</v>
      </c>
      <c r="F890" s="14"/>
      <c r="G890" s="14"/>
      <c r="H890" s="14"/>
      <c r="I890" s="28" t="s">
        <v>1674</v>
      </c>
      <c r="J890" s="133" t="s">
        <v>3366</v>
      </c>
      <c r="K890" s="14" t="s">
        <v>74</v>
      </c>
      <c r="L890" s="14" t="s">
        <v>21</v>
      </c>
      <c r="M890" s="115"/>
      <c r="N890" s="116"/>
      <c r="O890" s="116"/>
      <c r="P890" s="116"/>
      <c r="Q890" s="116"/>
      <c r="R890" s="116"/>
      <c r="S890" s="116"/>
      <c r="T890" s="116"/>
      <c r="U890" s="116"/>
      <c r="V890" s="116"/>
      <c r="W890" s="116"/>
      <c r="X890" s="116"/>
      <c r="Y890" s="116"/>
      <c r="Z890" s="116"/>
      <c r="AA890" s="116"/>
      <c r="AB890" s="116"/>
      <c r="AC890" s="116"/>
      <c r="AD890" s="116"/>
      <c r="AE890" s="116"/>
      <c r="AF890" s="116"/>
      <c r="AG890" s="116"/>
      <c r="AH890" s="116"/>
      <c r="AI890" s="116"/>
      <c r="AJ890" s="116"/>
      <c r="AK890" s="116"/>
      <c r="AL890" s="116"/>
      <c r="AM890" s="116"/>
      <c r="AN890" s="116"/>
      <c r="AO890" s="116"/>
      <c r="AP890" s="116"/>
      <c r="AQ890" s="118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  <c r="CC890" s="14"/>
      <c r="CD890" s="14"/>
      <c r="CE890" s="14"/>
      <c r="CF890" s="14"/>
      <c r="CG890" s="14"/>
      <c r="CH890" s="14"/>
      <c r="CI890" s="14"/>
      <c r="CJ890" s="14"/>
      <c r="CK890" s="14"/>
      <c r="CL890" s="14"/>
      <c r="CM890" s="14"/>
      <c r="CN890" s="14"/>
      <c r="CO890" s="14"/>
      <c r="CP890" s="14"/>
      <c r="CQ890" s="14"/>
      <c r="CR890" s="14"/>
      <c r="CS890" s="14"/>
      <c r="CT890" s="14"/>
      <c r="CU890" s="14"/>
      <c r="CV890" s="14"/>
      <c r="CW890" s="14"/>
      <c r="CX890" s="14"/>
      <c r="CY890" s="14"/>
      <c r="CZ890" s="14"/>
      <c r="DA890" s="14"/>
      <c r="DB890" s="14"/>
      <c r="DC890" s="14"/>
      <c r="DD890" s="14"/>
      <c r="DE890" s="14"/>
      <c r="DF890" s="14"/>
      <c r="DG890" s="14"/>
      <c r="DH890" s="14"/>
      <c r="DI890" s="14"/>
      <c r="DJ890" s="14"/>
      <c r="DK890" s="14"/>
      <c r="DL890" s="14"/>
      <c r="DM890" s="14"/>
      <c r="DN890" s="14"/>
      <c r="DO890" s="14"/>
      <c r="DP890" s="14"/>
      <c r="DQ890" s="14"/>
      <c r="DR890" s="14"/>
      <c r="DS890" s="14"/>
      <c r="DT890" s="14"/>
      <c r="DU890" s="14"/>
      <c r="DV890" s="14"/>
      <c r="DW890" s="14"/>
      <c r="DX890" s="14"/>
      <c r="DY890" s="14"/>
      <c r="DZ890" s="14"/>
      <c r="EA890" s="14"/>
      <c r="EB890" s="14"/>
      <c r="EC890" s="14"/>
      <c r="ED890" s="14"/>
      <c r="EE890" s="14"/>
      <c r="EF890" s="14"/>
      <c r="EG890" s="14"/>
      <c r="EH890" s="14"/>
      <c r="EI890" s="14"/>
      <c r="EJ890" s="14"/>
      <c r="EK890" s="14"/>
      <c r="EL890" s="14"/>
      <c r="EM890" s="14"/>
      <c r="EN890" s="14"/>
      <c r="EO890" s="14"/>
      <c r="EP890" s="14"/>
      <c r="EQ890" s="14"/>
      <c r="ER890" s="14"/>
      <c r="ES890" s="14"/>
      <c r="ET890" s="14"/>
      <c r="EU890" s="14"/>
      <c r="EV890" s="14"/>
      <c r="EW890" s="14"/>
      <c r="EX890" s="14"/>
      <c r="EY890" s="14"/>
      <c r="EZ890" s="14"/>
      <c r="FA890" s="14"/>
      <c r="FB890" s="14"/>
      <c r="FC890" s="14"/>
      <c r="FD890" s="14"/>
      <c r="FE890" s="14"/>
      <c r="FF890" s="14"/>
      <c r="FG890" s="14"/>
      <c r="FH890" s="14"/>
      <c r="FI890" s="14"/>
      <c r="FJ890" s="14"/>
      <c r="FK890" s="14"/>
      <c r="FL890" s="14"/>
      <c r="FM890" s="14"/>
      <c r="FN890" s="14"/>
      <c r="FO890" s="14"/>
      <c r="FP890" s="14"/>
      <c r="FQ890" s="14"/>
      <c r="FR890" s="14"/>
      <c r="FS890" s="14"/>
      <c r="FT890" s="14"/>
      <c r="FU890" s="14"/>
      <c r="FV890" s="14"/>
      <c r="FW890" s="14"/>
      <c r="FX890" s="14"/>
      <c r="FY890" s="14"/>
      <c r="FZ890" s="14"/>
      <c r="GA890" s="14"/>
      <c r="GB890" s="14"/>
      <c r="GC890" s="14"/>
      <c r="GD890" s="14"/>
      <c r="GE890" s="14"/>
      <c r="GF890" s="14"/>
      <c r="GG890" s="14"/>
      <c r="GH890" s="14"/>
      <c r="GI890" s="14"/>
      <c r="GJ890" s="14"/>
      <c r="GK890" s="14"/>
      <c r="GL890" s="14"/>
      <c r="GM890" s="14"/>
      <c r="GN890" s="14"/>
      <c r="GO890" s="14"/>
      <c r="GP890" s="14"/>
      <c r="GQ890" s="14"/>
      <c r="GR890" s="14"/>
      <c r="GS890" s="14"/>
      <c r="GT890" s="14"/>
      <c r="GU890" s="14"/>
      <c r="GV890" s="14"/>
      <c r="GW890" s="14"/>
      <c r="GX890" s="14"/>
      <c r="GY890" s="14"/>
      <c r="GZ890" s="14"/>
      <c r="HA890" s="14"/>
      <c r="HB890" s="14"/>
      <c r="HC890" s="14"/>
      <c r="HD890" s="14"/>
      <c r="HE890" s="14"/>
      <c r="HF890" s="14"/>
      <c r="HG890" s="14"/>
      <c r="HH890" s="14"/>
      <c r="HI890" s="14"/>
      <c r="HJ890" s="14"/>
      <c r="HK890" s="14"/>
      <c r="HL890" s="14"/>
      <c r="HM890" s="14"/>
      <c r="HN890" s="14"/>
      <c r="HO890" s="14"/>
      <c r="HP890" s="14"/>
      <c r="HQ890" s="14"/>
      <c r="HR890" s="14"/>
      <c r="HS890" s="14"/>
      <c r="HT890" s="14"/>
      <c r="HU890" s="14"/>
      <c r="HV890" s="14"/>
      <c r="HW890" s="14"/>
      <c r="HX890" s="14"/>
      <c r="HY890" s="14"/>
      <c r="HZ890" s="14"/>
      <c r="IA890" s="14"/>
      <c r="IB890" s="14"/>
      <c r="IC890" s="14"/>
      <c r="ID890" s="14"/>
      <c r="IE890" s="14"/>
      <c r="IF890" s="14"/>
      <c r="IG890" s="14"/>
      <c r="IH890" s="14"/>
      <c r="II890" s="14"/>
      <c r="IJ890" s="14"/>
      <c r="IK890" s="14"/>
      <c r="IL890" s="14"/>
      <c r="IM890" s="14"/>
      <c r="IN890" s="14"/>
      <c r="IO890" s="14"/>
      <c r="IP890" s="14"/>
      <c r="IQ890" s="14"/>
      <c r="IR890" s="14"/>
      <c r="IS890" s="14"/>
      <c r="IT890" s="14"/>
      <c r="IU890" s="14"/>
      <c r="IV890" s="14"/>
    </row>
    <row r="891" ht="30" customHeight="1" spans="1:256">
      <c r="A891" s="14">
        <v>888</v>
      </c>
      <c r="B891" s="28" t="s">
        <v>3367</v>
      </c>
      <c r="C891" s="14" t="s">
        <v>3368</v>
      </c>
      <c r="D891" s="28" t="s">
        <v>3369</v>
      </c>
      <c r="E891" s="28">
        <v>10</v>
      </c>
      <c r="F891" s="14"/>
      <c r="G891" s="14"/>
      <c r="H891" s="14"/>
      <c r="I891" s="28" t="s">
        <v>1674</v>
      </c>
      <c r="J891" s="133" t="s">
        <v>3370</v>
      </c>
      <c r="K891" s="14" t="s">
        <v>74</v>
      </c>
      <c r="L891" s="14" t="s">
        <v>37</v>
      </c>
      <c r="M891" s="115"/>
      <c r="N891" s="116"/>
      <c r="O891" s="116"/>
      <c r="P891" s="116"/>
      <c r="Q891" s="116"/>
      <c r="R891" s="116"/>
      <c r="S891" s="116"/>
      <c r="T891" s="116"/>
      <c r="U891" s="116"/>
      <c r="V891" s="116"/>
      <c r="W891" s="116"/>
      <c r="X891" s="116"/>
      <c r="Y891" s="116"/>
      <c r="Z891" s="116"/>
      <c r="AA891" s="116"/>
      <c r="AB891" s="116"/>
      <c r="AC891" s="116"/>
      <c r="AD891" s="116"/>
      <c r="AE891" s="116"/>
      <c r="AF891" s="116"/>
      <c r="AG891" s="116"/>
      <c r="AH891" s="116"/>
      <c r="AI891" s="116"/>
      <c r="AJ891" s="116"/>
      <c r="AK891" s="116"/>
      <c r="AL891" s="116"/>
      <c r="AM891" s="116"/>
      <c r="AN891" s="116"/>
      <c r="AO891" s="116"/>
      <c r="AP891" s="116"/>
      <c r="AQ891" s="118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  <c r="CC891" s="14"/>
      <c r="CD891" s="14"/>
      <c r="CE891" s="14"/>
      <c r="CF891" s="14"/>
      <c r="CG891" s="14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  <c r="CR891" s="14"/>
      <c r="CS891" s="14"/>
      <c r="CT891" s="14"/>
      <c r="CU891" s="14"/>
      <c r="CV891" s="14"/>
      <c r="CW891" s="14"/>
      <c r="CX891" s="14"/>
      <c r="CY891" s="14"/>
      <c r="CZ891" s="14"/>
      <c r="DA891" s="14"/>
      <c r="DB891" s="14"/>
      <c r="DC891" s="14"/>
      <c r="DD891" s="14"/>
      <c r="DE891" s="14"/>
      <c r="DF891" s="14"/>
      <c r="DG891" s="14"/>
      <c r="DH891" s="14"/>
      <c r="DI891" s="14"/>
      <c r="DJ891" s="14"/>
      <c r="DK891" s="14"/>
      <c r="DL891" s="14"/>
      <c r="DM891" s="14"/>
      <c r="DN891" s="14"/>
      <c r="DO891" s="14"/>
      <c r="DP891" s="14"/>
      <c r="DQ891" s="14"/>
      <c r="DR891" s="14"/>
      <c r="DS891" s="14"/>
      <c r="DT891" s="14"/>
      <c r="DU891" s="14"/>
      <c r="DV891" s="14"/>
      <c r="DW891" s="14"/>
      <c r="DX891" s="14"/>
      <c r="DY891" s="14"/>
      <c r="DZ891" s="14"/>
      <c r="EA891" s="14"/>
      <c r="EB891" s="14"/>
      <c r="EC891" s="14"/>
      <c r="ED891" s="14"/>
      <c r="EE891" s="14"/>
      <c r="EF891" s="14"/>
      <c r="EG891" s="14"/>
      <c r="EH891" s="14"/>
      <c r="EI891" s="14"/>
      <c r="EJ891" s="14"/>
      <c r="EK891" s="14"/>
      <c r="EL891" s="14"/>
      <c r="EM891" s="14"/>
      <c r="EN891" s="14"/>
      <c r="EO891" s="14"/>
      <c r="EP891" s="14"/>
      <c r="EQ891" s="14"/>
      <c r="ER891" s="14"/>
      <c r="ES891" s="14"/>
      <c r="ET891" s="14"/>
      <c r="EU891" s="14"/>
      <c r="EV891" s="14"/>
      <c r="EW891" s="14"/>
      <c r="EX891" s="14"/>
      <c r="EY891" s="14"/>
      <c r="EZ891" s="14"/>
      <c r="FA891" s="14"/>
      <c r="FB891" s="14"/>
      <c r="FC891" s="14"/>
      <c r="FD891" s="14"/>
      <c r="FE891" s="14"/>
      <c r="FF891" s="14"/>
      <c r="FG891" s="14"/>
      <c r="FH891" s="14"/>
      <c r="FI891" s="14"/>
      <c r="FJ891" s="14"/>
      <c r="FK891" s="14"/>
      <c r="FL891" s="14"/>
      <c r="FM891" s="14"/>
      <c r="FN891" s="14"/>
      <c r="FO891" s="14"/>
      <c r="FP891" s="14"/>
      <c r="FQ891" s="14"/>
      <c r="FR891" s="14"/>
      <c r="FS891" s="14"/>
      <c r="FT891" s="14"/>
      <c r="FU891" s="14"/>
      <c r="FV891" s="14"/>
      <c r="FW891" s="14"/>
      <c r="FX891" s="14"/>
      <c r="FY891" s="14"/>
      <c r="FZ891" s="14"/>
      <c r="GA891" s="14"/>
      <c r="GB891" s="14"/>
      <c r="GC891" s="14"/>
      <c r="GD891" s="14"/>
      <c r="GE891" s="14"/>
      <c r="GF891" s="14"/>
      <c r="GG891" s="14"/>
      <c r="GH891" s="14"/>
      <c r="GI891" s="14"/>
      <c r="GJ891" s="14"/>
      <c r="GK891" s="14"/>
      <c r="GL891" s="14"/>
      <c r="GM891" s="14"/>
      <c r="GN891" s="14"/>
      <c r="GO891" s="14"/>
      <c r="GP891" s="14"/>
      <c r="GQ891" s="14"/>
      <c r="GR891" s="14"/>
      <c r="GS891" s="14"/>
      <c r="GT891" s="14"/>
      <c r="GU891" s="14"/>
      <c r="GV891" s="14"/>
      <c r="GW891" s="14"/>
      <c r="GX891" s="14"/>
      <c r="GY891" s="14"/>
      <c r="GZ891" s="14"/>
      <c r="HA891" s="14"/>
      <c r="HB891" s="14"/>
      <c r="HC891" s="14"/>
      <c r="HD891" s="14"/>
      <c r="HE891" s="14"/>
      <c r="HF891" s="14"/>
      <c r="HG891" s="14"/>
      <c r="HH891" s="14"/>
      <c r="HI891" s="14"/>
      <c r="HJ891" s="14"/>
      <c r="HK891" s="14"/>
      <c r="HL891" s="14"/>
      <c r="HM891" s="14"/>
      <c r="HN891" s="14"/>
      <c r="HO891" s="14"/>
      <c r="HP891" s="14"/>
      <c r="HQ891" s="14"/>
      <c r="HR891" s="14"/>
      <c r="HS891" s="14"/>
      <c r="HT891" s="14"/>
      <c r="HU891" s="14"/>
      <c r="HV891" s="14"/>
      <c r="HW891" s="14"/>
      <c r="HX891" s="14"/>
      <c r="HY891" s="14"/>
      <c r="HZ891" s="14"/>
      <c r="IA891" s="14"/>
      <c r="IB891" s="14"/>
      <c r="IC891" s="14"/>
      <c r="ID891" s="14"/>
      <c r="IE891" s="14"/>
      <c r="IF891" s="14"/>
      <c r="IG891" s="14"/>
      <c r="IH891" s="14"/>
      <c r="II891" s="14"/>
      <c r="IJ891" s="14"/>
      <c r="IK891" s="14"/>
      <c r="IL891" s="14"/>
      <c r="IM891" s="14"/>
      <c r="IN891" s="14"/>
      <c r="IO891" s="14"/>
      <c r="IP891" s="14"/>
      <c r="IQ891" s="14"/>
      <c r="IR891" s="14"/>
      <c r="IS891" s="14"/>
      <c r="IT891" s="14"/>
      <c r="IU891" s="14"/>
      <c r="IV891" s="14"/>
    </row>
    <row r="892" ht="30" customHeight="1" spans="1:256">
      <c r="A892" s="14">
        <v>889</v>
      </c>
      <c r="B892" s="28" t="s">
        <v>3371</v>
      </c>
      <c r="C892" s="14" t="s">
        <v>3372</v>
      </c>
      <c r="D892" s="28" t="s">
        <v>3373</v>
      </c>
      <c r="E892" s="28">
        <v>5</v>
      </c>
      <c r="F892" s="14"/>
      <c r="G892" s="14"/>
      <c r="H892" s="14"/>
      <c r="I892" s="28" t="s">
        <v>1674</v>
      </c>
      <c r="J892" s="133" t="s">
        <v>3374</v>
      </c>
      <c r="K892" s="14" t="s">
        <v>74</v>
      </c>
      <c r="L892" s="14" t="s">
        <v>37</v>
      </c>
      <c r="M892" s="115"/>
      <c r="N892" s="116"/>
      <c r="O892" s="116"/>
      <c r="P892" s="116"/>
      <c r="Q892" s="116"/>
      <c r="R892" s="116"/>
      <c r="S892" s="116"/>
      <c r="T892" s="116"/>
      <c r="U892" s="116"/>
      <c r="V892" s="116"/>
      <c r="W892" s="116"/>
      <c r="X892" s="116"/>
      <c r="Y892" s="116"/>
      <c r="Z892" s="116"/>
      <c r="AA892" s="116"/>
      <c r="AB892" s="116"/>
      <c r="AC892" s="116"/>
      <c r="AD892" s="116"/>
      <c r="AE892" s="116"/>
      <c r="AF892" s="116"/>
      <c r="AG892" s="116"/>
      <c r="AH892" s="116"/>
      <c r="AI892" s="116"/>
      <c r="AJ892" s="116"/>
      <c r="AK892" s="116"/>
      <c r="AL892" s="116"/>
      <c r="AM892" s="116"/>
      <c r="AN892" s="116"/>
      <c r="AO892" s="116"/>
      <c r="AP892" s="116"/>
      <c r="AQ892" s="118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  <c r="CA892" s="14"/>
      <c r="CB892" s="14"/>
      <c r="CC892" s="14"/>
      <c r="CD892" s="14"/>
      <c r="CE892" s="14"/>
      <c r="CF892" s="14"/>
      <c r="CG892" s="14"/>
      <c r="CH892" s="14"/>
      <c r="CI892" s="14"/>
      <c r="CJ892" s="14"/>
      <c r="CK892" s="14"/>
      <c r="CL892" s="14"/>
      <c r="CM892" s="14"/>
      <c r="CN892" s="14"/>
      <c r="CO892" s="14"/>
      <c r="CP892" s="14"/>
      <c r="CQ892" s="14"/>
      <c r="CR892" s="14"/>
      <c r="CS892" s="14"/>
      <c r="CT892" s="14"/>
      <c r="CU892" s="14"/>
      <c r="CV892" s="14"/>
      <c r="CW892" s="14"/>
      <c r="CX892" s="14"/>
      <c r="CY892" s="14"/>
      <c r="CZ892" s="14"/>
      <c r="DA892" s="14"/>
      <c r="DB892" s="14"/>
      <c r="DC892" s="14"/>
      <c r="DD892" s="14"/>
      <c r="DE892" s="14"/>
      <c r="DF892" s="14"/>
      <c r="DG892" s="14"/>
      <c r="DH892" s="14"/>
      <c r="DI892" s="14"/>
      <c r="DJ892" s="14"/>
      <c r="DK892" s="14"/>
      <c r="DL892" s="14"/>
      <c r="DM892" s="14"/>
      <c r="DN892" s="14"/>
      <c r="DO892" s="14"/>
      <c r="DP892" s="14"/>
      <c r="DQ892" s="14"/>
      <c r="DR892" s="14"/>
      <c r="DS892" s="14"/>
      <c r="DT892" s="14"/>
      <c r="DU892" s="14"/>
      <c r="DV892" s="14"/>
      <c r="DW892" s="14"/>
      <c r="DX892" s="14"/>
      <c r="DY892" s="14"/>
      <c r="DZ892" s="14"/>
      <c r="EA892" s="14"/>
      <c r="EB892" s="14"/>
      <c r="EC892" s="14"/>
      <c r="ED892" s="14"/>
      <c r="EE892" s="14"/>
      <c r="EF892" s="14"/>
      <c r="EG892" s="14"/>
      <c r="EH892" s="14"/>
      <c r="EI892" s="14"/>
      <c r="EJ892" s="14"/>
      <c r="EK892" s="14"/>
      <c r="EL892" s="14"/>
      <c r="EM892" s="14"/>
      <c r="EN892" s="14"/>
      <c r="EO892" s="14"/>
      <c r="EP892" s="14"/>
      <c r="EQ892" s="14"/>
      <c r="ER892" s="14"/>
      <c r="ES892" s="14"/>
      <c r="ET892" s="14"/>
      <c r="EU892" s="14"/>
      <c r="EV892" s="14"/>
      <c r="EW892" s="14"/>
      <c r="EX892" s="14"/>
      <c r="EY892" s="14"/>
      <c r="EZ892" s="14"/>
      <c r="FA892" s="14"/>
      <c r="FB892" s="14"/>
      <c r="FC892" s="14"/>
      <c r="FD892" s="14"/>
      <c r="FE892" s="14"/>
      <c r="FF892" s="14"/>
      <c r="FG892" s="14"/>
      <c r="FH892" s="14"/>
      <c r="FI892" s="14"/>
      <c r="FJ892" s="14"/>
      <c r="FK892" s="14"/>
      <c r="FL892" s="14"/>
      <c r="FM892" s="14"/>
      <c r="FN892" s="14"/>
      <c r="FO892" s="14"/>
      <c r="FP892" s="14"/>
      <c r="FQ892" s="14"/>
      <c r="FR892" s="14"/>
      <c r="FS892" s="14"/>
      <c r="FT892" s="14"/>
      <c r="FU892" s="14"/>
      <c r="FV892" s="14"/>
      <c r="FW892" s="14"/>
      <c r="FX892" s="14"/>
      <c r="FY892" s="14"/>
      <c r="FZ892" s="14"/>
      <c r="GA892" s="14"/>
      <c r="GB892" s="14"/>
      <c r="GC892" s="14"/>
      <c r="GD892" s="14"/>
      <c r="GE892" s="14"/>
      <c r="GF892" s="14"/>
      <c r="GG892" s="14"/>
      <c r="GH892" s="14"/>
      <c r="GI892" s="14"/>
      <c r="GJ892" s="14"/>
      <c r="GK892" s="14"/>
      <c r="GL892" s="14"/>
      <c r="GM892" s="14"/>
      <c r="GN892" s="14"/>
      <c r="GO892" s="14"/>
      <c r="GP892" s="14"/>
      <c r="GQ892" s="14"/>
      <c r="GR892" s="14"/>
      <c r="GS892" s="14"/>
      <c r="GT892" s="14"/>
      <c r="GU892" s="14"/>
      <c r="GV892" s="14"/>
      <c r="GW892" s="14"/>
      <c r="GX892" s="14"/>
      <c r="GY892" s="14"/>
      <c r="GZ892" s="14"/>
      <c r="HA892" s="14"/>
      <c r="HB892" s="14"/>
      <c r="HC892" s="14"/>
      <c r="HD892" s="14"/>
      <c r="HE892" s="14"/>
      <c r="HF892" s="14"/>
      <c r="HG892" s="14"/>
      <c r="HH892" s="14"/>
      <c r="HI892" s="14"/>
      <c r="HJ892" s="14"/>
      <c r="HK892" s="14"/>
      <c r="HL892" s="14"/>
      <c r="HM892" s="14"/>
      <c r="HN892" s="14"/>
      <c r="HO892" s="14"/>
      <c r="HP892" s="14"/>
      <c r="HQ892" s="14"/>
      <c r="HR892" s="14"/>
      <c r="HS892" s="14"/>
      <c r="HT892" s="14"/>
      <c r="HU892" s="14"/>
      <c r="HV892" s="14"/>
      <c r="HW892" s="14"/>
      <c r="HX892" s="14"/>
      <c r="HY892" s="14"/>
      <c r="HZ892" s="14"/>
      <c r="IA892" s="14"/>
      <c r="IB892" s="14"/>
      <c r="IC892" s="14"/>
      <c r="ID892" s="14"/>
      <c r="IE892" s="14"/>
      <c r="IF892" s="14"/>
      <c r="IG892" s="14"/>
      <c r="IH892" s="14"/>
      <c r="II892" s="14"/>
      <c r="IJ892" s="14"/>
      <c r="IK892" s="14"/>
      <c r="IL892" s="14"/>
      <c r="IM892" s="14"/>
      <c r="IN892" s="14"/>
      <c r="IO892" s="14"/>
      <c r="IP892" s="14"/>
      <c r="IQ892" s="14"/>
      <c r="IR892" s="14"/>
      <c r="IS892" s="14"/>
      <c r="IT892" s="14"/>
      <c r="IU892" s="14"/>
      <c r="IV892" s="14"/>
    </row>
    <row r="893" ht="30" customHeight="1" spans="1:256">
      <c r="A893" s="14">
        <v>890</v>
      </c>
      <c r="B893" s="28" t="s">
        <v>3375</v>
      </c>
      <c r="C893" s="14" t="s">
        <v>3376</v>
      </c>
      <c r="D893" s="28" t="s">
        <v>3377</v>
      </c>
      <c r="E893" s="28">
        <v>59.66</v>
      </c>
      <c r="F893" s="14"/>
      <c r="G893" s="14"/>
      <c r="H893" s="14"/>
      <c r="I893" s="28" t="s">
        <v>1674</v>
      </c>
      <c r="J893" s="133" t="s">
        <v>3378</v>
      </c>
      <c r="K893" s="14" t="s">
        <v>74</v>
      </c>
      <c r="L893" s="14" t="s">
        <v>21</v>
      </c>
      <c r="M893" s="115"/>
      <c r="N893" s="116"/>
      <c r="O893" s="116"/>
      <c r="P893" s="116"/>
      <c r="Q893" s="116"/>
      <c r="R893" s="116"/>
      <c r="S893" s="116"/>
      <c r="T893" s="116"/>
      <c r="U893" s="116"/>
      <c r="V893" s="116"/>
      <c r="W893" s="116"/>
      <c r="X893" s="116"/>
      <c r="Y893" s="116"/>
      <c r="Z893" s="116"/>
      <c r="AA893" s="116"/>
      <c r="AB893" s="116"/>
      <c r="AC893" s="116"/>
      <c r="AD893" s="116"/>
      <c r="AE893" s="116"/>
      <c r="AF893" s="116"/>
      <c r="AG893" s="116"/>
      <c r="AH893" s="116"/>
      <c r="AI893" s="116"/>
      <c r="AJ893" s="116"/>
      <c r="AK893" s="116"/>
      <c r="AL893" s="116"/>
      <c r="AM893" s="116"/>
      <c r="AN893" s="116"/>
      <c r="AO893" s="116"/>
      <c r="AP893" s="116"/>
      <c r="AQ893" s="118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  <c r="CC893" s="14"/>
      <c r="CD893" s="14"/>
      <c r="CE893" s="14"/>
      <c r="CF893" s="14"/>
      <c r="CG893" s="14"/>
      <c r="CH893" s="14"/>
      <c r="CI893" s="14"/>
      <c r="CJ893" s="14"/>
      <c r="CK893" s="14"/>
      <c r="CL893" s="14"/>
      <c r="CM893" s="14"/>
      <c r="CN893" s="14"/>
      <c r="CO893" s="14"/>
      <c r="CP893" s="14"/>
      <c r="CQ893" s="14"/>
      <c r="CR893" s="14"/>
      <c r="CS893" s="14"/>
      <c r="CT893" s="14"/>
      <c r="CU893" s="14"/>
      <c r="CV893" s="14"/>
      <c r="CW893" s="14"/>
      <c r="CX893" s="14"/>
      <c r="CY893" s="14"/>
      <c r="CZ893" s="14"/>
      <c r="DA893" s="14"/>
      <c r="DB893" s="14"/>
      <c r="DC893" s="14"/>
      <c r="DD893" s="14"/>
      <c r="DE893" s="14"/>
      <c r="DF893" s="14"/>
      <c r="DG893" s="14"/>
      <c r="DH893" s="14"/>
      <c r="DI893" s="14"/>
      <c r="DJ893" s="14"/>
      <c r="DK893" s="14"/>
      <c r="DL893" s="14"/>
      <c r="DM893" s="14"/>
      <c r="DN893" s="14"/>
      <c r="DO893" s="14"/>
      <c r="DP893" s="14"/>
      <c r="DQ893" s="14"/>
      <c r="DR893" s="14"/>
      <c r="DS893" s="14"/>
      <c r="DT893" s="14"/>
      <c r="DU893" s="14"/>
      <c r="DV893" s="14"/>
      <c r="DW893" s="14"/>
      <c r="DX893" s="14"/>
      <c r="DY893" s="14"/>
      <c r="DZ893" s="14"/>
      <c r="EA893" s="14"/>
      <c r="EB893" s="14"/>
      <c r="EC893" s="14"/>
      <c r="ED893" s="14"/>
      <c r="EE893" s="14"/>
      <c r="EF893" s="14"/>
      <c r="EG893" s="14"/>
      <c r="EH893" s="14"/>
      <c r="EI893" s="14"/>
      <c r="EJ893" s="14"/>
      <c r="EK893" s="14"/>
      <c r="EL893" s="14"/>
      <c r="EM893" s="14"/>
      <c r="EN893" s="14"/>
      <c r="EO893" s="14"/>
      <c r="EP893" s="14"/>
      <c r="EQ893" s="14"/>
      <c r="ER893" s="14"/>
      <c r="ES893" s="14"/>
      <c r="ET893" s="14"/>
      <c r="EU893" s="14"/>
      <c r="EV893" s="14"/>
      <c r="EW893" s="14"/>
      <c r="EX893" s="14"/>
      <c r="EY893" s="14"/>
      <c r="EZ893" s="14"/>
      <c r="FA893" s="14"/>
      <c r="FB893" s="14"/>
      <c r="FC893" s="14"/>
      <c r="FD893" s="14"/>
      <c r="FE893" s="14"/>
      <c r="FF893" s="14"/>
      <c r="FG893" s="14"/>
      <c r="FH893" s="14"/>
      <c r="FI893" s="14"/>
      <c r="FJ893" s="14"/>
      <c r="FK893" s="14"/>
      <c r="FL893" s="14"/>
      <c r="FM893" s="14"/>
      <c r="FN893" s="14"/>
      <c r="FO893" s="14"/>
      <c r="FP893" s="14"/>
      <c r="FQ893" s="14"/>
      <c r="FR893" s="14"/>
      <c r="FS893" s="14"/>
      <c r="FT893" s="14"/>
      <c r="FU893" s="14"/>
      <c r="FV893" s="14"/>
      <c r="FW893" s="14"/>
      <c r="FX893" s="14"/>
      <c r="FY893" s="14"/>
      <c r="FZ893" s="14"/>
      <c r="GA893" s="14"/>
      <c r="GB893" s="14"/>
      <c r="GC893" s="14"/>
      <c r="GD893" s="14"/>
      <c r="GE893" s="14"/>
      <c r="GF893" s="14"/>
      <c r="GG893" s="14"/>
      <c r="GH893" s="14"/>
      <c r="GI893" s="14"/>
      <c r="GJ893" s="14"/>
      <c r="GK893" s="14"/>
      <c r="GL893" s="14"/>
      <c r="GM893" s="14"/>
      <c r="GN893" s="14"/>
      <c r="GO893" s="14"/>
      <c r="GP893" s="14"/>
      <c r="GQ893" s="14"/>
      <c r="GR893" s="14"/>
      <c r="GS893" s="14"/>
      <c r="GT893" s="14"/>
      <c r="GU893" s="14"/>
      <c r="GV893" s="14"/>
      <c r="GW893" s="14"/>
      <c r="GX893" s="14"/>
      <c r="GY893" s="14"/>
      <c r="GZ893" s="14"/>
      <c r="HA893" s="14"/>
      <c r="HB893" s="14"/>
      <c r="HC893" s="14"/>
      <c r="HD893" s="14"/>
      <c r="HE893" s="14"/>
      <c r="HF893" s="14"/>
      <c r="HG893" s="14"/>
      <c r="HH893" s="14"/>
      <c r="HI893" s="14"/>
      <c r="HJ893" s="14"/>
      <c r="HK893" s="14"/>
      <c r="HL893" s="14"/>
      <c r="HM893" s="14"/>
      <c r="HN893" s="14"/>
      <c r="HO893" s="14"/>
      <c r="HP893" s="14"/>
      <c r="HQ893" s="14"/>
      <c r="HR893" s="14"/>
      <c r="HS893" s="14"/>
      <c r="HT893" s="14"/>
      <c r="HU893" s="14"/>
      <c r="HV893" s="14"/>
      <c r="HW893" s="14"/>
      <c r="HX893" s="14"/>
      <c r="HY893" s="14"/>
      <c r="HZ893" s="14"/>
      <c r="IA893" s="14"/>
      <c r="IB893" s="14"/>
      <c r="IC893" s="14"/>
      <c r="ID893" s="14"/>
      <c r="IE893" s="14"/>
      <c r="IF893" s="14"/>
      <c r="IG893" s="14"/>
      <c r="IH893" s="14"/>
      <c r="II893" s="14"/>
      <c r="IJ893" s="14"/>
      <c r="IK893" s="14"/>
      <c r="IL893" s="14"/>
      <c r="IM893" s="14"/>
      <c r="IN893" s="14"/>
      <c r="IO893" s="14"/>
      <c r="IP893" s="14"/>
      <c r="IQ893" s="14"/>
      <c r="IR893" s="14"/>
      <c r="IS893" s="14"/>
      <c r="IT893" s="14"/>
      <c r="IU893" s="14"/>
      <c r="IV893" s="14"/>
    </row>
    <row r="894" ht="30" customHeight="1" spans="1:256">
      <c r="A894" s="14">
        <v>891</v>
      </c>
      <c r="B894" s="28" t="s">
        <v>3379</v>
      </c>
      <c r="C894" s="14" t="s">
        <v>3380</v>
      </c>
      <c r="D894" s="28" t="s">
        <v>3381</v>
      </c>
      <c r="E894" s="28">
        <v>46</v>
      </c>
      <c r="F894" s="14"/>
      <c r="G894" s="14"/>
      <c r="H894" s="14"/>
      <c r="I894" s="28" t="s">
        <v>1674</v>
      </c>
      <c r="J894" s="133" t="s">
        <v>3382</v>
      </c>
      <c r="K894" s="14" t="s">
        <v>74</v>
      </c>
      <c r="L894" s="14" t="s">
        <v>37</v>
      </c>
      <c r="M894" s="115"/>
      <c r="N894" s="116"/>
      <c r="O894" s="116"/>
      <c r="P894" s="116"/>
      <c r="Q894" s="116"/>
      <c r="R894" s="116"/>
      <c r="S894" s="116"/>
      <c r="T894" s="116"/>
      <c r="U894" s="116"/>
      <c r="V894" s="116"/>
      <c r="W894" s="116"/>
      <c r="X894" s="116"/>
      <c r="Y894" s="116"/>
      <c r="Z894" s="116"/>
      <c r="AA894" s="116"/>
      <c r="AB894" s="116"/>
      <c r="AC894" s="116"/>
      <c r="AD894" s="116"/>
      <c r="AE894" s="116"/>
      <c r="AF894" s="116"/>
      <c r="AG894" s="116"/>
      <c r="AH894" s="116"/>
      <c r="AI894" s="116"/>
      <c r="AJ894" s="116"/>
      <c r="AK894" s="116"/>
      <c r="AL894" s="116"/>
      <c r="AM894" s="116"/>
      <c r="AN894" s="116"/>
      <c r="AO894" s="116"/>
      <c r="AP894" s="116"/>
      <c r="AQ894" s="118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  <c r="CA894" s="14"/>
      <c r="CB894" s="14"/>
      <c r="CC894" s="14"/>
      <c r="CD894" s="14"/>
      <c r="CE894" s="14"/>
      <c r="CF894" s="14"/>
      <c r="CG894" s="14"/>
      <c r="CH894" s="14"/>
      <c r="CI894" s="14"/>
      <c r="CJ894" s="14"/>
      <c r="CK894" s="14"/>
      <c r="CL894" s="14"/>
      <c r="CM894" s="14"/>
      <c r="CN894" s="14"/>
      <c r="CO894" s="14"/>
      <c r="CP894" s="14"/>
      <c r="CQ894" s="14"/>
      <c r="CR894" s="14"/>
      <c r="CS894" s="14"/>
      <c r="CT894" s="14"/>
      <c r="CU894" s="14"/>
      <c r="CV894" s="14"/>
      <c r="CW894" s="14"/>
      <c r="CX894" s="14"/>
      <c r="CY894" s="14"/>
      <c r="CZ894" s="14"/>
      <c r="DA894" s="14"/>
      <c r="DB894" s="14"/>
      <c r="DC894" s="14"/>
      <c r="DD894" s="14"/>
      <c r="DE894" s="14"/>
      <c r="DF894" s="14"/>
      <c r="DG894" s="14"/>
      <c r="DH894" s="14"/>
      <c r="DI894" s="14"/>
      <c r="DJ894" s="14"/>
      <c r="DK894" s="14"/>
      <c r="DL894" s="14"/>
      <c r="DM894" s="14"/>
      <c r="DN894" s="14"/>
      <c r="DO894" s="14"/>
      <c r="DP894" s="14"/>
      <c r="DQ894" s="14"/>
      <c r="DR894" s="14"/>
      <c r="DS894" s="14"/>
      <c r="DT894" s="14"/>
      <c r="DU894" s="14"/>
      <c r="DV894" s="14"/>
      <c r="DW894" s="14"/>
      <c r="DX894" s="14"/>
      <c r="DY894" s="14"/>
      <c r="DZ894" s="14"/>
      <c r="EA894" s="14"/>
      <c r="EB894" s="14"/>
      <c r="EC894" s="14"/>
      <c r="ED894" s="14"/>
      <c r="EE894" s="14"/>
      <c r="EF894" s="14"/>
      <c r="EG894" s="14"/>
      <c r="EH894" s="14"/>
      <c r="EI894" s="14"/>
      <c r="EJ894" s="14"/>
      <c r="EK894" s="14"/>
      <c r="EL894" s="14"/>
      <c r="EM894" s="14"/>
      <c r="EN894" s="14"/>
      <c r="EO894" s="14"/>
      <c r="EP894" s="14"/>
      <c r="EQ894" s="14"/>
      <c r="ER894" s="14"/>
      <c r="ES894" s="14"/>
      <c r="ET894" s="14"/>
      <c r="EU894" s="14"/>
      <c r="EV894" s="14"/>
      <c r="EW894" s="14"/>
      <c r="EX894" s="14"/>
      <c r="EY894" s="14"/>
      <c r="EZ894" s="14"/>
      <c r="FA894" s="14"/>
      <c r="FB894" s="14"/>
      <c r="FC894" s="14"/>
      <c r="FD894" s="14"/>
      <c r="FE894" s="14"/>
      <c r="FF894" s="14"/>
      <c r="FG894" s="14"/>
      <c r="FH894" s="14"/>
      <c r="FI894" s="14"/>
      <c r="FJ894" s="14"/>
      <c r="FK894" s="14"/>
      <c r="FL894" s="14"/>
      <c r="FM894" s="14"/>
      <c r="FN894" s="14"/>
      <c r="FO894" s="14"/>
      <c r="FP894" s="14"/>
      <c r="FQ894" s="14"/>
      <c r="FR894" s="14"/>
      <c r="FS894" s="14"/>
      <c r="FT894" s="14"/>
      <c r="FU894" s="14"/>
      <c r="FV894" s="14"/>
      <c r="FW894" s="14"/>
      <c r="FX894" s="14"/>
      <c r="FY894" s="14"/>
      <c r="FZ894" s="14"/>
      <c r="GA894" s="14"/>
      <c r="GB894" s="14"/>
      <c r="GC894" s="14"/>
      <c r="GD894" s="14"/>
      <c r="GE894" s="14"/>
      <c r="GF894" s="14"/>
      <c r="GG894" s="14"/>
      <c r="GH894" s="14"/>
      <c r="GI894" s="14"/>
      <c r="GJ894" s="14"/>
      <c r="GK894" s="14"/>
      <c r="GL894" s="14"/>
      <c r="GM894" s="14"/>
      <c r="GN894" s="14"/>
      <c r="GO894" s="14"/>
      <c r="GP894" s="14"/>
      <c r="GQ894" s="14"/>
      <c r="GR894" s="14"/>
      <c r="GS894" s="14"/>
      <c r="GT894" s="14"/>
      <c r="GU894" s="14"/>
      <c r="GV894" s="14"/>
      <c r="GW894" s="14"/>
      <c r="GX894" s="14"/>
      <c r="GY894" s="14"/>
      <c r="GZ894" s="14"/>
      <c r="HA894" s="14"/>
      <c r="HB894" s="14"/>
      <c r="HC894" s="14"/>
      <c r="HD894" s="14"/>
      <c r="HE894" s="14"/>
      <c r="HF894" s="14"/>
      <c r="HG894" s="14"/>
      <c r="HH894" s="14"/>
      <c r="HI894" s="14"/>
      <c r="HJ894" s="14"/>
      <c r="HK894" s="14"/>
      <c r="HL894" s="14"/>
      <c r="HM894" s="14"/>
      <c r="HN894" s="14"/>
      <c r="HO894" s="14"/>
      <c r="HP894" s="14"/>
      <c r="HQ894" s="14"/>
      <c r="HR894" s="14"/>
      <c r="HS894" s="14"/>
      <c r="HT894" s="14"/>
      <c r="HU894" s="14"/>
      <c r="HV894" s="14"/>
      <c r="HW894" s="14"/>
      <c r="HX894" s="14"/>
      <c r="HY894" s="14"/>
      <c r="HZ894" s="14"/>
      <c r="IA894" s="14"/>
      <c r="IB894" s="14"/>
      <c r="IC894" s="14"/>
      <c r="ID894" s="14"/>
      <c r="IE894" s="14"/>
      <c r="IF894" s="14"/>
      <c r="IG894" s="14"/>
      <c r="IH894" s="14"/>
      <c r="II894" s="14"/>
      <c r="IJ894" s="14"/>
      <c r="IK894" s="14"/>
      <c r="IL894" s="14"/>
      <c r="IM894" s="14"/>
      <c r="IN894" s="14"/>
      <c r="IO894" s="14"/>
      <c r="IP894" s="14"/>
      <c r="IQ894" s="14"/>
      <c r="IR894" s="14"/>
      <c r="IS894" s="14"/>
      <c r="IT894" s="14"/>
      <c r="IU894" s="14"/>
      <c r="IV894" s="14"/>
    </row>
    <row r="895" ht="30" customHeight="1" spans="1:256">
      <c r="A895" s="14">
        <v>892</v>
      </c>
      <c r="B895" s="28" t="s">
        <v>3383</v>
      </c>
      <c r="C895" s="14" t="s">
        <v>3384</v>
      </c>
      <c r="D895" s="28" t="s">
        <v>3385</v>
      </c>
      <c r="E895" s="28">
        <v>90</v>
      </c>
      <c r="F895" s="14"/>
      <c r="G895" s="14"/>
      <c r="H895" s="14"/>
      <c r="I895" s="28" t="s">
        <v>1674</v>
      </c>
      <c r="J895" s="133" t="s">
        <v>3386</v>
      </c>
      <c r="K895" s="14" t="s">
        <v>74</v>
      </c>
      <c r="L895" s="14" t="s">
        <v>21</v>
      </c>
      <c r="M895" s="115"/>
      <c r="N895" s="116"/>
      <c r="O895" s="116"/>
      <c r="P895" s="116"/>
      <c r="Q895" s="116"/>
      <c r="R895" s="116"/>
      <c r="S895" s="116"/>
      <c r="T895" s="116"/>
      <c r="U895" s="116"/>
      <c r="V895" s="116"/>
      <c r="W895" s="116"/>
      <c r="X895" s="116"/>
      <c r="Y895" s="116"/>
      <c r="Z895" s="116"/>
      <c r="AA895" s="116"/>
      <c r="AB895" s="116"/>
      <c r="AC895" s="116"/>
      <c r="AD895" s="116"/>
      <c r="AE895" s="116"/>
      <c r="AF895" s="116"/>
      <c r="AG895" s="116"/>
      <c r="AH895" s="116"/>
      <c r="AI895" s="116"/>
      <c r="AJ895" s="116"/>
      <c r="AK895" s="116"/>
      <c r="AL895" s="116"/>
      <c r="AM895" s="116"/>
      <c r="AN895" s="116"/>
      <c r="AO895" s="116"/>
      <c r="AP895" s="116"/>
      <c r="AQ895" s="118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  <c r="CC895" s="14"/>
      <c r="CD895" s="14"/>
      <c r="CE895" s="14"/>
      <c r="CF895" s="14"/>
      <c r="CG895" s="14"/>
      <c r="CH895" s="14"/>
      <c r="CI895" s="14"/>
      <c r="CJ895" s="14"/>
      <c r="CK895" s="14"/>
      <c r="CL895" s="14"/>
      <c r="CM895" s="14"/>
      <c r="CN895" s="14"/>
      <c r="CO895" s="14"/>
      <c r="CP895" s="14"/>
      <c r="CQ895" s="14"/>
      <c r="CR895" s="14"/>
      <c r="CS895" s="14"/>
      <c r="CT895" s="14"/>
      <c r="CU895" s="14"/>
      <c r="CV895" s="14"/>
      <c r="CW895" s="14"/>
      <c r="CX895" s="14"/>
      <c r="CY895" s="14"/>
      <c r="CZ895" s="14"/>
      <c r="DA895" s="14"/>
      <c r="DB895" s="14"/>
      <c r="DC895" s="14"/>
      <c r="DD895" s="14"/>
      <c r="DE895" s="14"/>
      <c r="DF895" s="14"/>
      <c r="DG895" s="14"/>
      <c r="DH895" s="14"/>
      <c r="DI895" s="14"/>
      <c r="DJ895" s="14"/>
      <c r="DK895" s="14"/>
      <c r="DL895" s="14"/>
      <c r="DM895" s="14"/>
      <c r="DN895" s="14"/>
      <c r="DO895" s="14"/>
      <c r="DP895" s="14"/>
      <c r="DQ895" s="14"/>
      <c r="DR895" s="14"/>
      <c r="DS895" s="14"/>
      <c r="DT895" s="14"/>
      <c r="DU895" s="14"/>
      <c r="DV895" s="14"/>
      <c r="DW895" s="14"/>
      <c r="DX895" s="14"/>
      <c r="DY895" s="14"/>
      <c r="DZ895" s="14"/>
      <c r="EA895" s="14"/>
      <c r="EB895" s="14"/>
      <c r="EC895" s="14"/>
      <c r="ED895" s="14"/>
      <c r="EE895" s="14"/>
      <c r="EF895" s="14"/>
      <c r="EG895" s="14"/>
      <c r="EH895" s="14"/>
      <c r="EI895" s="14"/>
      <c r="EJ895" s="14"/>
      <c r="EK895" s="14"/>
      <c r="EL895" s="14"/>
      <c r="EM895" s="14"/>
      <c r="EN895" s="14"/>
      <c r="EO895" s="14"/>
      <c r="EP895" s="14"/>
      <c r="EQ895" s="14"/>
      <c r="ER895" s="14"/>
      <c r="ES895" s="14"/>
      <c r="ET895" s="14"/>
      <c r="EU895" s="14"/>
      <c r="EV895" s="14"/>
      <c r="EW895" s="14"/>
      <c r="EX895" s="14"/>
      <c r="EY895" s="14"/>
      <c r="EZ895" s="14"/>
      <c r="FA895" s="14"/>
      <c r="FB895" s="14"/>
      <c r="FC895" s="14"/>
      <c r="FD895" s="14"/>
      <c r="FE895" s="14"/>
      <c r="FF895" s="14"/>
      <c r="FG895" s="14"/>
      <c r="FH895" s="14"/>
      <c r="FI895" s="14"/>
      <c r="FJ895" s="14"/>
      <c r="FK895" s="14"/>
      <c r="FL895" s="14"/>
      <c r="FM895" s="14"/>
      <c r="FN895" s="14"/>
      <c r="FO895" s="14"/>
      <c r="FP895" s="14"/>
      <c r="FQ895" s="14"/>
      <c r="FR895" s="14"/>
      <c r="FS895" s="14"/>
      <c r="FT895" s="14"/>
      <c r="FU895" s="14"/>
      <c r="FV895" s="14"/>
      <c r="FW895" s="14"/>
      <c r="FX895" s="14"/>
      <c r="FY895" s="14"/>
      <c r="FZ895" s="14"/>
      <c r="GA895" s="14"/>
      <c r="GB895" s="14"/>
      <c r="GC895" s="14"/>
      <c r="GD895" s="14"/>
      <c r="GE895" s="14"/>
      <c r="GF895" s="14"/>
      <c r="GG895" s="14"/>
      <c r="GH895" s="14"/>
      <c r="GI895" s="14"/>
      <c r="GJ895" s="14"/>
      <c r="GK895" s="14"/>
      <c r="GL895" s="14"/>
      <c r="GM895" s="14"/>
      <c r="GN895" s="14"/>
      <c r="GO895" s="14"/>
      <c r="GP895" s="14"/>
      <c r="GQ895" s="14"/>
      <c r="GR895" s="14"/>
      <c r="GS895" s="14"/>
      <c r="GT895" s="14"/>
      <c r="GU895" s="14"/>
      <c r="GV895" s="14"/>
      <c r="GW895" s="14"/>
      <c r="GX895" s="14"/>
      <c r="GY895" s="14"/>
      <c r="GZ895" s="14"/>
      <c r="HA895" s="14"/>
      <c r="HB895" s="14"/>
      <c r="HC895" s="14"/>
      <c r="HD895" s="14"/>
      <c r="HE895" s="14"/>
      <c r="HF895" s="14"/>
      <c r="HG895" s="14"/>
      <c r="HH895" s="14"/>
      <c r="HI895" s="14"/>
      <c r="HJ895" s="14"/>
      <c r="HK895" s="14"/>
      <c r="HL895" s="14"/>
      <c r="HM895" s="14"/>
      <c r="HN895" s="14"/>
      <c r="HO895" s="14"/>
      <c r="HP895" s="14"/>
      <c r="HQ895" s="14"/>
      <c r="HR895" s="14"/>
      <c r="HS895" s="14"/>
      <c r="HT895" s="14"/>
      <c r="HU895" s="14"/>
      <c r="HV895" s="14"/>
      <c r="HW895" s="14"/>
      <c r="HX895" s="14"/>
      <c r="HY895" s="14"/>
      <c r="HZ895" s="14"/>
      <c r="IA895" s="14"/>
      <c r="IB895" s="14"/>
      <c r="IC895" s="14"/>
      <c r="ID895" s="14"/>
      <c r="IE895" s="14"/>
      <c r="IF895" s="14"/>
      <c r="IG895" s="14"/>
      <c r="IH895" s="14"/>
      <c r="II895" s="14"/>
      <c r="IJ895" s="14"/>
      <c r="IK895" s="14"/>
      <c r="IL895" s="14"/>
      <c r="IM895" s="14"/>
      <c r="IN895" s="14"/>
      <c r="IO895" s="14"/>
      <c r="IP895" s="14"/>
      <c r="IQ895" s="14"/>
      <c r="IR895" s="14"/>
      <c r="IS895" s="14"/>
      <c r="IT895" s="14"/>
      <c r="IU895" s="14"/>
      <c r="IV895" s="14"/>
    </row>
    <row r="896" ht="30" customHeight="1" spans="1:256">
      <c r="A896" s="14">
        <v>893</v>
      </c>
      <c r="B896" s="28" t="s">
        <v>3387</v>
      </c>
      <c r="C896" s="14" t="s">
        <v>3388</v>
      </c>
      <c r="D896" s="28" t="s">
        <v>3389</v>
      </c>
      <c r="E896" s="28">
        <v>423.15</v>
      </c>
      <c r="F896" s="14"/>
      <c r="G896" s="14"/>
      <c r="H896" s="14"/>
      <c r="I896" s="28" t="s">
        <v>1674</v>
      </c>
      <c r="J896" s="133" t="s">
        <v>3390</v>
      </c>
      <c r="K896" s="14" t="s">
        <v>74</v>
      </c>
      <c r="L896" s="14" t="s">
        <v>37</v>
      </c>
      <c r="M896" s="115"/>
      <c r="N896" s="116"/>
      <c r="O896" s="116"/>
      <c r="P896" s="116"/>
      <c r="Q896" s="116"/>
      <c r="R896" s="116"/>
      <c r="S896" s="116"/>
      <c r="T896" s="116"/>
      <c r="U896" s="116"/>
      <c r="V896" s="116"/>
      <c r="W896" s="116"/>
      <c r="X896" s="116"/>
      <c r="Y896" s="116"/>
      <c r="Z896" s="116"/>
      <c r="AA896" s="116"/>
      <c r="AB896" s="116"/>
      <c r="AC896" s="116"/>
      <c r="AD896" s="116"/>
      <c r="AE896" s="116"/>
      <c r="AF896" s="116"/>
      <c r="AG896" s="116"/>
      <c r="AH896" s="116"/>
      <c r="AI896" s="116"/>
      <c r="AJ896" s="116"/>
      <c r="AK896" s="116"/>
      <c r="AL896" s="116"/>
      <c r="AM896" s="116"/>
      <c r="AN896" s="116"/>
      <c r="AO896" s="116"/>
      <c r="AP896" s="116"/>
      <c r="AQ896" s="118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  <c r="CC896" s="14"/>
      <c r="CD896" s="14"/>
      <c r="CE896" s="14"/>
      <c r="CF896" s="14"/>
      <c r="CG896" s="14"/>
      <c r="CH896" s="14"/>
      <c r="CI896" s="14"/>
      <c r="CJ896" s="14"/>
      <c r="CK896" s="14"/>
      <c r="CL896" s="14"/>
      <c r="CM896" s="14"/>
      <c r="CN896" s="14"/>
      <c r="CO896" s="14"/>
      <c r="CP896" s="14"/>
      <c r="CQ896" s="14"/>
      <c r="CR896" s="14"/>
      <c r="CS896" s="14"/>
      <c r="CT896" s="14"/>
      <c r="CU896" s="14"/>
      <c r="CV896" s="14"/>
      <c r="CW896" s="14"/>
      <c r="CX896" s="14"/>
      <c r="CY896" s="14"/>
      <c r="CZ896" s="14"/>
      <c r="DA896" s="14"/>
      <c r="DB896" s="14"/>
      <c r="DC896" s="14"/>
      <c r="DD896" s="14"/>
      <c r="DE896" s="14"/>
      <c r="DF896" s="14"/>
      <c r="DG896" s="14"/>
      <c r="DH896" s="14"/>
      <c r="DI896" s="14"/>
      <c r="DJ896" s="14"/>
      <c r="DK896" s="14"/>
      <c r="DL896" s="14"/>
      <c r="DM896" s="14"/>
      <c r="DN896" s="14"/>
      <c r="DO896" s="14"/>
      <c r="DP896" s="14"/>
      <c r="DQ896" s="14"/>
      <c r="DR896" s="14"/>
      <c r="DS896" s="14"/>
      <c r="DT896" s="14"/>
      <c r="DU896" s="14"/>
      <c r="DV896" s="14"/>
      <c r="DW896" s="14"/>
      <c r="DX896" s="14"/>
      <c r="DY896" s="14"/>
      <c r="DZ896" s="14"/>
      <c r="EA896" s="14"/>
      <c r="EB896" s="14"/>
      <c r="EC896" s="14"/>
      <c r="ED896" s="14"/>
      <c r="EE896" s="14"/>
      <c r="EF896" s="14"/>
      <c r="EG896" s="14"/>
      <c r="EH896" s="14"/>
      <c r="EI896" s="14"/>
      <c r="EJ896" s="14"/>
      <c r="EK896" s="14"/>
      <c r="EL896" s="14"/>
      <c r="EM896" s="14"/>
      <c r="EN896" s="14"/>
      <c r="EO896" s="14"/>
      <c r="EP896" s="14"/>
      <c r="EQ896" s="14"/>
      <c r="ER896" s="14"/>
      <c r="ES896" s="14"/>
      <c r="ET896" s="14"/>
      <c r="EU896" s="14"/>
      <c r="EV896" s="14"/>
      <c r="EW896" s="14"/>
      <c r="EX896" s="14"/>
      <c r="EY896" s="14"/>
      <c r="EZ896" s="14"/>
      <c r="FA896" s="14"/>
      <c r="FB896" s="14"/>
      <c r="FC896" s="14"/>
      <c r="FD896" s="14"/>
      <c r="FE896" s="14"/>
      <c r="FF896" s="14"/>
      <c r="FG896" s="14"/>
      <c r="FH896" s="14"/>
      <c r="FI896" s="14"/>
      <c r="FJ896" s="14"/>
      <c r="FK896" s="14"/>
      <c r="FL896" s="14"/>
      <c r="FM896" s="14"/>
      <c r="FN896" s="14"/>
      <c r="FO896" s="14"/>
      <c r="FP896" s="14"/>
      <c r="FQ896" s="14"/>
      <c r="FR896" s="14"/>
      <c r="FS896" s="14"/>
      <c r="FT896" s="14"/>
      <c r="FU896" s="14"/>
      <c r="FV896" s="14"/>
      <c r="FW896" s="14"/>
      <c r="FX896" s="14"/>
      <c r="FY896" s="14"/>
      <c r="FZ896" s="14"/>
      <c r="GA896" s="14"/>
      <c r="GB896" s="14"/>
      <c r="GC896" s="14"/>
      <c r="GD896" s="14"/>
      <c r="GE896" s="14"/>
      <c r="GF896" s="14"/>
      <c r="GG896" s="14"/>
      <c r="GH896" s="14"/>
      <c r="GI896" s="14"/>
      <c r="GJ896" s="14"/>
      <c r="GK896" s="14"/>
      <c r="GL896" s="14"/>
      <c r="GM896" s="14"/>
      <c r="GN896" s="14"/>
      <c r="GO896" s="14"/>
      <c r="GP896" s="14"/>
      <c r="GQ896" s="14"/>
      <c r="GR896" s="14"/>
      <c r="GS896" s="14"/>
      <c r="GT896" s="14"/>
      <c r="GU896" s="14"/>
      <c r="GV896" s="14"/>
      <c r="GW896" s="14"/>
      <c r="GX896" s="14"/>
      <c r="GY896" s="14"/>
      <c r="GZ896" s="14"/>
      <c r="HA896" s="14"/>
      <c r="HB896" s="14"/>
      <c r="HC896" s="14"/>
      <c r="HD896" s="14"/>
      <c r="HE896" s="14"/>
      <c r="HF896" s="14"/>
      <c r="HG896" s="14"/>
      <c r="HH896" s="14"/>
      <c r="HI896" s="14"/>
      <c r="HJ896" s="14"/>
      <c r="HK896" s="14"/>
      <c r="HL896" s="14"/>
      <c r="HM896" s="14"/>
      <c r="HN896" s="14"/>
      <c r="HO896" s="14"/>
      <c r="HP896" s="14"/>
      <c r="HQ896" s="14"/>
      <c r="HR896" s="14"/>
      <c r="HS896" s="14"/>
      <c r="HT896" s="14"/>
      <c r="HU896" s="14"/>
      <c r="HV896" s="14"/>
      <c r="HW896" s="14"/>
      <c r="HX896" s="14"/>
      <c r="HY896" s="14"/>
      <c r="HZ896" s="14"/>
      <c r="IA896" s="14"/>
      <c r="IB896" s="14"/>
      <c r="IC896" s="14"/>
      <c r="ID896" s="14"/>
      <c r="IE896" s="14"/>
      <c r="IF896" s="14"/>
      <c r="IG896" s="14"/>
      <c r="IH896" s="14"/>
      <c r="II896" s="14"/>
      <c r="IJ896" s="14"/>
      <c r="IK896" s="14"/>
      <c r="IL896" s="14"/>
      <c r="IM896" s="14"/>
      <c r="IN896" s="14"/>
      <c r="IO896" s="14"/>
      <c r="IP896" s="14"/>
      <c r="IQ896" s="14"/>
      <c r="IR896" s="14"/>
      <c r="IS896" s="14"/>
      <c r="IT896" s="14"/>
      <c r="IU896" s="14"/>
      <c r="IV896" s="14"/>
    </row>
    <row r="897" ht="30" customHeight="1" spans="1:256">
      <c r="A897" s="14">
        <v>894</v>
      </c>
      <c r="B897" s="28" t="s">
        <v>3391</v>
      </c>
      <c r="C897" s="14" t="s">
        <v>3392</v>
      </c>
      <c r="D897" s="28" t="s">
        <v>3393</v>
      </c>
      <c r="E897" s="28">
        <v>50</v>
      </c>
      <c r="F897" s="14"/>
      <c r="G897" s="14"/>
      <c r="H897" s="14"/>
      <c r="I897" s="28" t="s">
        <v>1674</v>
      </c>
      <c r="J897" s="133" t="s">
        <v>3394</v>
      </c>
      <c r="K897" s="14" t="s">
        <v>74</v>
      </c>
      <c r="L897" s="14" t="s">
        <v>21</v>
      </c>
      <c r="M897" s="115"/>
      <c r="N897" s="116"/>
      <c r="O897" s="116"/>
      <c r="P897" s="116"/>
      <c r="Q897" s="116"/>
      <c r="R897" s="116"/>
      <c r="S897" s="116"/>
      <c r="T897" s="116"/>
      <c r="U897" s="116"/>
      <c r="V897" s="116"/>
      <c r="W897" s="116"/>
      <c r="X897" s="116"/>
      <c r="Y897" s="116"/>
      <c r="Z897" s="116"/>
      <c r="AA897" s="116"/>
      <c r="AB897" s="116"/>
      <c r="AC897" s="116"/>
      <c r="AD897" s="116"/>
      <c r="AE897" s="116"/>
      <c r="AF897" s="116"/>
      <c r="AG897" s="116"/>
      <c r="AH897" s="116"/>
      <c r="AI897" s="116"/>
      <c r="AJ897" s="116"/>
      <c r="AK897" s="116"/>
      <c r="AL897" s="116"/>
      <c r="AM897" s="116"/>
      <c r="AN897" s="116"/>
      <c r="AO897" s="116"/>
      <c r="AP897" s="116"/>
      <c r="AQ897" s="118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  <c r="CC897" s="14"/>
      <c r="CD897" s="14"/>
      <c r="CE897" s="14"/>
      <c r="CF897" s="14"/>
      <c r="CG897" s="14"/>
      <c r="CH897" s="14"/>
      <c r="CI897" s="14"/>
      <c r="CJ897" s="14"/>
      <c r="CK897" s="14"/>
      <c r="CL897" s="14"/>
      <c r="CM897" s="14"/>
      <c r="CN897" s="14"/>
      <c r="CO897" s="14"/>
      <c r="CP897" s="14"/>
      <c r="CQ897" s="14"/>
      <c r="CR897" s="14"/>
      <c r="CS897" s="14"/>
      <c r="CT897" s="14"/>
      <c r="CU897" s="14"/>
      <c r="CV897" s="14"/>
      <c r="CW897" s="14"/>
      <c r="CX897" s="14"/>
      <c r="CY897" s="14"/>
      <c r="CZ897" s="14"/>
      <c r="DA897" s="14"/>
      <c r="DB897" s="14"/>
      <c r="DC897" s="14"/>
      <c r="DD897" s="14"/>
      <c r="DE897" s="14"/>
      <c r="DF897" s="14"/>
      <c r="DG897" s="14"/>
      <c r="DH897" s="14"/>
      <c r="DI897" s="14"/>
      <c r="DJ897" s="14"/>
      <c r="DK897" s="14"/>
      <c r="DL897" s="14"/>
      <c r="DM897" s="14"/>
      <c r="DN897" s="14"/>
      <c r="DO897" s="14"/>
      <c r="DP897" s="14"/>
      <c r="DQ897" s="14"/>
      <c r="DR897" s="14"/>
      <c r="DS897" s="14"/>
      <c r="DT897" s="14"/>
      <c r="DU897" s="14"/>
      <c r="DV897" s="14"/>
      <c r="DW897" s="14"/>
      <c r="DX897" s="14"/>
      <c r="DY897" s="14"/>
      <c r="DZ897" s="14"/>
      <c r="EA897" s="14"/>
      <c r="EB897" s="14"/>
      <c r="EC897" s="14"/>
      <c r="ED897" s="14"/>
      <c r="EE897" s="14"/>
      <c r="EF897" s="14"/>
      <c r="EG897" s="14"/>
      <c r="EH897" s="14"/>
      <c r="EI897" s="14"/>
      <c r="EJ897" s="14"/>
      <c r="EK897" s="14"/>
      <c r="EL897" s="14"/>
      <c r="EM897" s="14"/>
      <c r="EN897" s="14"/>
      <c r="EO897" s="14"/>
      <c r="EP897" s="14"/>
      <c r="EQ897" s="14"/>
      <c r="ER897" s="14"/>
      <c r="ES897" s="14"/>
      <c r="ET897" s="14"/>
      <c r="EU897" s="14"/>
      <c r="EV897" s="14"/>
      <c r="EW897" s="14"/>
      <c r="EX897" s="14"/>
      <c r="EY897" s="14"/>
      <c r="EZ897" s="14"/>
      <c r="FA897" s="14"/>
      <c r="FB897" s="14"/>
      <c r="FC897" s="14"/>
      <c r="FD897" s="14"/>
      <c r="FE897" s="14"/>
      <c r="FF897" s="14"/>
      <c r="FG897" s="14"/>
      <c r="FH897" s="14"/>
      <c r="FI897" s="14"/>
      <c r="FJ897" s="14"/>
      <c r="FK897" s="14"/>
      <c r="FL897" s="14"/>
      <c r="FM897" s="14"/>
      <c r="FN897" s="14"/>
      <c r="FO897" s="14"/>
      <c r="FP897" s="14"/>
      <c r="FQ897" s="14"/>
      <c r="FR897" s="14"/>
      <c r="FS897" s="14"/>
      <c r="FT897" s="14"/>
      <c r="FU897" s="14"/>
      <c r="FV897" s="14"/>
      <c r="FW897" s="14"/>
      <c r="FX897" s="14"/>
      <c r="FY897" s="14"/>
      <c r="FZ897" s="14"/>
      <c r="GA897" s="14"/>
      <c r="GB897" s="14"/>
      <c r="GC897" s="14"/>
      <c r="GD897" s="14"/>
      <c r="GE897" s="14"/>
      <c r="GF897" s="14"/>
      <c r="GG897" s="14"/>
      <c r="GH897" s="14"/>
      <c r="GI897" s="14"/>
      <c r="GJ897" s="14"/>
      <c r="GK897" s="14"/>
      <c r="GL897" s="14"/>
      <c r="GM897" s="14"/>
      <c r="GN897" s="14"/>
      <c r="GO897" s="14"/>
      <c r="GP897" s="14"/>
      <c r="GQ897" s="14"/>
      <c r="GR897" s="14"/>
      <c r="GS897" s="14"/>
      <c r="GT897" s="14"/>
      <c r="GU897" s="14"/>
      <c r="GV897" s="14"/>
      <c r="GW897" s="14"/>
      <c r="GX897" s="14"/>
      <c r="GY897" s="14"/>
      <c r="GZ897" s="14"/>
      <c r="HA897" s="14"/>
      <c r="HB897" s="14"/>
      <c r="HC897" s="14"/>
      <c r="HD897" s="14"/>
      <c r="HE897" s="14"/>
      <c r="HF897" s="14"/>
      <c r="HG897" s="14"/>
      <c r="HH897" s="14"/>
      <c r="HI897" s="14"/>
      <c r="HJ897" s="14"/>
      <c r="HK897" s="14"/>
      <c r="HL897" s="14"/>
      <c r="HM897" s="14"/>
      <c r="HN897" s="14"/>
      <c r="HO897" s="14"/>
      <c r="HP897" s="14"/>
      <c r="HQ897" s="14"/>
      <c r="HR897" s="14"/>
      <c r="HS897" s="14"/>
      <c r="HT897" s="14"/>
      <c r="HU897" s="14"/>
      <c r="HV897" s="14"/>
      <c r="HW897" s="14"/>
      <c r="HX897" s="14"/>
      <c r="HY897" s="14"/>
      <c r="HZ897" s="14"/>
      <c r="IA897" s="14"/>
      <c r="IB897" s="14"/>
      <c r="IC897" s="14"/>
      <c r="ID897" s="14"/>
      <c r="IE897" s="14"/>
      <c r="IF897" s="14"/>
      <c r="IG897" s="14"/>
      <c r="IH897" s="14"/>
      <c r="II897" s="14"/>
      <c r="IJ897" s="14"/>
      <c r="IK897" s="14"/>
      <c r="IL897" s="14"/>
      <c r="IM897" s="14"/>
      <c r="IN897" s="14"/>
      <c r="IO897" s="14"/>
      <c r="IP897" s="14"/>
      <c r="IQ897" s="14"/>
      <c r="IR897" s="14"/>
      <c r="IS897" s="14"/>
      <c r="IT897" s="14"/>
      <c r="IU897" s="14"/>
      <c r="IV897" s="14"/>
    </row>
    <row r="898" ht="30" customHeight="1" spans="1:256">
      <c r="A898" s="14">
        <v>895</v>
      </c>
      <c r="B898" s="28" t="s">
        <v>3395</v>
      </c>
      <c r="C898" s="14" t="s">
        <v>3396</v>
      </c>
      <c r="D898" s="28" t="s">
        <v>3397</v>
      </c>
      <c r="E898" s="28">
        <v>10</v>
      </c>
      <c r="F898" s="14"/>
      <c r="G898" s="14"/>
      <c r="H898" s="14"/>
      <c r="I898" s="28" t="s">
        <v>1674</v>
      </c>
      <c r="J898" s="133" t="s">
        <v>3398</v>
      </c>
      <c r="K898" s="14" t="s">
        <v>74</v>
      </c>
      <c r="L898" s="14" t="s">
        <v>21</v>
      </c>
      <c r="M898" s="115"/>
      <c r="N898" s="116"/>
      <c r="O898" s="116"/>
      <c r="P898" s="116"/>
      <c r="Q898" s="116"/>
      <c r="R898" s="116"/>
      <c r="S898" s="116"/>
      <c r="T898" s="116"/>
      <c r="U898" s="116"/>
      <c r="V898" s="116"/>
      <c r="W898" s="116"/>
      <c r="X898" s="116"/>
      <c r="Y898" s="116"/>
      <c r="Z898" s="116"/>
      <c r="AA898" s="116"/>
      <c r="AB898" s="116"/>
      <c r="AC898" s="116"/>
      <c r="AD898" s="116"/>
      <c r="AE898" s="116"/>
      <c r="AF898" s="116"/>
      <c r="AG898" s="116"/>
      <c r="AH898" s="116"/>
      <c r="AI898" s="116"/>
      <c r="AJ898" s="116"/>
      <c r="AK898" s="116"/>
      <c r="AL898" s="116"/>
      <c r="AM898" s="116"/>
      <c r="AN898" s="116"/>
      <c r="AO898" s="116"/>
      <c r="AP898" s="116"/>
      <c r="AQ898" s="118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  <c r="CA898" s="14"/>
      <c r="CB898" s="14"/>
      <c r="CC898" s="14"/>
      <c r="CD898" s="14"/>
      <c r="CE898" s="14"/>
      <c r="CF898" s="14"/>
      <c r="CG898" s="14"/>
      <c r="CH898" s="14"/>
      <c r="CI898" s="14"/>
      <c r="CJ898" s="14"/>
      <c r="CK898" s="14"/>
      <c r="CL898" s="14"/>
      <c r="CM898" s="14"/>
      <c r="CN898" s="14"/>
      <c r="CO898" s="14"/>
      <c r="CP898" s="14"/>
      <c r="CQ898" s="14"/>
      <c r="CR898" s="14"/>
      <c r="CS898" s="14"/>
      <c r="CT898" s="14"/>
      <c r="CU898" s="14"/>
      <c r="CV898" s="14"/>
      <c r="CW898" s="14"/>
      <c r="CX898" s="14"/>
      <c r="CY898" s="14"/>
      <c r="CZ898" s="14"/>
      <c r="DA898" s="14"/>
      <c r="DB898" s="14"/>
      <c r="DC898" s="14"/>
      <c r="DD898" s="14"/>
      <c r="DE898" s="14"/>
      <c r="DF898" s="14"/>
      <c r="DG898" s="14"/>
      <c r="DH898" s="14"/>
      <c r="DI898" s="14"/>
      <c r="DJ898" s="14"/>
      <c r="DK898" s="14"/>
      <c r="DL898" s="14"/>
      <c r="DM898" s="14"/>
      <c r="DN898" s="14"/>
      <c r="DO898" s="14"/>
      <c r="DP898" s="14"/>
      <c r="DQ898" s="14"/>
      <c r="DR898" s="14"/>
      <c r="DS898" s="14"/>
      <c r="DT898" s="14"/>
      <c r="DU898" s="14"/>
      <c r="DV898" s="14"/>
      <c r="DW898" s="14"/>
      <c r="DX898" s="14"/>
      <c r="DY898" s="14"/>
      <c r="DZ898" s="14"/>
      <c r="EA898" s="14"/>
      <c r="EB898" s="14"/>
      <c r="EC898" s="14"/>
      <c r="ED898" s="14"/>
      <c r="EE898" s="14"/>
      <c r="EF898" s="14"/>
      <c r="EG898" s="14"/>
      <c r="EH898" s="14"/>
      <c r="EI898" s="14"/>
      <c r="EJ898" s="14"/>
      <c r="EK898" s="14"/>
      <c r="EL898" s="14"/>
      <c r="EM898" s="14"/>
      <c r="EN898" s="14"/>
      <c r="EO898" s="14"/>
      <c r="EP898" s="14"/>
      <c r="EQ898" s="14"/>
      <c r="ER898" s="14"/>
      <c r="ES898" s="14"/>
      <c r="ET898" s="14"/>
      <c r="EU898" s="14"/>
      <c r="EV898" s="14"/>
      <c r="EW898" s="14"/>
      <c r="EX898" s="14"/>
      <c r="EY898" s="14"/>
      <c r="EZ898" s="14"/>
      <c r="FA898" s="14"/>
      <c r="FB898" s="14"/>
      <c r="FC898" s="14"/>
      <c r="FD898" s="14"/>
      <c r="FE898" s="14"/>
      <c r="FF898" s="14"/>
      <c r="FG898" s="14"/>
      <c r="FH898" s="14"/>
      <c r="FI898" s="14"/>
      <c r="FJ898" s="14"/>
      <c r="FK898" s="14"/>
      <c r="FL898" s="14"/>
      <c r="FM898" s="14"/>
      <c r="FN898" s="14"/>
      <c r="FO898" s="14"/>
      <c r="FP898" s="14"/>
      <c r="FQ898" s="14"/>
      <c r="FR898" s="14"/>
      <c r="FS898" s="14"/>
      <c r="FT898" s="14"/>
      <c r="FU898" s="14"/>
      <c r="FV898" s="14"/>
      <c r="FW898" s="14"/>
      <c r="FX898" s="14"/>
      <c r="FY898" s="14"/>
      <c r="FZ898" s="14"/>
      <c r="GA898" s="14"/>
      <c r="GB898" s="14"/>
      <c r="GC898" s="14"/>
      <c r="GD898" s="14"/>
      <c r="GE898" s="14"/>
      <c r="GF898" s="14"/>
      <c r="GG898" s="14"/>
      <c r="GH898" s="14"/>
      <c r="GI898" s="14"/>
      <c r="GJ898" s="14"/>
      <c r="GK898" s="14"/>
      <c r="GL898" s="14"/>
      <c r="GM898" s="14"/>
      <c r="GN898" s="14"/>
      <c r="GO898" s="14"/>
      <c r="GP898" s="14"/>
      <c r="GQ898" s="14"/>
      <c r="GR898" s="14"/>
      <c r="GS898" s="14"/>
      <c r="GT898" s="14"/>
      <c r="GU898" s="14"/>
      <c r="GV898" s="14"/>
      <c r="GW898" s="14"/>
      <c r="GX898" s="14"/>
      <c r="GY898" s="14"/>
      <c r="GZ898" s="14"/>
      <c r="HA898" s="14"/>
      <c r="HB898" s="14"/>
      <c r="HC898" s="14"/>
      <c r="HD898" s="14"/>
      <c r="HE898" s="14"/>
      <c r="HF898" s="14"/>
      <c r="HG898" s="14"/>
      <c r="HH898" s="14"/>
      <c r="HI898" s="14"/>
      <c r="HJ898" s="14"/>
      <c r="HK898" s="14"/>
      <c r="HL898" s="14"/>
      <c r="HM898" s="14"/>
      <c r="HN898" s="14"/>
      <c r="HO898" s="14"/>
      <c r="HP898" s="14"/>
      <c r="HQ898" s="14"/>
      <c r="HR898" s="14"/>
      <c r="HS898" s="14"/>
      <c r="HT898" s="14"/>
      <c r="HU898" s="14"/>
      <c r="HV898" s="14"/>
      <c r="HW898" s="14"/>
      <c r="HX898" s="14"/>
      <c r="HY898" s="14"/>
      <c r="HZ898" s="14"/>
      <c r="IA898" s="14"/>
      <c r="IB898" s="14"/>
      <c r="IC898" s="14"/>
      <c r="ID898" s="14"/>
      <c r="IE898" s="14"/>
      <c r="IF898" s="14"/>
      <c r="IG898" s="14"/>
      <c r="IH898" s="14"/>
      <c r="II898" s="14"/>
      <c r="IJ898" s="14"/>
      <c r="IK898" s="14"/>
      <c r="IL898" s="14"/>
      <c r="IM898" s="14"/>
      <c r="IN898" s="14"/>
      <c r="IO898" s="14"/>
      <c r="IP898" s="14"/>
      <c r="IQ898" s="14"/>
      <c r="IR898" s="14"/>
      <c r="IS898" s="14"/>
      <c r="IT898" s="14"/>
      <c r="IU898" s="14"/>
      <c r="IV898" s="14"/>
    </row>
    <row r="899" ht="30" customHeight="1" spans="1:256">
      <c r="A899" s="14">
        <v>896</v>
      </c>
      <c r="B899" s="28" t="s">
        <v>3399</v>
      </c>
      <c r="C899" s="14" t="s">
        <v>3400</v>
      </c>
      <c r="D899" s="28" t="s">
        <v>3401</v>
      </c>
      <c r="E899" s="28">
        <v>470</v>
      </c>
      <c r="F899" s="14"/>
      <c r="G899" s="14"/>
      <c r="H899" s="14"/>
      <c r="I899" s="28" t="s">
        <v>1674</v>
      </c>
      <c r="J899" s="133" t="s">
        <v>3402</v>
      </c>
      <c r="K899" s="14" t="s">
        <v>74</v>
      </c>
      <c r="L899" s="14" t="s">
        <v>21</v>
      </c>
      <c r="M899" s="115"/>
      <c r="N899" s="116"/>
      <c r="O899" s="116"/>
      <c r="P899" s="116"/>
      <c r="Q899" s="116"/>
      <c r="R899" s="116"/>
      <c r="S899" s="116"/>
      <c r="T899" s="116"/>
      <c r="U899" s="116"/>
      <c r="V899" s="116"/>
      <c r="W899" s="116"/>
      <c r="X899" s="116"/>
      <c r="Y899" s="116"/>
      <c r="Z899" s="116"/>
      <c r="AA899" s="116"/>
      <c r="AB899" s="116"/>
      <c r="AC899" s="116"/>
      <c r="AD899" s="116"/>
      <c r="AE899" s="116"/>
      <c r="AF899" s="116"/>
      <c r="AG899" s="116"/>
      <c r="AH899" s="116"/>
      <c r="AI899" s="116"/>
      <c r="AJ899" s="116"/>
      <c r="AK899" s="116"/>
      <c r="AL899" s="116"/>
      <c r="AM899" s="116"/>
      <c r="AN899" s="116"/>
      <c r="AO899" s="116"/>
      <c r="AP899" s="116"/>
      <c r="AQ899" s="118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  <c r="CA899" s="14"/>
      <c r="CB899" s="14"/>
      <c r="CC899" s="14"/>
      <c r="CD899" s="14"/>
      <c r="CE899" s="14"/>
      <c r="CF899" s="14"/>
      <c r="CG899" s="14"/>
      <c r="CH899" s="14"/>
      <c r="CI899" s="14"/>
      <c r="CJ899" s="14"/>
      <c r="CK899" s="14"/>
      <c r="CL899" s="14"/>
      <c r="CM899" s="14"/>
      <c r="CN899" s="14"/>
      <c r="CO899" s="14"/>
      <c r="CP899" s="14"/>
      <c r="CQ899" s="14"/>
      <c r="CR899" s="14"/>
      <c r="CS899" s="14"/>
      <c r="CT899" s="14"/>
      <c r="CU899" s="14"/>
      <c r="CV899" s="14"/>
      <c r="CW899" s="14"/>
      <c r="CX899" s="14"/>
      <c r="CY899" s="14"/>
      <c r="CZ899" s="14"/>
      <c r="DA899" s="14"/>
      <c r="DB899" s="14"/>
      <c r="DC899" s="14"/>
      <c r="DD899" s="14"/>
      <c r="DE899" s="14"/>
      <c r="DF899" s="14"/>
      <c r="DG899" s="14"/>
      <c r="DH899" s="14"/>
      <c r="DI899" s="14"/>
      <c r="DJ899" s="14"/>
      <c r="DK899" s="14"/>
      <c r="DL899" s="14"/>
      <c r="DM899" s="14"/>
      <c r="DN899" s="14"/>
      <c r="DO899" s="14"/>
      <c r="DP899" s="14"/>
      <c r="DQ899" s="14"/>
      <c r="DR899" s="14"/>
      <c r="DS899" s="14"/>
      <c r="DT899" s="14"/>
      <c r="DU899" s="14"/>
      <c r="DV899" s="14"/>
      <c r="DW899" s="14"/>
      <c r="DX899" s="14"/>
      <c r="DY899" s="14"/>
      <c r="DZ899" s="14"/>
      <c r="EA899" s="14"/>
      <c r="EB899" s="14"/>
      <c r="EC899" s="14"/>
      <c r="ED899" s="14"/>
      <c r="EE899" s="14"/>
      <c r="EF899" s="14"/>
      <c r="EG899" s="14"/>
      <c r="EH899" s="14"/>
      <c r="EI899" s="14"/>
      <c r="EJ899" s="14"/>
      <c r="EK899" s="14"/>
      <c r="EL899" s="14"/>
      <c r="EM899" s="14"/>
      <c r="EN899" s="14"/>
      <c r="EO899" s="14"/>
      <c r="EP899" s="14"/>
      <c r="EQ899" s="14"/>
      <c r="ER899" s="14"/>
      <c r="ES899" s="14"/>
      <c r="ET899" s="14"/>
      <c r="EU899" s="14"/>
      <c r="EV899" s="14"/>
      <c r="EW899" s="14"/>
      <c r="EX899" s="14"/>
      <c r="EY899" s="14"/>
      <c r="EZ899" s="14"/>
      <c r="FA899" s="14"/>
      <c r="FB899" s="14"/>
      <c r="FC899" s="14"/>
      <c r="FD899" s="14"/>
      <c r="FE899" s="14"/>
      <c r="FF899" s="14"/>
      <c r="FG899" s="14"/>
      <c r="FH899" s="14"/>
      <c r="FI899" s="14"/>
      <c r="FJ899" s="14"/>
      <c r="FK899" s="14"/>
      <c r="FL899" s="14"/>
      <c r="FM899" s="14"/>
      <c r="FN899" s="14"/>
      <c r="FO899" s="14"/>
      <c r="FP899" s="14"/>
      <c r="FQ899" s="14"/>
      <c r="FR899" s="14"/>
      <c r="FS899" s="14"/>
      <c r="FT899" s="14"/>
      <c r="FU899" s="14"/>
      <c r="FV899" s="14"/>
      <c r="FW899" s="14"/>
      <c r="FX899" s="14"/>
      <c r="FY899" s="14"/>
      <c r="FZ899" s="14"/>
      <c r="GA899" s="14"/>
      <c r="GB899" s="14"/>
      <c r="GC899" s="14"/>
      <c r="GD899" s="14"/>
      <c r="GE899" s="14"/>
      <c r="GF899" s="14"/>
      <c r="GG899" s="14"/>
      <c r="GH899" s="14"/>
      <c r="GI899" s="14"/>
      <c r="GJ899" s="14"/>
      <c r="GK899" s="14"/>
      <c r="GL899" s="14"/>
      <c r="GM899" s="14"/>
      <c r="GN899" s="14"/>
      <c r="GO899" s="14"/>
      <c r="GP899" s="14"/>
      <c r="GQ899" s="14"/>
      <c r="GR899" s="14"/>
      <c r="GS899" s="14"/>
      <c r="GT899" s="14"/>
      <c r="GU899" s="14"/>
      <c r="GV899" s="14"/>
      <c r="GW899" s="14"/>
      <c r="GX899" s="14"/>
      <c r="GY899" s="14"/>
      <c r="GZ899" s="14"/>
      <c r="HA899" s="14"/>
      <c r="HB899" s="14"/>
      <c r="HC899" s="14"/>
      <c r="HD899" s="14"/>
      <c r="HE899" s="14"/>
      <c r="HF899" s="14"/>
      <c r="HG899" s="14"/>
      <c r="HH899" s="14"/>
      <c r="HI899" s="14"/>
      <c r="HJ899" s="14"/>
      <c r="HK899" s="14"/>
      <c r="HL899" s="14"/>
      <c r="HM899" s="14"/>
      <c r="HN899" s="14"/>
      <c r="HO899" s="14"/>
      <c r="HP899" s="14"/>
      <c r="HQ899" s="14"/>
      <c r="HR899" s="14"/>
      <c r="HS899" s="14"/>
      <c r="HT899" s="14"/>
      <c r="HU899" s="14"/>
      <c r="HV899" s="14"/>
      <c r="HW899" s="14"/>
      <c r="HX899" s="14"/>
      <c r="HY899" s="14"/>
      <c r="HZ899" s="14"/>
      <c r="IA899" s="14"/>
      <c r="IB899" s="14"/>
      <c r="IC899" s="14"/>
      <c r="ID899" s="14"/>
      <c r="IE899" s="14"/>
      <c r="IF899" s="14"/>
      <c r="IG899" s="14"/>
      <c r="IH899" s="14"/>
      <c r="II899" s="14"/>
      <c r="IJ899" s="14"/>
      <c r="IK899" s="14"/>
      <c r="IL899" s="14"/>
      <c r="IM899" s="14"/>
      <c r="IN899" s="14"/>
      <c r="IO899" s="14"/>
      <c r="IP899" s="14"/>
      <c r="IQ899" s="14"/>
      <c r="IR899" s="14"/>
      <c r="IS899" s="14"/>
      <c r="IT899" s="14"/>
      <c r="IU899" s="14"/>
      <c r="IV899" s="14"/>
    </row>
    <row r="900" ht="30" customHeight="1" spans="1:256">
      <c r="A900" s="14">
        <v>897</v>
      </c>
      <c r="B900" s="28" t="s">
        <v>3403</v>
      </c>
      <c r="C900" s="14" t="s">
        <v>1718</v>
      </c>
      <c r="D900" s="28" t="s">
        <v>3404</v>
      </c>
      <c r="E900" s="28">
        <v>25</v>
      </c>
      <c r="F900" s="14"/>
      <c r="G900" s="14"/>
      <c r="H900" s="14"/>
      <c r="I900" s="28" t="s">
        <v>1674</v>
      </c>
      <c r="J900" s="133" t="s">
        <v>3405</v>
      </c>
      <c r="K900" s="14" t="s">
        <v>74</v>
      </c>
      <c r="L900" s="14" t="s">
        <v>21</v>
      </c>
      <c r="M900" s="115"/>
      <c r="N900" s="116"/>
      <c r="O900" s="116"/>
      <c r="P900" s="116"/>
      <c r="Q900" s="116"/>
      <c r="R900" s="116"/>
      <c r="S900" s="116"/>
      <c r="T900" s="116"/>
      <c r="U900" s="116"/>
      <c r="V900" s="116"/>
      <c r="W900" s="116"/>
      <c r="X900" s="116"/>
      <c r="Y900" s="116"/>
      <c r="Z900" s="116"/>
      <c r="AA900" s="116"/>
      <c r="AB900" s="116"/>
      <c r="AC900" s="116"/>
      <c r="AD900" s="116"/>
      <c r="AE900" s="116"/>
      <c r="AF900" s="116"/>
      <c r="AG900" s="116"/>
      <c r="AH900" s="116"/>
      <c r="AI900" s="116"/>
      <c r="AJ900" s="116"/>
      <c r="AK900" s="116"/>
      <c r="AL900" s="116"/>
      <c r="AM900" s="116"/>
      <c r="AN900" s="116"/>
      <c r="AO900" s="116"/>
      <c r="AP900" s="116"/>
      <c r="AQ900" s="118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  <c r="CC900" s="14"/>
      <c r="CD900" s="14"/>
      <c r="CE900" s="14"/>
      <c r="CF900" s="14"/>
      <c r="CG900" s="14"/>
      <c r="CH900" s="14"/>
      <c r="CI900" s="14"/>
      <c r="CJ900" s="14"/>
      <c r="CK900" s="14"/>
      <c r="CL900" s="14"/>
      <c r="CM900" s="14"/>
      <c r="CN900" s="14"/>
      <c r="CO900" s="14"/>
      <c r="CP900" s="14"/>
      <c r="CQ900" s="14"/>
      <c r="CR900" s="14"/>
      <c r="CS900" s="14"/>
      <c r="CT900" s="14"/>
      <c r="CU900" s="14"/>
      <c r="CV900" s="14"/>
      <c r="CW900" s="14"/>
      <c r="CX900" s="14"/>
      <c r="CY900" s="14"/>
      <c r="CZ900" s="14"/>
      <c r="DA900" s="14"/>
      <c r="DB900" s="14"/>
      <c r="DC900" s="14"/>
      <c r="DD900" s="14"/>
      <c r="DE900" s="14"/>
      <c r="DF900" s="14"/>
      <c r="DG900" s="14"/>
      <c r="DH900" s="14"/>
      <c r="DI900" s="14"/>
      <c r="DJ900" s="14"/>
      <c r="DK900" s="14"/>
      <c r="DL900" s="14"/>
      <c r="DM900" s="14"/>
      <c r="DN900" s="14"/>
      <c r="DO900" s="14"/>
      <c r="DP900" s="14"/>
      <c r="DQ900" s="14"/>
      <c r="DR900" s="14"/>
      <c r="DS900" s="14"/>
      <c r="DT900" s="14"/>
      <c r="DU900" s="14"/>
      <c r="DV900" s="14"/>
      <c r="DW900" s="14"/>
      <c r="DX900" s="14"/>
      <c r="DY900" s="14"/>
      <c r="DZ900" s="14"/>
      <c r="EA900" s="14"/>
      <c r="EB900" s="14"/>
      <c r="EC900" s="14"/>
      <c r="ED900" s="14"/>
      <c r="EE900" s="14"/>
      <c r="EF900" s="14"/>
      <c r="EG900" s="14"/>
      <c r="EH900" s="14"/>
      <c r="EI900" s="14"/>
      <c r="EJ900" s="14"/>
      <c r="EK900" s="14"/>
      <c r="EL900" s="14"/>
      <c r="EM900" s="14"/>
      <c r="EN900" s="14"/>
      <c r="EO900" s="14"/>
      <c r="EP900" s="14"/>
      <c r="EQ900" s="14"/>
      <c r="ER900" s="14"/>
      <c r="ES900" s="14"/>
      <c r="ET900" s="14"/>
      <c r="EU900" s="14"/>
      <c r="EV900" s="14"/>
      <c r="EW900" s="14"/>
      <c r="EX900" s="14"/>
      <c r="EY900" s="14"/>
      <c r="EZ900" s="14"/>
      <c r="FA900" s="14"/>
      <c r="FB900" s="14"/>
      <c r="FC900" s="14"/>
      <c r="FD900" s="14"/>
      <c r="FE900" s="14"/>
      <c r="FF900" s="14"/>
      <c r="FG900" s="14"/>
      <c r="FH900" s="14"/>
      <c r="FI900" s="14"/>
      <c r="FJ900" s="14"/>
      <c r="FK900" s="14"/>
      <c r="FL900" s="14"/>
      <c r="FM900" s="14"/>
      <c r="FN900" s="14"/>
      <c r="FO900" s="14"/>
      <c r="FP900" s="14"/>
      <c r="FQ900" s="14"/>
      <c r="FR900" s="14"/>
      <c r="FS900" s="14"/>
      <c r="FT900" s="14"/>
      <c r="FU900" s="14"/>
      <c r="FV900" s="14"/>
      <c r="FW900" s="14"/>
      <c r="FX900" s="14"/>
      <c r="FY900" s="14"/>
      <c r="FZ900" s="14"/>
      <c r="GA900" s="14"/>
      <c r="GB900" s="14"/>
      <c r="GC900" s="14"/>
      <c r="GD900" s="14"/>
      <c r="GE900" s="14"/>
      <c r="GF900" s="14"/>
      <c r="GG900" s="14"/>
      <c r="GH900" s="14"/>
      <c r="GI900" s="14"/>
      <c r="GJ900" s="14"/>
      <c r="GK900" s="14"/>
      <c r="GL900" s="14"/>
      <c r="GM900" s="14"/>
      <c r="GN900" s="14"/>
      <c r="GO900" s="14"/>
      <c r="GP900" s="14"/>
      <c r="GQ900" s="14"/>
      <c r="GR900" s="14"/>
      <c r="GS900" s="14"/>
      <c r="GT900" s="14"/>
      <c r="GU900" s="14"/>
      <c r="GV900" s="14"/>
      <c r="GW900" s="14"/>
      <c r="GX900" s="14"/>
      <c r="GY900" s="14"/>
      <c r="GZ900" s="14"/>
      <c r="HA900" s="14"/>
      <c r="HB900" s="14"/>
      <c r="HC900" s="14"/>
      <c r="HD900" s="14"/>
      <c r="HE900" s="14"/>
      <c r="HF900" s="14"/>
      <c r="HG900" s="14"/>
      <c r="HH900" s="14"/>
      <c r="HI900" s="14"/>
      <c r="HJ900" s="14"/>
      <c r="HK900" s="14"/>
      <c r="HL900" s="14"/>
      <c r="HM900" s="14"/>
      <c r="HN900" s="14"/>
      <c r="HO900" s="14"/>
      <c r="HP900" s="14"/>
      <c r="HQ900" s="14"/>
      <c r="HR900" s="14"/>
      <c r="HS900" s="14"/>
      <c r="HT900" s="14"/>
      <c r="HU900" s="14"/>
      <c r="HV900" s="14"/>
      <c r="HW900" s="14"/>
      <c r="HX900" s="14"/>
      <c r="HY900" s="14"/>
      <c r="HZ900" s="14"/>
      <c r="IA900" s="14"/>
      <c r="IB900" s="14"/>
      <c r="IC900" s="14"/>
      <c r="ID900" s="14"/>
      <c r="IE900" s="14"/>
      <c r="IF900" s="14"/>
      <c r="IG900" s="14"/>
      <c r="IH900" s="14"/>
      <c r="II900" s="14"/>
      <c r="IJ900" s="14"/>
      <c r="IK900" s="14"/>
      <c r="IL900" s="14"/>
      <c r="IM900" s="14"/>
      <c r="IN900" s="14"/>
      <c r="IO900" s="14"/>
      <c r="IP900" s="14"/>
      <c r="IQ900" s="14"/>
      <c r="IR900" s="14"/>
      <c r="IS900" s="14"/>
      <c r="IT900" s="14"/>
      <c r="IU900" s="14"/>
      <c r="IV900" s="14"/>
    </row>
    <row r="901" ht="30" customHeight="1" spans="1:256">
      <c r="A901" s="14">
        <v>898</v>
      </c>
      <c r="B901" s="28" t="s">
        <v>3406</v>
      </c>
      <c r="C901" s="14" t="s">
        <v>3407</v>
      </c>
      <c r="D901" s="28" t="s">
        <v>3408</v>
      </c>
      <c r="E901" s="28">
        <v>65</v>
      </c>
      <c r="F901" s="14"/>
      <c r="G901" s="14"/>
      <c r="H901" s="14"/>
      <c r="I901" s="28" t="s">
        <v>1674</v>
      </c>
      <c r="J901" s="133" t="s">
        <v>3409</v>
      </c>
      <c r="K901" s="14" t="s">
        <v>74</v>
      </c>
      <c r="L901" s="14" t="s">
        <v>21</v>
      </c>
      <c r="M901" s="115"/>
      <c r="N901" s="116"/>
      <c r="O901" s="116"/>
      <c r="P901" s="116"/>
      <c r="Q901" s="116"/>
      <c r="R901" s="116"/>
      <c r="S901" s="116"/>
      <c r="T901" s="116"/>
      <c r="U901" s="116"/>
      <c r="V901" s="116"/>
      <c r="W901" s="116"/>
      <c r="X901" s="116"/>
      <c r="Y901" s="116"/>
      <c r="Z901" s="116"/>
      <c r="AA901" s="116"/>
      <c r="AB901" s="116"/>
      <c r="AC901" s="116"/>
      <c r="AD901" s="116"/>
      <c r="AE901" s="116"/>
      <c r="AF901" s="116"/>
      <c r="AG901" s="116"/>
      <c r="AH901" s="116"/>
      <c r="AI901" s="116"/>
      <c r="AJ901" s="116"/>
      <c r="AK901" s="116"/>
      <c r="AL901" s="116"/>
      <c r="AM901" s="116"/>
      <c r="AN901" s="116"/>
      <c r="AO901" s="116"/>
      <c r="AP901" s="116"/>
      <c r="AQ901" s="118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  <c r="CC901" s="14"/>
      <c r="CD901" s="14"/>
      <c r="CE901" s="14"/>
      <c r="CF901" s="14"/>
      <c r="CG901" s="14"/>
      <c r="CH901" s="14"/>
      <c r="CI901" s="14"/>
      <c r="CJ901" s="14"/>
      <c r="CK901" s="14"/>
      <c r="CL901" s="14"/>
      <c r="CM901" s="14"/>
      <c r="CN901" s="14"/>
      <c r="CO901" s="14"/>
      <c r="CP901" s="14"/>
      <c r="CQ901" s="14"/>
      <c r="CR901" s="14"/>
      <c r="CS901" s="14"/>
      <c r="CT901" s="14"/>
      <c r="CU901" s="14"/>
      <c r="CV901" s="14"/>
      <c r="CW901" s="14"/>
      <c r="CX901" s="14"/>
      <c r="CY901" s="14"/>
      <c r="CZ901" s="14"/>
      <c r="DA901" s="14"/>
      <c r="DB901" s="14"/>
      <c r="DC901" s="14"/>
      <c r="DD901" s="14"/>
      <c r="DE901" s="14"/>
      <c r="DF901" s="14"/>
      <c r="DG901" s="14"/>
      <c r="DH901" s="14"/>
      <c r="DI901" s="14"/>
      <c r="DJ901" s="14"/>
      <c r="DK901" s="14"/>
      <c r="DL901" s="14"/>
      <c r="DM901" s="14"/>
      <c r="DN901" s="14"/>
      <c r="DO901" s="14"/>
      <c r="DP901" s="14"/>
      <c r="DQ901" s="14"/>
      <c r="DR901" s="14"/>
      <c r="DS901" s="14"/>
      <c r="DT901" s="14"/>
      <c r="DU901" s="14"/>
      <c r="DV901" s="14"/>
      <c r="DW901" s="14"/>
      <c r="DX901" s="14"/>
      <c r="DY901" s="14"/>
      <c r="DZ901" s="14"/>
      <c r="EA901" s="14"/>
      <c r="EB901" s="14"/>
      <c r="EC901" s="14"/>
      <c r="ED901" s="14"/>
      <c r="EE901" s="14"/>
      <c r="EF901" s="14"/>
      <c r="EG901" s="14"/>
      <c r="EH901" s="14"/>
      <c r="EI901" s="14"/>
      <c r="EJ901" s="14"/>
      <c r="EK901" s="14"/>
      <c r="EL901" s="14"/>
      <c r="EM901" s="14"/>
      <c r="EN901" s="14"/>
      <c r="EO901" s="14"/>
      <c r="EP901" s="14"/>
      <c r="EQ901" s="14"/>
      <c r="ER901" s="14"/>
      <c r="ES901" s="14"/>
      <c r="ET901" s="14"/>
      <c r="EU901" s="14"/>
      <c r="EV901" s="14"/>
      <c r="EW901" s="14"/>
      <c r="EX901" s="14"/>
      <c r="EY901" s="14"/>
      <c r="EZ901" s="14"/>
      <c r="FA901" s="14"/>
      <c r="FB901" s="14"/>
      <c r="FC901" s="14"/>
      <c r="FD901" s="14"/>
      <c r="FE901" s="14"/>
      <c r="FF901" s="14"/>
      <c r="FG901" s="14"/>
      <c r="FH901" s="14"/>
      <c r="FI901" s="14"/>
      <c r="FJ901" s="14"/>
      <c r="FK901" s="14"/>
      <c r="FL901" s="14"/>
      <c r="FM901" s="14"/>
      <c r="FN901" s="14"/>
      <c r="FO901" s="14"/>
      <c r="FP901" s="14"/>
      <c r="FQ901" s="14"/>
      <c r="FR901" s="14"/>
      <c r="FS901" s="14"/>
      <c r="FT901" s="14"/>
      <c r="FU901" s="14"/>
      <c r="FV901" s="14"/>
      <c r="FW901" s="14"/>
      <c r="FX901" s="14"/>
      <c r="FY901" s="14"/>
      <c r="FZ901" s="14"/>
      <c r="GA901" s="14"/>
      <c r="GB901" s="14"/>
      <c r="GC901" s="14"/>
      <c r="GD901" s="14"/>
      <c r="GE901" s="14"/>
      <c r="GF901" s="14"/>
      <c r="GG901" s="14"/>
      <c r="GH901" s="14"/>
      <c r="GI901" s="14"/>
      <c r="GJ901" s="14"/>
      <c r="GK901" s="14"/>
      <c r="GL901" s="14"/>
      <c r="GM901" s="14"/>
      <c r="GN901" s="14"/>
      <c r="GO901" s="14"/>
      <c r="GP901" s="14"/>
      <c r="GQ901" s="14"/>
      <c r="GR901" s="14"/>
      <c r="GS901" s="14"/>
      <c r="GT901" s="14"/>
      <c r="GU901" s="14"/>
      <c r="GV901" s="14"/>
      <c r="GW901" s="14"/>
      <c r="GX901" s="14"/>
      <c r="GY901" s="14"/>
      <c r="GZ901" s="14"/>
      <c r="HA901" s="14"/>
      <c r="HB901" s="14"/>
      <c r="HC901" s="14"/>
      <c r="HD901" s="14"/>
      <c r="HE901" s="14"/>
      <c r="HF901" s="14"/>
      <c r="HG901" s="14"/>
      <c r="HH901" s="14"/>
      <c r="HI901" s="14"/>
      <c r="HJ901" s="14"/>
      <c r="HK901" s="14"/>
      <c r="HL901" s="14"/>
      <c r="HM901" s="14"/>
      <c r="HN901" s="14"/>
      <c r="HO901" s="14"/>
      <c r="HP901" s="14"/>
      <c r="HQ901" s="14"/>
      <c r="HR901" s="14"/>
      <c r="HS901" s="14"/>
      <c r="HT901" s="14"/>
      <c r="HU901" s="14"/>
      <c r="HV901" s="14"/>
      <c r="HW901" s="14"/>
      <c r="HX901" s="14"/>
      <c r="HY901" s="14"/>
      <c r="HZ901" s="14"/>
      <c r="IA901" s="14"/>
      <c r="IB901" s="14"/>
      <c r="IC901" s="14"/>
      <c r="ID901" s="14"/>
      <c r="IE901" s="14"/>
      <c r="IF901" s="14"/>
      <c r="IG901" s="14"/>
      <c r="IH901" s="14"/>
      <c r="II901" s="14"/>
      <c r="IJ901" s="14"/>
      <c r="IK901" s="14"/>
      <c r="IL901" s="14"/>
      <c r="IM901" s="14"/>
      <c r="IN901" s="14"/>
      <c r="IO901" s="14"/>
      <c r="IP901" s="14"/>
      <c r="IQ901" s="14"/>
      <c r="IR901" s="14"/>
      <c r="IS901" s="14"/>
      <c r="IT901" s="14"/>
      <c r="IU901" s="14"/>
      <c r="IV901" s="14"/>
    </row>
    <row r="902" ht="30" customHeight="1" spans="1:256">
      <c r="A902" s="14">
        <v>899</v>
      </c>
      <c r="B902" s="28" t="s">
        <v>3410</v>
      </c>
      <c r="C902" s="14" t="s">
        <v>3411</v>
      </c>
      <c r="D902" s="28" t="s">
        <v>3412</v>
      </c>
      <c r="E902" s="28">
        <v>73.32</v>
      </c>
      <c r="F902" s="14"/>
      <c r="G902" s="14"/>
      <c r="H902" s="14"/>
      <c r="I902" s="28" t="s">
        <v>1674</v>
      </c>
      <c r="J902" s="133" t="s">
        <v>3413</v>
      </c>
      <c r="K902" s="14" t="s">
        <v>74</v>
      </c>
      <c r="L902" s="14" t="s">
        <v>37</v>
      </c>
      <c r="M902" s="115"/>
      <c r="N902" s="116"/>
      <c r="O902" s="116"/>
      <c r="P902" s="116"/>
      <c r="Q902" s="116"/>
      <c r="R902" s="116"/>
      <c r="S902" s="116"/>
      <c r="T902" s="116"/>
      <c r="U902" s="116"/>
      <c r="V902" s="116"/>
      <c r="W902" s="116"/>
      <c r="X902" s="116"/>
      <c r="Y902" s="116"/>
      <c r="Z902" s="116"/>
      <c r="AA902" s="116"/>
      <c r="AB902" s="116"/>
      <c r="AC902" s="116"/>
      <c r="AD902" s="116"/>
      <c r="AE902" s="116"/>
      <c r="AF902" s="116"/>
      <c r="AG902" s="116"/>
      <c r="AH902" s="116"/>
      <c r="AI902" s="116"/>
      <c r="AJ902" s="116"/>
      <c r="AK902" s="116"/>
      <c r="AL902" s="116"/>
      <c r="AM902" s="116"/>
      <c r="AN902" s="116"/>
      <c r="AO902" s="116"/>
      <c r="AP902" s="116"/>
      <c r="AQ902" s="118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14"/>
      <c r="CG902" s="14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  <c r="CR902" s="14"/>
      <c r="CS902" s="14"/>
      <c r="CT902" s="14"/>
      <c r="CU902" s="14"/>
      <c r="CV902" s="14"/>
      <c r="CW902" s="14"/>
      <c r="CX902" s="14"/>
      <c r="CY902" s="14"/>
      <c r="CZ902" s="14"/>
      <c r="DA902" s="14"/>
      <c r="DB902" s="14"/>
      <c r="DC902" s="14"/>
      <c r="DD902" s="14"/>
      <c r="DE902" s="14"/>
      <c r="DF902" s="14"/>
      <c r="DG902" s="14"/>
      <c r="DH902" s="14"/>
      <c r="DI902" s="14"/>
      <c r="DJ902" s="14"/>
      <c r="DK902" s="14"/>
      <c r="DL902" s="14"/>
      <c r="DM902" s="14"/>
      <c r="DN902" s="14"/>
      <c r="DO902" s="14"/>
      <c r="DP902" s="14"/>
      <c r="DQ902" s="14"/>
      <c r="DR902" s="14"/>
      <c r="DS902" s="14"/>
      <c r="DT902" s="14"/>
      <c r="DU902" s="14"/>
      <c r="DV902" s="14"/>
      <c r="DW902" s="14"/>
      <c r="DX902" s="14"/>
      <c r="DY902" s="14"/>
      <c r="DZ902" s="14"/>
      <c r="EA902" s="14"/>
      <c r="EB902" s="14"/>
      <c r="EC902" s="14"/>
      <c r="ED902" s="14"/>
      <c r="EE902" s="14"/>
      <c r="EF902" s="14"/>
      <c r="EG902" s="14"/>
      <c r="EH902" s="14"/>
      <c r="EI902" s="14"/>
      <c r="EJ902" s="14"/>
      <c r="EK902" s="14"/>
      <c r="EL902" s="14"/>
      <c r="EM902" s="14"/>
      <c r="EN902" s="14"/>
      <c r="EO902" s="14"/>
      <c r="EP902" s="14"/>
      <c r="EQ902" s="14"/>
      <c r="ER902" s="14"/>
      <c r="ES902" s="14"/>
      <c r="ET902" s="14"/>
      <c r="EU902" s="14"/>
      <c r="EV902" s="14"/>
      <c r="EW902" s="14"/>
      <c r="EX902" s="14"/>
      <c r="EY902" s="14"/>
      <c r="EZ902" s="14"/>
      <c r="FA902" s="14"/>
      <c r="FB902" s="14"/>
      <c r="FC902" s="14"/>
      <c r="FD902" s="14"/>
      <c r="FE902" s="14"/>
      <c r="FF902" s="14"/>
      <c r="FG902" s="14"/>
      <c r="FH902" s="14"/>
      <c r="FI902" s="14"/>
      <c r="FJ902" s="14"/>
      <c r="FK902" s="14"/>
      <c r="FL902" s="14"/>
      <c r="FM902" s="14"/>
      <c r="FN902" s="14"/>
      <c r="FO902" s="14"/>
      <c r="FP902" s="14"/>
      <c r="FQ902" s="14"/>
      <c r="FR902" s="14"/>
      <c r="FS902" s="14"/>
      <c r="FT902" s="14"/>
      <c r="FU902" s="14"/>
      <c r="FV902" s="14"/>
      <c r="FW902" s="14"/>
      <c r="FX902" s="14"/>
      <c r="FY902" s="14"/>
      <c r="FZ902" s="14"/>
      <c r="GA902" s="14"/>
      <c r="GB902" s="14"/>
      <c r="GC902" s="14"/>
      <c r="GD902" s="14"/>
      <c r="GE902" s="14"/>
      <c r="GF902" s="14"/>
      <c r="GG902" s="14"/>
      <c r="GH902" s="14"/>
      <c r="GI902" s="14"/>
      <c r="GJ902" s="14"/>
      <c r="GK902" s="14"/>
      <c r="GL902" s="14"/>
      <c r="GM902" s="14"/>
      <c r="GN902" s="14"/>
      <c r="GO902" s="14"/>
      <c r="GP902" s="14"/>
      <c r="GQ902" s="14"/>
      <c r="GR902" s="14"/>
      <c r="GS902" s="14"/>
      <c r="GT902" s="14"/>
      <c r="GU902" s="14"/>
      <c r="GV902" s="14"/>
      <c r="GW902" s="14"/>
      <c r="GX902" s="14"/>
      <c r="GY902" s="14"/>
      <c r="GZ902" s="14"/>
      <c r="HA902" s="14"/>
      <c r="HB902" s="14"/>
      <c r="HC902" s="14"/>
      <c r="HD902" s="14"/>
      <c r="HE902" s="14"/>
      <c r="HF902" s="14"/>
      <c r="HG902" s="14"/>
      <c r="HH902" s="14"/>
      <c r="HI902" s="14"/>
      <c r="HJ902" s="14"/>
      <c r="HK902" s="14"/>
      <c r="HL902" s="14"/>
      <c r="HM902" s="14"/>
      <c r="HN902" s="14"/>
      <c r="HO902" s="14"/>
      <c r="HP902" s="14"/>
      <c r="HQ902" s="14"/>
      <c r="HR902" s="14"/>
      <c r="HS902" s="14"/>
      <c r="HT902" s="14"/>
      <c r="HU902" s="14"/>
      <c r="HV902" s="14"/>
      <c r="HW902" s="14"/>
      <c r="HX902" s="14"/>
      <c r="HY902" s="14"/>
      <c r="HZ902" s="14"/>
      <c r="IA902" s="14"/>
      <c r="IB902" s="14"/>
      <c r="IC902" s="14"/>
      <c r="ID902" s="14"/>
      <c r="IE902" s="14"/>
      <c r="IF902" s="14"/>
      <c r="IG902" s="14"/>
      <c r="IH902" s="14"/>
      <c r="II902" s="14"/>
      <c r="IJ902" s="14"/>
      <c r="IK902" s="14"/>
      <c r="IL902" s="14"/>
      <c r="IM902" s="14"/>
      <c r="IN902" s="14"/>
      <c r="IO902" s="14"/>
      <c r="IP902" s="14"/>
      <c r="IQ902" s="14"/>
      <c r="IR902" s="14"/>
      <c r="IS902" s="14"/>
      <c r="IT902" s="14"/>
      <c r="IU902" s="14"/>
      <c r="IV902" s="14"/>
    </row>
    <row r="903" ht="30" customHeight="1" spans="1:256">
      <c r="A903" s="14">
        <v>900</v>
      </c>
      <c r="B903" s="28" t="s">
        <v>3414</v>
      </c>
      <c r="C903" s="14" t="s">
        <v>3415</v>
      </c>
      <c r="D903" s="28" t="s">
        <v>3416</v>
      </c>
      <c r="E903" s="28">
        <v>1258</v>
      </c>
      <c r="F903" s="14"/>
      <c r="G903" s="14"/>
      <c r="H903" s="14"/>
      <c r="I903" s="28" t="s">
        <v>1674</v>
      </c>
      <c r="J903" s="133" t="s">
        <v>3417</v>
      </c>
      <c r="K903" s="14" t="s">
        <v>74</v>
      </c>
      <c r="L903" s="14" t="s">
        <v>21</v>
      </c>
      <c r="M903" s="115"/>
      <c r="N903" s="116"/>
      <c r="O903" s="116"/>
      <c r="P903" s="116"/>
      <c r="Q903" s="116"/>
      <c r="R903" s="116"/>
      <c r="S903" s="116"/>
      <c r="T903" s="116"/>
      <c r="U903" s="116"/>
      <c r="V903" s="116"/>
      <c r="W903" s="116"/>
      <c r="X903" s="116"/>
      <c r="Y903" s="116"/>
      <c r="Z903" s="116"/>
      <c r="AA903" s="116"/>
      <c r="AB903" s="116"/>
      <c r="AC903" s="116"/>
      <c r="AD903" s="116"/>
      <c r="AE903" s="116"/>
      <c r="AF903" s="116"/>
      <c r="AG903" s="116"/>
      <c r="AH903" s="116"/>
      <c r="AI903" s="116"/>
      <c r="AJ903" s="116"/>
      <c r="AK903" s="116"/>
      <c r="AL903" s="116"/>
      <c r="AM903" s="116"/>
      <c r="AN903" s="116"/>
      <c r="AO903" s="116"/>
      <c r="AP903" s="116"/>
      <c r="AQ903" s="118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  <c r="CC903" s="14"/>
      <c r="CD903" s="14"/>
      <c r="CE903" s="14"/>
      <c r="CF903" s="14"/>
      <c r="CG903" s="14"/>
      <c r="CH903" s="14"/>
      <c r="CI903" s="14"/>
      <c r="CJ903" s="14"/>
      <c r="CK903" s="14"/>
      <c r="CL903" s="14"/>
      <c r="CM903" s="14"/>
      <c r="CN903" s="14"/>
      <c r="CO903" s="14"/>
      <c r="CP903" s="14"/>
      <c r="CQ903" s="14"/>
      <c r="CR903" s="14"/>
      <c r="CS903" s="14"/>
      <c r="CT903" s="14"/>
      <c r="CU903" s="14"/>
      <c r="CV903" s="14"/>
      <c r="CW903" s="14"/>
      <c r="CX903" s="14"/>
      <c r="CY903" s="14"/>
      <c r="CZ903" s="14"/>
      <c r="DA903" s="14"/>
      <c r="DB903" s="14"/>
      <c r="DC903" s="14"/>
      <c r="DD903" s="14"/>
      <c r="DE903" s="14"/>
      <c r="DF903" s="14"/>
      <c r="DG903" s="14"/>
      <c r="DH903" s="14"/>
      <c r="DI903" s="14"/>
      <c r="DJ903" s="14"/>
      <c r="DK903" s="14"/>
      <c r="DL903" s="14"/>
      <c r="DM903" s="14"/>
      <c r="DN903" s="14"/>
      <c r="DO903" s="14"/>
      <c r="DP903" s="14"/>
      <c r="DQ903" s="14"/>
      <c r="DR903" s="14"/>
      <c r="DS903" s="14"/>
      <c r="DT903" s="14"/>
      <c r="DU903" s="14"/>
      <c r="DV903" s="14"/>
      <c r="DW903" s="14"/>
      <c r="DX903" s="14"/>
      <c r="DY903" s="14"/>
      <c r="DZ903" s="14"/>
      <c r="EA903" s="14"/>
      <c r="EB903" s="14"/>
      <c r="EC903" s="14"/>
      <c r="ED903" s="14"/>
      <c r="EE903" s="14"/>
      <c r="EF903" s="14"/>
      <c r="EG903" s="14"/>
      <c r="EH903" s="14"/>
      <c r="EI903" s="14"/>
      <c r="EJ903" s="14"/>
      <c r="EK903" s="14"/>
      <c r="EL903" s="14"/>
      <c r="EM903" s="14"/>
      <c r="EN903" s="14"/>
      <c r="EO903" s="14"/>
      <c r="EP903" s="14"/>
      <c r="EQ903" s="14"/>
      <c r="ER903" s="14"/>
      <c r="ES903" s="14"/>
      <c r="ET903" s="14"/>
      <c r="EU903" s="14"/>
      <c r="EV903" s="14"/>
      <c r="EW903" s="14"/>
      <c r="EX903" s="14"/>
      <c r="EY903" s="14"/>
      <c r="EZ903" s="14"/>
      <c r="FA903" s="14"/>
      <c r="FB903" s="14"/>
      <c r="FC903" s="14"/>
      <c r="FD903" s="14"/>
      <c r="FE903" s="14"/>
      <c r="FF903" s="14"/>
      <c r="FG903" s="14"/>
      <c r="FH903" s="14"/>
      <c r="FI903" s="14"/>
      <c r="FJ903" s="14"/>
      <c r="FK903" s="14"/>
      <c r="FL903" s="14"/>
      <c r="FM903" s="14"/>
      <c r="FN903" s="14"/>
      <c r="FO903" s="14"/>
      <c r="FP903" s="14"/>
      <c r="FQ903" s="14"/>
      <c r="FR903" s="14"/>
      <c r="FS903" s="14"/>
      <c r="FT903" s="14"/>
      <c r="FU903" s="14"/>
      <c r="FV903" s="14"/>
      <c r="FW903" s="14"/>
      <c r="FX903" s="14"/>
      <c r="FY903" s="14"/>
      <c r="FZ903" s="14"/>
      <c r="GA903" s="14"/>
      <c r="GB903" s="14"/>
      <c r="GC903" s="14"/>
      <c r="GD903" s="14"/>
      <c r="GE903" s="14"/>
      <c r="GF903" s="14"/>
      <c r="GG903" s="14"/>
      <c r="GH903" s="14"/>
      <c r="GI903" s="14"/>
      <c r="GJ903" s="14"/>
      <c r="GK903" s="14"/>
      <c r="GL903" s="14"/>
      <c r="GM903" s="14"/>
      <c r="GN903" s="14"/>
      <c r="GO903" s="14"/>
      <c r="GP903" s="14"/>
      <c r="GQ903" s="14"/>
      <c r="GR903" s="14"/>
      <c r="GS903" s="14"/>
      <c r="GT903" s="14"/>
      <c r="GU903" s="14"/>
      <c r="GV903" s="14"/>
      <c r="GW903" s="14"/>
      <c r="GX903" s="14"/>
      <c r="GY903" s="14"/>
      <c r="GZ903" s="14"/>
      <c r="HA903" s="14"/>
      <c r="HB903" s="14"/>
      <c r="HC903" s="14"/>
      <c r="HD903" s="14"/>
      <c r="HE903" s="14"/>
      <c r="HF903" s="14"/>
      <c r="HG903" s="14"/>
      <c r="HH903" s="14"/>
      <c r="HI903" s="14"/>
      <c r="HJ903" s="14"/>
      <c r="HK903" s="14"/>
      <c r="HL903" s="14"/>
      <c r="HM903" s="14"/>
      <c r="HN903" s="14"/>
      <c r="HO903" s="14"/>
      <c r="HP903" s="14"/>
      <c r="HQ903" s="14"/>
      <c r="HR903" s="14"/>
      <c r="HS903" s="14"/>
      <c r="HT903" s="14"/>
      <c r="HU903" s="14"/>
      <c r="HV903" s="14"/>
      <c r="HW903" s="14"/>
      <c r="HX903" s="14"/>
      <c r="HY903" s="14"/>
      <c r="HZ903" s="14"/>
      <c r="IA903" s="14"/>
      <c r="IB903" s="14"/>
      <c r="IC903" s="14"/>
      <c r="ID903" s="14"/>
      <c r="IE903" s="14"/>
      <c r="IF903" s="14"/>
      <c r="IG903" s="14"/>
      <c r="IH903" s="14"/>
      <c r="II903" s="14"/>
      <c r="IJ903" s="14"/>
      <c r="IK903" s="14"/>
      <c r="IL903" s="14"/>
      <c r="IM903" s="14"/>
      <c r="IN903" s="14"/>
      <c r="IO903" s="14"/>
      <c r="IP903" s="14"/>
      <c r="IQ903" s="14"/>
      <c r="IR903" s="14"/>
      <c r="IS903" s="14"/>
      <c r="IT903" s="14"/>
      <c r="IU903" s="14"/>
      <c r="IV903" s="14"/>
    </row>
    <row r="904" ht="30" customHeight="1" spans="1:256">
      <c r="A904" s="14">
        <v>901</v>
      </c>
      <c r="B904" s="28" t="s">
        <v>3418</v>
      </c>
      <c r="C904" s="14" t="s">
        <v>3419</v>
      </c>
      <c r="D904" s="28" t="s">
        <v>3420</v>
      </c>
      <c r="E904" s="28">
        <v>10</v>
      </c>
      <c r="F904" s="14"/>
      <c r="G904" s="14"/>
      <c r="H904" s="14"/>
      <c r="I904" s="28" t="s">
        <v>1674</v>
      </c>
      <c r="J904" s="133" t="s">
        <v>3421</v>
      </c>
      <c r="K904" s="14" t="s">
        <v>74</v>
      </c>
      <c r="L904" s="14" t="s">
        <v>21</v>
      </c>
      <c r="M904" s="115"/>
      <c r="N904" s="116"/>
      <c r="O904" s="116"/>
      <c r="P904" s="116"/>
      <c r="Q904" s="116"/>
      <c r="R904" s="116"/>
      <c r="S904" s="116"/>
      <c r="T904" s="116"/>
      <c r="U904" s="116"/>
      <c r="V904" s="116"/>
      <c r="W904" s="116"/>
      <c r="X904" s="116"/>
      <c r="Y904" s="116"/>
      <c r="Z904" s="116"/>
      <c r="AA904" s="116"/>
      <c r="AB904" s="116"/>
      <c r="AC904" s="116"/>
      <c r="AD904" s="116"/>
      <c r="AE904" s="116"/>
      <c r="AF904" s="116"/>
      <c r="AG904" s="116"/>
      <c r="AH904" s="116"/>
      <c r="AI904" s="116"/>
      <c r="AJ904" s="116"/>
      <c r="AK904" s="116"/>
      <c r="AL904" s="116"/>
      <c r="AM904" s="116"/>
      <c r="AN904" s="116"/>
      <c r="AO904" s="116"/>
      <c r="AP904" s="116"/>
      <c r="AQ904" s="118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  <c r="BX904" s="14"/>
      <c r="BY904" s="14"/>
      <c r="BZ904" s="14"/>
      <c r="CA904" s="14"/>
      <c r="CB904" s="14"/>
      <c r="CC904" s="14"/>
      <c r="CD904" s="14"/>
      <c r="CE904" s="14"/>
      <c r="CF904" s="14"/>
      <c r="CG904" s="14"/>
      <c r="CH904" s="14"/>
      <c r="CI904" s="14"/>
      <c r="CJ904" s="14"/>
      <c r="CK904" s="14"/>
      <c r="CL904" s="14"/>
      <c r="CM904" s="14"/>
      <c r="CN904" s="14"/>
      <c r="CO904" s="14"/>
      <c r="CP904" s="14"/>
      <c r="CQ904" s="14"/>
      <c r="CR904" s="14"/>
      <c r="CS904" s="14"/>
      <c r="CT904" s="14"/>
      <c r="CU904" s="14"/>
      <c r="CV904" s="14"/>
      <c r="CW904" s="14"/>
      <c r="CX904" s="14"/>
      <c r="CY904" s="14"/>
      <c r="CZ904" s="14"/>
      <c r="DA904" s="14"/>
      <c r="DB904" s="14"/>
      <c r="DC904" s="14"/>
      <c r="DD904" s="14"/>
      <c r="DE904" s="14"/>
      <c r="DF904" s="14"/>
      <c r="DG904" s="14"/>
      <c r="DH904" s="14"/>
      <c r="DI904" s="14"/>
      <c r="DJ904" s="14"/>
      <c r="DK904" s="14"/>
      <c r="DL904" s="14"/>
      <c r="DM904" s="14"/>
      <c r="DN904" s="14"/>
      <c r="DO904" s="14"/>
      <c r="DP904" s="14"/>
      <c r="DQ904" s="14"/>
      <c r="DR904" s="14"/>
      <c r="DS904" s="14"/>
      <c r="DT904" s="14"/>
      <c r="DU904" s="14"/>
      <c r="DV904" s="14"/>
      <c r="DW904" s="14"/>
      <c r="DX904" s="14"/>
      <c r="DY904" s="14"/>
      <c r="DZ904" s="14"/>
      <c r="EA904" s="14"/>
      <c r="EB904" s="14"/>
      <c r="EC904" s="14"/>
      <c r="ED904" s="14"/>
      <c r="EE904" s="14"/>
      <c r="EF904" s="14"/>
      <c r="EG904" s="14"/>
      <c r="EH904" s="14"/>
      <c r="EI904" s="14"/>
      <c r="EJ904" s="14"/>
      <c r="EK904" s="14"/>
      <c r="EL904" s="14"/>
      <c r="EM904" s="14"/>
      <c r="EN904" s="14"/>
      <c r="EO904" s="14"/>
      <c r="EP904" s="14"/>
      <c r="EQ904" s="14"/>
      <c r="ER904" s="14"/>
      <c r="ES904" s="14"/>
      <c r="ET904" s="14"/>
      <c r="EU904" s="14"/>
      <c r="EV904" s="14"/>
      <c r="EW904" s="14"/>
      <c r="EX904" s="14"/>
      <c r="EY904" s="14"/>
      <c r="EZ904" s="14"/>
      <c r="FA904" s="14"/>
      <c r="FB904" s="14"/>
      <c r="FC904" s="14"/>
      <c r="FD904" s="14"/>
      <c r="FE904" s="14"/>
      <c r="FF904" s="14"/>
      <c r="FG904" s="14"/>
      <c r="FH904" s="14"/>
      <c r="FI904" s="14"/>
      <c r="FJ904" s="14"/>
      <c r="FK904" s="14"/>
      <c r="FL904" s="14"/>
      <c r="FM904" s="14"/>
      <c r="FN904" s="14"/>
      <c r="FO904" s="14"/>
      <c r="FP904" s="14"/>
      <c r="FQ904" s="14"/>
      <c r="FR904" s="14"/>
      <c r="FS904" s="14"/>
      <c r="FT904" s="14"/>
      <c r="FU904" s="14"/>
      <c r="FV904" s="14"/>
      <c r="FW904" s="14"/>
      <c r="FX904" s="14"/>
      <c r="FY904" s="14"/>
      <c r="FZ904" s="14"/>
      <c r="GA904" s="14"/>
      <c r="GB904" s="14"/>
      <c r="GC904" s="14"/>
      <c r="GD904" s="14"/>
      <c r="GE904" s="14"/>
      <c r="GF904" s="14"/>
      <c r="GG904" s="14"/>
      <c r="GH904" s="14"/>
      <c r="GI904" s="14"/>
      <c r="GJ904" s="14"/>
      <c r="GK904" s="14"/>
      <c r="GL904" s="14"/>
      <c r="GM904" s="14"/>
      <c r="GN904" s="14"/>
      <c r="GO904" s="14"/>
      <c r="GP904" s="14"/>
      <c r="GQ904" s="14"/>
      <c r="GR904" s="14"/>
      <c r="GS904" s="14"/>
      <c r="GT904" s="14"/>
      <c r="GU904" s="14"/>
      <c r="GV904" s="14"/>
      <c r="GW904" s="14"/>
      <c r="GX904" s="14"/>
      <c r="GY904" s="14"/>
      <c r="GZ904" s="14"/>
      <c r="HA904" s="14"/>
      <c r="HB904" s="14"/>
      <c r="HC904" s="14"/>
      <c r="HD904" s="14"/>
      <c r="HE904" s="14"/>
      <c r="HF904" s="14"/>
      <c r="HG904" s="14"/>
      <c r="HH904" s="14"/>
      <c r="HI904" s="14"/>
      <c r="HJ904" s="14"/>
      <c r="HK904" s="14"/>
      <c r="HL904" s="14"/>
      <c r="HM904" s="14"/>
      <c r="HN904" s="14"/>
      <c r="HO904" s="14"/>
      <c r="HP904" s="14"/>
      <c r="HQ904" s="14"/>
      <c r="HR904" s="14"/>
      <c r="HS904" s="14"/>
      <c r="HT904" s="14"/>
      <c r="HU904" s="14"/>
      <c r="HV904" s="14"/>
      <c r="HW904" s="14"/>
      <c r="HX904" s="14"/>
      <c r="HY904" s="14"/>
      <c r="HZ904" s="14"/>
      <c r="IA904" s="14"/>
      <c r="IB904" s="14"/>
      <c r="IC904" s="14"/>
      <c r="ID904" s="14"/>
      <c r="IE904" s="14"/>
      <c r="IF904" s="14"/>
      <c r="IG904" s="14"/>
      <c r="IH904" s="14"/>
      <c r="II904" s="14"/>
      <c r="IJ904" s="14"/>
      <c r="IK904" s="14"/>
      <c r="IL904" s="14"/>
      <c r="IM904" s="14"/>
      <c r="IN904" s="14"/>
      <c r="IO904" s="14"/>
      <c r="IP904" s="14"/>
      <c r="IQ904" s="14"/>
      <c r="IR904" s="14"/>
      <c r="IS904" s="14"/>
      <c r="IT904" s="14"/>
      <c r="IU904" s="14"/>
      <c r="IV904" s="14"/>
    </row>
    <row r="905" ht="30" customHeight="1" spans="1:256">
      <c r="A905" s="14">
        <v>902</v>
      </c>
      <c r="B905" s="28" t="s">
        <v>3422</v>
      </c>
      <c r="C905" s="14" t="s">
        <v>3423</v>
      </c>
      <c r="D905" s="28" t="s">
        <v>3424</v>
      </c>
      <c r="E905" s="28">
        <v>50</v>
      </c>
      <c r="F905" s="14"/>
      <c r="G905" s="14"/>
      <c r="H905" s="14"/>
      <c r="I905" s="28" t="s">
        <v>1674</v>
      </c>
      <c r="J905" s="133" t="s">
        <v>3425</v>
      </c>
      <c r="K905" s="14" t="s">
        <v>74</v>
      </c>
      <c r="L905" s="14" t="s">
        <v>21</v>
      </c>
      <c r="M905" s="115"/>
      <c r="N905" s="116"/>
      <c r="O905" s="116"/>
      <c r="P905" s="116"/>
      <c r="Q905" s="116"/>
      <c r="R905" s="116"/>
      <c r="S905" s="116"/>
      <c r="T905" s="116"/>
      <c r="U905" s="116"/>
      <c r="V905" s="116"/>
      <c r="W905" s="116"/>
      <c r="X905" s="116"/>
      <c r="Y905" s="116"/>
      <c r="Z905" s="116"/>
      <c r="AA905" s="116"/>
      <c r="AB905" s="116"/>
      <c r="AC905" s="116"/>
      <c r="AD905" s="116"/>
      <c r="AE905" s="116"/>
      <c r="AF905" s="116"/>
      <c r="AG905" s="116"/>
      <c r="AH905" s="116"/>
      <c r="AI905" s="116"/>
      <c r="AJ905" s="116"/>
      <c r="AK905" s="116"/>
      <c r="AL905" s="116"/>
      <c r="AM905" s="116"/>
      <c r="AN905" s="116"/>
      <c r="AO905" s="116"/>
      <c r="AP905" s="116"/>
      <c r="AQ905" s="118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  <c r="CC905" s="14"/>
      <c r="CD905" s="14"/>
      <c r="CE905" s="14"/>
      <c r="CF905" s="14"/>
      <c r="CG905" s="14"/>
      <c r="CH905" s="14"/>
      <c r="CI905" s="14"/>
      <c r="CJ905" s="14"/>
      <c r="CK905" s="14"/>
      <c r="CL905" s="14"/>
      <c r="CM905" s="14"/>
      <c r="CN905" s="14"/>
      <c r="CO905" s="14"/>
      <c r="CP905" s="14"/>
      <c r="CQ905" s="14"/>
      <c r="CR905" s="14"/>
      <c r="CS905" s="14"/>
      <c r="CT905" s="14"/>
      <c r="CU905" s="14"/>
      <c r="CV905" s="14"/>
      <c r="CW905" s="14"/>
      <c r="CX905" s="14"/>
      <c r="CY905" s="14"/>
      <c r="CZ905" s="14"/>
      <c r="DA905" s="14"/>
      <c r="DB905" s="14"/>
      <c r="DC905" s="14"/>
      <c r="DD905" s="14"/>
      <c r="DE905" s="14"/>
      <c r="DF905" s="14"/>
      <c r="DG905" s="14"/>
      <c r="DH905" s="14"/>
      <c r="DI905" s="14"/>
      <c r="DJ905" s="14"/>
      <c r="DK905" s="14"/>
      <c r="DL905" s="14"/>
      <c r="DM905" s="14"/>
      <c r="DN905" s="14"/>
      <c r="DO905" s="14"/>
      <c r="DP905" s="14"/>
      <c r="DQ905" s="14"/>
      <c r="DR905" s="14"/>
      <c r="DS905" s="14"/>
      <c r="DT905" s="14"/>
      <c r="DU905" s="14"/>
      <c r="DV905" s="14"/>
      <c r="DW905" s="14"/>
      <c r="DX905" s="14"/>
      <c r="DY905" s="14"/>
      <c r="DZ905" s="14"/>
      <c r="EA905" s="14"/>
      <c r="EB905" s="14"/>
      <c r="EC905" s="14"/>
      <c r="ED905" s="14"/>
      <c r="EE905" s="14"/>
      <c r="EF905" s="14"/>
      <c r="EG905" s="14"/>
      <c r="EH905" s="14"/>
      <c r="EI905" s="14"/>
      <c r="EJ905" s="14"/>
      <c r="EK905" s="14"/>
      <c r="EL905" s="14"/>
      <c r="EM905" s="14"/>
      <c r="EN905" s="14"/>
      <c r="EO905" s="14"/>
      <c r="EP905" s="14"/>
      <c r="EQ905" s="14"/>
      <c r="ER905" s="14"/>
      <c r="ES905" s="14"/>
      <c r="ET905" s="14"/>
      <c r="EU905" s="14"/>
      <c r="EV905" s="14"/>
      <c r="EW905" s="14"/>
      <c r="EX905" s="14"/>
      <c r="EY905" s="14"/>
      <c r="EZ905" s="14"/>
      <c r="FA905" s="14"/>
      <c r="FB905" s="14"/>
      <c r="FC905" s="14"/>
      <c r="FD905" s="14"/>
      <c r="FE905" s="14"/>
      <c r="FF905" s="14"/>
      <c r="FG905" s="14"/>
      <c r="FH905" s="14"/>
      <c r="FI905" s="14"/>
      <c r="FJ905" s="14"/>
      <c r="FK905" s="14"/>
      <c r="FL905" s="14"/>
      <c r="FM905" s="14"/>
      <c r="FN905" s="14"/>
      <c r="FO905" s="14"/>
      <c r="FP905" s="14"/>
      <c r="FQ905" s="14"/>
      <c r="FR905" s="14"/>
      <c r="FS905" s="14"/>
      <c r="FT905" s="14"/>
      <c r="FU905" s="14"/>
      <c r="FV905" s="14"/>
      <c r="FW905" s="14"/>
      <c r="FX905" s="14"/>
      <c r="FY905" s="14"/>
      <c r="FZ905" s="14"/>
      <c r="GA905" s="14"/>
      <c r="GB905" s="14"/>
      <c r="GC905" s="14"/>
      <c r="GD905" s="14"/>
      <c r="GE905" s="14"/>
      <c r="GF905" s="14"/>
      <c r="GG905" s="14"/>
      <c r="GH905" s="14"/>
      <c r="GI905" s="14"/>
      <c r="GJ905" s="14"/>
      <c r="GK905" s="14"/>
      <c r="GL905" s="14"/>
      <c r="GM905" s="14"/>
      <c r="GN905" s="14"/>
      <c r="GO905" s="14"/>
      <c r="GP905" s="14"/>
      <c r="GQ905" s="14"/>
      <c r="GR905" s="14"/>
      <c r="GS905" s="14"/>
      <c r="GT905" s="14"/>
      <c r="GU905" s="14"/>
      <c r="GV905" s="14"/>
      <c r="GW905" s="14"/>
      <c r="GX905" s="14"/>
      <c r="GY905" s="14"/>
      <c r="GZ905" s="14"/>
      <c r="HA905" s="14"/>
      <c r="HB905" s="14"/>
      <c r="HC905" s="14"/>
      <c r="HD905" s="14"/>
      <c r="HE905" s="14"/>
      <c r="HF905" s="14"/>
      <c r="HG905" s="14"/>
      <c r="HH905" s="14"/>
      <c r="HI905" s="14"/>
      <c r="HJ905" s="14"/>
      <c r="HK905" s="14"/>
      <c r="HL905" s="14"/>
      <c r="HM905" s="14"/>
      <c r="HN905" s="14"/>
      <c r="HO905" s="14"/>
      <c r="HP905" s="14"/>
      <c r="HQ905" s="14"/>
      <c r="HR905" s="14"/>
      <c r="HS905" s="14"/>
      <c r="HT905" s="14"/>
      <c r="HU905" s="14"/>
      <c r="HV905" s="14"/>
      <c r="HW905" s="14"/>
      <c r="HX905" s="14"/>
      <c r="HY905" s="14"/>
      <c r="HZ905" s="14"/>
      <c r="IA905" s="14"/>
      <c r="IB905" s="14"/>
      <c r="IC905" s="14"/>
      <c r="ID905" s="14"/>
      <c r="IE905" s="14"/>
      <c r="IF905" s="14"/>
      <c r="IG905" s="14"/>
      <c r="IH905" s="14"/>
      <c r="II905" s="14"/>
      <c r="IJ905" s="14"/>
      <c r="IK905" s="14"/>
      <c r="IL905" s="14"/>
      <c r="IM905" s="14"/>
      <c r="IN905" s="14"/>
      <c r="IO905" s="14"/>
      <c r="IP905" s="14"/>
      <c r="IQ905" s="14"/>
      <c r="IR905" s="14"/>
      <c r="IS905" s="14"/>
      <c r="IT905" s="14"/>
      <c r="IU905" s="14"/>
      <c r="IV905" s="14"/>
    </row>
    <row r="906" ht="30" customHeight="1" spans="1:256">
      <c r="A906" s="14">
        <v>903</v>
      </c>
      <c r="B906" s="28" t="s">
        <v>3426</v>
      </c>
      <c r="C906" s="14" t="s">
        <v>3427</v>
      </c>
      <c r="D906" s="28" t="s">
        <v>3428</v>
      </c>
      <c r="E906" s="28">
        <v>100</v>
      </c>
      <c r="F906" s="14"/>
      <c r="G906" s="14"/>
      <c r="H906" s="14"/>
      <c r="I906" s="28" t="s">
        <v>1674</v>
      </c>
      <c r="J906" s="133" t="s">
        <v>3429</v>
      </c>
      <c r="K906" s="14" t="s">
        <v>74</v>
      </c>
      <c r="L906" s="14" t="s">
        <v>21</v>
      </c>
      <c r="M906" s="115"/>
      <c r="N906" s="116"/>
      <c r="O906" s="116"/>
      <c r="P906" s="116"/>
      <c r="Q906" s="116"/>
      <c r="R906" s="116"/>
      <c r="S906" s="116"/>
      <c r="T906" s="116"/>
      <c r="U906" s="116"/>
      <c r="V906" s="116"/>
      <c r="W906" s="116"/>
      <c r="X906" s="116"/>
      <c r="Y906" s="116"/>
      <c r="Z906" s="116"/>
      <c r="AA906" s="116"/>
      <c r="AB906" s="116"/>
      <c r="AC906" s="116"/>
      <c r="AD906" s="116"/>
      <c r="AE906" s="116"/>
      <c r="AF906" s="116"/>
      <c r="AG906" s="116"/>
      <c r="AH906" s="116"/>
      <c r="AI906" s="116"/>
      <c r="AJ906" s="116"/>
      <c r="AK906" s="116"/>
      <c r="AL906" s="116"/>
      <c r="AM906" s="116"/>
      <c r="AN906" s="116"/>
      <c r="AO906" s="116"/>
      <c r="AP906" s="116"/>
      <c r="AQ906" s="118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  <c r="CC906" s="14"/>
      <c r="CD906" s="14"/>
      <c r="CE906" s="14"/>
      <c r="CF906" s="14"/>
      <c r="CG906" s="14"/>
      <c r="CH906" s="14"/>
      <c r="CI906" s="14"/>
      <c r="CJ906" s="14"/>
      <c r="CK906" s="14"/>
      <c r="CL906" s="14"/>
      <c r="CM906" s="14"/>
      <c r="CN906" s="14"/>
      <c r="CO906" s="14"/>
      <c r="CP906" s="14"/>
      <c r="CQ906" s="14"/>
      <c r="CR906" s="14"/>
      <c r="CS906" s="14"/>
      <c r="CT906" s="14"/>
      <c r="CU906" s="14"/>
      <c r="CV906" s="14"/>
      <c r="CW906" s="14"/>
      <c r="CX906" s="14"/>
      <c r="CY906" s="14"/>
      <c r="CZ906" s="14"/>
      <c r="DA906" s="14"/>
      <c r="DB906" s="14"/>
      <c r="DC906" s="14"/>
      <c r="DD906" s="14"/>
      <c r="DE906" s="14"/>
      <c r="DF906" s="14"/>
      <c r="DG906" s="14"/>
      <c r="DH906" s="14"/>
      <c r="DI906" s="14"/>
      <c r="DJ906" s="14"/>
      <c r="DK906" s="14"/>
      <c r="DL906" s="14"/>
      <c r="DM906" s="14"/>
      <c r="DN906" s="14"/>
      <c r="DO906" s="14"/>
      <c r="DP906" s="14"/>
      <c r="DQ906" s="14"/>
      <c r="DR906" s="14"/>
      <c r="DS906" s="14"/>
      <c r="DT906" s="14"/>
      <c r="DU906" s="14"/>
      <c r="DV906" s="14"/>
      <c r="DW906" s="14"/>
      <c r="DX906" s="14"/>
      <c r="DY906" s="14"/>
      <c r="DZ906" s="14"/>
      <c r="EA906" s="14"/>
      <c r="EB906" s="14"/>
      <c r="EC906" s="14"/>
      <c r="ED906" s="14"/>
      <c r="EE906" s="14"/>
      <c r="EF906" s="14"/>
      <c r="EG906" s="14"/>
      <c r="EH906" s="14"/>
      <c r="EI906" s="14"/>
      <c r="EJ906" s="14"/>
      <c r="EK906" s="14"/>
      <c r="EL906" s="14"/>
      <c r="EM906" s="14"/>
      <c r="EN906" s="14"/>
      <c r="EO906" s="14"/>
      <c r="EP906" s="14"/>
      <c r="EQ906" s="14"/>
      <c r="ER906" s="14"/>
      <c r="ES906" s="14"/>
      <c r="ET906" s="14"/>
      <c r="EU906" s="14"/>
      <c r="EV906" s="14"/>
      <c r="EW906" s="14"/>
      <c r="EX906" s="14"/>
      <c r="EY906" s="14"/>
      <c r="EZ906" s="14"/>
      <c r="FA906" s="14"/>
      <c r="FB906" s="14"/>
      <c r="FC906" s="14"/>
      <c r="FD906" s="14"/>
      <c r="FE906" s="14"/>
      <c r="FF906" s="14"/>
      <c r="FG906" s="14"/>
      <c r="FH906" s="14"/>
      <c r="FI906" s="14"/>
      <c r="FJ906" s="14"/>
      <c r="FK906" s="14"/>
      <c r="FL906" s="14"/>
      <c r="FM906" s="14"/>
      <c r="FN906" s="14"/>
      <c r="FO906" s="14"/>
      <c r="FP906" s="14"/>
      <c r="FQ906" s="14"/>
      <c r="FR906" s="14"/>
      <c r="FS906" s="14"/>
      <c r="FT906" s="14"/>
      <c r="FU906" s="14"/>
      <c r="FV906" s="14"/>
      <c r="FW906" s="14"/>
      <c r="FX906" s="14"/>
      <c r="FY906" s="14"/>
      <c r="FZ906" s="14"/>
      <c r="GA906" s="14"/>
      <c r="GB906" s="14"/>
      <c r="GC906" s="14"/>
      <c r="GD906" s="14"/>
      <c r="GE906" s="14"/>
      <c r="GF906" s="14"/>
      <c r="GG906" s="14"/>
      <c r="GH906" s="14"/>
      <c r="GI906" s="14"/>
      <c r="GJ906" s="14"/>
      <c r="GK906" s="14"/>
      <c r="GL906" s="14"/>
      <c r="GM906" s="14"/>
      <c r="GN906" s="14"/>
      <c r="GO906" s="14"/>
      <c r="GP906" s="14"/>
      <c r="GQ906" s="14"/>
      <c r="GR906" s="14"/>
      <c r="GS906" s="14"/>
      <c r="GT906" s="14"/>
      <c r="GU906" s="14"/>
      <c r="GV906" s="14"/>
      <c r="GW906" s="14"/>
      <c r="GX906" s="14"/>
      <c r="GY906" s="14"/>
      <c r="GZ906" s="14"/>
      <c r="HA906" s="14"/>
      <c r="HB906" s="14"/>
      <c r="HC906" s="14"/>
      <c r="HD906" s="14"/>
      <c r="HE906" s="14"/>
      <c r="HF906" s="14"/>
      <c r="HG906" s="14"/>
      <c r="HH906" s="14"/>
      <c r="HI906" s="14"/>
      <c r="HJ906" s="14"/>
      <c r="HK906" s="14"/>
      <c r="HL906" s="14"/>
      <c r="HM906" s="14"/>
      <c r="HN906" s="14"/>
      <c r="HO906" s="14"/>
      <c r="HP906" s="14"/>
      <c r="HQ906" s="14"/>
      <c r="HR906" s="14"/>
      <c r="HS906" s="14"/>
      <c r="HT906" s="14"/>
      <c r="HU906" s="14"/>
      <c r="HV906" s="14"/>
      <c r="HW906" s="14"/>
      <c r="HX906" s="14"/>
      <c r="HY906" s="14"/>
      <c r="HZ906" s="14"/>
      <c r="IA906" s="14"/>
      <c r="IB906" s="14"/>
      <c r="IC906" s="14"/>
      <c r="ID906" s="14"/>
      <c r="IE906" s="14"/>
      <c r="IF906" s="14"/>
      <c r="IG906" s="14"/>
      <c r="IH906" s="14"/>
      <c r="II906" s="14"/>
      <c r="IJ906" s="14"/>
      <c r="IK906" s="14"/>
      <c r="IL906" s="14"/>
      <c r="IM906" s="14"/>
      <c r="IN906" s="14"/>
      <c r="IO906" s="14"/>
      <c r="IP906" s="14"/>
      <c r="IQ906" s="14"/>
      <c r="IR906" s="14"/>
      <c r="IS906" s="14"/>
      <c r="IT906" s="14"/>
      <c r="IU906" s="14"/>
      <c r="IV906" s="14"/>
    </row>
    <row r="907" ht="30" customHeight="1" spans="1:256">
      <c r="A907" s="14">
        <v>904</v>
      </c>
      <c r="B907" s="28" t="s">
        <v>3430</v>
      </c>
      <c r="C907" s="14" t="s">
        <v>3431</v>
      </c>
      <c r="D907" s="28" t="s">
        <v>3432</v>
      </c>
      <c r="E907" s="28">
        <v>30.7</v>
      </c>
      <c r="F907" s="14"/>
      <c r="G907" s="14"/>
      <c r="H907" s="14"/>
      <c r="I907" s="28" t="s">
        <v>1674</v>
      </c>
      <c r="J907" s="133" t="s">
        <v>3433</v>
      </c>
      <c r="K907" s="14" t="s">
        <v>74</v>
      </c>
      <c r="L907" s="14" t="s">
        <v>21</v>
      </c>
      <c r="M907" s="115"/>
      <c r="N907" s="116"/>
      <c r="O907" s="116"/>
      <c r="P907" s="116"/>
      <c r="Q907" s="116"/>
      <c r="R907" s="116"/>
      <c r="S907" s="116"/>
      <c r="T907" s="116"/>
      <c r="U907" s="116"/>
      <c r="V907" s="116"/>
      <c r="W907" s="116"/>
      <c r="X907" s="116"/>
      <c r="Y907" s="116"/>
      <c r="Z907" s="116"/>
      <c r="AA907" s="116"/>
      <c r="AB907" s="116"/>
      <c r="AC907" s="116"/>
      <c r="AD907" s="116"/>
      <c r="AE907" s="116"/>
      <c r="AF907" s="116"/>
      <c r="AG907" s="116"/>
      <c r="AH907" s="116"/>
      <c r="AI907" s="116"/>
      <c r="AJ907" s="116"/>
      <c r="AK907" s="116"/>
      <c r="AL907" s="116"/>
      <c r="AM907" s="116"/>
      <c r="AN907" s="116"/>
      <c r="AO907" s="116"/>
      <c r="AP907" s="116"/>
      <c r="AQ907" s="118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  <c r="CC907" s="14"/>
      <c r="CD907" s="14"/>
      <c r="CE907" s="14"/>
      <c r="CF907" s="14"/>
      <c r="CG907" s="14"/>
      <c r="CH907" s="14"/>
      <c r="CI907" s="14"/>
      <c r="CJ907" s="14"/>
      <c r="CK907" s="14"/>
      <c r="CL907" s="14"/>
      <c r="CM907" s="14"/>
      <c r="CN907" s="14"/>
      <c r="CO907" s="14"/>
      <c r="CP907" s="14"/>
      <c r="CQ907" s="14"/>
      <c r="CR907" s="14"/>
      <c r="CS907" s="14"/>
      <c r="CT907" s="14"/>
      <c r="CU907" s="14"/>
      <c r="CV907" s="14"/>
      <c r="CW907" s="14"/>
      <c r="CX907" s="14"/>
      <c r="CY907" s="14"/>
      <c r="CZ907" s="14"/>
      <c r="DA907" s="14"/>
      <c r="DB907" s="14"/>
      <c r="DC907" s="14"/>
      <c r="DD907" s="14"/>
      <c r="DE907" s="14"/>
      <c r="DF907" s="14"/>
      <c r="DG907" s="14"/>
      <c r="DH907" s="14"/>
      <c r="DI907" s="14"/>
      <c r="DJ907" s="14"/>
      <c r="DK907" s="14"/>
      <c r="DL907" s="14"/>
      <c r="DM907" s="14"/>
      <c r="DN907" s="14"/>
      <c r="DO907" s="14"/>
      <c r="DP907" s="14"/>
      <c r="DQ907" s="14"/>
      <c r="DR907" s="14"/>
      <c r="DS907" s="14"/>
      <c r="DT907" s="14"/>
      <c r="DU907" s="14"/>
      <c r="DV907" s="14"/>
      <c r="DW907" s="14"/>
      <c r="DX907" s="14"/>
      <c r="DY907" s="14"/>
      <c r="DZ907" s="14"/>
      <c r="EA907" s="14"/>
      <c r="EB907" s="14"/>
      <c r="EC907" s="14"/>
      <c r="ED907" s="14"/>
      <c r="EE907" s="14"/>
      <c r="EF907" s="14"/>
      <c r="EG907" s="14"/>
      <c r="EH907" s="14"/>
      <c r="EI907" s="14"/>
      <c r="EJ907" s="14"/>
      <c r="EK907" s="14"/>
      <c r="EL907" s="14"/>
      <c r="EM907" s="14"/>
      <c r="EN907" s="14"/>
      <c r="EO907" s="14"/>
      <c r="EP907" s="14"/>
      <c r="EQ907" s="14"/>
      <c r="ER907" s="14"/>
      <c r="ES907" s="14"/>
      <c r="ET907" s="14"/>
      <c r="EU907" s="14"/>
      <c r="EV907" s="14"/>
      <c r="EW907" s="14"/>
      <c r="EX907" s="14"/>
      <c r="EY907" s="14"/>
      <c r="EZ907" s="14"/>
      <c r="FA907" s="14"/>
      <c r="FB907" s="14"/>
      <c r="FC907" s="14"/>
      <c r="FD907" s="14"/>
      <c r="FE907" s="14"/>
      <c r="FF907" s="14"/>
      <c r="FG907" s="14"/>
      <c r="FH907" s="14"/>
      <c r="FI907" s="14"/>
      <c r="FJ907" s="14"/>
      <c r="FK907" s="14"/>
      <c r="FL907" s="14"/>
      <c r="FM907" s="14"/>
      <c r="FN907" s="14"/>
      <c r="FO907" s="14"/>
      <c r="FP907" s="14"/>
      <c r="FQ907" s="14"/>
      <c r="FR907" s="14"/>
      <c r="FS907" s="14"/>
      <c r="FT907" s="14"/>
      <c r="FU907" s="14"/>
      <c r="FV907" s="14"/>
      <c r="FW907" s="14"/>
      <c r="FX907" s="14"/>
      <c r="FY907" s="14"/>
      <c r="FZ907" s="14"/>
      <c r="GA907" s="14"/>
      <c r="GB907" s="14"/>
      <c r="GC907" s="14"/>
      <c r="GD907" s="14"/>
      <c r="GE907" s="14"/>
      <c r="GF907" s="14"/>
      <c r="GG907" s="14"/>
      <c r="GH907" s="14"/>
      <c r="GI907" s="14"/>
      <c r="GJ907" s="14"/>
      <c r="GK907" s="14"/>
      <c r="GL907" s="14"/>
      <c r="GM907" s="14"/>
      <c r="GN907" s="14"/>
      <c r="GO907" s="14"/>
      <c r="GP907" s="14"/>
      <c r="GQ907" s="14"/>
      <c r="GR907" s="14"/>
      <c r="GS907" s="14"/>
      <c r="GT907" s="14"/>
      <c r="GU907" s="14"/>
      <c r="GV907" s="14"/>
      <c r="GW907" s="14"/>
      <c r="GX907" s="14"/>
      <c r="GY907" s="14"/>
      <c r="GZ907" s="14"/>
      <c r="HA907" s="14"/>
      <c r="HB907" s="14"/>
      <c r="HC907" s="14"/>
      <c r="HD907" s="14"/>
      <c r="HE907" s="14"/>
      <c r="HF907" s="14"/>
      <c r="HG907" s="14"/>
      <c r="HH907" s="14"/>
      <c r="HI907" s="14"/>
      <c r="HJ907" s="14"/>
      <c r="HK907" s="14"/>
      <c r="HL907" s="14"/>
      <c r="HM907" s="14"/>
      <c r="HN907" s="14"/>
      <c r="HO907" s="14"/>
      <c r="HP907" s="14"/>
      <c r="HQ907" s="14"/>
      <c r="HR907" s="14"/>
      <c r="HS907" s="14"/>
      <c r="HT907" s="14"/>
      <c r="HU907" s="14"/>
      <c r="HV907" s="14"/>
      <c r="HW907" s="14"/>
      <c r="HX907" s="14"/>
      <c r="HY907" s="14"/>
      <c r="HZ907" s="14"/>
      <c r="IA907" s="14"/>
      <c r="IB907" s="14"/>
      <c r="IC907" s="14"/>
      <c r="ID907" s="14"/>
      <c r="IE907" s="14"/>
      <c r="IF907" s="14"/>
      <c r="IG907" s="14"/>
      <c r="IH907" s="14"/>
      <c r="II907" s="14"/>
      <c r="IJ907" s="14"/>
      <c r="IK907" s="14"/>
      <c r="IL907" s="14"/>
      <c r="IM907" s="14"/>
      <c r="IN907" s="14"/>
      <c r="IO907" s="14"/>
      <c r="IP907" s="14"/>
      <c r="IQ907" s="14"/>
      <c r="IR907" s="14"/>
      <c r="IS907" s="14"/>
      <c r="IT907" s="14"/>
      <c r="IU907" s="14"/>
      <c r="IV907" s="14"/>
    </row>
    <row r="908" ht="30" customHeight="1" spans="1:256">
      <c r="A908" s="14">
        <v>905</v>
      </c>
      <c r="B908" s="28" t="s">
        <v>3434</v>
      </c>
      <c r="C908" s="14" t="s">
        <v>3435</v>
      </c>
      <c r="D908" s="28" t="s">
        <v>3436</v>
      </c>
      <c r="E908" s="28">
        <v>73.17</v>
      </c>
      <c r="F908" s="14"/>
      <c r="G908" s="14"/>
      <c r="H908" s="14"/>
      <c r="I908" s="28" t="s">
        <v>1674</v>
      </c>
      <c r="J908" s="133" t="s">
        <v>3437</v>
      </c>
      <c r="K908" s="14" t="s">
        <v>74</v>
      </c>
      <c r="L908" s="14" t="s">
        <v>21</v>
      </c>
      <c r="M908" s="115"/>
      <c r="N908" s="116"/>
      <c r="O908" s="116"/>
      <c r="P908" s="116"/>
      <c r="Q908" s="116"/>
      <c r="R908" s="116"/>
      <c r="S908" s="116"/>
      <c r="T908" s="116"/>
      <c r="U908" s="116"/>
      <c r="V908" s="116"/>
      <c r="W908" s="116"/>
      <c r="X908" s="116"/>
      <c r="Y908" s="116"/>
      <c r="Z908" s="116"/>
      <c r="AA908" s="116"/>
      <c r="AB908" s="116"/>
      <c r="AC908" s="116"/>
      <c r="AD908" s="116"/>
      <c r="AE908" s="116"/>
      <c r="AF908" s="116"/>
      <c r="AG908" s="116"/>
      <c r="AH908" s="116"/>
      <c r="AI908" s="116"/>
      <c r="AJ908" s="116"/>
      <c r="AK908" s="116"/>
      <c r="AL908" s="116"/>
      <c r="AM908" s="116"/>
      <c r="AN908" s="116"/>
      <c r="AO908" s="116"/>
      <c r="AP908" s="116"/>
      <c r="AQ908" s="118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  <c r="CC908" s="14"/>
      <c r="CD908" s="14"/>
      <c r="CE908" s="14"/>
      <c r="CF908" s="14"/>
      <c r="CG908" s="14"/>
      <c r="CH908" s="14"/>
      <c r="CI908" s="14"/>
      <c r="CJ908" s="14"/>
      <c r="CK908" s="14"/>
      <c r="CL908" s="14"/>
      <c r="CM908" s="14"/>
      <c r="CN908" s="14"/>
      <c r="CO908" s="14"/>
      <c r="CP908" s="14"/>
      <c r="CQ908" s="14"/>
      <c r="CR908" s="14"/>
      <c r="CS908" s="14"/>
      <c r="CT908" s="14"/>
      <c r="CU908" s="14"/>
      <c r="CV908" s="14"/>
      <c r="CW908" s="14"/>
      <c r="CX908" s="14"/>
      <c r="CY908" s="14"/>
      <c r="CZ908" s="14"/>
      <c r="DA908" s="14"/>
      <c r="DB908" s="14"/>
      <c r="DC908" s="14"/>
      <c r="DD908" s="14"/>
      <c r="DE908" s="14"/>
      <c r="DF908" s="14"/>
      <c r="DG908" s="14"/>
      <c r="DH908" s="14"/>
      <c r="DI908" s="14"/>
      <c r="DJ908" s="14"/>
      <c r="DK908" s="14"/>
      <c r="DL908" s="14"/>
      <c r="DM908" s="14"/>
      <c r="DN908" s="14"/>
      <c r="DO908" s="14"/>
      <c r="DP908" s="14"/>
      <c r="DQ908" s="14"/>
      <c r="DR908" s="14"/>
      <c r="DS908" s="14"/>
      <c r="DT908" s="14"/>
      <c r="DU908" s="14"/>
      <c r="DV908" s="14"/>
      <c r="DW908" s="14"/>
      <c r="DX908" s="14"/>
      <c r="DY908" s="14"/>
      <c r="DZ908" s="14"/>
      <c r="EA908" s="14"/>
      <c r="EB908" s="14"/>
      <c r="EC908" s="14"/>
      <c r="ED908" s="14"/>
      <c r="EE908" s="14"/>
      <c r="EF908" s="14"/>
      <c r="EG908" s="14"/>
      <c r="EH908" s="14"/>
      <c r="EI908" s="14"/>
      <c r="EJ908" s="14"/>
      <c r="EK908" s="14"/>
      <c r="EL908" s="14"/>
      <c r="EM908" s="14"/>
      <c r="EN908" s="14"/>
      <c r="EO908" s="14"/>
      <c r="EP908" s="14"/>
      <c r="EQ908" s="14"/>
      <c r="ER908" s="14"/>
      <c r="ES908" s="14"/>
      <c r="ET908" s="14"/>
      <c r="EU908" s="14"/>
      <c r="EV908" s="14"/>
      <c r="EW908" s="14"/>
      <c r="EX908" s="14"/>
      <c r="EY908" s="14"/>
      <c r="EZ908" s="14"/>
      <c r="FA908" s="14"/>
      <c r="FB908" s="14"/>
      <c r="FC908" s="14"/>
      <c r="FD908" s="14"/>
      <c r="FE908" s="14"/>
      <c r="FF908" s="14"/>
      <c r="FG908" s="14"/>
      <c r="FH908" s="14"/>
      <c r="FI908" s="14"/>
      <c r="FJ908" s="14"/>
      <c r="FK908" s="14"/>
      <c r="FL908" s="14"/>
      <c r="FM908" s="14"/>
      <c r="FN908" s="14"/>
      <c r="FO908" s="14"/>
      <c r="FP908" s="14"/>
      <c r="FQ908" s="14"/>
      <c r="FR908" s="14"/>
      <c r="FS908" s="14"/>
      <c r="FT908" s="14"/>
      <c r="FU908" s="14"/>
      <c r="FV908" s="14"/>
      <c r="FW908" s="14"/>
      <c r="FX908" s="14"/>
      <c r="FY908" s="14"/>
      <c r="FZ908" s="14"/>
      <c r="GA908" s="14"/>
      <c r="GB908" s="14"/>
      <c r="GC908" s="14"/>
      <c r="GD908" s="14"/>
      <c r="GE908" s="14"/>
      <c r="GF908" s="14"/>
      <c r="GG908" s="14"/>
      <c r="GH908" s="14"/>
      <c r="GI908" s="14"/>
      <c r="GJ908" s="14"/>
      <c r="GK908" s="14"/>
      <c r="GL908" s="14"/>
      <c r="GM908" s="14"/>
      <c r="GN908" s="14"/>
      <c r="GO908" s="14"/>
      <c r="GP908" s="14"/>
      <c r="GQ908" s="14"/>
      <c r="GR908" s="14"/>
      <c r="GS908" s="14"/>
      <c r="GT908" s="14"/>
      <c r="GU908" s="14"/>
      <c r="GV908" s="14"/>
      <c r="GW908" s="14"/>
      <c r="GX908" s="14"/>
      <c r="GY908" s="14"/>
      <c r="GZ908" s="14"/>
      <c r="HA908" s="14"/>
      <c r="HB908" s="14"/>
      <c r="HC908" s="14"/>
      <c r="HD908" s="14"/>
      <c r="HE908" s="14"/>
      <c r="HF908" s="14"/>
      <c r="HG908" s="14"/>
      <c r="HH908" s="14"/>
      <c r="HI908" s="14"/>
      <c r="HJ908" s="14"/>
      <c r="HK908" s="14"/>
      <c r="HL908" s="14"/>
      <c r="HM908" s="14"/>
      <c r="HN908" s="14"/>
      <c r="HO908" s="14"/>
      <c r="HP908" s="14"/>
      <c r="HQ908" s="14"/>
      <c r="HR908" s="14"/>
      <c r="HS908" s="14"/>
      <c r="HT908" s="14"/>
      <c r="HU908" s="14"/>
      <c r="HV908" s="14"/>
      <c r="HW908" s="14"/>
      <c r="HX908" s="14"/>
      <c r="HY908" s="14"/>
      <c r="HZ908" s="14"/>
      <c r="IA908" s="14"/>
      <c r="IB908" s="14"/>
      <c r="IC908" s="14"/>
      <c r="ID908" s="14"/>
      <c r="IE908" s="14"/>
      <c r="IF908" s="14"/>
      <c r="IG908" s="14"/>
      <c r="IH908" s="14"/>
      <c r="II908" s="14"/>
      <c r="IJ908" s="14"/>
      <c r="IK908" s="14"/>
      <c r="IL908" s="14"/>
      <c r="IM908" s="14"/>
      <c r="IN908" s="14"/>
      <c r="IO908" s="14"/>
      <c r="IP908" s="14"/>
      <c r="IQ908" s="14"/>
      <c r="IR908" s="14"/>
      <c r="IS908" s="14"/>
      <c r="IT908" s="14"/>
      <c r="IU908" s="14"/>
      <c r="IV908" s="14"/>
    </row>
    <row r="909" ht="30" customHeight="1" spans="1:256">
      <c r="A909" s="14">
        <v>906</v>
      </c>
      <c r="B909" s="28" t="s">
        <v>3438</v>
      </c>
      <c r="C909" s="14" t="s">
        <v>3439</v>
      </c>
      <c r="D909" s="28" t="s">
        <v>3440</v>
      </c>
      <c r="E909" s="28">
        <v>20</v>
      </c>
      <c r="F909" s="14"/>
      <c r="G909" s="14"/>
      <c r="H909" s="14"/>
      <c r="I909" s="28" t="s">
        <v>1674</v>
      </c>
      <c r="J909" s="133" t="s">
        <v>3441</v>
      </c>
      <c r="K909" s="14" t="s">
        <v>74</v>
      </c>
      <c r="L909" s="14" t="s">
        <v>21</v>
      </c>
      <c r="M909" s="115"/>
      <c r="N909" s="116"/>
      <c r="O909" s="116"/>
      <c r="P909" s="116"/>
      <c r="Q909" s="116"/>
      <c r="R909" s="116"/>
      <c r="S909" s="116"/>
      <c r="T909" s="116"/>
      <c r="U909" s="116"/>
      <c r="V909" s="116"/>
      <c r="W909" s="116"/>
      <c r="X909" s="116"/>
      <c r="Y909" s="116"/>
      <c r="Z909" s="116"/>
      <c r="AA909" s="116"/>
      <c r="AB909" s="116"/>
      <c r="AC909" s="116"/>
      <c r="AD909" s="116"/>
      <c r="AE909" s="116"/>
      <c r="AF909" s="116"/>
      <c r="AG909" s="116"/>
      <c r="AH909" s="116"/>
      <c r="AI909" s="116"/>
      <c r="AJ909" s="116"/>
      <c r="AK909" s="116"/>
      <c r="AL909" s="116"/>
      <c r="AM909" s="116"/>
      <c r="AN909" s="116"/>
      <c r="AO909" s="116"/>
      <c r="AP909" s="116"/>
      <c r="AQ909" s="118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  <c r="CC909" s="14"/>
      <c r="CD909" s="14"/>
      <c r="CE909" s="14"/>
      <c r="CF909" s="14"/>
      <c r="CG909" s="14"/>
      <c r="CH909" s="14"/>
      <c r="CI909" s="14"/>
      <c r="CJ909" s="14"/>
      <c r="CK909" s="14"/>
      <c r="CL909" s="14"/>
      <c r="CM909" s="14"/>
      <c r="CN909" s="14"/>
      <c r="CO909" s="14"/>
      <c r="CP909" s="14"/>
      <c r="CQ909" s="14"/>
      <c r="CR909" s="14"/>
      <c r="CS909" s="14"/>
      <c r="CT909" s="14"/>
      <c r="CU909" s="14"/>
      <c r="CV909" s="14"/>
      <c r="CW909" s="14"/>
      <c r="CX909" s="14"/>
      <c r="CY909" s="14"/>
      <c r="CZ909" s="14"/>
      <c r="DA909" s="14"/>
      <c r="DB909" s="14"/>
      <c r="DC909" s="14"/>
      <c r="DD909" s="14"/>
      <c r="DE909" s="14"/>
      <c r="DF909" s="14"/>
      <c r="DG909" s="14"/>
      <c r="DH909" s="14"/>
      <c r="DI909" s="14"/>
      <c r="DJ909" s="14"/>
      <c r="DK909" s="14"/>
      <c r="DL909" s="14"/>
      <c r="DM909" s="14"/>
      <c r="DN909" s="14"/>
      <c r="DO909" s="14"/>
      <c r="DP909" s="14"/>
      <c r="DQ909" s="14"/>
      <c r="DR909" s="14"/>
      <c r="DS909" s="14"/>
      <c r="DT909" s="14"/>
      <c r="DU909" s="14"/>
      <c r="DV909" s="14"/>
      <c r="DW909" s="14"/>
      <c r="DX909" s="14"/>
      <c r="DY909" s="14"/>
      <c r="DZ909" s="14"/>
      <c r="EA909" s="14"/>
      <c r="EB909" s="14"/>
      <c r="EC909" s="14"/>
      <c r="ED909" s="14"/>
      <c r="EE909" s="14"/>
      <c r="EF909" s="14"/>
      <c r="EG909" s="14"/>
      <c r="EH909" s="14"/>
      <c r="EI909" s="14"/>
      <c r="EJ909" s="14"/>
      <c r="EK909" s="14"/>
      <c r="EL909" s="14"/>
      <c r="EM909" s="14"/>
      <c r="EN909" s="14"/>
      <c r="EO909" s="14"/>
      <c r="EP909" s="14"/>
      <c r="EQ909" s="14"/>
      <c r="ER909" s="14"/>
      <c r="ES909" s="14"/>
      <c r="ET909" s="14"/>
      <c r="EU909" s="14"/>
      <c r="EV909" s="14"/>
      <c r="EW909" s="14"/>
      <c r="EX909" s="14"/>
      <c r="EY909" s="14"/>
      <c r="EZ909" s="14"/>
      <c r="FA909" s="14"/>
      <c r="FB909" s="14"/>
      <c r="FC909" s="14"/>
      <c r="FD909" s="14"/>
      <c r="FE909" s="14"/>
      <c r="FF909" s="14"/>
      <c r="FG909" s="14"/>
      <c r="FH909" s="14"/>
      <c r="FI909" s="14"/>
      <c r="FJ909" s="14"/>
      <c r="FK909" s="14"/>
      <c r="FL909" s="14"/>
      <c r="FM909" s="14"/>
      <c r="FN909" s="14"/>
      <c r="FO909" s="14"/>
      <c r="FP909" s="14"/>
      <c r="FQ909" s="14"/>
      <c r="FR909" s="14"/>
      <c r="FS909" s="14"/>
      <c r="FT909" s="14"/>
      <c r="FU909" s="14"/>
      <c r="FV909" s="14"/>
      <c r="FW909" s="14"/>
      <c r="FX909" s="14"/>
      <c r="FY909" s="14"/>
      <c r="FZ909" s="14"/>
      <c r="GA909" s="14"/>
      <c r="GB909" s="14"/>
      <c r="GC909" s="14"/>
      <c r="GD909" s="14"/>
      <c r="GE909" s="14"/>
      <c r="GF909" s="14"/>
      <c r="GG909" s="14"/>
      <c r="GH909" s="14"/>
      <c r="GI909" s="14"/>
      <c r="GJ909" s="14"/>
      <c r="GK909" s="14"/>
      <c r="GL909" s="14"/>
      <c r="GM909" s="14"/>
      <c r="GN909" s="14"/>
      <c r="GO909" s="14"/>
      <c r="GP909" s="14"/>
      <c r="GQ909" s="14"/>
      <c r="GR909" s="14"/>
      <c r="GS909" s="14"/>
      <c r="GT909" s="14"/>
      <c r="GU909" s="14"/>
      <c r="GV909" s="14"/>
      <c r="GW909" s="14"/>
      <c r="GX909" s="14"/>
      <c r="GY909" s="14"/>
      <c r="GZ909" s="14"/>
      <c r="HA909" s="14"/>
      <c r="HB909" s="14"/>
      <c r="HC909" s="14"/>
      <c r="HD909" s="14"/>
      <c r="HE909" s="14"/>
      <c r="HF909" s="14"/>
      <c r="HG909" s="14"/>
      <c r="HH909" s="14"/>
      <c r="HI909" s="14"/>
      <c r="HJ909" s="14"/>
      <c r="HK909" s="14"/>
      <c r="HL909" s="14"/>
      <c r="HM909" s="14"/>
      <c r="HN909" s="14"/>
      <c r="HO909" s="14"/>
      <c r="HP909" s="14"/>
      <c r="HQ909" s="14"/>
      <c r="HR909" s="14"/>
      <c r="HS909" s="14"/>
      <c r="HT909" s="14"/>
      <c r="HU909" s="14"/>
      <c r="HV909" s="14"/>
      <c r="HW909" s="14"/>
      <c r="HX909" s="14"/>
      <c r="HY909" s="14"/>
      <c r="HZ909" s="14"/>
      <c r="IA909" s="14"/>
      <c r="IB909" s="14"/>
      <c r="IC909" s="14"/>
      <c r="ID909" s="14"/>
      <c r="IE909" s="14"/>
      <c r="IF909" s="14"/>
      <c r="IG909" s="14"/>
      <c r="IH909" s="14"/>
      <c r="II909" s="14"/>
      <c r="IJ909" s="14"/>
      <c r="IK909" s="14"/>
      <c r="IL909" s="14"/>
      <c r="IM909" s="14"/>
      <c r="IN909" s="14"/>
      <c r="IO909" s="14"/>
      <c r="IP909" s="14"/>
      <c r="IQ909" s="14"/>
      <c r="IR909" s="14"/>
      <c r="IS909" s="14"/>
      <c r="IT909" s="14"/>
      <c r="IU909" s="14"/>
      <c r="IV909" s="14"/>
    </row>
    <row r="910" ht="30" customHeight="1" spans="1:256">
      <c r="A910" s="14">
        <v>907</v>
      </c>
      <c r="B910" s="28" t="s">
        <v>3442</v>
      </c>
      <c r="C910" s="14" t="s">
        <v>3443</v>
      </c>
      <c r="D910" s="28" t="s">
        <v>3444</v>
      </c>
      <c r="E910" s="28">
        <v>85</v>
      </c>
      <c r="F910" s="14"/>
      <c r="G910" s="14"/>
      <c r="H910" s="14"/>
      <c r="I910" s="28" t="s">
        <v>1674</v>
      </c>
      <c r="J910" s="133" t="s">
        <v>3445</v>
      </c>
      <c r="K910" s="14" t="s">
        <v>74</v>
      </c>
      <c r="L910" s="14" t="s">
        <v>21</v>
      </c>
      <c r="M910" s="115"/>
      <c r="N910" s="116"/>
      <c r="O910" s="116"/>
      <c r="P910" s="116"/>
      <c r="Q910" s="116"/>
      <c r="R910" s="116"/>
      <c r="S910" s="116"/>
      <c r="T910" s="116"/>
      <c r="U910" s="116"/>
      <c r="V910" s="116"/>
      <c r="W910" s="116"/>
      <c r="X910" s="116"/>
      <c r="Y910" s="116"/>
      <c r="Z910" s="116"/>
      <c r="AA910" s="116"/>
      <c r="AB910" s="116"/>
      <c r="AC910" s="116"/>
      <c r="AD910" s="116"/>
      <c r="AE910" s="116"/>
      <c r="AF910" s="116"/>
      <c r="AG910" s="116"/>
      <c r="AH910" s="116"/>
      <c r="AI910" s="116"/>
      <c r="AJ910" s="116"/>
      <c r="AK910" s="116"/>
      <c r="AL910" s="116"/>
      <c r="AM910" s="116"/>
      <c r="AN910" s="116"/>
      <c r="AO910" s="116"/>
      <c r="AP910" s="116"/>
      <c r="AQ910" s="118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  <c r="BX910" s="14"/>
      <c r="BY910" s="14"/>
      <c r="BZ910" s="14"/>
      <c r="CA910" s="14"/>
      <c r="CB910" s="14"/>
      <c r="CC910" s="14"/>
      <c r="CD910" s="14"/>
      <c r="CE910" s="14"/>
      <c r="CF910" s="14"/>
      <c r="CG910" s="14"/>
      <c r="CH910" s="14"/>
      <c r="CI910" s="14"/>
      <c r="CJ910" s="14"/>
      <c r="CK910" s="14"/>
      <c r="CL910" s="14"/>
      <c r="CM910" s="14"/>
      <c r="CN910" s="14"/>
      <c r="CO910" s="14"/>
      <c r="CP910" s="14"/>
      <c r="CQ910" s="14"/>
      <c r="CR910" s="14"/>
      <c r="CS910" s="14"/>
      <c r="CT910" s="14"/>
      <c r="CU910" s="14"/>
      <c r="CV910" s="14"/>
      <c r="CW910" s="14"/>
      <c r="CX910" s="14"/>
      <c r="CY910" s="14"/>
      <c r="CZ910" s="14"/>
      <c r="DA910" s="14"/>
      <c r="DB910" s="14"/>
      <c r="DC910" s="14"/>
      <c r="DD910" s="14"/>
      <c r="DE910" s="14"/>
      <c r="DF910" s="14"/>
      <c r="DG910" s="14"/>
      <c r="DH910" s="14"/>
      <c r="DI910" s="14"/>
      <c r="DJ910" s="14"/>
      <c r="DK910" s="14"/>
      <c r="DL910" s="14"/>
      <c r="DM910" s="14"/>
      <c r="DN910" s="14"/>
      <c r="DO910" s="14"/>
      <c r="DP910" s="14"/>
      <c r="DQ910" s="14"/>
      <c r="DR910" s="14"/>
      <c r="DS910" s="14"/>
      <c r="DT910" s="14"/>
      <c r="DU910" s="14"/>
      <c r="DV910" s="14"/>
      <c r="DW910" s="14"/>
      <c r="DX910" s="14"/>
      <c r="DY910" s="14"/>
      <c r="DZ910" s="14"/>
      <c r="EA910" s="14"/>
      <c r="EB910" s="14"/>
      <c r="EC910" s="14"/>
      <c r="ED910" s="14"/>
      <c r="EE910" s="14"/>
      <c r="EF910" s="14"/>
      <c r="EG910" s="14"/>
      <c r="EH910" s="14"/>
      <c r="EI910" s="14"/>
      <c r="EJ910" s="14"/>
      <c r="EK910" s="14"/>
      <c r="EL910" s="14"/>
      <c r="EM910" s="14"/>
      <c r="EN910" s="14"/>
      <c r="EO910" s="14"/>
      <c r="EP910" s="14"/>
      <c r="EQ910" s="14"/>
      <c r="ER910" s="14"/>
      <c r="ES910" s="14"/>
      <c r="ET910" s="14"/>
      <c r="EU910" s="14"/>
      <c r="EV910" s="14"/>
      <c r="EW910" s="14"/>
      <c r="EX910" s="14"/>
      <c r="EY910" s="14"/>
      <c r="EZ910" s="14"/>
      <c r="FA910" s="14"/>
      <c r="FB910" s="14"/>
      <c r="FC910" s="14"/>
      <c r="FD910" s="14"/>
      <c r="FE910" s="14"/>
      <c r="FF910" s="14"/>
      <c r="FG910" s="14"/>
      <c r="FH910" s="14"/>
      <c r="FI910" s="14"/>
      <c r="FJ910" s="14"/>
      <c r="FK910" s="14"/>
      <c r="FL910" s="14"/>
      <c r="FM910" s="14"/>
      <c r="FN910" s="14"/>
      <c r="FO910" s="14"/>
      <c r="FP910" s="14"/>
      <c r="FQ910" s="14"/>
      <c r="FR910" s="14"/>
      <c r="FS910" s="14"/>
      <c r="FT910" s="14"/>
      <c r="FU910" s="14"/>
      <c r="FV910" s="14"/>
      <c r="FW910" s="14"/>
      <c r="FX910" s="14"/>
      <c r="FY910" s="14"/>
      <c r="FZ910" s="14"/>
      <c r="GA910" s="14"/>
      <c r="GB910" s="14"/>
      <c r="GC910" s="14"/>
      <c r="GD910" s="14"/>
      <c r="GE910" s="14"/>
      <c r="GF910" s="14"/>
      <c r="GG910" s="14"/>
      <c r="GH910" s="14"/>
      <c r="GI910" s="14"/>
      <c r="GJ910" s="14"/>
      <c r="GK910" s="14"/>
      <c r="GL910" s="14"/>
      <c r="GM910" s="14"/>
      <c r="GN910" s="14"/>
      <c r="GO910" s="14"/>
      <c r="GP910" s="14"/>
      <c r="GQ910" s="14"/>
      <c r="GR910" s="14"/>
      <c r="GS910" s="14"/>
      <c r="GT910" s="14"/>
      <c r="GU910" s="14"/>
      <c r="GV910" s="14"/>
      <c r="GW910" s="14"/>
      <c r="GX910" s="14"/>
      <c r="GY910" s="14"/>
      <c r="GZ910" s="14"/>
      <c r="HA910" s="14"/>
      <c r="HB910" s="14"/>
      <c r="HC910" s="14"/>
      <c r="HD910" s="14"/>
      <c r="HE910" s="14"/>
      <c r="HF910" s="14"/>
      <c r="HG910" s="14"/>
      <c r="HH910" s="14"/>
      <c r="HI910" s="14"/>
      <c r="HJ910" s="14"/>
      <c r="HK910" s="14"/>
      <c r="HL910" s="14"/>
      <c r="HM910" s="14"/>
      <c r="HN910" s="14"/>
      <c r="HO910" s="14"/>
      <c r="HP910" s="14"/>
      <c r="HQ910" s="14"/>
      <c r="HR910" s="14"/>
      <c r="HS910" s="14"/>
      <c r="HT910" s="14"/>
      <c r="HU910" s="14"/>
      <c r="HV910" s="14"/>
      <c r="HW910" s="14"/>
      <c r="HX910" s="14"/>
      <c r="HY910" s="14"/>
      <c r="HZ910" s="14"/>
      <c r="IA910" s="14"/>
      <c r="IB910" s="14"/>
      <c r="IC910" s="14"/>
      <c r="ID910" s="14"/>
      <c r="IE910" s="14"/>
      <c r="IF910" s="14"/>
      <c r="IG910" s="14"/>
      <c r="IH910" s="14"/>
      <c r="II910" s="14"/>
      <c r="IJ910" s="14"/>
      <c r="IK910" s="14"/>
      <c r="IL910" s="14"/>
      <c r="IM910" s="14"/>
      <c r="IN910" s="14"/>
      <c r="IO910" s="14"/>
      <c r="IP910" s="14"/>
      <c r="IQ910" s="14"/>
      <c r="IR910" s="14"/>
      <c r="IS910" s="14"/>
      <c r="IT910" s="14"/>
      <c r="IU910" s="14"/>
      <c r="IV910" s="14"/>
    </row>
    <row r="911" ht="30" customHeight="1" spans="1:256">
      <c r="A911" s="14">
        <v>908</v>
      </c>
      <c r="B911" s="28" t="s">
        <v>3446</v>
      </c>
      <c r="C911" s="14" t="s">
        <v>3447</v>
      </c>
      <c r="D911" s="28" t="s">
        <v>3448</v>
      </c>
      <c r="E911" s="28">
        <v>180</v>
      </c>
      <c r="F911" s="14"/>
      <c r="G911" s="14"/>
      <c r="H911" s="14"/>
      <c r="I911" s="28" t="s">
        <v>1674</v>
      </c>
      <c r="J911" s="133" t="s">
        <v>3449</v>
      </c>
      <c r="K911" s="14" t="s">
        <v>74</v>
      </c>
      <c r="L911" s="14" t="s">
        <v>21</v>
      </c>
      <c r="M911" s="115"/>
      <c r="N911" s="116"/>
      <c r="O911" s="116"/>
      <c r="P911" s="116"/>
      <c r="Q911" s="116"/>
      <c r="R911" s="116"/>
      <c r="S911" s="116"/>
      <c r="T911" s="116"/>
      <c r="U911" s="116"/>
      <c r="V911" s="116"/>
      <c r="W911" s="116"/>
      <c r="X911" s="116"/>
      <c r="Y911" s="116"/>
      <c r="Z911" s="116"/>
      <c r="AA911" s="116"/>
      <c r="AB911" s="116"/>
      <c r="AC911" s="116"/>
      <c r="AD911" s="116"/>
      <c r="AE911" s="116"/>
      <c r="AF911" s="116"/>
      <c r="AG911" s="116"/>
      <c r="AH911" s="116"/>
      <c r="AI911" s="116"/>
      <c r="AJ911" s="116"/>
      <c r="AK911" s="116"/>
      <c r="AL911" s="116"/>
      <c r="AM911" s="116"/>
      <c r="AN911" s="116"/>
      <c r="AO911" s="116"/>
      <c r="AP911" s="116"/>
      <c r="AQ911" s="118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  <c r="CC911" s="14"/>
      <c r="CD911" s="14"/>
      <c r="CE911" s="14"/>
      <c r="CF911" s="14"/>
      <c r="CG911" s="14"/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  <c r="CR911" s="14"/>
      <c r="CS911" s="14"/>
      <c r="CT911" s="14"/>
      <c r="CU911" s="14"/>
      <c r="CV911" s="14"/>
      <c r="CW911" s="14"/>
      <c r="CX911" s="14"/>
      <c r="CY911" s="14"/>
      <c r="CZ911" s="14"/>
      <c r="DA911" s="14"/>
      <c r="DB911" s="14"/>
      <c r="DC911" s="14"/>
      <c r="DD911" s="14"/>
      <c r="DE911" s="14"/>
      <c r="DF911" s="14"/>
      <c r="DG911" s="14"/>
      <c r="DH911" s="14"/>
      <c r="DI911" s="14"/>
      <c r="DJ911" s="14"/>
      <c r="DK911" s="14"/>
      <c r="DL911" s="14"/>
      <c r="DM911" s="14"/>
      <c r="DN911" s="14"/>
      <c r="DO911" s="14"/>
      <c r="DP911" s="14"/>
      <c r="DQ911" s="14"/>
      <c r="DR911" s="14"/>
      <c r="DS911" s="14"/>
      <c r="DT911" s="14"/>
      <c r="DU911" s="14"/>
      <c r="DV911" s="14"/>
      <c r="DW911" s="14"/>
      <c r="DX911" s="14"/>
      <c r="DY911" s="14"/>
      <c r="DZ911" s="14"/>
      <c r="EA911" s="14"/>
      <c r="EB911" s="14"/>
      <c r="EC911" s="14"/>
      <c r="ED911" s="14"/>
      <c r="EE911" s="14"/>
      <c r="EF911" s="14"/>
      <c r="EG911" s="14"/>
      <c r="EH911" s="14"/>
      <c r="EI911" s="14"/>
      <c r="EJ911" s="14"/>
      <c r="EK911" s="14"/>
      <c r="EL911" s="14"/>
      <c r="EM911" s="14"/>
      <c r="EN911" s="14"/>
      <c r="EO911" s="14"/>
      <c r="EP911" s="14"/>
      <c r="EQ911" s="14"/>
      <c r="ER911" s="14"/>
      <c r="ES911" s="14"/>
      <c r="ET911" s="14"/>
      <c r="EU911" s="14"/>
      <c r="EV911" s="14"/>
      <c r="EW911" s="14"/>
      <c r="EX911" s="14"/>
      <c r="EY911" s="14"/>
      <c r="EZ911" s="14"/>
      <c r="FA911" s="14"/>
      <c r="FB911" s="14"/>
      <c r="FC911" s="14"/>
      <c r="FD911" s="14"/>
      <c r="FE911" s="14"/>
      <c r="FF911" s="14"/>
      <c r="FG911" s="14"/>
      <c r="FH911" s="14"/>
      <c r="FI911" s="14"/>
      <c r="FJ911" s="14"/>
      <c r="FK911" s="14"/>
      <c r="FL911" s="14"/>
      <c r="FM911" s="14"/>
      <c r="FN911" s="14"/>
      <c r="FO911" s="14"/>
      <c r="FP911" s="14"/>
      <c r="FQ911" s="14"/>
      <c r="FR911" s="14"/>
      <c r="FS911" s="14"/>
      <c r="FT911" s="14"/>
      <c r="FU911" s="14"/>
      <c r="FV911" s="14"/>
      <c r="FW911" s="14"/>
      <c r="FX911" s="14"/>
      <c r="FY911" s="14"/>
      <c r="FZ911" s="14"/>
      <c r="GA911" s="14"/>
      <c r="GB911" s="14"/>
      <c r="GC911" s="14"/>
      <c r="GD911" s="14"/>
      <c r="GE911" s="14"/>
      <c r="GF911" s="14"/>
      <c r="GG911" s="14"/>
      <c r="GH911" s="14"/>
      <c r="GI911" s="14"/>
      <c r="GJ911" s="14"/>
      <c r="GK911" s="14"/>
      <c r="GL911" s="14"/>
      <c r="GM911" s="14"/>
      <c r="GN911" s="14"/>
      <c r="GO911" s="14"/>
      <c r="GP911" s="14"/>
      <c r="GQ911" s="14"/>
      <c r="GR911" s="14"/>
      <c r="GS911" s="14"/>
      <c r="GT911" s="14"/>
      <c r="GU911" s="14"/>
      <c r="GV911" s="14"/>
      <c r="GW911" s="14"/>
      <c r="GX911" s="14"/>
      <c r="GY911" s="14"/>
      <c r="GZ911" s="14"/>
      <c r="HA911" s="14"/>
      <c r="HB911" s="14"/>
      <c r="HC911" s="14"/>
      <c r="HD911" s="14"/>
      <c r="HE911" s="14"/>
      <c r="HF911" s="14"/>
      <c r="HG911" s="14"/>
      <c r="HH911" s="14"/>
      <c r="HI911" s="14"/>
      <c r="HJ911" s="14"/>
      <c r="HK911" s="14"/>
      <c r="HL911" s="14"/>
      <c r="HM911" s="14"/>
      <c r="HN911" s="14"/>
      <c r="HO911" s="14"/>
      <c r="HP911" s="14"/>
      <c r="HQ911" s="14"/>
      <c r="HR911" s="14"/>
      <c r="HS911" s="14"/>
      <c r="HT911" s="14"/>
      <c r="HU911" s="14"/>
      <c r="HV911" s="14"/>
      <c r="HW911" s="14"/>
      <c r="HX911" s="14"/>
      <c r="HY911" s="14"/>
      <c r="HZ911" s="14"/>
      <c r="IA911" s="14"/>
      <c r="IB911" s="14"/>
      <c r="IC911" s="14"/>
      <c r="ID911" s="14"/>
      <c r="IE911" s="14"/>
      <c r="IF911" s="14"/>
      <c r="IG911" s="14"/>
      <c r="IH911" s="14"/>
      <c r="II911" s="14"/>
      <c r="IJ911" s="14"/>
      <c r="IK911" s="14"/>
      <c r="IL911" s="14"/>
      <c r="IM911" s="14"/>
      <c r="IN911" s="14"/>
      <c r="IO911" s="14"/>
      <c r="IP911" s="14"/>
      <c r="IQ911" s="14"/>
      <c r="IR911" s="14"/>
      <c r="IS911" s="14"/>
      <c r="IT911" s="14"/>
      <c r="IU911" s="14"/>
      <c r="IV911" s="14"/>
    </row>
    <row r="912" ht="30" customHeight="1" spans="1:256">
      <c r="A912" s="14">
        <v>909</v>
      </c>
      <c r="B912" s="28" t="s">
        <v>3450</v>
      </c>
      <c r="C912" s="14" t="s">
        <v>3451</v>
      </c>
      <c r="D912" s="28" t="s">
        <v>3452</v>
      </c>
      <c r="E912" s="28">
        <v>45</v>
      </c>
      <c r="F912" s="14"/>
      <c r="G912" s="14"/>
      <c r="H912" s="14"/>
      <c r="I912" s="28" t="s">
        <v>1674</v>
      </c>
      <c r="J912" s="133" t="s">
        <v>3453</v>
      </c>
      <c r="K912" s="14" t="s">
        <v>74</v>
      </c>
      <c r="L912" s="14" t="s">
        <v>21</v>
      </c>
      <c r="M912" s="115"/>
      <c r="N912" s="116"/>
      <c r="O912" s="116"/>
      <c r="P912" s="116"/>
      <c r="Q912" s="116"/>
      <c r="R912" s="116"/>
      <c r="S912" s="116"/>
      <c r="T912" s="116"/>
      <c r="U912" s="116"/>
      <c r="V912" s="116"/>
      <c r="W912" s="116"/>
      <c r="X912" s="116"/>
      <c r="Y912" s="116"/>
      <c r="Z912" s="116"/>
      <c r="AA912" s="116"/>
      <c r="AB912" s="116"/>
      <c r="AC912" s="116"/>
      <c r="AD912" s="116"/>
      <c r="AE912" s="116"/>
      <c r="AF912" s="116"/>
      <c r="AG912" s="116"/>
      <c r="AH912" s="116"/>
      <c r="AI912" s="116"/>
      <c r="AJ912" s="116"/>
      <c r="AK912" s="116"/>
      <c r="AL912" s="116"/>
      <c r="AM912" s="116"/>
      <c r="AN912" s="116"/>
      <c r="AO912" s="116"/>
      <c r="AP912" s="116"/>
      <c r="AQ912" s="118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  <c r="CC912" s="14"/>
      <c r="CD912" s="14"/>
      <c r="CE912" s="14"/>
      <c r="CF912" s="14"/>
      <c r="CG912" s="14"/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  <c r="CR912" s="14"/>
      <c r="CS912" s="14"/>
      <c r="CT912" s="14"/>
      <c r="CU912" s="14"/>
      <c r="CV912" s="14"/>
      <c r="CW912" s="14"/>
      <c r="CX912" s="14"/>
      <c r="CY912" s="14"/>
      <c r="CZ912" s="14"/>
      <c r="DA912" s="14"/>
      <c r="DB912" s="14"/>
      <c r="DC912" s="14"/>
      <c r="DD912" s="14"/>
      <c r="DE912" s="14"/>
      <c r="DF912" s="14"/>
      <c r="DG912" s="14"/>
      <c r="DH912" s="14"/>
      <c r="DI912" s="14"/>
      <c r="DJ912" s="14"/>
      <c r="DK912" s="14"/>
      <c r="DL912" s="14"/>
      <c r="DM912" s="14"/>
      <c r="DN912" s="14"/>
      <c r="DO912" s="14"/>
      <c r="DP912" s="14"/>
      <c r="DQ912" s="14"/>
      <c r="DR912" s="14"/>
      <c r="DS912" s="14"/>
      <c r="DT912" s="14"/>
      <c r="DU912" s="14"/>
      <c r="DV912" s="14"/>
      <c r="DW912" s="14"/>
      <c r="DX912" s="14"/>
      <c r="DY912" s="14"/>
      <c r="DZ912" s="14"/>
      <c r="EA912" s="14"/>
      <c r="EB912" s="14"/>
      <c r="EC912" s="14"/>
      <c r="ED912" s="14"/>
      <c r="EE912" s="14"/>
      <c r="EF912" s="14"/>
      <c r="EG912" s="14"/>
      <c r="EH912" s="14"/>
      <c r="EI912" s="14"/>
      <c r="EJ912" s="14"/>
      <c r="EK912" s="14"/>
      <c r="EL912" s="14"/>
      <c r="EM912" s="14"/>
      <c r="EN912" s="14"/>
      <c r="EO912" s="14"/>
      <c r="EP912" s="14"/>
      <c r="EQ912" s="14"/>
      <c r="ER912" s="14"/>
      <c r="ES912" s="14"/>
      <c r="ET912" s="14"/>
      <c r="EU912" s="14"/>
      <c r="EV912" s="14"/>
      <c r="EW912" s="14"/>
      <c r="EX912" s="14"/>
      <c r="EY912" s="14"/>
      <c r="EZ912" s="14"/>
      <c r="FA912" s="14"/>
      <c r="FB912" s="14"/>
      <c r="FC912" s="14"/>
      <c r="FD912" s="14"/>
      <c r="FE912" s="14"/>
      <c r="FF912" s="14"/>
      <c r="FG912" s="14"/>
      <c r="FH912" s="14"/>
      <c r="FI912" s="14"/>
      <c r="FJ912" s="14"/>
      <c r="FK912" s="14"/>
      <c r="FL912" s="14"/>
      <c r="FM912" s="14"/>
      <c r="FN912" s="14"/>
      <c r="FO912" s="14"/>
      <c r="FP912" s="14"/>
      <c r="FQ912" s="14"/>
      <c r="FR912" s="14"/>
      <c r="FS912" s="14"/>
      <c r="FT912" s="14"/>
      <c r="FU912" s="14"/>
      <c r="FV912" s="14"/>
      <c r="FW912" s="14"/>
      <c r="FX912" s="14"/>
      <c r="FY912" s="14"/>
      <c r="FZ912" s="14"/>
      <c r="GA912" s="14"/>
      <c r="GB912" s="14"/>
      <c r="GC912" s="14"/>
      <c r="GD912" s="14"/>
      <c r="GE912" s="14"/>
      <c r="GF912" s="14"/>
      <c r="GG912" s="14"/>
      <c r="GH912" s="14"/>
      <c r="GI912" s="14"/>
      <c r="GJ912" s="14"/>
      <c r="GK912" s="14"/>
      <c r="GL912" s="14"/>
      <c r="GM912" s="14"/>
      <c r="GN912" s="14"/>
      <c r="GO912" s="14"/>
      <c r="GP912" s="14"/>
      <c r="GQ912" s="14"/>
      <c r="GR912" s="14"/>
      <c r="GS912" s="14"/>
      <c r="GT912" s="14"/>
      <c r="GU912" s="14"/>
      <c r="GV912" s="14"/>
      <c r="GW912" s="14"/>
      <c r="GX912" s="14"/>
      <c r="GY912" s="14"/>
      <c r="GZ912" s="14"/>
      <c r="HA912" s="14"/>
      <c r="HB912" s="14"/>
      <c r="HC912" s="14"/>
      <c r="HD912" s="14"/>
      <c r="HE912" s="14"/>
      <c r="HF912" s="14"/>
      <c r="HG912" s="14"/>
      <c r="HH912" s="14"/>
      <c r="HI912" s="14"/>
      <c r="HJ912" s="14"/>
      <c r="HK912" s="14"/>
      <c r="HL912" s="14"/>
      <c r="HM912" s="14"/>
      <c r="HN912" s="14"/>
      <c r="HO912" s="14"/>
      <c r="HP912" s="14"/>
      <c r="HQ912" s="14"/>
      <c r="HR912" s="14"/>
      <c r="HS912" s="14"/>
      <c r="HT912" s="14"/>
      <c r="HU912" s="14"/>
      <c r="HV912" s="14"/>
      <c r="HW912" s="14"/>
      <c r="HX912" s="14"/>
      <c r="HY912" s="14"/>
      <c r="HZ912" s="14"/>
      <c r="IA912" s="14"/>
      <c r="IB912" s="14"/>
      <c r="IC912" s="14"/>
      <c r="ID912" s="14"/>
      <c r="IE912" s="14"/>
      <c r="IF912" s="14"/>
      <c r="IG912" s="14"/>
      <c r="IH912" s="14"/>
      <c r="II912" s="14"/>
      <c r="IJ912" s="14"/>
      <c r="IK912" s="14"/>
      <c r="IL912" s="14"/>
      <c r="IM912" s="14"/>
      <c r="IN912" s="14"/>
      <c r="IO912" s="14"/>
      <c r="IP912" s="14"/>
      <c r="IQ912" s="14"/>
      <c r="IR912" s="14"/>
      <c r="IS912" s="14"/>
      <c r="IT912" s="14"/>
      <c r="IU912" s="14"/>
      <c r="IV912" s="14"/>
    </row>
    <row r="913" ht="30" customHeight="1" spans="1:256">
      <c r="A913" s="14">
        <v>910</v>
      </c>
      <c r="B913" s="28" t="s">
        <v>3454</v>
      </c>
      <c r="C913" s="14" t="s">
        <v>3455</v>
      </c>
      <c r="D913" s="28" t="s">
        <v>3456</v>
      </c>
      <c r="E913" s="28">
        <v>84</v>
      </c>
      <c r="F913" s="14"/>
      <c r="G913" s="14"/>
      <c r="H913" s="14"/>
      <c r="I913" s="28" t="s">
        <v>1674</v>
      </c>
      <c r="J913" s="133" t="s">
        <v>3457</v>
      </c>
      <c r="K913" s="14" t="s">
        <v>74</v>
      </c>
      <c r="L913" s="14" t="s">
        <v>21</v>
      </c>
      <c r="M913" s="115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  <c r="Z913" s="116"/>
      <c r="AA913" s="116"/>
      <c r="AB913" s="116"/>
      <c r="AC913" s="116"/>
      <c r="AD913" s="116"/>
      <c r="AE913" s="116"/>
      <c r="AF913" s="116"/>
      <c r="AG913" s="116"/>
      <c r="AH913" s="116"/>
      <c r="AI913" s="116"/>
      <c r="AJ913" s="116"/>
      <c r="AK913" s="116"/>
      <c r="AL913" s="116"/>
      <c r="AM913" s="116"/>
      <c r="AN913" s="116"/>
      <c r="AO913" s="116"/>
      <c r="AP913" s="116"/>
      <c r="AQ913" s="118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  <c r="CC913" s="14"/>
      <c r="CD913" s="14"/>
      <c r="CE913" s="14"/>
      <c r="CF913" s="14"/>
      <c r="CG913" s="14"/>
      <c r="CH913" s="14"/>
      <c r="CI913" s="14"/>
      <c r="CJ913" s="14"/>
      <c r="CK913" s="14"/>
      <c r="CL913" s="14"/>
      <c r="CM913" s="14"/>
      <c r="CN913" s="14"/>
      <c r="CO913" s="14"/>
      <c r="CP913" s="14"/>
      <c r="CQ913" s="14"/>
      <c r="CR913" s="14"/>
      <c r="CS913" s="14"/>
      <c r="CT913" s="14"/>
      <c r="CU913" s="14"/>
      <c r="CV913" s="14"/>
      <c r="CW913" s="14"/>
      <c r="CX913" s="14"/>
      <c r="CY913" s="14"/>
      <c r="CZ913" s="14"/>
      <c r="DA913" s="14"/>
      <c r="DB913" s="14"/>
      <c r="DC913" s="14"/>
      <c r="DD913" s="14"/>
      <c r="DE913" s="14"/>
      <c r="DF913" s="14"/>
      <c r="DG913" s="14"/>
      <c r="DH913" s="14"/>
      <c r="DI913" s="14"/>
      <c r="DJ913" s="14"/>
      <c r="DK913" s="14"/>
      <c r="DL913" s="14"/>
      <c r="DM913" s="14"/>
      <c r="DN913" s="14"/>
      <c r="DO913" s="14"/>
      <c r="DP913" s="14"/>
      <c r="DQ913" s="14"/>
      <c r="DR913" s="14"/>
      <c r="DS913" s="14"/>
      <c r="DT913" s="14"/>
      <c r="DU913" s="14"/>
      <c r="DV913" s="14"/>
      <c r="DW913" s="14"/>
      <c r="DX913" s="14"/>
      <c r="DY913" s="14"/>
      <c r="DZ913" s="14"/>
      <c r="EA913" s="14"/>
      <c r="EB913" s="14"/>
      <c r="EC913" s="14"/>
      <c r="ED913" s="14"/>
      <c r="EE913" s="14"/>
      <c r="EF913" s="14"/>
      <c r="EG913" s="14"/>
      <c r="EH913" s="14"/>
      <c r="EI913" s="14"/>
      <c r="EJ913" s="14"/>
      <c r="EK913" s="14"/>
      <c r="EL913" s="14"/>
      <c r="EM913" s="14"/>
      <c r="EN913" s="14"/>
      <c r="EO913" s="14"/>
      <c r="EP913" s="14"/>
      <c r="EQ913" s="14"/>
      <c r="ER913" s="14"/>
      <c r="ES913" s="14"/>
      <c r="ET913" s="14"/>
      <c r="EU913" s="14"/>
      <c r="EV913" s="14"/>
      <c r="EW913" s="14"/>
      <c r="EX913" s="14"/>
      <c r="EY913" s="14"/>
      <c r="EZ913" s="14"/>
      <c r="FA913" s="14"/>
      <c r="FB913" s="14"/>
      <c r="FC913" s="14"/>
      <c r="FD913" s="14"/>
      <c r="FE913" s="14"/>
      <c r="FF913" s="14"/>
      <c r="FG913" s="14"/>
      <c r="FH913" s="14"/>
      <c r="FI913" s="14"/>
      <c r="FJ913" s="14"/>
      <c r="FK913" s="14"/>
      <c r="FL913" s="14"/>
      <c r="FM913" s="14"/>
      <c r="FN913" s="14"/>
      <c r="FO913" s="14"/>
      <c r="FP913" s="14"/>
      <c r="FQ913" s="14"/>
      <c r="FR913" s="14"/>
      <c r="FS913" s="14"/>
      <c r="FT913" s="14"/>
      <c r="FU913" s="14"/>
      <c r="FV913" s="14"/>
      <c r="FW913" s="14"/>
      <c r="FX913" s="14"/>
      <c r="FY913" s="14"/>
      <c r="FZ913" s="14"/>
      <c r="GA913" s="14"/>
      <c r="GB913" s="14"/>
      <c r="GC913" s="14"/>
      <c r="GD913" s="14"/>
      <c r="GE913" s="14"/>
      <c r="GF913" s="14"/>
      <c r="GG913" s="14"/>
      <c r="GH913" s="14"/>
      <c r="GI913" s="14"/>
      <c r="GJ913" s="14"/>
      <c r="GK913" s="14"/>
      <c r="GL913" s="14"/>
      <c r="GM913" s="14"/>
      <c r="GN913" s="14"/>
      <c r="GO913" s="14"/>
      <c r="GP913" s="14"/>
      <c r="GQ913" s="14"/>
      <c r="GR913" s="14"/>
      <c r="GS913" s="14"/>
      <c r="GT913" s="14"/>
      <c r="GU913" s="14"/>
      <c r="GV913" s="14"/>
      <c r="GW913" s="14"/>
      <c r="GX913" s="14"/>
      <c r="GY913" s="14"/>
      <c r="GZ913" s="14"/>
      <c r="HA913" s="14"/>
      <c r="HB913" s="14"/>
      <c r="HC913" s="14"/>
      <c r="HD913" s="14"/>
      <c r="HE913" s="14"/>
      <c r="HF913" s="14"/>
      <c r="HG913" s="14"/>
      <c r="HH913" s="14"/>
      <c r="HI913" s="14"/>
      <c r="HJ913" s="14"/>
      <c r="HK913" s="14"/>
      <c r="HL913" s="14"/>
      <c r="HM913" s="14"/>
      <c r="HN913" s="14"/>
      <c r="HO913" s="14"/>
      <c r="HP913" s="14"/>
      <c r="HQ913" s="14"/>
      <c r="HR913" s="14"/>
      <c r="HS913" s="14"/>
      <c r="HT913" s="14"/>
      <c r="HU913" s="14"/>
      <c r="HV913" s="14"/>
      <c r="HW913" s="14"/>
      <c r="HX913" s="14"/>
      <c r="HY913" s="14"/>
      <c r="HZ913" s="14"/>
      <c r="IA913" s="14"/>
      <c r="IB913" s="14"/>
      <c r="IC913" s="14"/>
      <c r="ID913" s="14"/>
      <c r="IE913" s="14"/>
      <c r="IF913" s="14"/>
      <c r="IG913" s="14"/>
      <c r="IH913" s="14"/>
      <c r="II913" s="14"/>
      <c r="IJ913" s="14"/>
      <c r="IK913" s="14"/>
      <c r="IL913" s="14"/>
      <c r="IM913" s="14"/>
      <c r="IN913" s="14"/>
      <c r="IO913" s="14"/>
      <c r="IP913" s="14"/>
      <c r="IQ913" s="14"/>
      <c r="IR913" s="14"/>
      <c r="IS913" s="14"/>
      <c r="IT913" s="14"/>
      <c r="IU913" s="14"/>
      <c r="IV913" s="14"/>
    </row>
    <row r="914" ht="30" customHeight="1" spans="1:256">
      <c r="A914" s="14">
        <v>911</v>
      </c>
      <c r="B914" s="28" t="s">
        <v>3458</v>
      </c>
      <c r="C914" s="14" t="s">
        <v>3459</v>
      </c>
      <c r="D914" s="28" t="s">
        <v>3460</v>
      </c>
      <c r="E914" s="28">
        <v>10</v>
      </c>
      <c r="F914" s="14"/>
      <c r="G914" s="14"/>
      <c r="H914" s="14"/>
      <c r="I914" s="28" t="s">
        <v>1674</v>
      </c>
      <c r="J914" s="133" t="s">
        <v>3461</v>
      </c>
      <c r="K914" s="14" t="s">
        <v>74</v>
      </c>
      <c r="L914" s="14" t="s">
        <v>21</v>
      </c>
      <c r="M914" s="115"/>
      <c r="N914" s="116"/>
      <c r="O914" s="116"/>
      <c r="P914" s="116"/>
      <c r="Q914" s="116"/>
      <c r="R914" s="116"/>
      <c r="S914" s="116"/>
      <c r="T914" s="116"/>
      <c r="U914" s="116"/>
      <c r="V914" s="116"/>
      <c r="W914" s="116"/>
      <c r="X914" s="116"/>
      <c r="Y914" s="116"/>
      <c r="Z914" s="116"/>
      <c r="AA914" s="116"/>
      <c r="AB914" s="116"/>
      <c r="AC914" s="116"/>
      <c r="AD914" s="116"/>
      <c r="AE914" s="116"/>
      <c r="AF914" s="116"/>
      <c r="AG914" s="116"/>
      <c r="AH914" s="116"/>
      <c r="AI914" s="116"/>
      <c r="AJ914" s="116"/>
      <c r="AK914" s="116"/>
      <c r="AL914" s="116"/>
      <c r="AM914" s="116"/>
      <c r="AN914" s="116"/>
      <c r="AO914" s="116"/>
      <c r="AP914" s="116"/>
      <c r="AQ914" s="118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  <c r="CC914" s="14"/>
      <c r="CD914" s="14"/>
      <c r="CE914" s="14"/>
      <c r="CF914" s="14"/>
      <c r="CG914" s="14"/>
      <c r="CH914" s="14"/>
      <c r="CI914" s="14"/>
      <c r="CJ914" s="14"/>
      <c r="CK914" s="14"/>
      <c r="CL914" s="14"/>
      <c r="CM914" s="14"/>
      <c r="CN914" s="14"/>
      <c r="CO914" s="14"/>
      <c r="CP914" s="14"/>
      <c r="CQ914" s="14"/>
      <c r="CR914" s="14"/>
      <c r="CS914" s="14"/>
      <c r="CT914" s="14"/>
      <c r="CU914" s="14"/>
      <c r="CV914" s="14"/>
      <c r="CW914" s="14"/>
      <c r="CX914" s="14"/>
      <c r="CY914" s="14"/>
      <c r="CZ914" s="14"/>
      <c r="DA914" s="14"/>
      <c r="DB914" s="14"/>
      <c r="DC914" s="14"/>
      <c r="DD914" s="14"/>
      <c r="DE914" s="14"/>
      <c r="DF914" s="14"/>
      <c r="DG914" s="14"/>
      <c r="DH914" s="14"/>
      <c r="DI914" s="14"/>
      <c r="DJ914" s="14"/>
      <c r="DK914" s="14"/>
      <c r="DL914" s="14"/>
      <c r="DM914" s="14"/>
      <c r="DN914" s="14"/>
      <c r="DO914" s="14"/>
      <c r="DP914" s="14"/>
      <c r="DQ914" s="14"/>
      <c r="DR914" s="14"/>
      <c r="DS914" s="14"/>
      <c r="DT914" s="14"/>
      <c r="DU914" s="14"/>
      <c r="DV914" s="14"/>
      <c r="DW914" s="14"/>
      <c r="DX914" s="14"/>
      <c r="DY914" s="14"/>
      <c r="DZ914" s="14"/>
      <c r="EA914" s="14"/>
      <c r="EB914" s="14"/>
      <c r="EC914" s="14"/>
      <c r="ED914" s="14"/>
      <c r="EE914" s="14"/>
      <c r="EF914" s="14"/>
      <c r="EG914" s="14"/>
      <c r="EH914" s="14"/>
      <c r="EI914" s="14"/>
      <c r="EJ914" s="14"/>
      <c r="EK914" s="14"/>
      <c r="EL914" s="14"/>
      <c r="EM914" s="14"/>
      <c r="EN914" s="14"/>
      <c r="EO914" s="14"/>
      <c r="EP914" s="14"/>
      <c r="EQ914" s="14"/>
      <c r="ER914" s="14"/>
      <c r="ES914" s="14"/>
      <c r="ET914" s="14"/>
      <c r="EU914" s="14"/>
      <c r="EV914" s="14"/>
      <c r="EW914" s="14"/>
      <c r="EX914" s="14"/>
      <c r="EY914" s="14"/>
      <c r="EZ914" s="14"/>
      <c r="FA914" s="14"/>
      <c r="FB914" s="14"/>
      <c r="FC914" s="14"/>
      <c r="FD914" s="14"/>
      <c r="FE914" s="14"/>
      <c r="FF914" s="14"/>
      <c r="FG914" s="14"/>
      <c r="FH914" s="14"/>
      <c r="FI914" s="14"/>
      <c r="FJ914" s="14"/>
      <c r="FK914" s="14"/>
      <c r="FL914" s="14"/>
      <c r="FM914" s="14"/>
      <c r="FN914" s="14"/>
      <c r="FO914" s="14"/>
      <c r="FP914" s="14"/>
      <c r="FQ914" s="14"/>
      <c r="FR914" s="14"/>
      <c r="FS914" s="14"/>
      <c r="FT914" s="14"/>
      <c r="FU914" s="14"/>
      <c r="FV914" s="14"/>
      <c r="FW914" s="14"/>
      <c r="FX914" s="14"/>
      <c r="FY914" s="14"/>
      <c r="FZ914" s="14"/>
      <c r="GA914" s="14"/>
      <c r="GB914" s="14"/>
      <c r="GC914" s="14"/>
      <c r="GD914" s="14"/>
      <c r="GE914" s="14"/>
      <c r="GF914" s="14"/>
      <c r="GG914" s="14"/>
      <c r="GH914" s="14"/>
      <c r="GI914" s="14"/>
      <c r="GJ914" s="14"/>
      <c r="GK914" s="14"/>
      <c r="GL914" s="14"/>
      <c r="GM914" s="14"/>
      <c r="GN914" s="14"/>
      <c r="GO914" s="14"/>
      <c r="GP914" s="14"/>
      <c r="GQ914" s="14"/>
      <c r="GR914" s="14"/>
      <c r="GS914" s="14"/>
      <c r="GT914" s="14"/>
      <c r="GU914" s="14"/>
      <c r="GV914" s="14"/>
      <c r="GW914" s="14"/>
      <c r="GX914" s="14"/>
      <c r="GY914" s="14"/>
      <c r="GZ914" s="14"/>
      <c r="HA914" s="14"/>
      <c r="HB914" s="14"/>
      <c r="HC914" s="14"/>
      <c r="HD914" s="14"/>
      <c r="HE914" s="14"/>
      <c r="HF914" s="14"/>
      <c r="HG914" s="14"/>
      <c r="HH914" s="14"/>
      <c r="HI914" s="14"/>
      <c r="HJ914" s="14"/>
      <c r="HK914" s="14"/>
      <c r="HL914" s="14"/>
      <c r="HM914" s="14"/>
      <c r="HN914" s="14"/>
      <c r="HO914" s="14"/>
      <c r="HP914" s="14"/>
      <c r="HQ914" s="14"/>
      <c r="HR914" s="14"/>
      <c r="HS914" s="14"/>
      <c r="HT914" s="14"/>
      <c r="HU914" s="14"/>
      <c r="HV914" s="14"/>
      <c r="HW914" s="14"/>
      <c r="HX914" s="14"/>
      <c r="HY914" s="14"/>
      <c r="HZ914" s="14"/>
      <c r="IA914" s="14"/>
      <c r="IB914" s="14"/>
      <c r="IC914" s="14"/>
      <c r="ID914" s="14"/>
      <c r="IE914" s="14"/>
      <c r="IF914" s="14"/>
      <c r="IG914" s="14"/>
      <c r="IH914" s="14"/>
      <c r="II914" s="14"/>
      <c r="IJ914" s="14"/>
      <c r="IK914" s="14"/>
      <c r="IL914" s="14"/>
      <c r="IM914" s="14"/>
      <c r="IN914" s="14"/>
      <c r="IO914" s="14"/>
      <c r="IP914" s="14"/>
      <c r="IQ914" s="14"/>
      <c r="IR914" s="14"/>
      <c r="IS914" s="14"/>
      <c r="IT914" s="14"/>
      <c r="IU914" s="14"/>
      <c r="IV914" s="14"/>
    </row>
    <row r="915" ht="30" customHeight="1" spans="1:256">
      <c r="A915" s="14">
        <v>912</v>
      </c>
      <c r="B915" s="28" t="s">
        <v>3462</v>
      </c>
      <c r="C915" s="14" t="s">
        <v>3463</v>
      </c>
      <c r="D915" s="28" t="s">
        <v>3464</v>
      </c>
      <c r="E915" s="28">
        <v>10</v>
      </c>
      <c r="F915" s="14"/>
      <c r="G915" s="14"/>
      <c r="H915" s="14"/>
      <c r="I915" s="28" t="s">
        <v>1674</v>
      </c>
      <c r="J915" s="133" t="s">
        <v>3465</v>
      </c>
      <c r="K915" s="14" t="s">
        <v>74</v>
      </c>
      <c r="L915" s="14" t="s">
        <v>21</v>
      </c>
      <c r="M915" s="115"/>
      <c r="N915" s="116"/>
      <c r="O915" s="116"/>
      <c r="P915" s="116"/>
      <c r="Q915" s="116"/>
      <c r="R915" s="116"/>
      <c r="S915" s="116"/>
      <c r="T915" s="116"/>
      <c r="U915" s="116"/>
      <c r="V915" s="116"/>
      <c r="W915" s="116"/>
      <c r="X915" s="116"/>
      <c r="Y915" s="116"/>
      <c r="Z915" s="116"/>
      <c r="AA915" s="116"/>
      <c r="AB915" s="116"/>
      <c r="AC915" s="116"/>
      <c r="AD915" s="116"/>
      <c r="AE915" s="116"/>
      <c r="AF915" s="116"/>
      <c r="AG915" s="116"/>
      <c r="AH915" s="116"/>
      <c r="AI915" s="116"/>
      <c r="AJ915" s="116"/>
      <c r="AK915" s="116"/>
      <c r="AL915" s="116"/>
      <c r="AM915" s="116"/>
      <c r="AN915" s="116"/>
      <c r="AO915" s="116"/>
      <c r="AP915" s="116"/>
      <c r="AQ915" s="118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  <c r="CC915" s="14"/>
      <c r="CD915" s="14"/>
      <c r="CE915" s="14"/>
      <c r="CF915" s="14"/>
      <c r="CG915" s="14"/>
      <c r="CH915" s="14"/>
      <c r="CI915" s="14"/>
      <c r="CJ915" s="14"/>
      <c r="CK915" s="14"/>
      <c r="CL915" s="14"/>
      <c r="CM915" s="14"/>
      <c r="CN915" s="14"/>
      <c r="CO915" s="14"/>
      <c r="CP915" s="14"/>
      <c r="CQ915" s="14"/>
      <c r="CR915" s="14"/>
      <c r="CS915" s="14"/>
      <c r="CT915" s="14"/>
      <c r="CU915" s="14"/>
      <c r="CV915" s="14"/>
      <c r="CW915" s="14"/>
      <c r="CX915" s="14"/>
      <c r="CY915" s="14"/>
      <c r="CZ915" s="14"/>
      <c r="DA915" s="14"/>
      <c r="DB915" s="14"/>
      <c r="DC915" s="14"/>
      <c r="DD915" s="14"/>
      <c r="DE915" s="14"/>
      <c r="DF915" s="14"/>
      <c r="DG915" s="14"/>
      <c r="DH915" s="14"/>
      <c r="DI915" s="14"/>
      <c r="DJ915" s="14"/>
      <c r="DK915" s="14"/>
      <c r="DL915" s="14"/>
      <c r="DM915" s="14"/>
      <c r="DN915" s="14"/>
      <c r="DO915" s="14"/>
      <c r="DP915" s="14"/>
      <c r="DQ915" s="14"/>
      <c r="DR915" s="14"/>
      <c r="DS915" s="14"/>
      <c r="DT915" s="14"/>
      <c r="DU915" s="14"/>
      <c r="DV915" s="14"/>
      <c r="DW915" s="14"/>
      <c r="DX915" s="14"/>
      <c r="DY915" s="14"/>
      <c r="DZ915" s="14"/>
      <c r="EA915" s="14"/>
      <c r="EB915" s="14"/>
      <c r="EC915" s="14"/>
      <c r="ED915" s="14"/>
      <c r="EE915" s="14"/>
      <c r="EF915" s="14"/>
      <c r="EG915" s="14"/>
      <c r="EH915" s="14"/>
      <c r="EI915" s="14"/>
      <c r="EJ915" s="14"/>
      <c r="EK915" s="14"/>
      <c r="EL915" s="14"/>
      <c r="EM915" s="14"/>
      <c r="EN915" s="14"/>
      <c r="EO915" s="14"/>
      <c r="EP915" s="14"/>
      <c r="EQ915" s="14"/>
      <c r="ER915" s="14"/>
      <c r="ES915" s="14"/>
      <c r="ET915" s="14"/>
      <c r="EU915" s="14"/>
      <c r="EV915" s="14"/>
      <c r="EW915" s="14"/>
      <c r="EX915" s="14"/>
      <c r="EY915" s="14"/>
      <c r="EZ915" s="14"/>
      <c r="FA915" s="14"/>
      <c r="FB915" s="14"/>
      <c r="FC915" s="14"/>
      <c r="FD915" s="14"/>
      <c r="FE915" s="14"/>
      <c r="FF915" s="14"/>
      <c r="FG915" s="14"/>
      <c r="FH915" s="14"/>
      <c r="FI915" s="14"/>
      <c r="FJ915" s="14"/>
      <c r="FK915" s="14"/>
      <c r="FL915" s="14"/>
      <c r="FM915" s="14"/>
      <c r="FN915" s="14"/>
      <c r="FO915" s="14"/>
      <c r="FP915" s="14"/>
      <c r="FQ915" s="14"/>
      <c r="FR915" s="14"/>
      <c r="FS915" s="14"/>
      <c r="FT915" s="14"/>
      <c r="FU915" s="14"/>
      <c r="FV915" s="14"/>
      <c r="FW915" s="14"/>
      <c r="FX915" s="14"/>
      <c r="FY915" s="14"/>
      <c r="FZ915" s="14"/>
      <c r="GA915" s="14"/>
      <c r="GB915" s="14"/>
      <c r="GC915" s="14"/>
      <c r="GD915" s="14"/>
      <c r="GE915" s="14"/>
      <c r="GF915" s="14"/>
      <c r="GG915" s="14"/>
      <c r="GH915" s="14"/>
      <c r="GI915" s="14"/>
      <c r="GJ915" s="14"/>
      <c r="GK915" s="14"/>
      <c r="GL915" s="14"/>
      <c r="GM915" s="14"/>
      <c r="GN915" s="14"/>
      <c r="GO915" s="14"/>
      <c r="GP915" s="14"/>
      <c r="GQ915" s="14"/>
      <c r="GR915" s="14"/>
      <c r="GS915" s="14"/>
      <c r="GT915" s="14"/>
      <c r="GU915" s="14"/>
      <c r="GV915" s="14"/>
      <c r="GW915" s="14"/>
      <c r="GX915" s="14"/>
      <c r="GY915" s="14"/>
      <c r="GZ915" s="14"/>
      <c r="HA915" s="14"/>
      <c r="HB915" s="14"/>
      <c r="HC915" s="14"/>
      <c r="HD915" s="14"/>
      <c r="HE915" s="14"/>
      <c r="HF915" s="14"/>
      <c r="HG915" s="14"/>
      <c r="HH915" s="14"/>
      <c r="HI915" s="14"/>
      <c r="HJ915" s="14"/>
      <c r="HK915" s="14"/>
      <c r="HL915" s="14"/>
      <c r="HM915" s="14"/>
      <c r="HN915" s="14"/>
      <c r="HO915" s="14"/>
      <c r="HP915" s="14"/>
      <c r="HQ915" s="14"/>
      <c r="HR915" s="14"/>
      <c r="HS915" s="14"/>
      <c r="HT915" s="14"/>
      <c r="HU915" s="14"/>
      <c r="HV915" s="14"/>
      <c r="HW915" s="14"/>
      <c r="HX915" s="14"/>
      <c r="HY915" s="14"/>
      <c r="HZ915" s="14"/>
      <c r="IA915" s="14"/>
      <c r="IB915" s="14"/>
      <c r="IC915" s="14"/>
      <c r="ID915" s="14"/>
      <c r="IE915" s="14"/>
      <c r="IF915" s="14"/>
      <c r="IG915" s="14"/>
      <c r="IH915" s="14"/>
      <c r="II915" s="14"/>
      <c r="IJ915" s="14"/>
      <c r="IK915" s="14"/>
      <c r="IL915" s="14"/>
      <c r="IM915" s="14"/>
      <c r="IN915" s="14"/>
      <c r="IO915" s="14"/>
      <c r="IP915" s="14"/>
      <c r="IQ915" s="14"/>
      <c r="IR915" s="14"/>
      <c r="IS915" s="14"/>
      <c r="IT915" s="14"/>
      <c r="IU915" s="14"/>
      <c r="IV915" s="14"/>
    </row>
    <row r="916" ht="30" customHeight="1" spans="1:256">
      <c r="A916" s="14">
        <v>913</v>
      </c>
      <c r="B916" s="28" t="s">
        <v>3466</v>
      </c>
      <c r="C916" s="14" t="s">
        <v>3467</v>
      </c>
      <c r="D916" s="28" t="s">
        <v>3468</v>
      </c>
      <c r="E916" s="28">
        <v>360</v>
      </c>
      <c r="F916" s="14"/>
      <c r="G916" s="14"/>
      <c r="H916" s="14"/>
      <c r="I916" s="28" t="s">
        <v>1674</v>
      </c>
      <c r="J916" s="133" t="s">
        <v>3469</v>
      </c>
      <c r="K916" s="14" t="s">
        <v>74</v>
      </c>
      <c r="L916" s="14" t="s">
        <v>21</v>
      </c>
      <c r="M916" s="115"/>
      <c r="N916" s="116"/>
      <c r="O916" s="116"/>
      <c r="P916" s="116"/>
      <c r="Q916" s="116"/>
      <c r="R916" s="116"/>
      <c r="S916" s="116"/>
      <c r="T916" s="116"/>
      <c r="U916" s="116"/>
      <c r="V916" s="116"/>
      <c r="W916" s="116"/>
      <c r="X916" s="116"/>
      <c r="Y916" s="116"/>
      <c r="Z916" s="116"/>
      <c r="AA916" s="116"/>
      <c r="AB916" s="116"/>
      <c r="AC916" s="116"/>
      <c r="AD916" s="116"/>
      <c r="AE916" s="116"/>
      <c r="AF916" s="116"/>
      <c r="AG916" s="116"/>
      <c r="AH916" s="116"/>
      <c r="AI916" s="116"/>
      <c r="AJ916" s="116"/>
      <c r="AK916" s="116"/>
      <c r="AL916" s="116"/>
      <c r="AM916" s="116"/>
      <c r="AN916" s="116"/>
      <c r="AO916" s="116"/>
      <c r="AP916" s="116"/>
      <c r="AQ916" s="118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  <c r="CC916" s="14"/>
      <c r="CD916" s="14"/>
      <c r="CE916" s="14"/>
      <c r="CF916" s="14"/>
      <c r="CG916" s="14"/>
      <c r="CH916" s="14"/>
      <c r="CI916" s="14"/>
      <c r="CJ916" s="14"/>
      <c r="CK916" s="14"/>
      <c r="CL916" s="14"/>
      <c r="CM916" s="14"/>
      <c r="CN916" s="14"/>
      <c r="CO916" s="14"/>
      <c r="CP916" s="14"/>
      <c r="CQ916" s="14"/>
      <c r="CR916" s="14"/>
      <c r="CS916" s="14"/>
      <c r="CT916" s="14"/>
      <c r="CU916" s="14"/>
      <c r="CV916" s="14"/>
      <c r="CW916" s="14"/>
      <c r="CX916" s="14"/>
      <c r="CY916" s="14"/>
      <c r="CZ916" s="14"/>
      <c r="DA916" s="14"/>
      <c r="DB916" s="14"/>
      <c r="DC916" s="14"/>
      <c r="DD916" s="14"/>
      <c r="DE916" s="14"/>
      <c r="DF916" s="14"/>
      <c r="DG916" s="14"/>
      <c r="DH916" s="14"/>
      <c r="DI916" s="14"/>
      <c r="DJ916" s="14"/>
      <c r="DK916" s="14"/>
      <c r="DL916" s="14"/>
      <c r="DM916" s="14"/>
      <c r="DN916" s="14"/>
      <c r="DO916" s="14"/>
      <c r="DP916" s="14"/>
      <c r="DQ916" s="14"/>
      <c r="DR916" s="14"/>
      <c r="DS916" s="14"/>
      <c r="DT916" s="14"/>
      <c r="DU916" s="14"/>
      <c r="DV916" s="14"/>
      <c r="DW916" s="14"/>
      <c r="DX916" s="14"/>
      <c r="DY916" s="14"/>
      <c r="DZ916" s="14"/>
      <c r="EA916" s="14"/>
      <c r="EB916" s="14"/>
      <c r="EC916" s="14"/>
      <c r="ED916" s="14"/>
      <c r="EE916" s="14"/>
      <c r="EF916" s="14"/>
      <c r="EG916" s="14"/>
      <c r="EH916" s="14"/>
      <c r="EI916" s="14"/>
      <c r="EJ916" s="14"/>
      <c r="EK916" s="14"/>
      <c r="EL916" s="14"/>
      <c r="EM916" s="14"/>
      <c r="EN916" s="14"/>
      <c r="EO916" s="14"/>
      <c r="EP916" s="14"/>
      <c r="EQ916" s="14"/>
      <c r="ER916" s="14"/>
      <c r="ES916" s="14"/>
      <c r="ET916" s="14"/>
      <c r="EU916" s="14"/>
      <c r="EV916" s="14"/>
      <c r="EW916" s="14"/>
      <c r="EX916" s="14"/>
      <c r="EY916" s="14"/>
      <c r="EZ916" s="14"/>
      <c r="FA916" s="14"/>
      <c r="FB916" s="14"/>
      <c r="FC916" s="14"/>
      <c r="FD916" s="14"/>
      <c r="FE916" s="14"/>
      <c r="FF916" s="14"/>
      <c r="FG916" s="14"/>
      <c r="FH916" s="14"/>
      <c r="FI916" s="14"/>
      <c r="FJ916" s="14"/>
      <c r="FK916" s="14"/>
      <c r="FL916" s="14"/>
      <c r="FM916" s="14"/>
      <c r="FN916" s="14"/>
      <c r="FO916" s="14"/>
      <c r="FP916" s="14"/>
      <c r="FQ916" s="14"/>
      <c r="FR916" s="14"/>
      <c r="FS916" s="14"/>
      <c r="FT916" s="14"/>
      <c r="FU916" s="14"/>
      <c r="FV916" s="14"/>
      <c r="FW916" s="14"/>
      <c r="FX916" s="14"/>
      <c r="FY916" s="14"/>
      <c r="FZ916" s="14"/>
      <c r="GA916" s="14"/>
      <c r="GB916" s="14"/>
      <c r="GC916" s="14"/>
      <c r="GD916" s="14"/>
      <c r="GE916" s="14"/>
      <c r="GF916" s="14"/>
      <c r="GG916" s="14"/>
      <c r="GH916" s="14"/>
      <c r="GI916" s="14"/>
      <c r="GJ916" s="14"/>
      <c r="GK916" s="14"/>
      <c r="GL916" s="14"/>
      <c r="GM916" s="14"/>
      <c r="GN916" s="14"/>
      <c r="GO916" s="14"/>
      <c r="GP916" s="14"/>
      <c r="GQ916" s="14"/>
      <c r="GR916" s="14"/>
      <c r="GS916" s="14"/>
      <c r="GT916" s="14"/>
      <c r="GU916" s="14"/>
      <c r="GV916" s="14"/>
      <c r="GW916" s="14"/>
      <c r="GX916" s="14"/>
      <c r="GY916" s="14"/>
      <c r="GZ916" s="14"/>
      <c r="HA916" s="14"/>
      <c r="HB916" s="14"/>
      <c r="HC916" s="14"/>
      <c r="HD916" s="14"/>
      <c r="HE916" s="14"/>
      <c r="HF916" s="14"/>
      <c r="HG916" s="14"/>
      <c r="HH916" s="14"/>
      <c r="HI916" s="14"/>
      <c r="HJ916" s="14"/>
      <c r="HK916" s="14"/>
      <c r="HL916" s="14"/>
      <c r="HM916" s="14"/>
      <c r="HN916" s="14"/>
      <c r="HO916" s="14"/>
      <c r="HP916" s="14"/>
      <c r="HQ916" s="14"/>
      <c r="HR916" s="14"/>
      <c r="HS916" s="14"/>
      <c r="HT916" s="14"/>
      <c r="HU916" s="14"/>
      <c r="HV916" s="14"/>
      <c r="HW916" s="14"/>
      <c r="HX916" s="14"/>
      <c r="HY916" s="14"/>
      <c r="HZ916" s="14"/>
      <c r="IA916" s="14"/>
      <c r="IB916" s="14"/>
      <c r="IC916" s="14"/>
      <c r="ID916" s="14"/>
      <c r="IE916" s="14"/>
      <c r="IF916" s="14"/>
      <c r="IG916" s="14"/>
      <c r="IH916" s="14"/>
      <c r="II916" s="14"/>
      <c r="IJ916" s="14"/>
      <c r="IK916" s="14"/>
      <c r="IL916" s="14"/>
      <c r="IM916" s="14"/>
      <c r="IN916" s="14"/>
      <c r="IO916" s="14"/>
      <c r="IP916" s="14"/>
      <c r="IQ916" s="14"/>
      <c r="IR916" s="14"/>
      <c r="IS916" s="14"/>
      <c r="IT916" s="14"/>
      <c r="IU916" s="14"/>
      <c r="IV916" s="14"/>
    </row>
    <row r="917" ht="30" customHeight="1" spans="1:256">
      <c r="A917" s="14">
        <v>914</v>
      </c>
      <c r="B917" s="28" t="s">
        <v>3470</v>
      </c>
      <c r="C917" s="14" t="s">
        <v>3471</v>
      </c>
      <c r="D917" s="28" t="s">
        <v>3472</v>
      </c>
      <c r="E917" s="28">
        <v>134.98</v>
      </c>
      <c r="F917" s="14"/>
      <c r="G917" s="14"/>
      <c r="H917" s="14"/>
      <c r="I917" s="28" t="s">
        <v>1674</v>
      </c>
      <c r="J917" s="133" t="s">
        <v>3473</v>
      </c>
      <c r="K917" s="14" t="s">
        <v>74</v>
      </c>
      <c r="L917" s="14" t="s">
        <v>21</v>
      </c>
      <c r="M917" s="115"/>
      <c r="N917" s="116"/>
      <c r="O917" s="116"/>
      <c r="P917" s="116"/>
      <c r="Q917" s="116"/>
      <c r="R917" s="116"/>
      <c r="S917" s="116"/>
      <c r="T917" s="116"/>
      <c r="U917" s="116"/>
      <c r="V917" s="116"/>
      <c r="W917" s="116"/>
      <c r="X917" s="116"/>
      <c r="Y917" s="116"/>
      <c r="Z917" s="116"/>
      <c r="AA917" s="116"/>
      <c r="AB917" s="116"/>
      <c r="AC917" s="116"/>
      <c r="AD917" s="116"/>
      <c r="AE917" s="116"/>
      <c r="AF917" s="116"/>
      <c r="AG917" s="116"/>
      <c r="AH917" s="116"/>
      <c r="AI917" s="116"/>
      <c r="AJ917" s="116"/>
      <c r="AK917" s="116"/>
      <c r="AL917" s="116"/>
      <c r="AM917" s="116"/>
      <c r="AN917" s="116"/>
      <c r="AO917" s="116"/>
      <c r="AP917" s="116"/>
      <c r="AQ917" s="118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/>
      <c r="BY917" s="14"/>
      <c r="BZ917" s="14"/>
      <c r="CA917" s="14"/>
      <c r="CB917" s="14"/>
      <c r="CC917" s="14"/>
      <c r="CD917" s="14"/>
      <c r="CE917" s="14"/>
      <c r="CF917" s="14"/>
      <c r="CG917" s="14"/>
      <c r="CH917" s="14"/>
      <c r="CI917" s="14"/>
      <c r="CJ917" s="14"/>
      <c r="CK917" s="14"/>
      <c r="CL917" s="14"/>
      <c r="CM917" s="14"/>
      <c r="CN917" s="14"/>
      <c r="CO917" s="14"/>
      <c r="CP917" s="14"/>
      <c r="CQ917" s="14"/>
      <c r="CR917" s="14"/>
      <c r="CS917" s="14"/>
      <c r="CT917" s="14"/>
      <c r="CU917" s="14"/>
      <c r="CV917" s="14"/>
      <c r="CW917" s="14"/>
      <c r="CX917" s="14"/>
      <c r="CY917" s="14"/>
      <c r="CZ917" s="14"/>
      <c r="DA917" s="14"/>
      <c r="DB917" s="14"/>
      <c r="DC917" s="14"/>
      <c r="DD917" s="14"/>
      <c r="DE917" s="14"/>
      <c r="DF917" s="14"/>
      <c r="DG917" s="14"/>
      <c r="DH917" s="14"/>
      <c r="DI917" s="14"/>
      <c r="DJ917" s="14"/>
      <c r="DK917" s="14"/>
      <c r="DL917" s="14"/>
      <c r="DM917" s="14"/>
      <c r="DN917" s="14"/>
      <c r="DO917" s="14"/>
      <c r="DP917" s="14"/>
      <c r="DQ917" s="14"/>
      <c r="DR917" s="14"/>
      <c r="DS917" s="14"/>
      <c r="DT917" s="14"/>
      <c r="DU917" s="14"/>
      <c r="DV917" s="14"/>
      <c r="DW917" s="14"/>
      <c r="DX917" s="14"/>
      <c r="DY917" s="14"/>
      <c r="DZ917" s="14"/>
      <c r="EA917" s="14"/>
      <c r="EB917" s="14"/>
      <c r="EC917" s="14"/>
      <c r="ED917" s="14"/>
      <c r="EE917" s="14"/>
      <c r="EF917" s="14"/>
      <c r="EG917" s="14"/>
      <c r="EH917" s="14"/>
      <c r="EI917" s="14"/>
      <c r="EJ917" s="14"/>
      <c r="EK917" s="14"/>
      <c r="EL917" s="14"/>
      <c r="EM917" s="14"/>
      <c r="EN917" s="14"/>
      <c r="EO917" s="14"/>
      <c r="EP917" s="14"/>
      <c r="EQ917" s="14"/>
      <c r="ER917" s="14"/>
      <c r="ES917" s="14"/>
      <c r="ET917" s="14"/>
      <c r="EU917" s="14"/>
      <c r="EV917" s="14"/>
      <c r="EW917" s="14"/>
      <c r="EX917" s="14"/>
      <c r="EY917" s="14"/>
      <c r="EZ917" s="14"/>
      <c r="FA917" s="14"/>
      <c r="FB917" s="14"/>
      <c r="FC917" s="14"/>
      <c r="FD917" s="14"/>
      <c r="FE917" s="14"/>
      <c r="FF917" s="14"/>
      <c r="FG917" s="14"/>
      <c r="FH917" s="14"/>
      <c r="FI917" s="14"/>
      <c r="FJ917" s="14"/>
      <c r="FK917" s="14"/>
      <c r="FL917" s="14"/>
      <c r="FM917" s="14"/>
      <c r="FN917" s="14"/>
      <c r="FO917" s="14"/>
      <c r="FP917" s="14"/>
      <c r="FQ917" s="14"/>
      <c r="FR917" s="14"/>
      <c r="FS917" s="14"/>
      <c r="FT917" s="14"/>
      <c r="FU917" s="14"/>
      <c r="FV917" s="14"/>
      <c r="FW917" s="14"/>
      <c r="FX917" s="14"/>
      <c r="FY917" s="14"/>
      <c r="FZ917" s="14"/>
      <c r="GA917" s="14"/>
      <c r="GB917" s="14"/>
      <c r="GC917" s="14"/>
      <c r="GD917" s="14"/>
      <c r="GE917" s="14"/>
      <c r="GF917" s="14"/>
      <c r="GG917" s="14"/>
      <c r="GH917" s="14"/>
      <c r="GI917" s="14"/>
      <c r="GJ917" s="14"/>
      <c r="GK917" s="14"/>
      <c r="GL917" s="14"/>
      <c r="GM917" s="14"/>
      <c r="GN917" s="14"/>
      <c r="GO917" s="14"/>
      <c r="GP917" s="14"/>
      <c r="GQ917" s="14"/>
      <c r="GR917" s="14"/>
      <c r="GS917" s="14"/>
      <c r="GT917" s="14"/>
      <c r="GU917" s="14"/>
      <c r="GV917" s="14"/>
      <c r="GW917" s="14"/>
      <c r="GX917" s="14"/>
      <c r="GY917" s="14"/>
      <c r="GZ917" s="14"/>
      <c r="HA917" s="14"/>
      <c r="HB917" s="14"/>
      <c r="HC917" s="14"/>
      <c r="HD917" s="14"/>
      <c r="HE917" s="14"/>
      <c r="HF917" s="14"/>
      <c r="HG917" s="14"/>
      <c r="HH917" s="14"/>
      <c r="HI917" s="14"/>
      <c r="HJ917" s="14"/>
      <c r="HK917" s="14"/>
      <c r="HL917" s="14"/>
      <c r="HM917" s="14"/>
      <c r="HN917" s="14"/>
      <c r="HO917" s="14"/>
      <c r="HP917" s="14"/>
      <c r="HQ917" s="14"/>
      <c r="HR917" s="14"/>
      <c r="HS917" s="14"/>
      <c r="HT917" s="14"/>
      <c r="HU917" s="14"/>
      <c r="HV917" s="14"/>
      <c r="HW917" s="14"/>
      <c r="HX917" s="14"/>
      <c r="HY917" s="14"/>
      <c r="HZ917" s="14"/>
      <c r="IA917" s="14"/>
      <c r="IB917" s="14"/>
      <c r="IC917" s="14"/>
      <c r="ID917" s="14"/>
      <c r="IE917" s="14"/>
      <c r="IF917" s="14"/>
      <c r="IG917" s="14"/>
      <c r="IH917" s="14"/>
      <c r="II917" s="14"/>
      <c r="IJ917" s="14"/>
      <c r="IK917" s="14"/>
      <c r="IL917" s="14"/>
      <c r="IM917" s="14"/>
      <c r="IN917" s="14"/>
      <c r="IO917" s="14"/>
      <c r="IP917" s="14"/>
      <c r="IQ917" s="14"/>
      <c r="IR917" s="14"/>
      <c r="IS917" s="14"/>
      <c r="IT917" s="14"/>
      <c r="IU917" s="14"/>
      <c r="IV917" s="14"/>
    </row>
    <row r="918" ht="30" customHeight="1" spans="1:256">
      <c r="A918" s="14">
        <v>915</v>
      </c>
      <c r="B918" s="28" t="s">
        <v>3474</v>
      </c>
      <c r="C918" s="14" t="s">
        <v>3475</v>
      </c>
      <c r="D918" s="28" t="s">
        <v>3476</v>
      </c>
      <c r="E918" s="28">
        <v>150.64</v>
      </c>
      <c r="F918" s="14"/>
      <c r="G918" s="14"/>
      <c r="H918" s="14"/>
      <c r="I918" s="28" t="s">
        <v>1674</v>
      </c>
      <c r="J918" s="133" t="s">
        <v>3477</v>
      </c>
      <c r="K918" s="14" t="s">
        <v>74</v>
      </c>
      <c r="L918" s="14" t="s">
        <v>21</v>
      </c>
      <c r="M918" s="115"/>
      <c r="N918" s="116"/>
      <c r="O918" s="116"/>
      <c r="P918" s="116"/>
      <c r="Q918" s="116"/>
      <c r="R918" s="116"/>
      <c r="S918" s="116"/>
      <c r="T918" s="116"/>
      <c r="U918" s="116"/>
      <c r="V918" s="116"/>
      <c r="W918" s="116"/>
      <c r="X918" s="116"/>
      <c r="Y918" s="116"/>
      <c r="Z918" s="116"/>
      <c r="AA918" s="116"/>
      <c r="AB918" s="116"/>
      <c r="AC918" s="116"/>
      <c r="AD918" s="116"/>
      <c r="AE918" s="116"/>
      <c r="AF918" s="116"/>
      <c r="AG918" s="116"/>
      <c r="AH918" s="116"/>
      <c r="AI918" s="116"/>
      <c r="AJ918" s="116"/>
      <c r="AK918" s="116"/>
      <c r="AL918" s="116"/>
      <c r="AM918" s="116"/>
      <c r="AN918" s="116"/>
      <c r="AO918" s="116"/>
      <c r="AP918" s="116"/>
      <c r="AQ918" s="118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4"/>
      <c r="CE918" s="14"/>
      <c r="CF918" s="14"/>
      <c r="CG918" s="14"/>
      <c r="CH918" s="14"/>
      <c r="CI918" s="14"/>
      <c r="CJ918" s="14"/>
      <c r="CK918" s="14"/>
      <c r="CL918" s="14"/>
      <c r="CM918" s="14"/>
      <c r="CN918" s="14"/>
      <c r="CO918" s="14"/>
      <c r="CP918" s="14"/>
      <c r="CQ918" s="14"/>
      <c r="CR918" s="14"/>
      <c r="CS918" s="14"/>
      <c r="CT918" s="14"/>
      <c r="CU918" s="14"/>
      <c r="CV918" s="14"/>
      <c r="CW918" s="14"/>
      <c r="CX918" s="14"/>
      <c r="CY918" s="14"/>
      <c r="CZ918" s="14"/>
      <c r="DA918" s="14"/>
      <c r="DB918" s="14"/>
      <c r="DC918" s="14"/>
      <c r="DD918" s="14"/>
      <c r="DE918" s="14"/>
      <c r="DF918" s="14"/>
      <c r="DG918" s="14"/>
      <c r="DH918" s="14"/>
      <c r="DI918" s="14"/>
      <c r="DJ918" s="14"/>
      <c r="DK918" s="14"/>
      <c r="DL918" s="14"/>
      <c r="DM918" s="14"/>
      <c r="DN918" s="14"/>
      <c r="DO918" s="14"/>
      <c r="DP918" s="14"/>
      <c r="DQ918" s="14"/>
      <c r="DR918" s="14"/>
      <c r="DS918" s="14"/>
      <c r="DT918" s="14"/>
      <c r="DU918" s="14"/>
      <c r="DV918" s="14"/>
      <c r="DW918" s="14"/>
      <c r="DX918" s="14"/>
      <c r="DY918" s="14"/>
      <c r="DZ918" s="14"/>
      <c r="EA918" s="14"/>
      <c r="EB918" s="14"/>
      <c r="EC918" s="14"/>
      <c r="ED918" s="14"/>
      <c r="EE918" s="14"/>
      <c r="EF918" s="14"/>
      <c r="EG918" s="14"/>
      <c r="EH918" s="14"/>
      <c r="EI918" s="14"/>
      <c r="EJ918" s="14"/>
      <c r="EK918" s="14"/>
      <c r="EL918" s="14"/>
      <c r="EM918" s="14"/>
      <c r="EN918" s="14"/>
      <c r="EO918" s="14"/>
      <c r="EP918" s="14"/>
      <c r="EQ918" s="14"/>
      <c r="ER918" s="14"/>
      <c r="ES918" s="14"/>
      <c r="ET918" s="14"/>
      <c r="EU918" s="14"/>
      <c r="EV918" s="14"/>
      <c r="EW918" s="14"/>
      <c r="EX918" s="14"/>
      <c r="EY918" s="14"/>
      <c r="EZ918" s="14"/>
      <c r="FA918" s="14"/>
      <c r="FB918" s="14"/>
      <c r="FC918" s="14"/>
      <c r="FD918" s="14"/>
      <c r="FE918" s="14"/>
      <c r="FF918" s="14"/>
      <c r="FG918" s="14"/>
      <c r="FH918" s="14"/>
      <c r="FI918" s="14"/>
      <c r="FJ918" s="14"/>
      <c r="FK918" s="14"/>
      <c r="FL918" s="14"/>
      <c r="FM918" s="14"/>
      <c r="FN918" s="14"/>
      <c r="FO918" s="14"/>
      <c r="FP918" s="14"/>
      <c r="FQ918" s="14"/>
      <c r="FR918" s="14"/>
      <c r="FS918" s="14"/>
      <c r="FT918" s="14"/>
      <c r="FU918" s="14"/>
      <c r="FV918" s="14"/>
      <c r="FW918" s="14"/>
      <c r="FX918" s="14"/>
      <c r="FY918" s="14"/>
      <c r="FZ918" s="14"/>
      <c r="GA918" s="14"/>
      <c r="GB918" s="14"/>
      <c r="GC918" s="14"/>
      <c r="GD918" s="14"/>
      <c r="GE918" s="14"/>
      <c r="GF918" s="14"/>
      <c r="GG918" s="14"/>
      <c r="GH918" s="14"/>
      <c r="GI918" s="14"/>
      <c r="GJ918" s="14"/>
      <c r="GK918" s="14"/>
      <c r="GL918" s="14"/>
      <c r="GM918" s="14"/>
      <c r="GN918" s="14"/>
      <c r="GO918" s="14"/>
      <c r="GP918" s="14"/>
      <c r="GQ918" s="14"/>
      <c r="GR918" s="14"/>
      <c r="GS918" s="14"/>
      <c r="GT918" s="14"/>
      <c r="GU918" s="14"/>
      <c r="GV918" s="14"/>
      <c r="GW918" s="14"/>
      <c r="GX918" s="14"/>
      <c r="GY918" s="14"/>
      <c r="GZ918" s="14"/>
      <c r="HA918" s="14"/>
      <c r="HB918" s="14"/>
      <c r="HC918" s="14"/>
      <c r="HD918" s="14"/>
      <c r="HE918" s="14"/>
      <c r="HF918" s="14"/>
      <c r="HG918" s="14"/>
      <c r="HH918" s="14"/>
      <c r="HI918" s="14"/>
      <c r="HJ918" s="14"/>
      <c r="HK918" s="14"/>
      <c r="HL918" s="14"/>
      <c r="HM918" s="14"/>
      <c r="HN918" s="14"/>
      <c r="HO918" s="14"/>
      <c r="HP918" s="14"/>
      <c r="HQ918" s="14"/>
      <c r="HR918" s="14"/>
      <c r="HS918" s="14"/>
      <c r="HT918" s="14"/>
      <c r="HU918" s="14"/>
      <c r="HV918" s="14"/>
      <c r="HW918" s="14"/>
      <c r="HX918" s="14"/>
      <c r="HY918" s="14"/>
      <c r="HZ918" s="14"/>
      <c r="IA918" s="14"/>
      <c r="IB918" s="14"/>
      <c r="IC918" s="14"/>
      <c r="ID918" s="14"/>
      <c r="IE918" s="14"/>
      <c r="IF918" s="14"/>
      <c r="IG918" s="14"/>
      <c r="IH918" s="14"/>
      <c r="II918" s="14"/>
      <c r="IJ918" s="14"/>
      <c r="IK918" s="14"/>
      <c r="IL918" s="14"/>
      <c r="IM918" s="14"/>
      <c r="IN918" s="14"/>
      <c r="IO918" s="14"/>
      <c r="IP918" s="14"/>
      <c r="IQ918" s="14"/>
      <c r="IR918" s="14"/>
      <c r="IS918" s="14"/>
      <c r="IT918" s="14"/>
      <c r="IU918" s="14"/>
      <c r="IV918" s="14"/>
    </row>
    <row r="919" ht="30" customHeight="1" spans="1:256">
      <c r="A919" s="14">
        <v>916</v>
      </c>
      <c r="B919" s="28" t="s">
        <v>3478</v>
      </c>
      <c r="C919" s="14" t="s">
        <v>3479</v>
      </c>
      <c r="D919" s="28" t="s">
        <v>3480</v>
      </c>
      <c r="E919" s="28">
        <v>518</v>
      </c>
      <c r="F919" s="14"/>
      <c r="G919" s="14"/>
      <c r="H919" s="14"/>
      <c r="I919" s="28" t="s">
        <v>1674</v>
      </c>
      <c r="J919" s="133" t="s">
        <v>3481</v>
      </c>
      <c r="K919" s="14" t="s">
        <v>74</v>
      </c>
      <c r="L919" s="14" t="s">
        <v>21</v>
      </c>
      <c r="M919" s="115"/>
      <c r="N919" s="116"/>
      <c r="O919" s="116"/>
      <c r="P919" s="116"/>
      <c r="Q919" s="116"/>
      <c r="R919" s="116"/>
      <c r="S919" s="116"/>
      <c r="T919" s="116"/>
      <c r="U919" s="116"/>
      <c r="V919" s="116"/>
      <c r="W919" s="116"/>
      <c r="X919" s="116"/>
      <c r="Y919" s="116"/>
      <c r="Z919" s="116"/>
      <c r="AA919" s="116"/>
      <c r="AB919" s="116"/>
      <c r="AC919" s="116"/>
      <c r="AD919" s="116"/>
      <c r="AE919" s="116"/>
      <c r="AF919" s="116"/>
      <c r="AG919" s="116"/>
      <c r="AH919" s="116"/>
      <c r="AI919" s="116"/>
      <c r="AJ919" s="116"/>
      <c r="AK919" s="116"/>
      <c r="AL919" s="116"/>
      <c r="AM919" s="116"/>
      <c r="AN919" s="116"/>
      <c r="AO919" s="116"/>
      <c r="AP919" s="116"/>
      <c r="AQ919" s="118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  <c r="CC919" s="14"/>
      <c r="CD919" s="14"/>
      <c r="CE919" s="14"/>
      <c r="CF919" s="14"/>
      <c r="CG919" s="14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  <c r="CR919" s="14"/>
      <c r="CS919" s="14"/>
      <c r="CT919" s="14"/>
      <c r="CU919" s="14"/>
      <c r="CV919" s="14"/>
      <c r="CW919" s="14"/>
      <c r="CX919" s="14"/>
      <c r="CY919" s="14"/>
      <c r="CZ919" s="14"/>
      <c r="DA919" s="14"/>
      <c r="DB919" s="14"/>
      <c r="DC919" s="14"/>
      <c r="DD919" s="14"/>
      <c r="DE919" s="14"/>
      <c r="DF919" s="14"/>
      <c r="DG919" s="14"/>
      <c r="DH919" s="14"/>
      <c r="DI919" s="14"/>
      <c r="DJ919" s="14"/>
      <c r="DK919" s="14"/>
      <c r="DL919" s="14"/>
      <c r="DM919" s="14"/>
      <c r="DN919" s="14"/>
      <c r="DO919" s="14"/>
      <c r="DP919" s="14"/>
      <c r="DQ919" s="14"/>
      <c r="DR919" s="14"/>
      <c r="DS919" s="14"/>
      <c r="DT919" s="14"/>
      <c r="DU919" s="14"/>
      <c r="DV919" s="14"/>
      <c r="DW919" s="14"/>
      <c r="DX919" s="14"/>
      <c r="DY919" s="14"/>
      <c r="DZ919" s="14"/>
      <c r="EA919" s="14"/>
      <c r="EB919" s="14"/>
      <c r="EC919" s="14"/>
      <c r="ED919" s="14"/>
      <c r="EE919" s="14"/>
      <c r="EF919" s="14"/>
      <c r="EG919" s="14"/>
      <c r="EH919" s="14"/>
      <c r="EI919" s="14"/>
      <c r="EJ919" s="14"/>
      <c r="EK919" s="14"/>
      <c r="EL919" s="14"/>
      <c r="EM919" s="14"/>
      <c r="EN919" s="14"/>
      <c r="EO919" s="14"/>
      <c r="EP919" s="14"/>
      <c r="EQ919" s="14"/>
      <c r="ER919" s="14"/>
      <c r="ES919" s="14"/>
      <c r="ET919" s="14"/>
      <c r="EU919" s="14"/>
      <c r="EV919" s="14"/>
      <c r="EW919" s="14"/>
      <c r="EX919" s="14"/>
      <c r="EY919" s="14"/>
      <c r="EZ919" s="14"/>
      <c r="FA919" s="14"/>
      <c r="FB919" s="14"/>
      <c r="FC919" s="14"/>
      <c r="FD919" s="14"/>
      <c r="FE919" s="14"/>
      <c r="FF919" s="14"/>
      <c r="FG919" s="14"/>
      <c r="FH919" s="14"/>
      <c r="FI919" s="14"/>
      <c r="FJ919" s="14"/>
      <c r="FK919" s="14"/>
      <c r="FL919" s="14"/>
      <c r="FM919" s="14"/>
      <c r="FN919" s="14"/>
      <c r="FO919" s="14"/>
      <c r="FP919" s="14"/>
      <c r="FQ919" s="14"/>
      <c r="FR919" s="14"/>
      <c r="FS919" s="14"/>
      <c r="FT919" s="14"/>
      <c r="FU919" s="14"/>
      <c r="FV919" s="14"/>
      <c r="FW919" s="14"/>
      <c r="FX919" s="14"/>
      <c r="FY919" s="14"/>
      <c r="FZ919" s="14"/>
      <c r="GA919" s="14"/>
      <c r="GB919" s="14"/>
      <c r="GC919" s="14"/>
      <c r="GD919" s="14"/>
      <c r="GE919" s="14"/>
      <c r="GF919" s="14"/>
      <c r="GG919" s="14"/>
      <c r="GH919" s="14"/>
      <c r="GI919" s="14"/>
      <c r="GJ919" s="14"/>
      <c r="GK919" s="14"/>
      <c r="GL919" s="14"/>
      <c r="GM919" s="14"/>
      <c r="GN919" s="14"/>
      <c r="GO919" s="14"/>
      <c r="GP919" s="14"/>
      <c r="GQ919" s="14"/>
      <c r="GR919" s="14"/>
      <c r="GS919" s="14"/>
      <c r="GT919" s="14"/>
      <c r="GU919" s="14"/>
      <c r="GV919" s="14"/>
      <c r="GW919" s="14"/>
      <c r="GX919" s="14"/>
      <c r="GY919" s="14"/>
      <c r="GZ919" s="14"/>
      <c r="HA919" s="14"/>
      <c r="HB919" s="14"/>
      <c r="HC919" s="14"/>
      <c r="HD919" s="14"/>
      <c r="HE919" s="14"/>
      <c r="HF919" s="14"/>
      <c r="HG919" s="14"/>
      <c r="HH919" s="14"/>
      <c r="HI919" s="14"/>
      <c r="HJ919" s="14"/>
      <c r="HK919" s="14"/>
      <c r="HL919" s="14"/>
      <c r="HM919" s="14"/>
      <c r="HN919" s="14"/>
      <c r="HO919" s="14"/>
      <c r="HP919" s="14"/>
      <c r="HQ919" s="14"/>
      <c r="HR919" s="14"/>
      <c r="HS919" s="14"/>
      <c r="HT919" s="14"/>
      <c r="HU919" s="14"/>
      <c r="HV919" s="14"/>
      <c r="HW919" s="14"/>
      <c r="HX919" s="14"/>
      <c r="HY919" s="14"/>
      <c r="HZ919" s="14"/>
      <c r="IA919" s="14"/>
      <c r="IB919" s="14"/>
      <c r="IC919" s="14"/>
      <c r="ID919" s="14"/>
      <c r="IE919" s="14"/>
      <c r="IF919" s="14"/>
      <c r="IG919" s="14"/>
      <c r="IH919" s="14"/>
      <c r="II919" s="14"/>
      <c r="IJ919" s="14"/>
      <c r="IK919" s="14"/>
      <c r="IL919" s="14"/>
      <c r="IM919" s="14"/>
      <c r="IN919" s="14"/>
      <c r="IO919" s="14"/>
      <c r="IP919" s="14"/>
      <c r="IQ919" s="14"/>
      <c r="IR919" s="14"/>
      <c r="IS919" s="14"/>
      <c r="IT919" s="14"/>
      <c r="IU919" s="14"/>
      <c r="IV919" s="14"/>
    </row>
    <row r="920" ht="30" customHeight="1" spans="1:256">
      <c r="A920" s="14">
        <v>917</v>
      </c>
      <c r="B920" s="28" t="s">
        <v>3482</v>
      </c>
      <c r="C920" s="14" t="s">
        <v>3483</v>
      </c>
      <c r="D920" s="28" t="s">
        <v>3484</v>
      </c>
      <c r="E920" s="28">
        <v>1599.14</v>
      </c>
      <c r="F920" s="14"/>
      <c r="G920" s="14"/>
      <c r="H920" s="14"/>
      <c r="I920" s="28" t="s">
        <v>1674</v>
      </c>
      <c r="J920" s="133" t="s">
        <v>3485</v>
      </c>
      <c r="K920" s="14" t="s">
        <v>74</v>
      </c>
      <c r="L920" s="14" t="s">
        <v>21</v>
      </c>
      <c r="M920" s="115"/>
      <c r="N920" s="116"/>
      <c r="O920" s="116"/>
      <c r="P920" s="116"/>
      <c r="Q920" s="116"/>
      <c r="R920" s="116"/>
      <c r="S920" s="116"/>
      <c r="T920" s="116"/>
      <c r="U920" s="116"/>
      <c r="V920" s="116"/>
      <c r="W920" s="116"/>
      <c r="X920" s="116"/>
      <c r="Y920" s="116"/>
      <c r="Z920" s="116"/>
      <c r="AA920" s="116"/>
      <c r="AB920" s="116"/>
      <c r="AC920" s="116"/>
      <c r="AD920" s="116"/>
      <c r="AE920" s="116"/>
      <c r="AF920" s="116"/>
      <c r="AG920" s="116"/>
      <c r="AH920" s="116"/>
      <c r="AI920" s="116"/>
      <c r="AJ920" s="116"/>
      <c r="AK920" s="116"/>
      <c r="AL920" s="116"/>
      <c r="AM920" s="116"/>
      <c r="AN920" s="116"/>
      <c r="AO920" s="116"/>
      <c r="AP920" s="116"/>
      <c r="AQ920" s="118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14"/>
      <c r="CG920" s="14"/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  <c r="CR920" s="14"/>
      <c r="CS920" s="14"/>
      <c r="CT920" s="14"/>
      <c r="CU920" s="14"/>
      <c r="CV920" s="14"/>
      <c r="CW920" s="14"/>
      <c r="CX920" s="14"/>
      <c r="CY920" s="14"/>
      <c r="CZ920" s="14"/>
      <c r="DA920" s="14"/>
      <c r="DB920" s="14"/>
      <c r="DC920" s="14"/>
      <c r="DD920" s="14"/>
      <c r="DE920" s="14"/>
      <c r="DF920" s="14"/>
      <c r="DG920" s="14"/>
      <c r="DH920" s="14"/>
      <c r="DI920" s="14"/>
      <c r="DJ920" s="14"/>
      <c r="DK920" s="14"/>
      <c r="DL920" s="14"/>
      <c r="DM920" s="14"/>
      <c r="DN920" s="14"/>
      <c r="DO920" s="14"/>
      <c r="DP920" s="14"/>
      <c r="DQ920" s="14"/>
      <c r="DR920" s="14"/>
      <c r="DS920" s="14"/>
      <c r="DT920" s="14"/>
      <c r="DU920" s="14"/>
      <c r="DV920" s="14"/>
      <c r="DW920" s="14"/>
      <c r="DX920" s="14"/>
      <c r="DY920" s="14"/>
      <c r="DZ920" s="14"/>
      <c r="EA920" s="14"/>
      <c r="EB920" s="14"/>
      <c r="EC920" s="14"/>
      <c r="ED920" s="14"/>
      <c r="EE920" s="14"/>
      <c r="EF920" s="14"/>
      <c r="EG920" s="14"/>
      <c r="EH920" s="14"/>
      <c r="EI920" s="14"/>
      <c r="EJ920" s="14"/>
      <c r="EK920" s="14"/>
      <c r="EL920" s="14"/>
      <c r="EM920" s="14"/>
      <c r="EN920" s="14"/>
      <c r="EO920" s="14"/>
      <c r="EP920" s="14"/>
      <c r="EQ920" s="14"/>
      <c r="ER920" s="14"/>
      <c r="ES920" s="14"/>
      <c r="ET920" s="14"/>
      <c r="EU920" s="14"/>
      <c r="EV920" s="14"/>
      <c r="EW920" s="14"/>
      <c r="EX920" s="14"/>
      <c r="EY920" s="14"/>
      <c r="EZ920" s="14"/>
      <c r="FA920" s="14"/>
      <c r="FB920" s="14"/>
      <c r="FC920" s="14"/>
      <c r="FD920" s="14"/>
      <c r="FE920" s="14"/>
      <c r="FF920" s="14"/>
      <c r="FG920" s="14"/>
      <c r="FH920" s="14"/>
      <c r="FI920" s="14"/>
      <c r="FJ920" s="14"/>
      <c r="FK920" s="14"/>
      <c r="FL920" s="14"/>
      <c r="FM920" s="14"/>
      <c r="FN920" s="14"/>
      <c r="FO920" s="14"/>
      <c r="FP920" s="14"/>
      <c r="FQ920" s="14"/>
      <c r="FR920" s="14"/>
      <c r="FS920" s="14"/>
      <c r="FT920" s="14"/>
      <c r="FU920" s="14"/>
      <c r="FV920" s="14"/>
      <c r="FW920" s="14"/>
      <c r="FX920" s="14"/>
      <c r="FY920" s="14"/>
      <c r="FZ920" s="14"/>
      <c r="GA920" s="14"/>
      <c r="GB920" s="14"/>
      <c r="GC920" s="14"/>
      <c r="GD920" s="14"/>
      <c r="GE920" s="14"/>
      <c r="GF920" s="14"/>
      <c r="GG920" s="14"/>
      <c r="GH920" s="14"/>
      <c r="GI920" s="14"/>
      <c r="GJ920" s="14"/>
      <c r="GK920" s="14"/>
      <c r="GL920" s="14"/>
      <c r="GM920" s="14"/>
      <c r="GN920" s="14"/>
      <c r="GO920" s="14"/>
      <c r="GP920" s="14"/>
      <c r="GQ920" s="14"/>
      <c r="GR920" s="14"/>
      <c r="GS920" s="14"/>
      <c r="GT920" s="14"/>
      <c r="GU920" s="14"/>
      <c r="GV920" s="14"/>
      <c r="GW920" s="14"/>
      <c r="GX920" s="14"/>
      <c r="GY920" s="14"/>
      <c r="GZ920" s="14"/>
      <c r="HA920" s="14"/>
      <c r="HB920" s="14"/>
      <c r="HC920" s="14"/>
      <c r="HD920" s="14"/>
      <c r="HE920" s="14"/>
      <c r="HF920" s="14"/>
      <c r="HG920" s="14"/>
      <c r="HH920" s="14"/>
      <c r="HI920" s="14"/>
      <c r="HJ920" s="14"/>
      <c r="HK920" s="14"/>
      <c r="HL920" s="14"/>
      <c r="HM920" s="14"/>
      <c r="HN920" s="14"/>
      <c r="HO920" s="14"/>
      <c r="HP920" s="14"/>
      <c r="HQ920" s="14"/>
      <c r="HR920" s="14"/>
      <c r="HS920" s="14"/>
      <c r="HT920" s="14"/>
      <c r="HU920" s="14"/>
      <c r="HV920" s="14"/>
      <c r="HW920" s="14"/>
      <c r="HX920" s="14"/>
      <c r="HY920" s="14"/>
      <c r="HZ920" s="14"/>
      <c r="IA920" s="14"/>
      <c r="IB920" s="14"/>
      <c r="IC920" s="14"/>
      <c r="ID920" s="14"/>
      <c r="IE920" s="14"/>
      <c r="IF920" s="14"/>
      <c r="IG920" s="14"/>
      <c r="IH920" s="14"/>
      <c r="II920" s="14"/>
      <c r="IJ920" s="14"/>
      <c r="IK920" s="14"/>
      <c r="IL920" s="14"/>
      <c r="IM920" s="14"/>
      <c r="IN920" s="14"/>
      <c r="IO920" s="14"/>
      <c r="IP920" s="14"/>
      <c r="IQ920" s="14"/>
      <c r="IR920" s="14"/>
      <c r="IS920" s="14"/>
      <c r="IT920" s="14"/>
      <c r="IU920" s="14"/>
      <c r="IV920" s="14"/>
    </row>
    <row r="921" ht="30" customHeight="1" spans="1:256">
      <c r="A921" s="14">
        <v>918</v>
      </c>
      <c r="B921" s="28" t="s">
        <v>3486</v>
      </c>
      <c r="C921" s="14" t="s">
        <v>3487</v>
      </c>
      <c r="D921" s="28" t="s">
        <v>3488</v>
      </c>
      <c r="E921" s="28">
        <v>88</v>
      </c>
      <c r="F921" s="14"/>
      <c r="G921" s="14"/>
      <c r="H921" s="14"/>
      <c r="I921" s="28" t="s">
        <v>1674</v>
      </c>
      <c r="J921" s="133" t="s">
        <v>3489</v>
      </c>
      <c r="K921" s="14" t="s">
        <v>74</v>
      </c>
      <c r="L921" s="14" t="s">
        <v>21</v>
      </c>
      <c r="M921" s="115"/>
      <c r="N921" s="116"/>
      <c r="O921" s="116"/>
      <c r="P921" s="116"/>
      <c r="Q921" s="116"/>
      <c r="R921" s="116"/>
      <c r="S921" s="116"/>
      <c r="T921" s="116"/>
      <c r="U921" s="116"/>
      <c r="V921" s="116"/>
      <c r="W921" s="116"/>
      <c r="X921" s="116"/>
      <c r="Y921" s="116"/>
      <c r="Z921" s="116"/>
      <c r="AA921" s="116"/>
      <c r="AB921" s="116"/>
      <c r="AC921" s="116"/>
      <c r="AD921" s="116"/>
      <c r="AE921" s="116"/>
      <c r="AF921" s="116"/>
      <c r="AG921" s="116"/>
      <c r="AH921" s="116"/>
      <c r="AI921" s="116"/>
      <c r="AJ921" s="116"/>
      <c r="AK921" s="116"/>
      <c r="AL921" s="116"/>
      <c r="AM921" s="116"/>
      <c r="AN921" s="116"/>
      <c r="AO921" s="116"/>
      <c r="AP921" s="116"/>
      <c r="AQ921" s="118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  <c r="CC921" s="14"/>
      <c r="CD921" s="14"/>
      <c r="CE921" s="14"/>
      <c r="CF921" s="14"/>
      <c r="CG921" s="14"/>
      <c r="CH921" s="14"/>
      <c r="CI921" s="14"/>
      <c r="CJ921" s="14"/>
      <c r="CK921" s="14"/>
      <c r="CL921" s="14"/>
      <c r="CM921" s="14"/>
      <c r="CN921" s="14"/>
      <c r="CO921" s="14"/>
      <c r="CP921" s="14"/>
      <c r="CQ921" s="14"/>
      <c r="CR921" s="14"/>
      <c r="CS921" s="14"/>
      <c r="CT921" s="14"/>
      <c r="CU921" s="14"/>
      <c r="CV921" s="14"/>
      <c r="CW921" s="14"/>
      <c r="CX921" s="14"/>
      <c r="CY921" s="14"/>
      <c r="CZ921" s="14"/>
      <c r="DA921" s="14"/>
      <c r="DB921" s="14"/>
      <c r="DC921" s="14"/>
      <c r="DD921" s="14"/>
      <c r="DE921" s="14"/>
      <c r="DF921" s="14"/>
      <c r="DG921" s="14"/>
      <c r="DH921" s="14"/>
      <c r="DI921" s="14"/>
      <c r="DJ921" s="14"/>
      <c r="DK921" s="14"/>
      <c r="DL921" s="14"/>
      <c r="DM921" s="14"/>
      <c r="DN921" s="14"/>
      <c r="DO921" s="14"/>
      <c r="DP921" s="14"/>
      <c r="DQ921" s="14"/>
      <c r="DR921" s="14"/>
      <c r="DS921" s="14"/>
      <c r="DT921" s="14"/>
      <c r="DU921" s="14"/>
      <c r="DV921" s="14"/>
      <c r="DW921" s="14"/>
      <c r="DX921" s="14"/>
      <c r="DY921" s="14"/>
      <c r="DZ921" s="14"/>
      <c r="EA921" s="14"/>
      <c r="EB921" s="14"/>
      <c r="EC921" s="14"/>
      <c r="ED921" s="14"/>
      <c r="EE921" s="14"/>
      <c r="EF921" s="14"/>
      <c r="EG921" s="14"/>
      <c r="EH921" s="14"/>
      <c r="EI921" s="14"/>
      <c r="EJ921" s="14"/>
      <c r="EK921" s="14"/>
      <c r="EL921" s="14"/>
      <c r="EM921" s="14"/>
      <c r="EN921" s="14"/>
      <c r="EO921" s="14"/>
      <c r="EP921" s="14"/>
      <c r="EQ921" s="14"/>
      <c r="ER921" s="14"/>
      <c r="ES921" s="14"/>
      <c r="ET921" s="14"/>
      <c r="EU921" s="14"/>
      <c r="EV921" s="14"/>
      <c r="EW921" s="14"/>
      <c r="EX921" s="14"/>
      <c r="EY921" s="14"/>
      <c r="EZ921" s="14"/>
      <c r="FA921" s="14"/>
      <c r="FB921" s="14"/>
      <c r="FC921" s="14"/>
      <c r="FD921" s="14"/>
      <c r="FE921" s="14"/>
      <c r="FF921" s="14"/>
      <c r="FG921" s="14"/>
      <c r="FH921" s="14"/>
      <c r="FI921" s="14"/>
      <c r="FJ921" s="14"/>
      <c r="FK921" s="14"/>
      <c r="FL921" s="14"/>
      <c r="FM921" s="14"/>
      <c r="FN921" s="14"/>
      <c r="FO921" s="14"/>
      <c r="FP921" s="14"/>
      <c r="FQ921" s="14"/>
      <c r="FR921" s="14"/>
      <c r="FS921" s="14"/>
      <c r="FT921" s="14"/>
      <c r="FU921" s="14"/>
      <c r="FV921" s="14"/>
      <c r="FW921" s="14"/>
      <c r="FX921" s="14"/>
      <c r="FY921" s="14"/>
      <c r="FZ921" s="14"/>
      <c r="GA921" s="14"/>
      <c r="GB921" s="14"/>
      <c r="GC921" s="14"/>
      <c r="GD921" s="14"/>
      <c r="GE921" s="14"/>
      <c r="GF921" s="14"/>
      <c r="GG921" s="14"/>
      <c r="GH921" s="14"/>
      <c r="GI921" s="14"/>
      <c r="GJ921" s="14"/>
      <c r="GK921" s="14"/>
      <c r="GL921" s="14"/>
      <c r="GM921" s="14"/>
      <c r="GN921" s="14"/>
      <c r="GO921" s="14"/>
      <c r="GP921" s="14"/>
      <c r="GQ921" s="14"/>
      <c r="GR921" s="14"/>
      <c r="GS921" s="14"/>
      <c r="GT921" s="14"/>
      <c r="GU921" s="14"/>
      <c r="GV921" s="14"/>
      <c r="GW921" s="14"/>
      <c r="GX921" s="14"/>
      <c r="GY921" s="14"/>
      <c r="GZ921" s="14"/>
      <c r="HA921" s="14"/>
      <c r="HB921" s="14"/>
      <c r="HC921" s="14"/>
      <c r="HD921" s="14"/>
      <c r="HE921" s="14"/>
      <c r="HF921" s="14"/>
      <c r="HG921" s="14"/>
      <c r="HH921" s="14"/>
      <c r="HI921" s="14"/>
      <c r="HJ921" s="14"/>
      <c r="HK921" s="14"/>
      <c r="HL921" s="14"/>
      <c r="HM921" s="14"/>
      <c r="HN921" s="14"/>
      <c r="HO921" s="14"/>
      <c r="HP921" s="14"/>
      <c r="HQ921" s="14"/>
      <c r="HR921" s="14"/>
      <c r="HS921" s="14"/>
      <c r="HT921" s="14"/>
      <c r="HU921" s="14"/>
      <c r="HV921" s="14"/>
      <c r="HW921" s="14"/>
      <c r="HX921" s="14"/>
      <c r="HY921" s="14"/>
      <c r="HZ921" s="14"/>
      <c r="IA921" s="14"/>
      <c r="IB921" s="14"/>
      <c r="IC921" s="14"/>
      <c r="ID921" s="14"/>
      <c r="IE921" s="14"/>
      <c r="IF921" s="14"/>
      <c r="IG921" s="14"/>
      <c r="IH921" s="14"/>
      <c r="II921" s="14"/>
      <c r="IJ921" s="14"/>
      <c r="IK921" s="14"/>
      <c r="IL921" s="14"/>
      <c r="IM921" s="14"/>
      <c r="IN921" s="14"/>
      <c r="IO921" s="14"/>
      <c r="IP921" s="14"/>
      <c r="IQ921" s="14"/>
      <c r="IR921" s="14"/>
      <c r="IS921" s="14"/>
      <c r="IT921" s="14"/>
      <c r="IU921" s="14"/>
      <c r="IV921" s="14"/>
    </row>
    <row r="922" ht="30" customHeight="1" spans="1:256">
      <c r="A922" s="14">
        <v>919</v>
      </c>
      <c r="B922" s="28" t="s">
        <v>3490</v>
      </c>
      <c r="C922" s="14" t="s">
        <v>3491</v>
      </c>
      <c r="D922" s="28" t="s">
        <v>3492</v>
      </c>
      <c r="E922" s="28">
        <v>37</v>
      </c>
      <c r="F922" s="14"/>
      <c r="G922" s="14"/>
      <c r="H922" s="14"/>
      <c r="I922" s="28" t="s">
        <v>1674</v>
      </c>
      <c r="J922" s="133" t="s">
        <v>3493</v>
      </c>
      <c r="K922" s="14" t="s">
        <v>74</v>
      </c>
      <c r="L922" s="14" t="s">
        <v>21</v>
      </c>
      <c r="M922" s="115"/>
      <c r="N922" s="116"/>
      <c r="O922" s="116"/>
      <c r="P922" s="116"/>
      <c r="Q922" s="116"/>
      <c r="R922" s="116"/>
      <c r="S922" s="116"/>
      <c r="T922" s="116"/>
      <c r="U922" s="116"/>
      <c r="V922" s="116"/>
      <c r="W922" s="116"/>
      <c r="X922" s="116"/>
      <c r="Y922" s="116"/>
      <c r="Z922" s="116"/>
      <c r="AA922" s="116"/>
      <c r="AB922" s="116"/>
      <c r="AC922" s="116"/>
      <c r="AD922" s="116"/>
      <c r="AE922" s="116"/>
      <c r="AF922" s="116"/>
      <c r="AG922" s="116"/>
      <c r="AH922" s="116"/>
      <c r="AI922" s="116"/>
      <c r="AJ922" s="116"/>
      <c r="AK922" s="116"/>
      <c r="AL922" s="116"/>
      <c r="AM922" s="116"/>
      <c r="AN922" s="116"/>
      <c r="AO922" s="116"/>
      <c r="AP922" s="116"/>
      <c r="AQ922" s="118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  <c r="CC922" s="14"/>
      <c r="CD922" s="14"/>
      <c r="CE922" s="14"/>
      <c r="CF922" s="14"/>
      <c r="CG922" s="14"/>
      <c r="CH922" s="14"/>
      <c r="CI922" s="14"/>
      <c r="CJ922" s="14"/>
      <c r="CK922" s="14"/>
      <c r="CL922" s="14"/>
      <c r="CM922" s="14"/>
      <c r="CN922" s="14"/>
      <c r="CO922" s="14"/>
      <c r="CP922" s="14"/>
      <c r="CQ922" s="14"/>
      <c r="CR922" s="14"/>
      <c r="CS922" s="14"/>
      <c r="CT922" s="14"/>
      <c r="CU922" s="14"/>
      <c r="CV922" s="14"/>
      <c r="CW922" s="14"/>
      <c r="CX922" s="14"/>
      <c r="CY922" s="14"/>
      <c r="CZ922" s="14"/>
      <c r="DA922" s="14"/>
      <c r="DB922" s="14"/>
      <c r="DC922" s="14"/>
      <c r="DD922" s="14"/>
      <c r="DE922" s="14"/>
      <c r="DF922" s="14"/>
      <c r="DG922" s="14"/>
      <c r="DH922" s="14"/>
      <c r="DI922" s="14"/>
      <c r="DJ922" s="14"/>
      <c r="DK922" s="14"/>
      <c r="DL922" s="14"/>
      <c r="DM922" s="14"/>
      <c r="DN922" s="14"/>
      <c r="DO922" s="14"/>
      <c r="DP922" s="14"/>
      <c r="DQ922" s="14"/>
      <c r="DR922" s="14"/>
      <c r="DS922" s="14"/>
      <c r="DT922" s="14"/>
      <c r="DU922" s="14"/>
      <c r="DV922" s="14"/>
      <c r="DW922" s="14"/>
      <c r="DX922" s="14"/>
      <c r="DY922" s="14"/>
      <c r="DZ922" s="14"/>
      <c r="EA922" s="14"/>
      <c r="EB922" s="14"/>
      <c r="EC922" s="14"/>
      <c r="ED922" s="14"/>
      <c r="EE922" s="14"/>
      <c r="EF922" s="14"/>
      <c r="EG922" s="14"/>
      <c r="EH922" s="14"/>
      <c r="EI922" s="14"/>
      <c r="EJ922" s="14"/>
      <c r="EK922" s="14"/>
      <c r="EL922" s="14"/>
      <c r="EM922" s="14"/>
      <c r="EN922" s="14"/>
      <c r="EO922" s="14"/>
      <c r="EP922" s="14"/>
      <c r="EQ922" s="14"/>
      <c r="ER922" s="14"/>
      <c r="ES922" s="14"/>
      <c r="ET922" s="14"/>
      <c r="EU922" s="14"/>
      <c r="EV922" s="14"/>
      <c r="EW922" s="14"/>
      <c r="EX922" s="14"/>
      <c r="EY922" s="14"/>
      <c r="EZ922" s="14"/>
      <c r="FA922" s="14"/>
      <c r="FB922" s="14"/>
      <c r="FC922" s="14"/>
      <c r="FD922" s="14"/>
      <c r="FE922" s="14"/>
      <c r="FF922" s="14"/>
      <c r="FG922" s="14"/>
      <c r="FH922" s="14"/>
      <c r="FI922" s="14"/>
      <c r="FJ922" s="14"/>
      <c r="FK922" s="14"/>
      <c r="FL922" s="14"/>
      <c r="FM922" s="14"/>
      <c r="FN922" s="14"/>
      <c r="FO922" s="14"/>
      <c r="FP922" s="14"/>
      <c r="FQ922" s="14"/>
      <c r="FR922" s="14"/>
      <c r="FS922" s="14"/>
      <c r="FT922" s="14"/>
      <c r="FU922" s="14"/>
      <c r="FV922" s="14"/>
      <c r="FW922" s="14"/>
      <c r="FX922" s="14"/>
      <c r="FY922" s="14"/>
      <c r="FZ922" s="14"/>
      <c r="GA922" s="14"/>
      <c r="GB922" s="14"/>
      <c r="GC922" s="14"/>
      <c r="GD922" s="14"/>
      <c r="GE922" s="14"/>
      <c r="GF922" s="14"/>
      <c r="GG922" s="14"/>
      <c r="GH922" s="14"/>
      <c r="GI922" s="14"/>
      <c r="GJ922" s="14"/>
      <c r="GK922" s="14"/>
      <c r="GL922" s="14"/>
      <c r="GM922" s="14"/>
      <c r="GN922" s="14"/>
      <c r="GO922" s="14"/>
      <c r="GP922" s="14"/>
      <c r="GQ922" s="14"/>
      <c r="GR922" s="14"/>
      <c r="GS922" s="14"/>
      <c r="GT922" s="14"/>
      <c r="GU922" s="14"/>
      <c r="GV922" s="14"/>
      <c r="GW922" s="14"/>
      <c r="GX922" s="14"/>
      <c r="GY922" s="14"/>
      <c r="GZ922" s="14"/>
      <c r="HA922" s="14"/>
      <c r="HB922" s="14"/>
      <c r="HC922" s="14"/>
      <c r="HD922" s="14"/>
      <c r="HE922" s="14"/>
      <c r="HF922" s="14"/>
      <c r="HG922" s="14"/>
      <c r="HH922" s="14"/>
      <c r="HI922" s="14"/>
      <c r="HJ922" s="14"/>
      <c r="HK922" s="14"/>
      <c r="HL922" s="14"/>
      <c r="HM922" s="14"/>
      <c r="HN922" s="14"/>
      <c r="HO922" s="14"/>
      <c r="HP922" s="14"/>
      <c r="HQ922" s="14"/>
      <c r="HR922" s="14"/>
      <c r="HS922" s="14"/>
      <c r="HT922" s="14"/>
      <c r="HU922" s="14"/>
      <c r="HV922" s="14"/>
      <c r="HW922" s="14"/>
      <c r="HX922" s="14"/>
      <c r="HY922" s="14"/>
      <c r="HZ922" s="14"/>
      <c r="IA922" s="14"/>
      <c r="IB922" s="14"/>
      <c r="IC922" s="14"/>
      <c r="ID922" s="14"/>
      <c r="IE922" s="14"/>
      <c r="IF922" s="14"/>
      <c r="IG922" s="14"/>
      <c r="IH922" s="14"/>
      <c r="II922" s="14"/>
      <c r="IJ922" s="14"/>
      <c r="IK922" s="14"/>
      <c r="IL922" s="14"/>
      <c r="IM922" s="14"/>
      <c r="IN922" s="14"/>
      <c r="IO922" s="14"/>
      <c r="IP922" s="14"/>
      <c r="IQ922" s="14"/>
      <c r="IR922" s="14"/>
      <c r="IS922" s="14"/>
      <c r="IT922" s="14"/>
      <c r="IU922" s="14"/>
      <c r="IV922" s="14"/>
    </row>
    <row r="923" ht="30" customHeight="1" spans="1:256">
      <c r="A923" s="14">
        <v>920</v>
      </c>
      <c r="B923" s="28" t="s">
        <v>3494</v>
      </c>
      <c r="C923" s="14" t="s">
        <v>3495</v>
      </c>
      <c r="D923" s="28" t="s">
        <v>3496</v>
      </c>
      <c r="E923" s="28">
        <v>6</v>
      </c>
      <c r="F923" s="14"/>
      <c r="G923" s="14"/>
      <c r="H923" s="14"/>
      <c r="I923" s="28" t="s">
        <v>1674</v>
      </c>
      <c r="J923" s="133" t="s">
        <v>3497</v>
      </c>
      <c r="K923" s="14" t="s">
        <v>74</v>
      </c>
      <c r="L923" s="14" t="s">
        <v>37</v>
      </c>
      <c r="M923" s="115"/>
      <c r="N923" s="116"/>
      <c r="O923" s="116"/>
      <c r="P923" s="116"/>
      <c r="Q923" s="116"/>
      <c r="R923" s="116"/>
      <c r="S923" s="116"/>
      <c r="T923" s="116"/>
      <c r="U923" s="116"/>
      <c r="V923" s="116"/>
      <c r="W923" s="116"/>
      <c r="X923" s="116"/>
      <c r="Y923" s="116"/>
      <c r="Z923" s="116"/>
      <c r="AA923" s="116"/>
      <c r="AB923" s="116"/>
      <c r="AC923" s="116"/>
      <c r="AD923" s="116"/>
      <c r="AE923" s="116"/>
      <c r="AF923" s="116"/>
      <c r="AG923" s="116"/>
      <c r="AH923" s="116"/>
      <c r="AI923" s="116"/>
      <c r="AJ923" s="116"/>
      <c r="AK923" s="116"/>
      <c r="AL923" s="116"/>
      <c r="AM923" s="116"/>
      <c r="AN923" s="116"/>
      <c r="AO923" s="116"/>
      <c r="AP923" s="116"/>
      <c r="AQ923" s="118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  <c r="CC923" s="14"/>
      <c r="CD923" s="14"/>
      <c r="CE923" s="14"/>
      <c r="CF923" s="14"/>
      <c r="CG923" s="14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  <c r="CR923" s="14"/>
      <c r="CS923" s="14"/>
      <c r="CT923" s="14"/>
      <c r="CU923" s="14"/>
      <c r="CV923" s="14"/>
      <c r="CW923" s="14"/>
      <c r="CX923" s="14"/>
      <c r="CY923" s="14"/>
      <c r="CZ923" s="14"/>
      <c r="DA923" s="14"/>
      <c r="DB923" s="14"/>
      <c r="DC923" s="14"/>
      <c r="DD923" s="14"/>
      <c r="DE923" s="14"/>
      <c r="DF923" s="14"/>
      <c r="DG923" s="14"/>
      <c r="DH923" s="14"/>
      <c r="DI923" s="14"/>
      <c r="DJ923" s="14"/>
      <c r="DK923" s="14"/>
      <c r="DL923" s="14"/>
      <c r="DM923" s="14"/>
      <c r="DN923" s="14"/>
      <c r="DO923" s="14"/>
      <c r="DP923" s="14"/>
      <c r="DQ923" s="14"/>
      <c r="DR923" s="14"/>
      <c r="DS923" s="14"/>
      <c r="DT923" s="14"/>
      <c r="DU923" s="14"/>
      <c r="DV923" s="14"/>
      <c r="DW923" s="14"/>
      <c r="DX923" s="14"/>
      <c r="DY923" s="14"/>
      <c r="DZ923" s="14"/>
      <c r="EA923" s="14"/>
      <c r="EB923" s="14"/>
      <c r="EC923" s="14"/>
      <c r="ED923" s="14"/>
      <c r="EE923" s="14"/>
      <c r="EF923" s="14"/>
      <c r="EG923" s="14"/>
      <c r="EH923" s="14"/>
      <c r="EI923" s="14"/>
      <c r="EJ923" s="14"/>
      <c r="EK923" s="14"/>
      <c r="EL923" s="14"/>
      <c r="EM923" s="14"/>
      <c r="EN923" s="14"/>
      <c r="EO923" s="14"/>
      <c r="EP923" s="14"/>
      <c r="EQ923" s="14"/>
      <c r="ER923" s="14"/>
      <c r="ES923" s="14"/>
      <c r="ET923" s="14"/>
      <c r="EU923" s="14"/>
      <c r="EV923" s="14"/>
      <c r="EW923" s="14"/>
      <c r="EX923" s="14"/>
      <c r="EY923" s="14"/>
      <c r="EZ923" s="14"/>
      <c r="FA923" s="14"/>
      <c r="FB923" s="14"/>
      <c r="FC923" s="14"/>
      <c r="FD923" s="14"/>
      <c r="FE923" s="14"/>
      <c r="FF923" s="14"/>
      <c r="FG923" s="14"/>
      <c r="FH923" s="14"/>
      <c r="FI923" s="14"/>
      <c r="FJ923" s="14"/>
      <c r="FK923" s="14"/>
      <c r="FL923" s="14"/>
      <c r="FM923" s="14"/>
      <c r="FN923" s="14"/>
      <c r="FO923" s="14"/>
      <c r="FP923" s="14"/>
      <c r="FQ923" s="14"/>
      <c r="FR923" s="14"/>
      <c r="FS923" s="14"/>
      <c r="FT923" s="14"/>
      <c r="FU923" s="14"/>
      <c r="FV923" s="14"/>
      <c r="FW923" s="14"/>
      <c r="FX923" s="14"/>
      <c r="FY923" s="14"/>
      <c r="FZ923" s="14"/>
      <c r="GA923" s="14"/>
      <c r="GB923" s="14"/>
      <c r="GC923" s="14"/>
      <c r="GD923" s="14"/>
      <c r="GE923" s="14"/>
      <c r="GF923" s="14"/>
      <c r="GG923" s="14"/>
      <c r="GH923" s="14"/>
      <c r="GI923" s="14"/>
      <c r="GJ923" s="14"/>
      <c r="GK923" s="14"/>
      <c r="GL923" s="14"/>
      <c r="GM923" s="14"/>
      <c r="GN923" s="14"/>
      <c r="GO923" s="14"/>
      <c r="GP923" s="14"/>
      <c r="GQ923" s="14"/>
      <c r="GR923" s="14"/>
      <c r="GS923" s="14"/>
      <c r="GT923" s="14"/>
      <c r="GU923" s="14"/>
      <c r="GV923" s="14"/>
      <c r="GW923" s="14"/>
      <c r="GX923" s="14"/>
      <c r="GY923" s="14"/>
      <c r="GZ923" s="14"/>
      <c r="HA923" s="14"/>
      <c r="HB923" s="14"/>
      <c r="HC923" s="14"/>
      <c r="HD923" s="14"/>
      <c r="HE923" s="14"/>
      <c r="HF923" s="14"/>
      <c r="HG923" s="14"/>
      <c r="HH923" s="14"/>
      <c r="HI923" s="14"/>
      <c r="HJ923" s="14"/>
      <c r="HK923" s="14"/>
      <c r="HL923" s="14"/>
      <c r="HM923" s="14"/>
      <c r="HN923" s="14"/>
      <c r="HO923" s="14"/>
      <c r="HP923" s="14"/>
      <c r="HQ923" s="14"/>
      <c r="HR923" s="14"/>
      <c r="HS923" s="14"/>
      <c r="HT923" s="14"/>
      <c r="HU923" s="14"/>
      <c r="HV923" s="14"/>
      <c r="HW923" s="14"/>
      <c r="HX923" s="14"/>
      <c r="HY923" s="14"/>
      <c r="HZ923" s="14"/>
      <c r="IA923" s="14"/>
      <c r="IB923" s="14"/>
      <c r="IC923" s="14"/>
      <c r="ID923" s="14"/>
      <c r="IE923" s="14"/>
      <c r="IF923" s="14"/>
      <c r="IG923" s="14"/>
      <c r="IH923" s="14"/>
      <c r="II923" s="14"/>
      <c r="IJ923" s="14"/>
      <c r="IK923" s="14"/>
      <c r="IL923" s="14"/>
      <c r="IM923" s="14"/>
      <c r="IN923" s="14"/>
      <c r="IO923" s="14"/>
      <c r="IP923" s="14"/>
      <c r="IQ923" s="14"/>
      <c r="IR923" s="14"/>
      <c r="IS923" s="14"/>
      <c r="IT923" s="14"/>
      <c r="IU923" s="14"/>
      <c r="IV923" s="14"/>
    </row>
    <row r="924" ht="30" customHeight="1" spans="1:256">
      <c r="A924" s="14">
        <v>921</v>
      </c>
      <c r="B924" s="28" t="s">
        <v>3498</v>
      </c>
      <c r="C924" s="14" t="s">
        <v>3499</v>
      </c>
      <c r="D924" s="28" t="s">
        <v>3500</v>
      </c>
      <c r="E924" s="28">
        <v>118</v>
      </c>
      <c r="F924" s="14"/>
      <c r="G924" s="14"/>
      <c r="H924" s="14"/>
      <c r="I924" s="28" t="s">
        <v>1674</v>
      </c>
      <c r="J924" s="133" t="s">
        <v>3501</v>
      </c>
      <c r="K924" s="14" t="s">
        <v>74</v>
      </c>
      <c r="L924" s="14" t="s">
        <v>21</v>
      </c>
      <c r="M924" s="115"/>
      <c r="N924" s="116"/>
      <c r="O924" s="116"/>
      <c r="P924" s="116"/>
      <c r="Q924" s="116"/>
      <c r="R924" s="116"/>
      <c r="S924" s="116"/>
      <c r="T924" s="116"/>
      <c r="U924" s="116"/>
      <c r="V924" s="116"/>
      <c r="W924" s="116"/>
      <c r="X924" s="116"/>
      <c r="Y924" s="116"/>
      <c r="Z924" s="116"/>
      <c r="AA924" s="116"/>
      <c r="AB924" s="116"/>
      <c r="AC924" s="116"/>
      <c r="AD924" s="116"/>
      <c r="AE924" s="116"/>
      <c r="AF924" s="116"/>
      <c r="AG924" s="116"/>
      <c r="AH924" s="116"/>
      <c r="AI924" s="116"/>
      <c r="AJ924" s="116"/>
      <c r="AK924" s="116"/>
      <c r="AL924" s="116"/>
      <c r="AM924" s="116"/>
      <c r="AN924" s="116"/>
      <c r="AO924" s="116"/>
      <c r="AP924" s="116"/>
      <c r="AQ924" s="118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  <c r="CC924" s="14"/>
      <c r="CD924" s="14"/>
      <c r="CE924" s="14"/>
      <c r="CF924" s="14"/>
      <c r="CG924" s="14"/>
      <c r="CH924" s="14"/>
      <c r="CI924" s="14"/>
      <c r="CJ924" s="14"/>
      <c r="CK924" s="14"/>
      <c r="CL924" s="14"/>
      <c r="CM924" s="14"/>
      <c r="CN924" s="14"/>
      <c r="CO924" s="14"/>
      <c r="CP924" s="14"/>
      <c r="CQ924" s="14"/>
      <c r="CR924" s="14"/>
      <c r="CS924" s="14"/>
      <c r="CT924" s="14"/>
      <c r="CU924" s="14"/>
      <c r="CV924" s="14"/>
      <c r="CW924" s="14"/>
      <c r="CX924" s="14"/>
      <c r="CY924" s="14"/>
      <c r="CZ924" s="14"/>
      <c r="DA924" s="14"/>
      <c r="DB924" s="14"/>
      <c r="DC924" s="14"/>
      <c r="DD924" s="14"/>
      <c r="DE924" s="14"/>
      <c r="DF924" s="14"/>
      <c r="DG924" s="14"/>
      <c r="DH924" s="14"/>
      <c r="DI924" s="14"/>
      <c r="DJ924" s="14"/>
      <c r="DK924" s="14"/>
      <c r="DL924" s="14"/>
      <c r="DM924" s="14"/>
      <c r="DN924" s="14"/>
      <c r="DO924" s="14"/>
      <c r="DP924" s="14"/>
      <c r="DQ924" s="14"/>
      <c r="DR924" s="14"/>
      <c r="DS924" s="14"/>
      <c r="DT924" s="14"/>
      <c r="DU924" s="14"/>
      <c r="DV924" s="14"/>
      <c r="DW924" s="14"/>
      <c r="DX924" s="14"/>
      <c r="DY924" s="14"/>
      <c r="DZ924" s="14"/>
      <c r="EA924" s="14"/>
      <c r="EB924" s="14"/>
      <c r="EC924" s="14"/>
      <c r="ED924" s="14"/>
      <c r="EE924" s="14"/>
      <c r="EF924" s="14"/>
      <c r="EG924" s="14"/>
      <c r="EH924" s="14"/>
      <c r="EI924" s="14"/>
      <c r="EJ924" s="14"/>
      <c r="EK924" s="14"/>
      <c r="EL924" s="14"/>
      <c r="EM924" s="14"/>
      <c r="EN924" s="14"/>
      <c r="EO924" s="14"/>
      <c r="EP924" s="14"/>
      <c r="EQ924" s="14"/>
      <c r="ER924" s="14"/>
      <c r="ES924" s="14"/>
      <c r="ET924" s="14"/>
      <c r="EU924" s="14"/>
      <c r="EV924" s="14"/>
      <c r="EW924" s="14"/>
      <c r="EX924" s="14"/>
      <c r="EY924" s="14"/>
      <c r="EZ924" s="14"/>
      <c r="FA924" s="14"/>
      <c r="FB924" s="14"/>
      <c r="FC924" s="14"/>
      <c r="FD924" s="14"/>
      <c r="FE924" s="14"/>
      <c r="FF924" s="14"/>
      <c r="FG924" s="14"/>
      <c r="FH924" s="14"/>
      <c r="FI924" s="14"/>
      <c r="FJ924" s="14"/>
      <c r="FK924" s="14"/>
      <c r="FL924" s="14"/>
      <c r="FM924" s="14"/>
      <c r="FN924" s="14"/>
      <c r="FO924" s="14"/>
      <c r="FP924" s="14"/>
      <c r="FQ924" s="14"/>
      <c r="FR924" s="14"/>
      <c r="FS924" s="14"/>
      <c r="FT924" s="14"/>
      <c r="FU924" s="14"/>
      <c r="FV924" s="14"/>
      <c r="FW924" s="14"/>
      <c r="FX924" s="14"/>
      <c r="FY924" s="14"/>
      <c r="FZ924" s="14"/>
      <c r="GA924" s="14"/>
      <c r="GB924" s="14"/>
      <c r="GC924" s="14"/>
      <c r="GD924" s="14"/>
      <c r="GE924" s="14"/>
      <c r="GF924" s="14"/>
      <c r="GG924" s="14"/>
      <c r="GH924" s="14"/>
      <c r="GI924" s="14"/>
      <c r="GJ924" s="14"/>
      <c r="GK924" s="14"/>
      <c r="GL924" s="14"/>
      <c r="GM924" s="14"/>
      <c r="GN924" s="14"/>
      <c r="GO924" s="14"/>
      <c r="GP924" s="14"/>
      <c r="GQ924" s="14"/>
      <c r="GR924" s="14"/>
      <c r="GS924" s="14"/>
      <c r="GT924" s="14"/>
      <c r="GU924" s="14"/>
      <c r="GV924" s="14"/>
      <c r="GW924" s="14"/>
      <c r="GX924" s="14"/>
      <c r="GY924" s="14"/>
      <c r="GZ924" s="14"/>
      <c r="HA924" s="14"/>
      <c r="HB924" s="14"/>
      <c r="HC924" s="14"/>
      <c r="HD924" s="14"/>
      <c r="HE924" s="14"/>
      <c r="HF924" s="14"/>
      <c r="HG924" s="14"/>
      <c r="HH924" s="14"/>
      <c r="HI924" s="14"/>
      <c r="HJ924" s="14"/>
      <c r="HK924" s="14"/>
      <c r="HL924" s="14"/>
      <c r="HM924" s="14"/>
      <c r="HN924" s="14"/>
      <c r="HO924" s="14"/>
      <c r="HP924" s="14"/>
      <c r="HQ924" s="14"/>
      <c r="HR924" s="14"/>
      <c r="HS924" s="14"/>
      <c r="HT924" s="14"/>
      <c r="HU924" s="14"/>
      <c r="HV924" s="14"/>
      <c r="HW924" s="14"/>
      <c r="HX924" s="14"/>
      <c r="HY924" s="14"/>
      <c r="HZ924" s="14"/>
      <c r="IA924" s="14"/>
      <c r="IB924" s="14"/>
      <c r="IC924" s="14"/>
      <c r="ID924" s="14"/>
      <c r="IE924" s="14"/>
      <c r="IF924" s="14"/>
      <c r="IG924" s="14"/>
      <c r="IH924" s="14"/>
      <c r="II924" s="14"/>
      <c r="IJ924" s="14"/>
      <c r="IK924" s="14"/>
      <c r="IL924" s="14"/>
      <c r="IM924" s="14"/>
      <c r="IN924" s="14"/>
      <c r="IO924" s="14"/>
      <c r="IP924" s="14"/>
      <c r="IQ924" s="14"/>
      <c r="IR924" s="14"/>
      <c r="IS924" s="14"/>
      <c r="IT924" s="14"/>
      <c r="IU924" s="14"/>
      <c r="IV924" s="14"/>
    </row>
    <row r="925" ht="30" customHeight="1" spans="1:256">
      <c r="A925" s="14">
        <v>922</v>
      </c>
      <c r="B925" s="28" t="s">
        <v>3502</v>
      </c>
      <c r="C925" s="14" t="s">
        <v>3503</v>
      </c>
      <c r="D925" s="28" t="s">
        <v>3504</v>
      </c>
      <c r="E925" s="28">
        <v>466</v>
      </c>
      <c r="F925" s="14"/>
      <c r="G925" s="14"/>
      <c r="H925" s="14"/>
      <c r="I925" s="28" t="s">
        <v>1674</v>
      </c>
      <c r="J925" s="133" t="s">
        <v>3505</v>
      </c>
      <c r="K925" s="14" t="s">
        <v>74</v>
      </c>
      <c r="L925" s="14" t="s">
        <v>21</v>
      </c>
      <c r="M925" s="115"/>
      <c r="N925" s="116"/>
      <c r="O925" s="116"/>
      <c r="P925" s="116"/>
      <c r="Q925" s="116"/>
      <c r="R925" s="116"/>
      <c r="S925" s="116"/>
      <c r="T925" s="116"/>
      <c r="U925" s="116"/>
      <c r="V925" s="116"/>
      <c r="W925" s="116"/>
      <c r="X925" s="116"/>
      <c r="Y925" s="116"/>
      <c r="Z925" s="116"/>
      <c r="AA925" s="116"/>
      <c r="AB925" s="116"/>
      <c r="AC925" s="116"/>
      <c r="AD925" s="116"/>
      <c r="AE925" s="116"/>
      <c r="AF925" s="116"/>
      <c r="AG925" s="116"/>
      <c r="AH925" s="116"/>
      <c r="AI925" s="116"/>
      <c r="AJ925" s="116"/>
      <c r="AK925" s="116"/>
      <c r="AL925" s="116"/>
      <c r="AM925" s="116"/>
      <c r="AN925" s="116"/>
      <c r="AO925" s="116"/>
      <c r="AP925" s="116"/>
      <c r="AQ925" s="118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  <c r="CC925" s="14"/>
      <c r="CD925" s="14"/>
      <c r="CE925" s="14"/>
      <c r="CF925" s="14"/>
      <c r="CG925" s="14"/>
      <c r="CH925" s="14"/>
      <c r="CI925" s="14"/>
      <c r="CJ925" s="14"/>
      <c r="CK925" s="14"/>
      <c r="CL925" s="14"/>
      <c r="CM925" s="14"/>
      <c r="CN925" s="14"/>
      <c r="CO925" s="14"/>
      <c r="CP925" s="14"/>
      <c r="CQ925" s="14"/>
      <c r="CR925" s="14"/>
      <c r="CS925" s="14"/>
      <c r="CT925" s="14"/>
      <c r="CU925" s="14"/>
      <c r="CV925" s="14"/>
      <c r="CW925" s="14"/>
      <c r="CX925" s="14"/>
      <c r="CY925" s="14"/>
      <c r="CZ925" s="14"/>
      <c r="DA925" s="14"/>
      <c r="DB925" s="14"/>
      <c r="DC925" s="14"/>
      <c r="DD925" s="14"/>
      <c r="DE925" s="14"/>
      <c r="DF925" s="14"/>
      <c r="DG925" s="14"/>
      <c r="DH925" s="14"/>
      <c r="DI925" s="14"/>
      <c r="DJ925" s="14"/>
      <c r="DK925" s="14"/>
      <c r="DL925" s="14"/>
      <c r="DM925" s="14"/>
      <c r="DN925" s="14"/>
      <c r="DO925" s="14"/>
      <c r="DP925" s="14"/>
      <c r="DQ925" s="14"/>
      <c r="DR925" s="14"/>
      <c r="DS925" s="14"/>
      <c r="DT925" s="14"/>
      <c r="DU925" s="14"/>
      <c r="DV925" s="14"/>
      <c r="DW925" s="14"/>
      <c r="DX925" s="14"/>
      <c r="DY925" s="14"/>
      <c r="DZ925" s="14"/>
      <c r="EA925" s="14"/>
      <c r="EB925" s="14"/>
      <c r="EC925" s="14"/>
      <c r="ED925" s="14"/>
      <c r="EE925" s="14"/>
      <c r="EF925" s="14"/>
      <c r="EG925" s="14"/>
      <c r="EH925" s="14"/>
      <c r="EI925" s="14"/>
      <c r="EJ925" s="14"/>
      <c r="EK925" s="14"/>
      <c r="EL925" s="14"/>
      <c r="EM925" s="14"/>
      <c r="EN925" s="14"/>
      <c r="EO925" s="14"/>
      <c r="EP925" s="14"/>
      <c r="EQ925" s="14"/>
      <c r="ER925" s="14"/>
      <c r="ES925" s="14"/>
      <c r="ET925" s="14"/>
      <c r="EU925" s="14"/>
      <c r="EV925" s="14"/>
      <c r="EW925" s="14"/>
      <c r="EX925" s="14"/>
      <c r="EY925" s="14"/>
      <c r="EZ925" s="14"/>
      <c r="FA925" s="14"/>
      <c r="FB925" s="14"/>
      <c r="FC925" s="14"/>
      <c r="FD925" s="14"/>
      <c r="FE925" s="14"/>
      <c r="FF925" s="14"/>
      <c r="FG925" s="14"/>
      <c r="FH925" s="14"/>
      <c r="FI925" s="14"/>
      <c r="FJ925" s="14"/>
      <c r="FK925" s="14"/>
      <c r="FL925" s="14"/>
      <c r="FM925" s="14"/>
      <c r="FN925" s="14"/>
      <c r="FO925" s="14"/>
      <c r="FP925" s="14"/>
      <c r="FQ925" s="14"/>
      <c r="FR925" s="14"/>
      <c r="FS925" s="14"/>
      <c r="FT925" s="14"/>
      <c r="FU925" s="14"/>
      <c r="FV925" s="14"/>
      <c r="FW925" s="14"/>
      <c r="FX925" s="14"/>
      <c r="FY925" s="14"/>
      <c r="FZ925" s="14"/>
      <c r="GA925" s="14"/>
      <c r="GB925" s="14"/>
      <c r="GC925" s="14"/>
      <c r="GD925" s="14"/>
      <c r="GE925" s="14"/>
      <c r="GF925" s="14"/>
      <c r="GG925" s="14"/>
      <c r="GH925" s="14"/>
      <c r="GI925" s="14"/>
      <c r="GJ925" s="14"/>
      <c r="GK925" s="14"/>
      <c r="GL925" s="14"/>
      <c r="GM925" s="14"/>
      <c r="GN925" s="14"/>
      <c r="GO925" s="14"/>
      <c r="GP925" s="14"/>
      <c r="GQ925" s="14"/>
      <c r="GR925" s="14"/>
      <c r="GS925" s="14"/>
      <c r="GT925" s="14"/>
      <c r="GU925" s="14"/>
      <c r="GV925" s="14"/>
      <c r="GW925" s="14"/>
      <c r="GX925" s="14"/>
      <c r="GY925" s="14"/>
      <c r="GZ925" s="14"/>
      <c r="HA925" s="14"/>
      <c r="HB925" s="14"/>
      <c r="HC925" s="14"/>
      <c r="HD925" s="14"/>
      <c r="HE925" s="14"/>
      <c r="HF925" s="14"/>
      <c r="HG925" s="14"/>
      <c r="HH925" s="14"/>
      <c r="HI925" s="14"/>
      <c r="HJ925" s="14"/>
      <c r="HK925" s="14"/>
      <c r="HL925" s="14"/>
      <c r="HM925" s="14"/>
      <c r="HN925" s="14"/>
      <c r="HO925" s="14"/>
      <c r="HP925" s="14"/>
      <c r="HQ925" s="14"/>
      <c r="HR925" s="14"/>
      <c r="HS925" s="14"/>
      <c r="HT925" s="14"/>
      <c r="HU925" s="14"/>
      <c r="HV925" s="14"/>
      <c r="HW925" s="14"/>
      <c r="HX925" s="14"/>
      <c r="HY925" s="14"/>
      <c r="HZ925" s="14"/>
      <c r="IA925" s="14"/>
      <c r="IB925" s="14"/>
      <c r="IC925" s="14"/>
      <c r="ID925" s="14"/>
      <c r="IE925" s="14"/>
      <c r="IF925" s="14"/>
      <c r="IG925" s="14"/>
      <c r="IH925" s="14"/>
      <c r="II925" s="14"/>
      <c r="IJ925" s="14"/>
      <c r="IK925" s="14"/>
      <c r="IL925" s="14"/>
      <c r="IM925" s="14"/>
      <c r="IN925" s="14"/>
      <c r="IO925" s="14"/>
      <c r="IP925" s="14"/>
      <c r="IQ925" s="14"/>
      <c r="IR925" s="14"/>
      <c r="IS925" s="14"/>
      <c r="IT925" s="14"/>
      <c r="IU925" s="14"/>
      <c r="IV925" s="14"/>
    </row>
    <row r="926" ht="30" customHeight="1" spans="1:256">
      <c r="A926" s="14">
        <v>923</v>
      </c>
      <c r="B926" s="28" t="s">
        <v>3506</v>
      </c>
      <c r="C926" s="14" t="s">
        <v>2227</v>
      </c>
      <c r="D926" s="28" t="s">
        <v>3507</v>
      </c>
      <c r="E926" s="28">
        <v>10</v>
      </c>
      <c r="F926" s="14"/>
      <c r="G926" s="14"/>
      <c r="H926" s="14"/>
      <c r="I926" s="28" t="s">
        <v>1674</v>
      </c>
      <c r="J926" s="133" t="s">
        <v>3508</v>
      </c>
      <c r="K926" s="14" t="s">
        <v>74</v>
      </c>
      <c r="L926" s="14" t="s">
        <v>21</v>
      </c>
      <c r="M926" s="115"/>
      <c r="N926" s="116"/>
      <c r="O926" s="116"/>
      <c r="P926" s="116"/>
      <c r="Q926" s="116"/>
      <c r="R926" s="116"/>
      <c r="S926" s="116"/>
      <c r="T926" s="116"/>
      <c r="U926" s="116"/>
      <c r="V926" s="116"/>
      <c r="W926" s="116"/>
      <c r="X926" s="116"/>
      <c r="Y926" s="116"/>
      <c r="Z926" s="116"/>
      <c r="AA926" s="116"/>
      <c r="AB926" s="116"/>
      <c r="AC926" s="116"/>
      <c r="AD926" s="116"/>
      <c r="AE926" s="116"/>
      <c r="AF926" s="116"/>
      <c r="AG926" s="116"/>
      <c r="AH926" s="116"/>
      <c r="AI926" s="116"/>
      <c r="AJ926" s="116"/>
      <c r="AK926" s="116"/>
      <c r="AL926" s="116"/>
      <c r="AM926" s="116"/>
      <c r="AN926" s="116"/>
      <c r="AO926" s="116"/>
      <c r="AP926" s="116"/>
      <c r="AQ926" s="118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  <c r="CC926" s="14"/>
      <c r="CD926" s="14"/>
      <c r="CE926" s="14"/>
      <c r="CF926" s="14"/>
      <c r="CG926" s="14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  <c r="CR926" s="14"/>
      <c r="CS926" s="14"/>
      <c r="CT926" s="14"/>
      <c r="CU926" s="14"/>
      <c r="CV926" s="14"/>
      <c r="CW926" s="14"/>
      <c r="CX926" s="14"/>
      <c r="CY926" s="14"/>
      <c r="CZ926" s="14"/>
      <c r="DA926" s="14"/>
      <c r="DB926" s="14"/>
      <c r="DC926" s="14"/>
      <c r="DD926" s="14"/>
      <c r="DE926" s="14"/>
      <c r="DF926" s="14"/>
      <c r="DG926" s="14"/>
      <c r="DH926" s="14"/>
      <c r="DI926" s="14"/>
      <c r="DJ926" s="14"/>
      <c r="DK926" s="14"/>
      <c r="DL926" s="14"/>
      <c r="DM926" s="14"/>
      <c r="DN926" s="14"/>
      <c r="DO926" s="14"/>
      <c r="DP926" s="14"/>
      <c r="DQ926" s="14"/>
      <c r="DR926" s="14"/>
      <c r="DS926" s="14"/>
      <c r="DT926" s="14"/>
      <c r="DU926" s="14"/>
      <c r="DV926" s="14"/>
      <c r="DW926" s="14"/>
      <c r="DX926" s="14"/>
      <c r="DY926" s="14"/>
      <c r="DZ926" s="14"/>
      <c r="EA926" s="14"/>
      <c r="EB926" s="14"/>
      <c r="EC926" s="14"/>
      <c r="ED926" s="14"/>
      <c r="EE926" s="14"/>
      <c r="EF926" s="14"/>
      <c r="EG926" s="14"/>
      <c r="EH926" s="14"/>
      <c r="EI926" s="14"/>
      <c r="EJ926" s="14"/>
      <c r="EK926" s="14"/>
      <c r="EL926" s="14"/>
      <c r="EM926" s="14"/>
      <c r="EN926" s="14"/>
      <c r="EO926" s="14"/>
      <c r="EP926" s="14"/>
      <c r="EQ926" s="14"/>
      <c r="ER926" s="14"/>
      <c r="ES926" s="14"/>
      <c r="ET926" s="14"/>
      <c r="EU926" s="14"/>
      <c r="EV926" s="14"/>
      <c r="EW926" s="14"/>
      <c r="EX926" s="14"/>
      <c r="EY926" s="14"/>
      <c r="EZ926" s="14"/>
      <c r="FA926" s="14"/>
      <c r="FB926" s="14"/>
      <c r="FC926" s="14"/>
      <c r="FD926" s="14"/>
      <c r="FE926" s="14"/>
      <c r="FF926" s="14"/>
      <c r="FG926" s="14"/>
      <c r="FH926" s="14"/>
      <c r="FI926" s="14"/>
      <c r="FJ926" s="14"/>
      <c r="FK926" s="14"/>
      <c r="FL926" s="14"/>
      <c r="FM926" s="14"/>
      <c r="FN926" s="14"/>
      <c r="FO926" s="14"/>
      <c r="FP926" s="14"/>
      <c r="FQ926" s="14"/>
      <c r="FR926" s="14"/>
      <c r="FS926" s="14"/>
      <c r="FT926" s="14"/>
      <c r="FU926" s="14"/>
      <c r="FV926" s="14"/>
      <c r="FW926" s="14"/>
      <c r="FX926" s="14"/>
      <c r="FY926" s="14"/>
      <c r="FZ926" s="14"/>
      <c r="GA926" s="14"/>
      <c r="GB926" s="14"/>
      <c r="GC926" s="14"/>
      <c r="GD926" s="14"/>
      <c r="GE926" s="14"/>
      <c r="GF926" s="14"/>
      <c r="GG926" s="14"/>
      <c r="GH926" s="14"/>
      <c r="GI926" s="14"/>
      <c r="GJ926" s="14"/>
      <c r="GK926" s="14"/>
      <c r="GL926" s="14"/>
      <c r="GM926" s="14"/>
      <c r="GN926" s="14"/>
      <c r="GO926" s="14"/>
      <c r="GP926" s="14"/>
      <c r="GQ926" s="14"/>
      <c r="GR926" s="14"/>
      <c r="GS926" s="14"/>
      <c r="GT926" s="14"/>
      <c r="GU926" s="14"/>
      <c r="GV926" s="14"/>
      <c r="GW926" s="14"/>
      <c r="GX926" s="14"/>
      <c r="GY926" s="14"/>
      <c r="GZ926" s="14"/>
      <c r="HA926" s="14"/>
      <c r="HB926" s="14"/>
      <c r="HC926" s="14"/>
      <c r="HD926" s="14"/>
      <c r="HE926" s="14"/>
      <c r="HF926" s="14"/>
      <c r="HG926" s="14"/>
      <c r="HH926" s="14"/>
      <c r="HI926" s="14"/>
      <c r="HJ926" s="14"/>
      <c r="HK926" s="14"/>
      <c r="HL926" s="14"/>
      <c r="HM926" s="14"/>
      <c r="HN926" s="14"/>
      <c r="HO926" s="14"/>
      <c r="HP926" s="14"/>
      <c r="HQ926" s="14"/>
      <c r="HR926" s="14"/>
      <c r="HS926" s="14"/>
      <c r="HT926" s="14"/>
      <c r="HU926" s="14"/>
      <c r="HV926" s="14"/>
      <c r="HW926" s="14"/>
      <c r="HX926" s="14"/>
      <c r="HY926" s="14"/>
      <c r="HZ926" s="14"/>
      <c r="IA926" s="14"/>
      <c r="IB926" s="14"/>
      <c r="IC926" s="14"/>
      <c r="ID926" s="14"/>
      <c r="IE926" s="14"/>
      <c r="IF926" s="14"/>
      <c r="IG926" s="14"/>
      <c r="IH926" s="14"/>
      <c r="II926" s="14"/>
      <c r="IJ926" s="14"/>
      <c r="IK926" s="14"/>
      <c r="IL926" s="14"/>
      <c r="IM926" s="14"/>
      <c r="IN926" s="14"/>
      <c r="IO926" s="14"/>
      <c r="IP926" s="14"/>
      <c r="IQ926" s="14"/>
      <c r="IR926" s="14"/>
      <c r="IS926" s="14"/>
      <c r="IT926" s="14"/>
      <c r="IU926" s="14"/>
      <c r="IV926" s="14"/>
    </row>
    <row r="927" ht="30" customHeight="1" spans="1:256">
      <c r="A927" s="14">
        <v>924</v>
      </c>
      <c r="B927" s="28" t="s">
        <v>3509</v>
      </c>
      <c r="C927" s="14" t="s">
        <v>3510</v>
      </c>
      <c r="D927" s="28" t="s">
        <v>3511</v>
      </c>
      <c r="E927" s="28">
        <v>149.96</v>
      </c>
      <c r="F927" s="14"/>
      <c r="G927" s="14"/>
      <c r="H927" s="14"/>
      <c r="I927" s="28" t="s">
        <v>1674</v>
      </c>
      <c r="J927" s="133" t="s">
        <v>3512</v>
      </c>
      <c r="K927" s="14" t="s">
        <v>74</v>
      </c>
      <c r="L927" s="14" t="s">
        <v>21</v>
      </c>
      <c r="M927" s="115"/>
      <c r="N927" s="116"/>
      <c r="O927" s="116"/>
      <c r="P927" s="116"/>
      <c r="Q927" s="116"/>
      <c r="R927" s="116"/>
      <c r="S927" s="116"/>
      <c r="T927" s="116"/>
      <c r="U927" s="116"/>
      <c r="V927" s="116"/>
      <c r="W927" s="116"/>
      <c r="X927" s="116"/>
      <c r="Y927" s="116"/>
      <c r="Z927" s="116"/>
      <c r="AA927" s="116"/>
      <c r="AB927" s="116"/>
      <c r="AC927" s="116"/>
      <c r="AD927" s="116"/>
      <c r="AE927" s="116"/>
      <c r="AF927" s="116"/>
      <c r="AG927" s="116"/>
      <c r="AH927" s="116"/>
      <c r="AI927" s="116"/>
      <c r="AJ927" s="116"/>
      <c r="AK927" s="116"/>
      <c r="AL927" s="116"/>
      <c r="AM927" s="116"/>
      <c r="AN927" s="116"/>
      <c r="AO927" s="116"/>
      <c r="AP927" s="116"/>
      <c r="AQ927" s="118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  <c r="CC927" s="14"/>
      <c r="CD927" s="14"/>
      <c r="CE927" s="14"/>
      <c r="CF927" s="14"/>
      <c r="CG927" s="14"/>
      <c r="CH927" s="14"/>
      <c r="CI927" s="14"/>
      <c r="CJ927" s="14"/>
      <c r="CK927" s="14"/>
      <c r="CL927" s="14"/>
      <c r="CM927" s="14"/>
      <c r="CN927" s="14"/>
      <c r="CO927" s="14"/>
      <c r="CP927" s="14"/>
      <c r="CQ927" s="14"/>
      <c r="CR927" s="14"/>
      <c r="CS927" s="14"/>
      <c r="CT927" s="14"/>
      <c r="CU927" s="14"/>
      <c r="CV927" s="14"/>
      <c r="CW927" s="14"/>
      <c r="CX927" s="14"/>
      <c r="CY927" s="14"/>
      <c r="CZ927" s="14"/>
      <c r="DA927" s="14"/>
      <c r="DB927" s="14"/>
      <c r="DC927" s="14"/>
      <c r="DD927" s="14"/>
      <c r="DE927" s="14"/>
      <c r="DF927" s="14"/>
      <c r="DG927" s="14"/>
      <c r="DH927" s="14"/>
      <c r="DI927" s="14"/>
      <c r="DJ927" s="14"/>
      <c r="DK927" s="14"/>
      <c r="DL927" s="14"/>
      <c r="DM927" s="14"/>
      <c r="DN927" s="14"/>
      <c r="DO927" s="14"/>
      <c r="DP927" s="14"/>
      <c r="DQ927" s="14"/>
      <c r="DR927" s="14"/>
      <c r="DS927" s="14"/>
      <c r="DT927" s="14"/>
      <c r="DU927" s="14"/>
      <c r="DV927" s="14"/>
      <c r="DW927" s="14"/>
      <c r="DX927" s="14"/>
      <c r="DY927" s="14"/>
      <c r="DZ927" s="14"/>
      <c r="EA927" s="14"/>
      <c r="EB927" s="14"/>
      <c r="EC927" s="14"/>
      <c r="ED927" s="14"/>
      <c r="EE927" s="14"/>
      <c r="EF927" s="14"/>
      <c r="EG927" s="14"/>
      <c r="EH927" s="14"/>
      <c r="EI927" s="14"/>
      <c r="EJ927" s="14"/>
      <c r="EK927" s="14"/>
      <c r="EL927" s="14"/>
      <c r="EM927" s="14"/>
      <c r="EN927" s="14"/>
      <c r="EO927" s="14"/>
      <c r="EP927" s="14"/>
      <c r="EQ927" s="14"/>
      <c r="ER927" s="14"/>
      <c r="ES927" s="14"/>
      <c r="ET927" s="14"/>
      <c r="EU927" s="14"/>
      <c r="EV927" s="14"/>
      <c r="EW927" s="14"/>
      <c r="EX927" s="14"/>
      <c r="EY927" s="14"/>
      <c r="EZ927" s="14"/>
      <c r="FA927" s="14"/>
      <c r="FB927" s="14"/>
      <c r="FC927" s="14"/>
      <c r="FD927" s="14"/>
      <c r="FE927" s="14"/>
      <c r="FF927" s="14"/>
      <c r="FG927" s="14"/>
      <c r="FH927" s="14"/>
      <c r="FI927" s="14"/>
      <c r="FJ927" s="14"/>
      <c r="FK927" s="14"/>
      <c r="FL927" s="14"/>
      <c r="FM927" s="14"/>
      <c r="FN927" s="14"/>
      <c r="FO927" s="14"/>
      <c r="FP927" s="14"/>
      <c r="FQ927" s="14"/>
      <c r="FR927" s="14"/>
      <c r="FS927" s="14"/>
      <c r="FT927" s="14"/>
      <c r="FU927" s="14"/>
      <c r="FV927" s="14"/>
      <c r="FW927" s="14"/>
      <c r="FX927" s="14"/>
      <c r="FY927" s="14"/>
      <c r="FZ927" s="14"/>
      <c r="GA927" s="14"/>
      <c r="GB927" s="14"/>
      <c r="GC927" s="14"/>
      <c r="GD927" s="14"/>
      <c r="GE927" s="14"/>
      <c r="GF927" s="14"/>
      <c r="GG927" s="14"/>
      <c r="GH927" s="14"/>
      <c r="GI927" s="14"/>
      <c r="GJ927" s="14"/>
      <c r="GK927" s="14"/>
      <c r="GL927" s="14"/>
      <c r="GM927" s="14"/>
      <c r="GN927" s="14"/>
      <c r="GO927" s="14"/>
      <c r="GP927" s="14"/>
      <c r="GQ927" s="14"/>
      <c r="GR927" s="14"/>
      <c r="GS927" s="14"/>
      <c r="GT927" s="14"/>
      <c r="GU927" s="14"/>
      <c r="GV927" s="14"/>
      <c r="GW927" s="14"/>
      <c r="GX927" s="14"/>
      <c r="GY927" s="14"/>
      <c r="GZ927" s="14"/>
      <c r="HA927" s="14"/>
      <c r="HB927" s="14"/>
      <c r="HC927" s="14"/>
      <c r="HD927" s="14"/>
      <c r="HE927" s="14"/>
      <c r="HF927" s="14"/>
      <c r="HG927" s="14"/>
      <c r="HH927" s="14"/>
      <c r="HI927" s="14"/>
      <c r="HJ927" s="14"/>
      <c r="HK927" s="14"/>
      <c r="HL927" s="14"/>
      <c r="HM927" s="14"/>
      <c r="HN927" s="14"/>
      <c r="HO927" s="14"/>
      <c r="HP927" s="14"/>
      <c r="HQ927" s="14"/>
      <c r="HR927" s="14"/>
      <c r="HS927" s="14"/>
      <c r="HT927" s="14"/>
      <c r="HU927" s="14"/>
      <c r="HV927" s="14"/>
      <c r="HW927" s="14"/>
      <c r="HX927" s="14"/>
      <c r="HY927" s="14"/>
      <c r="HZ927" s="14"/>
      <c r="IA927" s="14"/>
      <c r="IB927" s="14"/>
      <c r="IC927" s="14"/>
      <c r="ID927" s="14"/>
      <c r="IE927" s="14"/>
      <c r="IF927" s="14"/>
      <c r="IG927" s="14"/>
      <c r="IH927" s="14"/>
      <c r="II927" s="14"/>
      <c r="IJ927" s="14"/>
      <c r="IK927" s="14"/>
      <c r="IL927" s="14"/>
      <c r="IM927" s="14"/>
      <c r="IN927" s="14"/>
      <c r="IO927" s="14"/>
      <c r="IP927" s="14"/>
      <c r="IQ927" s="14"/>
      <c r="IR927" s="14"/>
      <c r="IS927" s="14"/>
      <c r="IT927" s="14"/>
      <c r="IU927" s="14"/>
      <c r="IV927" s="14"/>
    </row>
    <row r="928" ht="30" customHeight="1" spans="1:256">
      <c r="A928" s="14">
        <v>925</v>
      </c>
      <c r="B928" s="28" t="s">
        <v>3513</v>
      </c>
      <c r="C928" s="14" t="s">
        <v>3514</v>
      </c>
      <c r="D928" s="28" t="s">
        <v>3515</v>
      </c>
      <c r="E928" s="28">
        <v>15</v>
      </c>
      <c r="F928" s="14"/>
      <c r="G928" s="14"/>
      <c r="H928" s="14"/>
      <c r="I928" s="28" t="s">
        <v>1674</v>
      </c>
      <c r="J928" s="133" t="s">
        <v>3516</v>
      </c>
      <c r="K928" s="14" t="s">
        <v>74</v>
      </c>
      <c r="L928" s="14" t="s">
        <v>21</v>
      </c>
      <c r="M928" s="115"/>
      <c r="N928" s="116"/>
      <c r="O928" s="116"/>
      <c r="P928" s="116"/>
      <c r="Q928" s="116"/>
      <c r="R928" s="116"/>
      <c r="S928" s="116"/>
      <c r="T928" s="116"/>
      <c r="U928" s="116"/>
      <c r="V928" s="116"/>
      <c r="W928" s="116"/>
      <c r="X928" s="116"/>
      <c r="Y928" s="116"/>
      <c r="Z928" s="116"/>
      <c r="AA928" s="116"/>
      <c r="AB928" s="116"/>
      <c r="AC928" s="116"/>
      <c r="AD928" s="116"/>
      <c r="AE928" s="116"/>
      <c r="AF928" s="116"/>
      <c r="AG928" s="116"/>
      <c r="AH928" s="116"/>
      <c r="AI928" s="116"/>
      <c r="AJ928" s="116"/>
      <c r="AK928" s="116"/>
      <c r="AL928" s="116"/>
      <c r="AM928" s="116"/>
      <c r="AN928" s="116"/>
      <c r="AO928" s="116"/>
      <c r="AP928" s="116"/>
      <c r="AQ928" s="118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  <c r="CA928" s="14"/>
      <c r="CB928" s="14"/>
      <c r="CC928" s="14"/>
      <c r="CD928" s="14"/>
      <c r="CE928" s="14"/>
      <c r="CF928" s="14"/>
      <c r="CG928" s="14"/>
      <c r="CH928" s="14"/>
      <c r="CI928" s="14"/>
      <c r="CJ928" s="14"/>
      <c r="CK928" s="14"/>
      <c r="CL928" s="14"/>
      <c r="CM928" s="14"/>
      <c r="CN928" s="14"/>
      <c r="CO928" s="14"/>
      <c r="CP928" s="14"/>
      <c r="CQ928" s="14"/>
      <c r="CR928" s="14"/>
      <c r="CS928" s="14"/>
      <c r="CT928" s="14"/>
      <c r="CU928" s="14"/>
      <c r="CV928" s="14"/>
      <c r="CW928" s="14"/>
      <c r="CX928" s="14"/>
      <c r="CY928" s="14"/>
      <c r="CZ928" s="14"/>
      <c r="DA928" s="14"/>
      <c r="DB928" s="14"/>
      <c r="DC928" s="14"/>
      <c r="DD928" s="14"/>
      <c r="DE928" s="14"/>
      <c r="DF928" s="14"/>
      <c r="DG928" s="14"/>
      <c r="DH928" s="14"/>
      <c r="DI928" s="14"/>
      <c r="DJ928" s="14"/>
      <c r="DK928" s="14"/>
      <c r="DL928" s="14"/>
      <c r="DM928" s="14"/>
      <c r="DN928" s="14"/>
      <c r="DO928" s="14"/>
      <c r="DP928" s="14"/>
      <c r="DQ928" s="14"/>
      <c r="DR928" s="14"/>
      <c r="DS928" s="14"/>
      <c r="DT928" s="14"/>
      <c r="DU928" s="14"/>
      <c r="DV928" s="14"/>
      <c r="DW928" s="14"/>
      <c r="DX928" s="14"/>
      <c r="DY928" s="14"/>
      <c r="DZ928" s="14"/>
      <c r="EA928" s="14"/>
      <c r="EB928" s="14"/>
      <c r="EC928" s="14"/>
      <c r="ED928" s="14"/>
      <c r="EE928" s="14"/>
      <c r="EF928" s="14"/>
      <c r="EG928" s="14"/>
      <c r="EH928" s="14"/>
      <c r="EI928" s="14"/>
      <c r="EJ928" s="14"/>
      <c r="EK928" s="14"/>
      <c r="EL928" s="14"/>
      <c r="EM928" s="14"/>
      <c r="EN928" s="14"/>
      <c r="EO928" s="14"/>
      <c r="EP928" s="14"/>
      <c r="EQ928" s="14"/>
      <c r="ER928" s="14"/>
      <c r="ES928" s="14"/>
      <c r="ET928" s="14"/>
      <c r="EU928" s="14"/>
      <c r="EV928" s="14"/>
      <c r="EW928" s="14"/>
      <c r="EX928" s="14"/>
      <c r="EY928" s="14"/>
      <c r="EZ928" s="14"/>
      <c r="FA928" s="14"/>
      <c r="FB928" s="14"/>
      <c r="FC928" s="14"/>
      <c r="FD928" s="14"/>
      <c r="FE928" s="14"/>
      <c r="FF928" s="14"/>
      <c r="FG928" s="14"/>
      <c r="FH928" s="14"/>
      <c r="FI928" s="14"/>
      <c r="FJ928" s="14"/>
      <c r="FK928" s="14"/>
      <c r="FL928" s="14"/>
      <c r="FM928" s="14"/>
      <c r="FN928" s="14"/>
      <c r="FO928" s="14"/>
      <c r="FP928" s="14"/>
      <c r="FQ928" s="14"/>
      <c r="FR928" s="14"/>
      <c r="FS928" s="14"/>
      <c r="FT928" s="14"/>
      <c r="FU928" s="14"/>
      <c r="FV928" s="14"/>
      <c r="FW928" s="14"/>
      <c r="FX928" s="14"/>
      <c r="FY928" s="14"/>
      <c r="FZ928" s="14"/>
      <c r="GA928" s="14"/>
      <c r="GB928" s="14"/>
      <c r="GC928" s="14"/>
      <c r="GD928" s="14"/>
      <c r="GE928" s="14"/>
      <c r="GF928" s="14"/>
      <c r="GG928" s="14"/>
      <c r="GH928" s="14"/>
      <c r="GI928" s="14"/>
      <c r="GJ928" s="14"/>
      <c r="GK928" s="14"/>
      <c r="GL928" s="14"/>
      <c r="GM928" s="14"/>
      <c r="GN928" s="14"/>
      <c r="GO928" s="14"/>
      <c r="GP928" s="14"/>
      <c r="GQ928" s="14"/>
      <c r="GR928" s="14"/>
      <c r="GS928" s="14"/>
      <c r="GT928" s="14"/>
      <c r="GU928" s="14"/>
      <c r="GV928" s="14"/>
      <c r="GW928" s="14"/>
      <c r="GX928" s="14"/>
      <c r="GY928" s="14"/>
      <c r="GZ928" s="14"/>
      <c r="HA928" s="14"/>
      <c r="HB928" s="14"/>
      <c r="HC928" s="14"/>
      <c r="HD928" s="14"/>
      <c r="HE928" s="14"/>
      <c r="HF928" s="14"/>
      <c r="HG928" s="14"/>
      <c r="HH928" s="14"/>
      <c r="HI928" s="14"/>
      <c r="HJ928" s="14"/>
      <c r="HK928" s="14"/>
      <c r="HL928" s="14"/>
      <c r="HM928" s="14"/>
      <c r="HN928" s="14"/>
      <c r="HO928" s="14"/>
      <c r="HP928" s="14"/>
      <c r="HQ928" s="14"/>
      <c r="HR928" s="14"/>
      <c r="HS928" s="14"/>
      <c r="HT928" s="14"/>
      <c r="HU928" s="14"/>
      <c r="HV928" s="14"/>
      <c r="HW928" s="14"/>
      <c r="HX928" s="14"/>
      <c r="HY928" s="14"/>
      <c r="HZ928" s="14"/>
      <c r="IA928" s="14"/>
      <c r="IB928" s="14"/>
      <c r="IC928" s="14"/>
      <c r="ID928" s="14"/>
      <c r="IE928" s="14"/>
      <c r="IF928" s="14"/>
      <c r="IG928" s="14"/>
      <c r="IH928" s="14"/>
      <c r="II928" s="14"/>
      <c r="IJ928" s="14"/>
      <c r="IK928" s="14"/>
      <c r="IL928" s="14"/>
      <c r="IM928" s="14"/>
      <c r="IN928" s="14"/>
      <c r="IO928" s="14"/>
      <c r="IP928" s="14"/>
      <c r="IQ928" s="14"/>
      <c r="IR928" s="14"/>
      <c r="IS928" s="14"/>
      <c r="IT928" s="14"/>
      <c r="IU928" s="14"/>
      <c r="IV928" s="14"/>
    </row>
    <row r="929" ht="30" customHeight="1" spans="1:256">
      <c r="A929" s="14">
        <v>926</v>
      </c>
      <c r="B929" s="28" t="s">
        <v>3517</v>
      </c>
      <c r="C929" s="14" t="s">
        <v>3518</v>
      </c>
      <c r="D929" s="28" t="s">
        <v>3519</v>
      </c>
      <c r="E929" s="28">
        <v>112.39</v>
      </c>
      <c r="F929" s="14"/>
      <c r="G929" s="14"/>
      <c r="H929" s="14"/>
      <c r="I929" s="28" t="s">
        <v>1674</v>
      </c>
      <c r="J929" s="133" t="s">
        <v>3520</v>
      </c>
      <c r="K929" s="14" t="s">
        <v>74</v>
      </c>
      <c r="L929" s="14" t="s">
        <v>21</v>
      </c>
      <c r="M929" s="115"/>
      <c r="N929" s="116"/>
      <c r="O929" s="116"/>
      <c r="P929" s="116"/>
      <c r="Q929" s="116"/>
      <c r="R929" s="116"/>
      <c r="S929" s="116"/>
      <c r="T929" s="116"/>
      <c r="U929" s="116"/>
      <c r="V929" s="116"/>
      <c r="W929" s="116"/>
      <c r="X929" s="116"/>
      <c r="Y929" s="116"/>
      <c r="Z929" s="116"/>
      <c r="AA929" s="116"/>
      <c r="AB929" s="116"/>
      <c r="AC929" s="116"/>
      <c r="AD929" s="116"/>
      <c r="AE929" s="116"/>
      <c r="AF929" s="116"/>
      <c r="AG929" s="116"/>
      <c r="AH929" s="116"/>
      <c r="AI929" s="116"/>
      <c r="AJ929" s="116"/>
      <c r="AK929" s="116"/>
      <c r="AL929" s="116"/>
      <c r="AM929" s="116"/>
      <c r="AN929" s="116"/>
      <c r="AO929" s="116"/>
      <c r="AP929" s="116"/>
      <c r="AQ929" s="118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/>
      <c r="BX929" s="14"/>
      <c r="BY929" s="14"/>
      <c r="BZ929" s="14"/>
      <c r="CA929" s="14"/>
      <c r="CB929" s="14"/>
      <c r="CC929" s="14"/>
      <c r="CD929" s="14"/>
      <c r="CE929" s="14"/>
      <c r="CF929" s="14"/>
      <c r="CG929" s="14"/>
      <c r="CH929" s="14"/>
      <c r="CI929" s="14"/>
      <c r="CJ929" s="14"/>
      <c r="CK929" s="14"/>
      <c r="CL929" s="14"/>
      <c r="CM929" s="14"/>
      <c r="CN929" s="14"/>
      <c r="CO929" s="14"/>
      <c r="CP929" s="14"/>
      <c r="CQ929" s="14"/>
      <c r="CR929" s="14"/>
      <c r="CS929" s="14"/>
      <c r="CT929" s="14"/>
      <c r="CU929" s="14"/>
      <c r="CV929" s="14"/>
      <c r="CW929" s="14"/>
      <c r="CX929" s="14"/>
      <c r="CY929" s="14"/>
      <c r="CZ929" s="14"/>
      <c r="DA929" s="14"/>
      <c r="DB929" s="14"/>
      <c r="DC929" s="14"/>
      <c r="DD929" s="14"/>
      <c r="DE929" s="14"/>
      <c r="DF929" s="14"/>
      <c r="DG929" s="14"/>
      <c r="DH929" s="14"/>
      <c r="DI929" s="14"/>
      <c r="DJ929" s="14"/>
      <c r="DK929" s="14"/>
      <c r="DL929" s="14"/>
      <c r="DM929" s="14"/>
      <c r="DN929" s="14"/>
      <c r="DO929" s="14"/>
      <c r="DP929" s="14"/>
      <c r="DQ929" s="14"/>
      <c r="DR929" s="14"/>
      <c r="DS929" s="14"/>
      <c r="DT929" s="14"/>
      <c r="DU929" s="14"/>
      <c r="DV929" s="14"/>
      <c r="DW929" s="14"/>
      <c r="DX929" s="14"/>
      <c r="DY929" s="14"/>
      <c r="DZ929" s="14"/>
      <c r="EA929" s="14"/>
      <c r="EB929" s="14"/>
      <c r="EC929" s="14"/>
      <c r="ED929" s="14"/>
      <c r="EE929" s="14"/>
      <c r="EF929" s="14"/>
      <c r="EG929" s="14"/>
      <c r="EH929" s="14"/>
      <c r="EI929" s="14"/>
      <c r="EJ929" s="14"/>
      <c r="EK929" s="14"/>
      <c r="EL929" s="14"/>
      <c r="EM929" s="14"/>
      <c r="EN929" s="14"/>
      <c r="EO929" s="14"/>
      <c r="EP929" s="14"/>
      <c r="EQ929" s="14"/>
      <c r="ER929" s="14"/>
      <c r="ES929" s="14"/>
      <c r="ET929" s="14"/>
      <c r="EU929" s="14"/>
      <c r="EV929" s="14"/>
      <c r="EW929" s="14"/>
      <c r="EX929" s="14"/>
      <c r="EY929" s="14"/>
      <c r="EZ929" s="14"/>
      <c r="FA929" s="14"/>
      <c r="FB929" s="14"/>
      <c r="FC929" s="14"/>
      <c r="FD929" s="14"/>
      <c r="FE929" s="14"/>
      <c r="FF929" s="14"/>
      <c r="FG929" s="14"/>
      <c r="FH929" s="14"/>
      <c r="FI929" s="14"/>
      <c r="FJ929" s="14"/>
      <c r="FK929" s="14"/>
      <c r="FL929" s="14"/>
      <c r="FM929" s="14"/>
      <c r="FN929" s="14"/>
      <c r="FO929" s="14"/>
      <c r="FP929" s="14"/>
      <c r="FQ929" s="14"/>
      <c r="FR929" s="14"/>
      <c r="FS929" s="14"/>
      <c r="FT929" s="14"/>
      <c r="FU929" s="14"/>
      <c r="FV929" s="14"/>
      <c r="FW929" s="14"/>
      <c r="FX929" s="14"/>
      <c r="FY929" s="14"/>
      <c r="FZ929" s="14"/>
      <c r="GA929" s="14"/>
      <c r="GB929" s="14"/>
      <c r="GC929" s="14"/>
      <c r="GD929" s="14"/>
      <c r="GE929" s="14"/>
      <c r="GF929" s="14"/>
      <c r="GG929" s="14"/>
      <c r="GH929" s="14"/>
      <c r="GI929" s="14"/>
      <c r="GJ929" s="14"/>
      <c r="GK929" s="14"/>
      <c r="GL929" s="14"/>
      <c r="GM929" s="14"/>
      <c r="GN929" s="14"/>
      <c r="GO929" s="14"/>
      <c r="GP929" s="14"/>
      <c r="GQ929" s="14"/>
      <c r="GR929" s="14"/>
      <c r="GS929" s="14"/>
      <c r="GT929" s="14"/>
      <c r="GU929" s="14"/>
      <c r="GV929" s="14"/>
      <c r="GW929" s="14"/>
      <c r="GX929" s="14"/>
      <c r="GY929" s="14"/>
      <c r="GZ929" s="14"/>
      <c r="HA929" s="14"/>
      <c r="HB929" s="14"/>
      <c r="HC929" s="14"/>
      <c r="HD929" s="14"/>
      <c r="HE929" s="14"/>
      <c r="HF929" s="14"/>
      <c r="HG929" s="14"/>
      <c r="HH929" s="14"/>
      <c r="HI929" s="14"/>
      <c r="HJ929" s="14"/>
      <c r="HK929" s="14"/>
      <c r="HL929" s="14"/>
      <c r="HM929" s="14"/>
      <c r="HN929" s="14"/>
      <c r="HO929" s="14"/>
      <c r="HP929" s="14"/>
      <c r="HQ929" s="14"/>
      <c r="HR929" s="14"/>
      <c r="HS929" s="14"/>
      <c r="HT929" s="14"/>
      <c r="HU929" s="14"/>
      <c r="HV929" s="14"/>
      <c r="HW929" s="14"/>
      <c r="HX929" s="14"/>
      <c r="HY929" s="14"/>
      <c r="HZ929" s="14"/>
      <c r="IA929" s="14"/>
      <c r="IB929" s="14"/>
      <c r="IC929" s="14"/>
      <c r="ID929" s="14"/>
      <c r="IE929" s="14"/>
      <c r="IF929" s="14"/>
      <c r="IG929" s="14"/>
      <c r="IH929" s="14"/>
      <c r="II929" s="14"/>
      <c r="IJ929" s="14"/>
      <c r="IK929" s="14"/>
      <c r="IL929" s="14"/>
      <c r="IM929" s="14"/>
      <c r="IN929" s="14"/>
      <c r="IO929" s="14"/>
      <c r="IP929" s="14"/>
      <c r="IQ929" s="14"/>
      <c r="IR929" s="14"/>
      <c r="IS929" s="14"/>
      <c r="IT929" s="14"/>
      <c r="IU929" s="14"/>
      <c r="IV929" s="14"/>
    </row>
    <row r="930" ht="30" customHeight="1" spans="1:256">
      <c r="A930" s="14">
        <v>927</v>
      </c>
      <c r="B930" s="28" t="s">
        <v>3521</v>
      </c>
      <c r="C930" s="14" t="s">
        <v>3522</v>
      </c>
      <c r="D930" s="28" t="s">
        <v>3523</v>
      </c>
      <c r="E930" s="28">
        <v>212.2</v>
      </c>
      <c r="F930" s="14"/>
      <c r="G930" s="14"/>
      <c r="H930" s="14"/>
      <c r="I930" s="28" t="s">
        <v>1674</v>
      </c>
      <c r="J930" s="133" t="s">
        <v>3524</v>
      </c>
      <c r="K930" s="14" t="s">
        <v>74</v>
      </c>
      <c r="L930" s="14" t="s">
        <v>21</v>
      </c>
      <c r="M930" s="115"/>
      <c r="N930" s="116"/>
      <c r="O930" s="116"/>
      <c r="P930" s="116"/>
      <c r="Q930" s="116"/>
      <c r="R930" s="116"/>
      <c r="S930" s="116"/>
      <c r="T930" s="116"/>
      <c r="U930" s="116"/>
      <c r="V930" s="116"/>
      <c r="W930" s="116"/>
      <c r="X930" s="116"/>
      <c r="Y930" s="116"/>
      <c r="Z930" s="116"/>
      <c r="AA930" s="116"/>
      <c r="AB930" s="116"/>
      <c r="AC930" s="116"/>
      <c r="AD930" s="116"/>
      <c r="AE930" s="116"/>
      <c r="AF930" s="116"/>
      <c r="AG930" s="116"/>
      <c r="AH930" s="116"/>
      <c r="AI930" s="116"/>
      <c r="AJ930" s="116"/>
      <c r="AK930" s="116"/>
      <c r="AL930" s="116"/>
      <c r="AM930" s="116"/>
      <c r="AN930" s="116"/>
      <c r="AO930" s="116"/>
      <c r="AP930" s="116"/>
      <c r="AQ930" s="118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  <c r="CA930" s="14"/>
      <c r="CB930" s="14"/>
      <c r="CC930" s="14"/>
      <c r="CD930" s="14"/>
      <c r="CE930" s="14"/>
      <c r="CF930" s="14"/>
      <c r="CG930" s="14"/>
      <c r="CH930" s="14"/>
      <c r="CI930" s="14"/>
      <c r="CJ930" s="14"/>
      <c r="CK930" s="14"/>
      <c r="CL930" s="14"/>
      <c r="CM930" s="14"/>
      <c r="CN930" s="14"/>
      <c r="CO930" s="14"/>
      <c r="CP930" s="14"/>
      <c r="CQ930" s="14"/>
      <c r="CR930" s="14"/>
      <c r="CS930" s="14"/>
      <c r="CT930" s="14"/>
      <c r="CU930" s="14"/>
      <c r="CV930" s="14"/>
      <c r="CW930" s="14"/>
      <c r="CX930" s="14"/>
      <c r="CY930" s="14"/>
      <c r="CZ930" s="14"/>
      <c r="DA930" s="14"/>
      <c r="DB930" s="14"/>
      <c r="DC930" s="14"/>
      <c r="DD930" s="14"/>
      <c r="DE930" s="14"/>
      <c r="DF930" s="14"/>
      <c r="DG930" s="14"/>
      <c r="DH930" s="14"/>
      <c r="DI930" s="14"/>
      <c r="DJ930" s="14"/>
      <c r="DK930" s="14"/>
      <c r="DL930" s="14"/>
      <c r="DM930" s="14"/>
      <c r="DN930" s="14"/>
      <c r="DO930" s="14"/>
      <c r="DP930" s="14"/>
      <c r="DQ930" s="14"/>
      <c r="DR930" s="14"/>
      <c r="DS930" s="14"/>
      <c r="DT930" s="14"/>
      <c r="DU930" s="14"/>
      <c r="DV930" s="14"/>
      <c r="DW930" s="14"/>
      <c r="DX930" s="14"/>
      <c r="DY930" s="14"/>
      <c r="DZ930" s="14"/>
      <c r="EA930" s="14"/>
      <c r="EB930" s="14"/>
      <c r="EC930" s="14"/>
      <c r="ED930" s="14"/>
      <c r="EE930" s="14"/>
      <c r="EF930" s="14"/>
      <c r="EG930" s="14"/>
      <c r="EH930" s="14"/>
      <c r="EI930" s="14"/>
      <c r="EJ930" s="14"/>
      <c r="EK930" s="14"/>
      <c r="EL930" s="14"/>
      <c r="EM930" s="14"/>
      <c r="EN930" s="14"/>
      <c r="EO930" s="14"/>
      <c r="EP930" s="14"/>
      <c r="EQ930" s="14"/>
      <c r="ER930" s="14"/>
      <c r="ES930" s="14"/>
      <c r="ET930" s="14"/>
      <c r="EU930" s="14"/>
      <c r="EV930" s="14"/>
      <c r="EW930" s="14"/>
      <c r="EX930" s="14"/>
      <c r="EY930" s="14"/>
      <c r="EZ930" s="14"/>
      <c r="FA930" s="14"/>
      <c r="FB930" s="14"/>
      <c r="FC930" s="14"/>
      <c r="FD930" s="14"/>
      <c r="FE930" s="14"/>
      <c r="FF930" s="14"/>
      <c r="FG930" s="14"/>
      <c r="FH930" s="14"/>
      <c r="FI930" s="14"/>
      <c r="FJ930" s="14"/>
      <c r="FK930" s="14"/>
      <c r="FL930" s="14"/>
      <c r="FM930" s="14"/>
      <c r="FN930" s="14"/>
      <c r="FO930" s="14"/>
      <c r="FP930" s="14"/>
      <c r="FQ930" s="14"/>
      <c r="FR930" s="14"/>
      <c r="FS930" s="14"/>
      <c r="FT930" s="14"/>
      <c r="FU930" s="14"/>
      <c r="FV930" s="14"/>
      <c r="FW930" s="14"/>
      <c r="FX930" s="14"/>
      <c r="FY930" s="14"/>
      <c r="FZ930" s="14"/>
      <c r="GA930" s="14"/>
      <c r="GB930" s="14"/>
      <c r="GC930" s="14"/>
      <c r="GD930" s="14"/>
      <c r="GE930" s="14"/>
      <c r="GF930" s="14"/>
      <c r="GG930" s="14"/>
      <c r="GH930" s="14"/>
      <c r="GI930" s="14"/>
      <c r="GJ930" s="14"/>
      <c r="GK930" s="14"/>
      <c r="GL930" s="14"/>
      <c r="GM930" s="14"/>
      <c r="GN930" s="14"/>
      <c r="GO930" s="14"/>
      <c r="GP930" s="14"/>
      <c r="GQ930" s="14"/>
      <c r="GR930" s="14"/>
      <c r="GS930" s="14"/>
      <c r="GT930" s="14"/>
      <c r="GU930" s="14"/>
      <c r="GV930" s="14"/>
      <c r="GW930" s="14"/>
      <c r="GX930" s="14"/>
      <c r="GY930" s="14"/>
      <c r="GZ930" s="14"/>
      <c r="HA930" s="14"/>
      <c r="HB930" s="14"/>
      <c r="HC930" s="14"/>
      <c r="HD930" s="14"/>
      <c r="HE930" s="14"/>
      <c r="HF930" s="14"/>
      <c r="HG930" s="14"/>
      <c r="HH930" s="14"/>
      <c r="HI930" s="14"/>
      <c r="HJ930" s="14"/>
      <c r="HK930" s="14"/>
      <c r="HL930" s="14"/>
      <c r="HM930" s="14"/>
      <c r="HN930" s="14"/>
      <c r="HO930" s="14"/>
      <c r="HP930" s="14"/>
      <c r="HQ930" s="14"/>
      <c r="HR930" s="14"/>
      <c r="HS930" s="14"/>
      <c r="HT930" s="14"/>
      <c r="HU930" s="14"/>
      <c r="HV930" s="14"/>
      <c r="HW930" s="14"/>
      <c r="HX930" s="14"/>
      <c r="HY930" s="14"/>
      <c r="HZ930" s="14"/>
      <c r="IA930" s="14"/>
      <c r="IB930" s="14"/>
      <c r="IC930" s="14"/>
      <c r="ID930" s="14"/>
      <c r="IE930" s="14"/>
      <c r="IF930" s="14"/>
      <c r="IG930" s="14"/>
      <c r="IH930" s="14"/>
      <c r="II930" s="14"/>
      <c r="IJ930" s="14"/>
      <c r="IK930" s="14"/>
      <c r="IL930" s="14"/>
      <c r="IM930" s="14"/>
      <c r="IN930" s="14"/>
      <c r="IO930" s="14"/>
      <c r="IP930" s="14"/>
      <c r="IQ930" s="14"/>
      <c r="IR930" s="14"/>
      <c r="IS930" s="14"/>
      <c r="IT930" s="14"/>
      <c r="IU930" s="14"/>
      <c r="IV930" s="14"/>
    </row>
    <row r="931" ht="30" customHeight="1" spans="1:256">
      <c r="A931" s="14">
        <v>928</v>
      </c>
      <c r="B931" s="28" t="s">
        <v>3525</v>
      </c>
      <c r="C931" s="14" t="s">
        <v>3526</v>
      </c>
      <c r="D931" s="28" t="s">
        <v>3527</v>
      </c>
      <c r="E931" s="28">
        <v>8</v>
      </c>
      <c r="F931" s="14"/>
      <c r="G931" s="14"/>
      <c r="H931" s="14"/>
      <c r="I931" s="28" t="s">
        <v>1674</v>
      </c>
      <c r="J931" s="133" t="s">
        <v>3528</v>
      </c>
      <c r="K931" s="14" t="s">
        <v>74</v>
      </c>
      <c r="L931" s="14" t="s">
        <v>21</v>
      </c>
      <c r="M931" s="115"/>
      <c r="N931" s="116"/>
      <c r="O931" s="116"/>
      <c r="P931" s="116"/>
      <c r="Q931" s="116"/>
      <c r="R931" s="116"/>
      <c r="S931" s="116"/>
      <c r="T931" s="116"/>
      <c r="U931" s="116"/>
      <c r="V931" s="116"/>
      <c r="W931" s="116"/>
      <c r="X931" s="116"/>
      <c r="Y931" s="116"/>
      <c r="Z931" s="116"/>
      <c r="AA931" s="116"/>
      <c r="AB931" s="116"/>
      <c r="AC931" s="116"/>
      <c r="AD931" s="116"/>
      <c r="AE931" s="116"/>
      <c r="AF931" s="116"/>
      <c r="AG931" s="116"/>
      <c r="AH931" s="116"/>
      <c r="AI931" s="116"/>
      <c r="AJ931" s="116"/>
      <c r="AK931" s="116"/>
      <c r="AL931" s="116"/>
      <c r="AM931" s="116"/>
      <c r="AN931" s="116"/>
      <c r="AO931" s="116"/>
      <c r="AP931" s="116"/>
      <c r="AQ931" s="118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  <c r="CC931" s="14"/>
      <c r="CD931" s="14"/>
      <c r="CE931" s="14"/>
      <c r="CF931" s="14"/>
      <c r="CG931" s="14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  <c r="CR931" s="14"/>
      <c r="CS931" s="14"/>
      <c r="CT931" s="14"/>
      <c r="CU931" s="14"/>
      <c r="CV931" s="14"/>
      <c r="CW931" s="14"/>
      <c r="CX931" s="14"/>
      <c r="CY931" s="14"/>
      <c r="CZ931" s="14"/>
      <c r="DA931" s="14"/>
      <c r="DB931" s="14"/>
      <c r="DC931" s="14"/>
      <c r="DD931" s="14"/>
      <c r="DE931" s="14"/>
      <c r="DF931" s="14"/>
      <c r="DG931" s="14"/>
      <c r="DH931" s="14"/>
      <c r="DI931" s="14"/>
      <c r="DJ931" s="14"/>
      <c r="DK931" s="14"/>
      <c r="DL931" s="14"/>
      <c r="DM931" s="14"/>
      <c r="DN931" s="14"/>
      <c r="DO931" s="14"/>
      <c r="DP931" s="14"/>
      <c r="DQ931" s="14"/>
      <c r="DR931" s="14"/>
      <c r="DS931" s="14"/>
      <c r="DT931" s="14"/>
      <c r="DU931" s="14"/>
      <c r="DV931" s="14"/>
      <c r="DW931" s="14"/>
      <c r="DX931" s="14"/>
      <c r="DY931" s="14"/>
      <c r="DZ931" s="14"/>
      <c r="EA931" s="14"/>
      <c r="EB931" s="14"/>
      <c r="EC931" s="14"/>
      <c r="ED931" s="14"/>
      <c r="EE931" s="14"/>
      <c r="EF931" s="14"/>
      <c r="EG931" s="14"/>
      <c r="EH931" s="14"/>
      <c r="EI931" s="14"/>
      <c r="EJ931" s="14"/>
      <c r="EK931" s="14"/>
      <c r="EL931" s="14"/>
      <c r="EM931" s="14"/>
      <c r="EN931" s="14"/>
      <c r="EO931" s="14"/>
      <c r="EP931" s="14"/>
      <c r="EQ931" s="14"/>
      <c r="ER931" s="14"/>
      <c r="ES931" s="14"/>
      <c r="ET931" s="14"/>
      <c r="EU931" s="14"/>
      <c r="EV931" s="14"/>
      <c r="EW931" s="14"/>
      <c r="EX931" s="14"/>
      <c r="EY931" s="14"/>
      <c r="EZ931" s="14"/>
      <c r="FA931" s="14"/>
      <c r="FB931" s="14"/>
      <c r="FC931" s="14"/>
      <c r="FD931" s="14"/>
      <c r="FE931" s="14"/>
      <c r="FF931" s="14"/>
      <c r="FG931" s="14"/>
      <c r="FH931" s="14"/>
      <c r="FI931" s="14"/>
      <c r="FJ931" s="14"/>
      <c r="FK931" s="14"/>
      <c r="FL931" s="14"/>
      <c r="FM931" s="14"/>
      <c r="FN931" s="14"/>
      <c r="FO931" s="14"/>
      <c r="FP931" s="14"/>
      <c r="FQ931" s="14"/>
      <c r="FR931" s="14"/>
      <c r="FS931" s="14"/>
      <c r="FT931" s="14"/>
      <c r="FU931" s="14"/>
      <c r="FV931" s="14"/>
      <c r="FW931" s="14"/>
      <c r="FX931" s="14"/>
      <c r="FY931" s="14"/>
      <c r="FZ931" s="14"/>
      <c r="GA931" s="14"/>
      <c r="GB931" s="14"/>
      <c r="GC931" s="14"/>
      <c r="GD931" s="14"/>
      <c r="GE931" s="14"/>
      <c r="GF931" s="14"/>
      <c r="GG931" s="14"/>
      <c r="GH931" s="14"/>
      <c r="GI931" s="14"/>
      <c r="GJ931" s="14"/>
      <c r="GK931" s="14"/>
      <c r="GL931" s="14"/>
      <c r="GM931" s="14"/>
      <c r="GN931" s="14"/>
      <c r="GO931" s="14"/>
      <c r="GP931" s="14"/>
      <c r="GQ931" s="14"/>
      <c r="GR931" s="14"/>
      <c r="GS931" s="14"/>
      <c r="GT931" s="14"/>
      <c r="GU931" s="14"/>
      <c r="GV931" s="14"/>
      <c r="GW931" s="14"/>
      <c r="GX931" s="14"/>
      <c r="GY931" s="14"/>
      <c r="GZ931" s="14"/>
      <c r="HA931" s="14"/>
      <c r="HB931" s="14"/>
      <c r="HC931" s="14"/>
      <c r="HD931" s="14"/>
      <c r="HE931" s="14"/>
      <c r="HF931" s="14"/>
      <c r="HG931" s="14"/>
      <c r="HH931" s="14"/>
      <c r="HI931" s="14"/>
      <c r="HJ931" s="14"/>
      <c r="HK931" s="14"/>
      <c r="HL931" s="14"/>
      <c r="HM931" s="14"/>
      <c r="HN931" s="14"/>
      <c r="HO931" s="14"/>
      <c r="HP931" s="14"/>
      <c r="HQ931" s="14"/>
      <c r="HR931" s="14"/>
      <c r="HS931" s="14"/>
      <c r="HT931" s="14"/>
      <c r="HU931" s="14"/>
      <c r="HV931" s="14"/>
      <c r="HW931" s="14"/>
      <c r="HX931" s="14"/>
      <c r="HY931" s="14"/>
      <c r="HZ931" s="14"/>
      <c r="IA931" s="14"/>
      <c r="IB931" s="14"/>
      <c r="IC931" s="14"/>
      <c r="ID931" s="14"/>
      <c r="IE931" s="14"/>
      <c r="IF931" s="14"/>
      <c r="IG931" s="14"/>
      <c r="IH931" s="14"/>
      <c r="II931" s="14"/>
      <c r="IJ931" s="14"/>
      <c r="IK931" s="14"/>
      <c r="IL931" s="14"/>
      <c r="IM931" s="14"/>
      <c r="IN931" s="14"/>
      <c r="IO931" s="14"/>
      <c r="IP931" s="14"/>
      <c r="IQ931" s="14"/>
      <c r="IR931" s="14"/>
      <c r="IS931" s="14"/>
      <c r="IT931" s="14"/>
      <c r="IU931" s="14"/>
      <c r="IV931" s="14"/>
    </row>
    <row r="932" ht="30" customHeight="1" spans="1:256">
      <c r="A932" s="14">
        <v>929</v>
      </c>
      <c r="B932" s="28" t="s">
        <v>3529</v>
      </c>
      <c r="C932" s="14" t="s">
        <v>3530</v>
      </c>
      <c r="D932" s="28" t="s">
        <v>3531</v>
      </c>
      <c r="E932" s="28">
        <v>720</v>
      </c>
      <c r="F932" s="14"/>
      <c r="G932" s="14"/>
      <c r="H932" s="14"/>
      <c r="I932" s="28" t="s">
        <v>1674</v>
      </c>
      <c r="J932" s="133" t="s">
        <v>3532</v>
      </c>
      <c r="K932" s="14" t="s">
        <v>74</v>
      </c>
      <c r="L932" s="14" t="s">
        <v>21</v>
      </c>
      <c r="M932" s="115"/>
      <c r="N932" s="116"/>
      <c r="O932" s="116"/>
      <c r="P932" s="116"/>
      <c r="Q932" s="116"/>
      <c r="R932" s="116"/>
      <c r="S932" s="116"/>
      <c r="T932" s="116"/>
      <c r="U932" s="116"/>
      <c r="V932" s="116"/>
      <c r="W932" s="116"/>
      <c r="X932" s="116"/>
      <c r="Y932" s="116"/>
      <c r="Z932" s="116"/>
      <c r="AA932" s="116"/>
      <c r="AB932" s="116"/>
      <c r="AC932" s="116"/>
      <c r="AD932" s="116"/>
      <c r="AE932" s="116"/>
      <c r="AF932" s="116"/>
      <c r="AG932" s="116"/>
      <c r="AH932" s="116"/>
      <c r="AI932" s="116"/>
      <c r="AJ932" s="116"/>
      <c r="AK932" s="116"/>
      <c r="AL932" s="116"/>
      <c r="AM932" s="116"/>
      <c r="AN932" s="116"/>
      <c r="AO932" s="116"/>
      <c r="AP932" s="116"/>
      <c r="AQ932" s="118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  <c r="CC932" s="14"/>
      <c r="CD932" s="14"/>
      <c r="CE932" s="14"/>
      <c r="CF932" s="14"/>
      <c r="CG932" s="14"/>
      <c r="CH932" s="14"/>
      <c r="CI932" s="14"/>
      <c r="CJ932" s="14"/>
      <c r="CK932" s="14"/>
      <c r="CL932" s="14"/>
      <c r="CM932" s="14"/>
      <c r="CN932" s="14"/>
      <c r="CO932" s="14"/>
      <c r="CP932" s="14"/>
      <c r="CQ932" s="14"/>
      <c r="CR932" s="14"/>
      <c r="CS932" s="14"/>
      <c r="CT932" s="14"/>
      <c r="CU932" s="14"/>
      <c r="CV932" s="14"/>
      <c r="CW932" s="14"/>
      <c r="CX932" s="14"/>
      <c r="CY932" s="14"/>
      <c r="CZ932" s="14"/>
      <c r="DA932" s="14"/>
      <c r="DB932" s="14"/>
      <c r="DC932" s="14"/>
      <c r="DD932" s="14"/>
      <c r="DE932" s="14"/>
      <c r="DF932" s="14"/>
      <c r="DG932" s="14"/>
      <c r="DH932" s="14"/>
      <c r="DI932" s="14"/>
      <c r="DJ932" s="14"/>
      <c r="DK932" s="14"/>
      <c r="DL932" s="14"/>
      <c r="DM932" s="14"/>
      <c r="DN932" s="14"/>
      <c r="DO932" s="14"/>
      <c r="DP932" s="14"/>
      <c r="DQ932" s="14"/>
      <c r="DR932" s="14"/>
      <c r="DS932" s="14"/>
      <c r="DT932" s="14"/>
      <c r="DU932" s="14"/>
      <c r="DV932" s="14"/>
      <c r="DW932" s="14"/>
      <c r="DX932" s="14"/>
      <c r="DY932" s="14"/>
      <c r="DZ932" s="14"/>
      <c r="EA932" s="14"/>
      <c r="EB932" s="14"/>
      <c r="EC932" s="14"/>
      <c r="ED932" s="14"/>
      <c r="EE932" s="14"/>
      <c r="EF932" s="14"/>
      <c r="EG932" s="14"/>
      <c r="EH932" s="14"/>
      <c r="EI932" s="14"/>
      <c r="EJ932" s="14"/>
      <c r="EK932" s="14"/>
      <c r="EL932" s="14"/>
      <c r="EM932" s="14"/>
      <c r="EN932" s="14"/>
      <c r="EO932" s="14"/>
      <c r="EP932" s="14"/>
      <c r="EQ932" s="14"/>
      <c r="ER932" s="14"/>
      <c r="ES932" s="14"/>
      <c r="ET932" s="14"/>
      <c r="EU932" s="14"/>
      <c r="EV932" s="14"/>
      <c r="EW932" s="14"/>
      <c r="EX932" s="14"/>
      <c r="EY932" s="14"/>
      <c r="EZ932" s="14"/>
      <c r="FA932" s="14"/>
      <c r="FB932" s="14"/>
      <c r="FC932" s="14"/>
      <c r="FD932" s="14"/>
      <c r="FE932" s="14"/>
      <c r="FF932" s="14"/>
      <c r="FG932" s="14"/>
      <c r="FH932" s="14"/>
      <c r="FI932" s="14"/>
      <c r="FJ932" s="14"/>
      <c r="FK932" s="14"/>
      <c r="FL932" s="14"/>
      <c r="FM932" s="14"/>
      <c r="FN932" s="14"/>
      <c r="FO932" s="14"/>
      <c r="FP932" s="14"/>
      <c r="FQ932" s="14"/>
      <c r="FR932" s="14"/>
      <c r="FS932" s="14"/>
      <c r="FT932" s="14"/>
      <c r="FU932" s="14"/>
      <c r="FV932" s="14"/>
      <c r="FW932" s="14"/>
      <c r="FX932" s="14"/>
      <c r="FY932" s="14"/>
      <c r="FZ932" s="14"/>
      <c r="GA932" s="14"/>
      <c r="GB932" s="14"/>
      <c r="GC932" s="14"/>
      <c r="GD932" s="14"/>
      <c r="GE932" s="14"/>
      <c r="GF932" s="14"/>
      <c r="GG932" s="14"/>
      <c r="GH932" s="14"/>
      <c r="GI932" s="14"/>
      <c r="GJ932" s="14"/>
      <c r="GK932" s="14"/>
      <c r="GL932" s="14"/>
      <c r="GM932" s="14"/>
      <c r="GN932" s="14"/>
      <c r="GO932" s="14"/>
      <c r="GP932" s="14"/>
      <c r="GQ932" s="14"/>
      <c r="GR932" s="14"/>
      <c r="GS932" s="14"/>
      <c r="GT932" s="14"/>
      <c r="GU932" s="14"/>
      <c r="GV932" s="14"/>
      <c r="GW932" s="14"/>
      <c r="GX932" s="14"/>
      <c r="GY932" s="14"/>
      <c r="GZ932" s="14"/>
      <c r="HA932" s="14"/>
      <c r="HB932" s="14"/>
      <c r="HC932" s="14"/>
      <c r="HD932" s="14"/>
      <c r="HE932" s="14"/>
      <c r="HF932" s="14"/>
      <c r="HG932" s="14"/>
      <c r="HH932" s="14"/>
      <c r="HI932" s="14"/>
      <c r="HJ932" s="14"/>
      <c r="HK932" s="14"/>
      <c r="HL932" s="14"/>
      <c r="HM932" s="14"/>
      <c r="HN932" s="14"/>
      <c r="HO932" s="14"/>
      <c r="HP932" s="14"/>
      <c r="HQ932" s="14"/>
      <c r="HR932" s="14"/>
      <c r="HS932" s="14"/>
      <c r="HT932" s="14"/>
      <c r="HU932" s="14"/>
      <c r="HV932" s="14"/>
      <c r="HW932" s="14"/>
      <c r="HX932" s="14"/>
      <c r="HY932" s="14"/>
      <c r="HZ932" s="14"/>
      <c r="IA932" s="14"/>
      <c r="IB932" s="14"/>
      <c r="IC932" s="14"/>
      <c r="ID932" s="14"/>
      <c r="IE932" s="14"/>
      <c r="IF932" s="14"/>
      <c r="IG932" s="14"/>
      <c r="IH932" s="14"/>
      <c r="II932" s="14"/>
      <c r="IJ932" s="14"/>
      <c r="IK932" s="14"/>
      <c r="IL932" s="14"/>
      <c r="IM932" s="14"/>
      <c r="IN932" s="14"/>
      <c r="IO932" s="14"/>
      <c r="IP932" s="14"/>
      <c r="IQ932" s="14"/>
      <c r="IR932" s="14"/>
      <c r="IS932" s="14"/>
      <c r="IT932" s="14"/>
      <c r="IU932" s="14"/>
      <c r="IV932" s="14"/>
    </row>
    <row r="933" ht="30" customHeight="1" spans="1:256">
      <c r="A933" s="14">
        <v>930</v>
      </c>
      <c r="B933" s="28" t="s">
        <v>3533</v>
      </c>
      <c r="C933" s="14" t="s">
        <v>3534</v>
      </c>
      <c r="D933" s="28" t="s">
        <v>3535</v>
      </c>
      <c r="E933" s="28">
        <v>1262</v>
      </c>
      <c r="F933" s="14"/>
      <c r="G933" s="14"/>
      <c r="H933" s="14"/>
      <c r="I933" s="28" t="s">
        <v>1674</v>
      </c>
      <c r="J933" s="133" t="s">
        <v>3536</v>
      </c>
      <c r="K933" s="14" t="s">
        <v>74</v>
      </c>
      <c r="L933" s="14" t="s">
        <v>21</v>
      </c>
      <c r="M933" s="115"/>
      <c r="N933" s="116"/>
      <c r="O933" s="116"/>
      <c r="P933" s="116"/>
      <c r="Q933" s="116"/>
      <c r="R933" s="116"/>
      <c r="S933" s="116"/>
      <c r="T933" s="116"/>
      <c r="U933" s="116"/>
      <c r="V933" s="116"/>
      <c r="W933" s="116"/>
      <c r="X933" s="116"/>
      <c r="Y933" s="116"/>
      <c r="Z933" s="116"/>
      <c r="AA933" s="116"/>
      <c r="AB933" s="116"/>
      <c r="AC933" s="116"/>
      <c r="AD933" s="116"/>
      <c r="AE933" s="116"/>
      <c r="AF933" s="116"/>
      <c r="AG933" s="116"/>
      <c r="AH933" s="116"/>
      <c r="AI933" s="116"/>
      <c r="AJ933" s="116"/>
      <c r="AK933" s="116"/>
      <c r="AL933" s="116"/>
      <c r="AM933" s="116"/>
      <c r="AN933" s="116"/>
      <c r="AO933" s="116"/>
      <c r="AP933" s="116"/>
      <c r="AQ933" s="118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  <c r="CC933" s="14"/>
      <c r="CD933" s="14"/>
      <c r="CE933" s="14"/>
      <c r="CF933" s="14"/>
      <c r="CG933" s="14"/>
      <c r="CH933" s="14"/>
      <c r="CI933" s="14"/>
      <c r="CJ933" s="14"/>
      <c r="CK933" s="14"/>
      <c r="CL933" s="14"/>
      <c r="CM933" s="14"/>
      <c r="CN933" s="14"/>
      <c r="CO933" s="14"/>
      <c r="CP933" s="14"/>
      <c r="CQ933" s="14"/>
      <c r="CR933" s="14"/>
      <c r="CS933" s="14"/>
      <c r="CT933" s="14"/>
      <c r="CU933" s="14"/>
      <c r="CV933" s="14"/>
      <c r="CW933" s="14"/>
      <c r="CX933" s="14"/>
      <c r="CY933" s="14"/>
      <c r="CZ933" s="14"/>
      <c r="DA933" s="14"/>
      <c r="DB933" s="14"/>
      <c r="DC933" s="14"/>
      <c r="DD933" s="14"/>
      <c r="DE933" s="14"/>
      <c r="DF933" s="14"/>
      <c r="DG933" s="14"/>
      <c r="DH933" s="14"/>
      <c r="DI933" s="14"/>
      <c r="DJ933" s="14"/>
      <c r="DK933" s="14"/>
      <c r="DL933" s="14"/>
      <c r="DM933" s="14"/>
      <c r="DN933" s="14"/>
      <c r="DO933" s="14"/>
      <c r="DP933" s="14"/>
      <c r="DQ933" s="14"/>
      <c r="DR933" s="14"/>
      <c r="DS933" s="14"/>
      <c r="DT933" s="14"/>
      <c r="DU933" s="14"/>
      <c r="DV933" s="14"/>
      <c r="DW933" s="14"/>
      <c r="DX933" s="14"/>
      <c r="DY933" s="14"/>
      <c r="DZ933" s="14"/>
      <c r="EA933" s="14"/>
      <c r="EB933" s="14"/>
      <c r="EC933" s="14"/>
      <c r="ED933" s="14"/>
      <c r="EE933" s="14"/>
      <c r="EF933" s="14"/>
      <c r="EG933" s="14"/>
      <c r="EH933" s="14"/>
      <c r="EI933" s="14"/>
      <c r="EJ933" s="14"/>
      <c r="EK933" s="14"/>
      <c r="EL933" s="14"/>
      <c r="EM933" s="14"/>
      <c r="EN933" s="14"/>
      <c r="EO933" s="14"/>
      <c r="EP933" s="14"/>
      <c r="EQ933" s="14"/>
      <c r="ER933" s="14"/>
      <c r="ES933" s="14"/>
      <c r="ET933" s="14"/>
      <c r="EU933" s="14"/>
      <c r="EV933" s="14"/>
      <c r="EW933" s="14"/>
      <c r="EX933" s="14"/>
      <c r="EY933" s="14"/>
      <c r="EZ933" s="14"/>
      <c r="FA933" s="14"/>
      <c r="FB933" s="14"/>
      <c r="FC933" s="14"/>
      <c r="FD933" s="14"/>
      <c r="FE933" s="14"/>
      <c r="FF933" s="14"/>
      <c r="FG933" s="14"/>
      <c r="FH933" s="14"/>
      <c r="FI933" s="14"/>
      <c r="FJ933" s="14"/>
      <c r="FK933" s="14"/>
      <c r="FL933" s="14"/>
      <c r="FM933" s="14"/>
      <c r="FN933" s="14"/>
      <c r="FO933" s="14"/>
      <c r="FP933" s="14"/>
      <c r="FQ933" s="14"/>
      <c r="FR933" s="14"/>
      <c r="FS933" s="14"/>
      <c r="FT933" s="14"/>
      <c r="FU933" s="14"/>
      <c r="FV933" s="14"/>
      <c r="FW933" s="14"/>
      <c r="FX933" s="14"/>
      <c r="FY933" s="14"/>
      <c r="FZ933" s="14"/>
      <c r="GA933" s="14"/>
      <c r="GB933" s="14"/>
      <c r="GC933" s="14"/>
      <c r="GD933" s="14"/>
      <c r="GE933" s="14"/>
      <c r="GF933" s="14"/>
      <c r="GG933" s="14"/>
      <c r="GH933" s="14"/>
      <c r="GI933" s="14"/>
      <c r="GJ933" s="14"/>
      <c r="GK933" s="14"/>
      <c r="GL933" s="14"/>
      <c r="GM933" s="14"/>
      <c r="GN933" s="14"/>
      <c r="GO933" s="14"/>
      <c r="GP933" s="14"/>
      <c r="GQ933" s="14"/>
      <c r="GR933" s="14"/>
      <c r="GS933" s="14"/>
      <c r="GT933" s="14"/>
      <c r="GU933" s="14"/>
      <c r="GV933" s="14"/>
      <c r="GW933" s="14"/>
      <c r="GX933" s="14"/>
      <c r="GY933" s="14"/>
      <c r="GZ933" s="14"/>
      <c r="HA933" s="14"/>
      <c r="HB933" s="14"/>
      <c r="HC933" s="14"/>
      <c r="HD933" s="14"/>
      <c r="HE933" s="14"/>
      <c r="HF933" s="14"/>
      <c r="HG933" s="14"/>
      <c r="HH933" s="14"/>
      <c r="HI933" s="14"/>
      <c r="HJ933" s="14"/>
      <c r="HK933" s="14"/>
      <c r="HL933" s="14"/>
      <c r="HM933" s="14"/>
      <c r="HN933" s="14"/>
      <c r="HO933" s="14"/>
      <c r="HP933" s="14"/>
      <c r="HQ933" s="14"/>
      <c r="HR933" s="14"/>
      <c r="HS933" s="14"/>
      <c r="HT933" s="14"/>
      <c r="HU933" s="14"/>
      <c r="HV933" s="14"/>
      <c r="HW933" s="14"/>
      <c r="HX933" s="14"/>
      <c r="HY933" s="14"/>
      <c r="HZ933" s="14"/>
      <c r="IA933" s="14"/>
      <c r="IB933" s="14"/>
      <c r="IC933" s="14"/>
      <c r="ID933" s="14"/>
      <c r="IE933" s="14"/>
      <c r="IF933" s="14"/>
      <c r="IG933" s="14"/>
      <c r="IH933" s="14"/>
      <c r="II933" s="14"/>
      <c r="IJ933" s="14"/>
      <c r="IK933" s="14"/>
      <c r="IL933" s="14"/>
      <c r="IM933" s="14"/>
      <c r="IN933" s="14"/>
      <c r="IO933" s="14"/>
      <c r="IP933" s="14"/>
      <c r="IQ933" s="14"/>
      <c r="IR933" s="14"/>
      <c r="IS933" s="14"/>
      <c r="IT933" s="14"/>
      <c r="IU933" s="14"/>
      <c r="IV933" s="14"/>
    </row>
    <row r="934" ht="30" customHeight="1" spans="1:256">
      <c r="A934" s="14">
        <v>931</v>
      </c>
      <c r="B934" s="28" t="s">
        <v>3537</v>
      </c>
      <c r="C934" s="14" t="s">
        <v>2711</v>
      </c>
      <c r="D934" s="28" t="s">
        <v>3538</v>
      </c>
      <c r="E934" s="28">
        <v>40</v>
      </c>
      <c r="F934" s="14"/>
      <c r="G934" s="14"/>
      <c r="H934" s="14"/>
      <c r="I934" s="28" t="s">
        <v>1674</v>
      </c>
      <c r="J934" s="133" t="s">
        <v>3539</v>
      </c>
      <c r="K934" s="14" t="s">
        <v>74</v>
      </c>
      <c r="L934" s="14" t="s">
        <v>21</v>
      </c>
      <c r="M934" s="115"/>
      <c r="N934" s="116"/>
      <c r="O934" s="116"/>
      <c r="P934" s="116"/>
      <c r="Q934" s="116"/>
      <c r="R934" s="116"/>
      <c r="S934" s="116"/>
      <c r="T934" s="116"/>
      <c r="U934" s="116"/>
      <c r="V934" s="116"/>
      <c r="W934" s="116"/>
      <c r="X934" s="116"/>
      <c r="Y934" s="116"/>
      <c r="Z934" s="116"/>
      <c r="AA934" s="116"/>
      <c r="AB934" s="116"/>
      <c r="AC934" s="116"/>
      <c r="AD934" s="116"/>
      <c r="AE934" s="116"/>
      <c r="AF934" s="116"/>
      <c r="AG934" s="116"/>
      <c r="AH934" s="116"/>
      <c r="AI934" s="116"/>
      <c r="AJ934" s="116"/>
      <c r="AK934" s="116"/>
      <c r="AL934" s="116"/>
      <c r="AM934" s="116"/>
      <c r="AN934" s="116"/>
      <c r="AO934" s="116"/>
      <c r="AP934" s="116"/>
      <c r="AQ934" s="118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  <c r="CC934" s="14"/>
      <c r="CD934" s="14"/>
      <c r="CE934" s="14"/>
      <c r="CF934" s="14"/>
      <c r="CG934" s="14"/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  <c r="CR934" s="14"/>
      <c r="CS934" s="14"/>
      <c r="CT934" s="14"/>
      <c r="CU934" s="14"/>
      <c r="CV934" s="14"/>
      <c r="CW934" s="14"/>
      <c r="CX934" s="14"/>
      <c r="CY934" s="14"/>
      <c r="CZ934" s="14"/>
      <c r="DA934" s="14"/>
      <c r="DB934" s="14"/>
      <c r="DC934" s="14"/>
      <c r="DD934" s="14"/>
      <c r="DE934" s="14"/>
      <c r="DF934" s="14"/>
      <c r="DG934" s="14"/>
      <c r="DH934" s="14"/>
      <c r="DI934" s="14"/>
      <c r="DJ934" s="14"/>
      <c r="DK934" s="14"/>
      <c r="DL934" s="14"/>
      <c r="DM934" s="14"/>
      <c r="DN934" s="14"/>
      <c r="DO934" s="14"/>
      <c r="DP934" s="14"/>
      <c r="DQ934" s="14"/>
      <c r="DR934" s="14"/>
      <c r="DS934" s="14"/>
      <c r="DT934" s="14"/>
      <c r="DU934" s="14"/>
      <c r="DV934" s="14"/>
      <c r="DW934" s="14"/>
      <c r="DX934" s="14"/>
      <c r="DY934" s="14"/>
      <c r="DZ934" s="14"/>
      <c r="EA934" s="14"/>
      <c r="EB934" s="14"/>
      <c r="EC934" s="14"/>
      <c r="ED934" s="14"/>
      <c r="EE934" s="14"/>
      <c r="EF934" s="14"/>
      <c r="EG934" s="14"/>
      <c r="EH934" s="14"/>
      <c r="EI934" s="14"/>
      <c r="EJ934" s="14"/>
      <c r="EK934" s="14"/>
      <c r="EL934" s="14"/>
      <c r="EM934" s="14"/>
      <c r="EN934" s="14"/>
      <c r="EO934" s="14"/>
      <c r="EP934" s="14"/>
      <c r="EQ934" s="14"/>
      <c r="ER934" s="14"/>
      <c r="ES934" s="14"/>
      <c r="ET934" s="14"/>
      <c r="EU934" s="14"/>
      <c r="EV934" s="14"/>
      <c r="EW934" s="14"/>
      <c r="EX934" s="14"/>
      <c r="EY934" s="14"/>
      <c r="EZ934" s="14"/>
      <c r="FA934" s="14"/>
      <c r="FB934" s="14"/>
      <c r="FC934" s="14"/>
      <c r="FD934" s="14"/>
      <c r="FE934" s="14"/>
      <c r="FF934" s="14"/>
      <c r="FG934" s="14"/>
      <c r="FH934" s="14"/>
      <c r="FI934" s="14"/>
      <c r="FJ934" s="14"/>
      <c r="FK934" s="14"/>
      <c r="FL934" s="14"/>
      <c r="FM934" s="14"/>
      <c r="FN934" s="14"/>
      <c r="FO934" s="14"/>
      <c r="FP934" s="14"/>
      <c r="FQ934" s="14"/>
      <c r="FR934" s="14"/>
      <c r="FS934" s="14"/>
      <c r="FT934" s="14"/>
      <c r="FU934" s="14"/>
      <c r="FV934" s="14"/>
      <c r="FW934" s="14"/>
      <c r="FX934" s="14"/>
      <c r="FY934" s="14"/>
      <c r="FZ934" s="14"/>
      <c r="GA934" s="14"/>
      <c r="GB934" s="14"/>
      <c r="GC934" s="14"/>
      <c r="GD934" s="14"/>
      <c r="GE934" s="14"/>
      <c r="GF934" s="14"/>
      <c r="GG934" s="14"/>
      <c r="GH934" s="14"/>
      <c r="GI934" s="14"/>
      <c r="GJ934" s="14"/>
      <c r="GK934" s="14"/>
      <c r="GL934" s="14"/>
      <c r="GM934" s="14"/>
      <c r="GN934" s="14"/>
      <c r="GO934" s="14"/>
      <c r="GP934" s="14"/>
      <c r="GQ934" s="14"/>
      <c r="GR934" s="14"/>
      <c r="GS934" s="14"/>
      <c r="GT934" s="14"/>
      <c r="GU934" s="14"/>
      <c r="GV934" s="14"/>
      <c r="GW934" s="14"/>
      <c r="GX934" s="14"/>
      <c r="GY934" s="14"/>
      <c r="GZ934" s="14"/>
      <c r="HA934" s="14"/>
      <c r="HB934" s="14"/>
      <c r="HC934" s="14"/>
      <c r="HD934" s="14"/>
      <c r="HE934" s="14"/>
      <c r="HF934" s="14"/>
      <c r="HG934" s="14"/>
      <c r="HH934" s="14"/>
      <c r="HI934" s="14"/>
      <c r="HJ934" s="14"/>
      <c r="HK934" s="14"/>
      <c r="HL934" s="14"/>
      <c r="HM934" s="14"/>
      <c r="HN934" s="14"/>
      <c r="HO934" s="14"/>
      <c r="HP934" s="14"/>
      <c r="HQ934" s="14"/>
      <c r="HR934" s="14"/>
      <c r="HS934" s="14"/>
      <c r="HT934" s="14"/>
      <c r="HU934" s="14"/>
      <c r="HV934" s="14"/>
      <c r="HW934" s="14"/>
      <c r="HX934" s="14"/>
      <c r="HY934" s="14"/>
      <c r="HZ934" s="14"/>
      <c r="IA934" s="14"/>
      <c r="IB934" s="14"/>
      <c r="IC934" s="14"/>
      <c r="ID934" s="14"/>
      <c r="IE934" s="14"/>
      <c r="IF934" s="14"/>
      <c r="IG934" s="14"/>
      <c r="IH934" s="14"/>
      <c r="II934" s="14"/>
      <c r="IJ934" s="14"/>
      <c r="IK934" s="14"/>
      <c r="IL934" s="14"/>
      <c r="IM934" s="14"/>
      <c r="IN934" s="14"/>
      <c r="IO934" s="14"/>
      <c r="IP934" s="14"/>
      <c r="IQ934" s="14"/>
      <c r="IR934" s="14"/>
      <c r="IS934" s="14"/>
      <c r="IT934" s="14"/>
      <c r="IU934" s="14"/>
      <c r="IV934" s="14"/>
    </row>
    <row r="935" ht="30" customHeight="1" spans="1:256">
      <c r="A935" s="14">
        <v>932</v>
      </c>
      <c r="B935" s="28" t="s">
        <v>3540</v>
      </c>
      <c r="C935" s="14" t="s">
        <v>3541</v>
      </c>
      <c r="D935" s="28" t="s">
        <v>3542</v>
      </c>
      <c r="E935" s="28">
        <v>77.69</v>
      </c>
      <c r="F935" s="14"/>
      <c r="G935" s="14"/>
      <c r="H935" s="14"/>
      <c r="I935" s="28" t="s">
        <v>1674</v>
      </c>
      <c r="J935" s="133" t="s">
        <v>3543</v>
      </c>
      <c r="K935" s="14" t="s">
        <v>74</v>
      </c>
      <c r="L935" s="14" t="s">
        <v>21</v>
      </c>
      <c r="M935" s="115"/>
      <c r="N935" s="116"/>
      <c r="O935" s="116"/>
      <c r="P935" s="116"/>
      <c r="Q935" s="116"/>
      <c r="R935" s="116"/>
      <c r="S935" s="116"/>
      <c r="T935" s="116"/>
      <c r="U935" s="116"/>
      <c r="V935" s="116"/>
      <c r="W935" s="116"/>
      <c r="X935" s="116"/>
      <c r="Y935" s="116"/>
      <c r="Z935" s="116"/>
      <c r="AA935" s="116"/>
      <c r="AB935" s="116"/>
      <c r="AC935" s="116"/>
      <c r="AD935" s="116"/>
      <c r="AE935" s="116"/>
      <c r="AF935" s="116"/>
      <c r="AG935" s="116"/>
      <c r="AH935" s="116"/>
      <c r="AI935" s="116"/>
      <c r="AJ935" s="116"/>
      <c r="AK935" s="116"/>
      <c r="AL935" s="116"/>
      <c r="AM935" s="116"/>
      <c r="AN935" s="116"/>
      <c r="AO935" s="116"/>
      <c r="AP935" s="116"/>
      <c r="AQ935" s="118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  <c r="CC935" s="14"/>
      <c r="CD935" s="14"/>
      <c r="CE935" s="14"/>
      <c r="CF935" s="14"/>
      <c r="CG935" s="14"/>
      <c r="CH935" s="14"/>
      <c r="CI935" s="14"/>
      <c r="CJ935" s="14"/>
      <c r="CK935" s="14"/>
      <c r="CL935" s="14"/>
      <c r="CM935" s="14"/>
      <c r="CN935" s="14"/>
      <c r="CO935" s="14"/>
      <c r="CP935" s="14"/>
      <c r="CQ935" s="14"/>
      <c r="CR935" s="14"/>
      <c r="CS935" s="14"/>
      <c r="CT935" s="14"/>
      <c r="CU935" s="14"/>
      <c r="CV935" s="14"/>
      <c r="CW935" s="14"/>
      <c r="CX935" s="14"/>
      <c r="CY935" s="14"/>
      <c r="CZ935" s="14"/>
      <c r="DA935" s="14"/>
      <c r="DB935" s="14"/>
      <c r="DC935" s="14"/>
      <c r="DD935" s="14"/>
      <c r="DE935" s="14"/>
      <c r="DF935" s="14"/>
      <c r="DG935" s="14"/>
      <c r="DH935" s="14"/>
      <c r="DI935" s="14"/>
      <c r="DJ935" s="14"/>
      <c r="DK935" s="14"/>
      <c r="DL935" s="14"/>
      <c r="DM935" s="14"/>
      <c r="DN935" s="14"/>
      <c r="DO935" s="14"/>
      <c r="DP935" s="14"/>
      <c r="DQ935" s="14"/>
      <c r="DR935" s="14"/>
      <c r="DS935" s="14"/>
      <c r="DT935" s="14"/>
      <c r="DU935" s="14"/>
      <c r="DV935" s="14"/>
      <c r="DW935" s="14"/>
      <c r="DX935" s="14"/>
      <c r="DY935" s="14"/>
      <c r="DZ935" s="14"/>
      <c r="EA935" s="14"/>
      <c r="EB935" s="14"/>
      <c r="EC935" s="14"/>
      <c r="ED935" s="14"/>
      <c r="EE935" s="14"/>
      <c r="EF935" s="14"/>
      <c r="EG935" s="14"/>
      <c r="EH935" s="14"/>
      <c r="EI935" s="14"/>
      <c r="EJ935" s="14"/>
      <c r="EK935" s="14"/>
      <c r="EL935" s="14"/>
      <c r="EM935" s="14"/>
      <c r="EN935" s="14"/>
      <c r="EO935" s="14"/>
      <c r="EP935" s="14"/>
      <c r="EQ935" s="14"/>
      <c r="ER935" s="14"/>
      <c r="ES935" s="14"/>
      <c r="ET935" s="14"/>
      <c r="EU935" s="14"/>
      <c r="EV935" s="14"/>
      <c r="EW935" s="14"/>
      <c r="EX935" s="14"/>
      <c r="EY935" s="14"/>
      <c r="EZ935" s="14"/>
      <c r="FA935" s="14"/>
      <c r="FB935" s="14"/>
      <c r="FC935" s="14"/>
      <c r="FD935" s="14"/>
      <c r="FE935" s="14"/>
      <c r="FF935" s="14"/>
      <c r="FG935" s="14"/>
      <c r="FH935" s="14"/>
      <c r="FI935" s="14"/>
      <c r="FJ935" s="14"/>
      <c r="FK935" s="14"/>
      <c r="FL935" s="14"/>
      <c r="FM935" s="14"/>
      <c r="FN935" s="14"/>
      <c r="FO935" s="14"/>
      <c r="FP935" s="14"/>
      <c r="FQ935" s="14"/>
      <c r="FR935" s="14"/>
      <c r="FS935" s="14"/>
      <c r="FT935" s="14"/>
      <c r="FU935" s="14"/>
      <c r="FV935" s="14"/>
      <c r="FW935" s="14"/>
      <c r="FX935" s="14"/>
      <c r="FY935" s="14"/>
      <c r="FZ935" s="14"/>
      <c r="GA935" s="14"/>
      <c r="GB935" s="14"/>
      <c r="GC935" s="14"/>
      <c r="GD935" s="14"/>
      <c r="GE935" s="14"/>
      <c r="GF935" s="14"/>
      <c r="GG935" s="14"/>
      <c r="GH935" s="14"/>
      <c r="GI935" s="14"/>
      <c r="GJ935" s="14"/>
      <c r="GK935" s="14"/>
      <c r="GL935" s="14"/>
      <c r="GM935" s="14"/>
      <c r="GN935" s="14"/>
      <c r="GO935" s="14"/>
      <c r="GP935" s="14"/>
      <c r="GQ935" s="14"/>
      <c r="GR935" s="14"/>
      <c r="GS935" s="14"/>
      <c r="GT935" s="14"/>
      <c r="GU935" s="14"/>
      <c r="GV935" s="14"/>
      <c r="GW935" s="14"/>
      <c r="GX935" s="14"/>
      <c r="GY935" s="14"/>
      <c r="GZ935" s="14"/>
      <c r="HA935" s="14"/>
      <c r="HB935" s="14"/>
      <c r="HC935" s="14"/>
      <c r="HD935" s="14"/>
      <c r="HE935" s="14"/>
      <c r="HF935" s="14"/>
      <c r="HG935" s="14"/>
      <c r="HH935" s="14"/>
      <c r="HI935" s="14"/>
      <c r="HJ935" s="14"/>
      <c r="HK935" s="14"/>
      <c r="HL935" s="14"/>
      <c r="HM935" s="14"/>
      <c r="HN935" s="14"/>
      <c r="HO935" s="14"/>
      <c r="HP935" s="14"/>
      <c r="HQ935" s="14"/>
      <c r="HR935" s="14"/>
      <c r="HS935" s="14"/>
      <c r="HT935" s="14"/>
      <c r="HU935" s="14"/>
      <c r="HV935" s="14"/>
      <c r="HW935" s="14"/>
      <c r="HX935" s="14"/>
      <c r="HY935" s="14"/>
      <c r="HZ935" s="14"/>
      <c r="IA935" s="14"/>
      <c r="IB935" s="14"/>
      <c r="IC935" s="14"/>
      <c r="ID935" s="14"/>
      <c r="IE935" s="14"/>
      <c r="IF935" s="14"/>
      <c r="IG935" s="14"/>
      <c r="IH935" s="14"/>
      <c r="II935" s="14"/>
      <c r="IJ935" s="14"/>
      <c r="IK935" s="14"/>
      <c r="IL935" s="14"/>
      <c r="IM935" s="14"/>
      <c r="IN935" s="14"/>
      <c r="IO935" s="14"/>
      <c r="IP935" s="14"/>
      <c r="IQ935" s="14"/>
      <c r="IR935" s="14"/>
      <c r="IS935" s="14"/>
      <c r="IT935" s="14"/>
      <c r="IU935" s="14"/>
      <c r="IV935" s="14"/>
    </row>
    <row r="936" ht="30" customHeight="1" spans="1:256">
      <c r="A936" s="14">
        <v>933</v>
      </c>
      <c r="B936" s="28" t="s">
        <v>3544</v>
      </c>
      <c r="C936" s="14" t="s">
        <v>3545</v>
      </c>
      <c r="D936" s="28" t="s">
        <v>3546</v>
      </c>
      <c r="E936" s="28">
        <v>50</v>
      </c>
      <c r="F936" s="14"/>
      <c r="G936" s="14"/>
      <c r="H936" s="14"/>
      <c r="I936" s="28" t="s">
        <v>1674</v>
      </c>
      <c r="J936" s="133" t="s">
        <v>3547</v>
      </c>
      <c r="K936" s="14" t="s">
        <v>74</v>
      </c>
      <c r="L936" s="14" t="s">
        <v>21</v>
      </c>
      <c r="M936" s="115"/>
      <c r="N936" s="116"/>
      <c r="O936" s="116"/>
      <c r="P936" s="116"/>
      <c r="Q936" s="116"/>
      <c r="R936" s="116"/>
      <c r="S936" s="116"/>
      <c r="T936" s="116"/>
      <c r="U936" s="116"/>
      <c r="V936" s="116"/>
      <c r="W936" s="116"/>
      <c r="X936" s="116"/>
      <c r="Y936" s="116"/>
      <c r="Z936" s="116"/>
      <c r="AA936" s="116"/>
      <c r="AB936" s="116"/>
      <c r="AC936" s="116"/>
      <c r="AD936" s="116"/>
      <c r="AE936" s="116"/>
      <c r="AF936" s="116"/>
      <c r="AG936" s="116"/>
      <c r="AH936" s="116"/>
      <c r="AI936" s="116"/>
      <c r="AJ936" s="116"/>
      <c r="AK936" s="116"/>
      <c r="AL936" s="116"/>
      <c r="AM936" s="116"/>
      <c r="AN936" s="116"/>
      <c r="AO936" s="116"/>
      <c r="AP936" s="116"/>
      <c r="AQ936" s="118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  <c r="CC936" s="14"/>
      <c r="CD936" s="14"/>
      <c r="CE936" s="14"/>
      <c r="CF936" s="14"/>
      <c r="CG936" s="14"/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  <c r="CR936" s="14"/>
      <c r="CS936" s="14"/>
      <c r="CT936" s="14"/>
      <c r="CU936" s="14"/>
      <c r="CV936" s="14"/>
      <c r="CW936" s="14"/>
      <c r="CX936" s="14"/>
      <c r="CY936" s="14"/>
      <c r="CZ936" s="14"/>
      <c r="DA936" s="14"/>
      <c r="DB936" s="14"/>
      <c r="DC936" s="14"/>
      <c r="DD936" s="14"/>
      <c r="DE936" s="14"/>
      <c r="DF936" s="14"/>
      <c r="DG936" s="14"/>
      <c r="DH936" s="14"/>
      <c r="DI936" s="14"/>
      <c r="DJ936" s="14"/>
      <c r="DK936" s="14"/>
      <c r="DL936" s="14"/>
      <c r="DM936" s="14"/>
      <c r="DN936" s="14"/>
      <c r="DO936" s="14"/>
      <c r="DP936" s="14"/>
      <c r="DQ936" s="14"/>
      <c r="DR936" s="14"/>
      <c r="DS936" s="14"/>
      <c r="DT936" s="14"/>
      <c r="DU936" s="14"/>
      <c r="DV936" s="14"/>
      <c r="DW936" s="14"/>
      <c r="DX936" s="14"/>
      <c r="DY936" s="14"/>
      <c r="DZ936" s="14"/>
      <c r="EA936" s="14"/>
      <c r="EB936" s="14"/>
      <c r="EC936" s="14"/>
      <c r="ED936" s="14"/>
      <c r="EE936" s="14"/>
      <c r="EF936" s="14"/>
      <c r="EG936" s="14"/>
      <c r="EH936" s="14"/>
      <c r="EI936" s="14"/>
      <c r="EJ936" s="14"/>
      <c r="EK936" s="14"/>
      <c r="EL936" s="14"/>
      <c r="EM936" s="14"/>
      <c r="EN936" s="14"/>
      <c r="EO936" s="14"/>
      <c r="EP936" s="14"/>
      <c r="EQ936" s="14"/>
      <c r="ER936" s="14"/>
      <c r="ES936" s="14"/>
      <c r="ET936" s="14"/>
      <c r="EU936" s="14"/>
      <c r="EV936" s="14"/>
      <c r="EW936" s="14"/>
      <c r="EX936" s="14"/>
      <c r="EY936" s="14"/>
      <c r="EZ936" s="14"/>
      <c r="FA936" s="14"/>
      <c r="FB936" s="14"/>
      <c r="FC936" s="14"/>
      <c r="FD936" s="14"/>
      <c r="FE936" s="14"/>
      <c r="FF936" s="14"/>
      <c r="FG936" s="14"/>
      <c r="FH936" s="14"/>
      <c r="FI936" s="14"/>
      <c r="FJ936" s="14"/>
      <c r="FK936" s="14"/>
      <c r="FL936" s="14"/>
      <c r="FM936" s="14"/>
      <c r="FN936" s="14"/>
      <c r="FO936" s="14"/>
      <c r="FP936" s="14"/>
      <c r="FQ936" s="14"/>
      <c r="FR936" s="14"/>
      <c r="FS936" s="14"/>
      <c r="FT936" s="14"/>
      <c r="FU936" s="14"/>
      <c r="FV936" s="14"/>
      <c r="FW936" s="14"/>
      <c r="FX936" s="14"/>
      <c r="FY936" s="14"/>
      <c r="FZ936" s="14"/>
      <c r="GA936" s="14"/>
      <c r="GB936" s="14"/>
      <c r="GC936" s="14"/>
      <c r="GD936" s="14"/>
      <c r="GE936" s="14"/>
      <c r="GF936" s="14"/>
      <c r="GG936" s="14"/>
      <c r="GH936" s="14"/>
      <c r="GI936" s="14"/>
      <c r="GJ936" s="14"/>
      <c r="GK936" s="14"/>
      <c r="GL936" s="14"/>
      <c r="GM936" s="14"/>
      <c r="GN936" s="14"/>
      <c r="GO936" s="14"/>
      <c r="GP936" s="14"/>
      <c r="GQ936" s="14"/>
      <c r="GR936" s="14"/>
      <c r="GS936" s="14"/>
      <c r="GT936" s="14"/>
      <c r="GU936" s="14"/>
      <c r="GV936" s="14"/>
      <c r="GW936" s="14"/>
      <c r="GX936" s="14"/>
      <c r="GY936" s="14"/>
      <c r="GZ936" s="14"/>
      <c r="HA936" s="14"/>
      <c r="HB936" s="14"/>
      <c r="HC936" s="14"/>
      <c r="HD936" s="14"/>
      <c r="HE936" s="14"/>
      <c r="HF936" s="14"/>
      <c r="HG936" s="14"/>
      <c r="HH936" s="14"/>
      <c r="HI936" s="14"/>
      <c r="HJ936" s="14"/>
      <c r="HK936" s="14"/>
      <c r="HL936" s="14"/>
      <c r="HM936" s="14"/>
      <c r="HN936" s="14"/>
      <c r="HO936" s="14"/>
      <c r="HP936" s="14"/>
      <c r="HQ936" s="14"/>
      <c r="HR936" s="14"/>
      <c r="HS936" s="14"/>
      <c r="HT936" s="14"/>
      <c r="HU936" s="14"/>
      <c r="HV936" s="14"/>
      <c r="HW936" s="14"/>
      <c r="HX936" s="14"/>
      <c r="HY936" s="14"/>
      <c r="HZ936" s="14"/>
      <c r="IA936" s="14"/>
      <c r="IB936" s="14"/>
      <c r="IC936" s="14"/>
      <c r="ID936" s="14"/>
      <c r="IE936" s="14"/>
      <c r="IF936" s="14"/>
      <c r="IG936" s="14"/>
      <c r="IH936" s="14"/>
      <c r="II936" s="14"/>
      <c r="IJ936" s="14"/>
      <c r="IK936" s="14"/>
      <c r="IL936" s="14"/>
      <c r="IM936" s="14"/>
      <c r="IN936" s="14"/>
      <c r="IO936" s="14"/>
      <c r="IP936" s="14"/>
      <c r="IQ936" s="14"/>
      <c r="IR936" s="14"/>
      <c r="IS936" s="14"/>
      <c r="IT936" s="14"/>
      <c r="IU936" s="14"/>
      <c r="IV936" s="14"/>
    </row>
    <row r="937" ht="30" customHeight="1" spans="1:256">
      <c r="A937" s="14">
        <v>934</v>
      </c>
      <c r="B937" s="28" t="s">
        <v>3548</v>
      </c>
      <c r="C937" s="14" t="s">
        <v>3549</v>
      </c>
      <c r="D937" s="28" t="s">
        <v>3550</v>
      </c>
      <c r="E937" s="28">
        <v>10</v>
      </c>
      <c r="F937" s="14"/>
      <c r="G937" s="14"/>
      <c r="H937" s="14"/>
      <c r="I937" s="28" t="s">
        <v>1674</v>
      </c>
      <c r="J937" s="133" t="s">
        <v>3551</v>
      </c>
      <c r="K937" s="14" t="s">
        <v>74</v>
      </c>
      <c r="L937" s="14" t="s">
        <v>21</v>
      </c>
      <c r="M937" s="115"/>
      <c r="N937" s="116"/>
      <c r="O937" s="116"/>
      <c r="P937" s="116"/>
      <c r="Q937" s="116"/>
      <c r="R937" s="116"/>
      <c r="S937" s="116"/>
      <c r="T937" s="116"/>
      <c r="U937" s="116"/>
      <c r="V937" s="116"/>
      <c r="W937" s="116"/>
      <c r="X937" s="116"/>
      <c r="Y937" s="116"/>
      <c r="Z937" s="116"/>
      <c r="AA937" s="116"/>
      <c r="AB937" s="116"/>
      <c r="AC937" s="116"/>
      <c r="AD937" s="116"/>
      <c r="AE937" s="116"/>
      <c r="AF937" s="116"/>
      <c r="AG937" s="116"/>
      <c r="AH937" s="116"/>
      <c r="AI937" s="116"/>
      <c r="AJ937" s="116"/>
      <c r="AK937" s="116"/>
      <c r="AL937" s="116"/>
      <c r="AM937" s="116"/>
      <c r="AN937" s="116"/>
      <c r="AO937" s="116"/>
      <c r="AP937" s="116"/>
      <c r="AQ937" s="118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  <c r="CA937" s="14"/>
      <c r="CB937" s="14"/>
      <c r="CC937" s="14"/>
      <c r="CD937" s="14"/>
      <c r="CE937" s="14"/>
      <c r="CF937" s="14"/>
      <c r="CG937" s="14"/>
      <c r="CH937" s="14"/>
      <c r="CI937" s="14"/>
      <c r="CJ937" s="14"/>
      <c r="CK937" s="14"/>
      <c r="CL937" s="14"/>
      <c r="CM937" s="14"/>
      <c r="CN937" s="14"/>
      <c r="CO937" s="14"/>
      <c r="CP937" s="14"/>
      <c r="CQ937" s="14"/>
      <c r="CR937" s="14"/>
      <c r="CS937" s="14"/>
      <c r="CT937" s="14"/>
      <c r="CU937" s="14"/>
      <c r="CV937" s="14"/>
      <c r="CW937" s="14"/>
      <c r="CX937" s="14"/>
      <c r="CY937" s="14"/>
      <c r="CZ937" s="14"/>
      <c r="DA937" s="14"/>
      <c r="DB937" s="14"/>
      <c r="DC937" s="14"/>
      <c r="DD937" s="14"/>
      <c r="DE937" s="14"/>
      <c r="DF937" s="14"/>
      <c r="DG937" s="14"/>
      <c r="DH937" s="14"/>
      <c r="DI937" s="14"/>
      <c r="DJ937" s="14"/>
      <c r="DK937" s="14"/>
      <c r="DL937" s="14"/>
      <c r="DM937" s="14"/>
      <c r="DN937" s="14"/>
      <c r="DO937" s="14"/>
      <c r="DP937" s="14"/>
      <c r="DQ937" s="14"/>
      <c r="DR937" s="14"/>
      <c r="DS937" s="14"/>
      <c r="DT937" s="14"/>
      <c r="DU937" s="14"/>
      <c r="DV937" s="14"/>
      <c r="DW937" s="14"/>
      <c r="DX937" s="14"/>
      <c r="DY937" s="14"/>
      <c r="DZ937" s="14"/>
      <c r="EA937" s="14"/>
      <c r="EB937" s="14"/>
      <c r="EC937" s="14"/>
      <c r="ED937" s="14"/>
      <c r="EE937" s="14"/>
      <c r="EF937" s="14"/>
      <c r="EG937" s="14"/>
      <c r="EH937" s="14"/>
      <c r="EI937" s="14"/>
      <c r="EJ937" s="14"/>
      <c r="EK937" s="14"/>
      <c r="EL937" s="14"/>
      <c r="EM937" s="14"/>
      <c r="EN937" s="14"/>
      <c r="EO937" s="14"/>
      <c r="EP937" s="14"/>
      <c r="EQ937" s="14"/>
      <c r="ER937" s="14"/>
      <c r="ES937" s="14"/>
      <c r="ET937" s="14"/>
      <c r="EU937" s="14"/>
      <c r="EV937" s="14"/>
      <c r="EW937" s="14"/>
      <c r="EX937" s="14"/>
      <c r="EY937" s="14"/>
      <c r="EZ937" s="14"/>
      <c r="FA937" s="14"/>
      <c r="FB937" s="14"/>
      <c r="FC937" s="14"/>
      <c r="FD937" s="14"/>
      <c r="FE937" s="14"/>
      <c r="FF937" s="14"/>
      <c r="FG937" s="14"/>
      <c r="FH937" s="14"/>
      <c r="FI937" s="14"/>
      <c r="FJ937" s="14"/>
      <c r="FK937" s="14"/>
      <c r="FL937" s="14"/>
      <c r="FM937" s="14"/>
      <c r="FN937" s="14"/>
      <c r="FO937" s="14"/>
      <c r="FP937" s="14"/>
      <c r="FQ937" s="14"/>
      <c r="FR937" s="14"/>
      <c r="FS937" s="14"/>
      <c r="FT937" s="14"/>
      <c r="FU937" s="14"/>
      <c r="FV937" s="14"/>
      <c r="FW937" s="14"/>
      <c r="FX937" s="14"/>
      <c r="FY937" s="14"/>
      <c r="FZ937" s="14"/>
      <c r="GA937" s="14"/>
      <c r="GB937" s="14"/>
      <c r="GC937" s="14"/>
      <c r="GD937" s="14"/>
      <c r="GE937" s="14"/>
      <c r="GF937" s="14"/>
      <c r="GG937" s="14"/>
      <c r="GH937" s="14"/>
      <c r="GI937" s="14"/>
      <c r="GJ937" s="14"/>
      <c r="GK937" s="14"/>
      <c r="GL937" s="14"/>
      <c r="GM937" s="14"/>
      <c r="GN937" s="14"/>
      <c r="GO937" s="14"/>
      <c r="GP937" s="14"/>
      <c r="GQ937" s="14"/>
      <c r="GR937" s="14"/>
      <c r="GS937" s="14"/>
      <c r="GT937" s="14"/>
      <c r="GU937" s="14"/>
      <c r="GV937" s="14"/>
      <c r="GW937" s="14"/>
      <c r="GX937" s="14"/>
      <c r="GY937" s="14"/>
      <c r="GZ937" s="14"/>
      <c r="HA937" s="14"/>
      <c r="HB937" s="14"/>
      <c r="HC937" s="14"/>
      <c r="HD937" s="14"/>
      <c r="HE937" s="14"/>
      <c r="HF937" s="14"/>
      <c r="HG937" s="14"/>
      <c r="HH937" s="14"/>
      <c r="HI937" s="14"/>
      <c r="HJ937" s="14"/>
      <c r="HK937" s="14"/>
      <c r="HL937" s="14"/>
      <c r="HM937" s="14"/>
      <c r="HN937" s="14"/>
      <c r="HO937" s="14"/>
      <c r="HP937" s="14"/>
      <c r="HQ937" s="14"/>
      <c r="HR937" s="14"/>
      <c r="HS937" s="14"/>
      <c r="HT937" s="14"/>
      <c r="HU937" s="14"/>
      <c r="HV937" s="14"/>
      <c r="HW937" s="14"/>
      <c r="HX937" s="14"/>
      <c r="HY937" s="14"/>
      <c r="HZ937" s="14"/>
      <c r="IA937" s="14"/>
      <c r="IB937" s="14"/>
      <c r="IC937" s="14"/>
      <c r="ID937" s="14"/>
      <c r="IE937" s="14"/>
      <c r="IF937" s="14"/>
      <c r="IG937" s="14"/>
      <c r="IH937" s="14"/>
      <c r="II937" s="14"/>
      <c r="IJ937" s="14"/>
      <c r="IK937" s="14"/>
      <c r="IL937" s="14"/>
      <c r="IM937" s="14"/>
      <c r="IN937" s="14"/>
      <c r="IO937" s="14"/>
      <c r="IP937" s="14"/>
      <c r="IQ937" s="14"/>
      <c r="IR937" s="14"/>
      <c r="IS937" s="14"/>
      <c r="IT937" s="14"/>
      <c r="IU937" s="14"/>
      <c r="IV937" s="14"/>
    </row>
    <row r="938" ht="30" customHeight="1" spans="1:256">
      <c r="A938" s="14">
        <v>935</v>
      </c>
      <c r="B938" s="28" t="s">
        <v>3552</v>
      </c>
      <c r="C938" s="14" t="s">
        <v>3553</v>
      </c>
      <c r="D938" s="28" t="s">
        <v>3554</v>
      </c>
      <c r="E938" s="28">
        <v>10</v>
      </c>
      <c r="F938" s="14"/>
      <c r="G938" s="14"/>
      <c r="H938" s="14"/>
      <c r="I938" s="28" t="s">
        <v>1674</v>
      </c>
      <c r="J938" s="133" t="s">
        <v>3555</v>
      </c>
      <c r="K938" s="14" t="s">
        <v>74</v>
      </c>
      <c r="L938" s="14" t="s">
        <v>21</v>
      </c>
      <c r="M938" s="115"/>
      <c r="N938" s="116"/>
      <c r="O938" s="116"/>
      <c r="P938" s="116"/>
      <c r="Q938" s="116"/>
      <c r="R938" s="116"/>
      <c r="S938" s="116"/>
      <c r="T938" s="116"/>
      <c r="U938" s="116"/>
      <c r="V938" s="116"/>
      <c r="W938" s="116"/>
      <c r="X938" s="116"/>
      <c r="Y938" s="116"/>
      <c r="Z938" s="116"/>
      <c r="AA938" s="116"/>
      <c r="AB938" s="116"/>
      <c r="AC938" s="116"/>
      <c r="AD938" s="116"/>
      <c r="AE938" s="116"/>
      <c r="AF938" s="116"/>
      <c r="AG938" s="116"/>
      <c r="AH938" s="116"/>
      <c r="AI938" s="116"/>
      <c r="AJ938" s="116"/>
      <c r="AK938" s="116"/>
      <c r="AL938" s="116"/>
      <c r="AM938" s="116"/>
      <c r="AN938" s="116"/>
      <c r="AO938" s="116"/>
      <c r="AP938" s="116"/>
      <c r="AQ938" s="118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  <c r="CC938" s="14"/>
      <c r="CD938" s="14"/>
      <c r="CE938" s="14"/>
      <c r="CF938" s="14"/>
      <c r="CG938" s="14"/>
      <c r="CH938" s="14"/>
      <c r="CI938" s="14"/>
      <c r="CJ938" s="14"/>
      <c r="CK938" s="14"/>
      <c r="CL938" s="14"/>
      <c r="CM938" s="14"/>
      <c r="CN938" s="14"/>
      <c r="CO938" s="14"/>
      <c r="CP938" s="14"/>
      <c r="CQ938" s="14"/>
      <c r="CR938" s="14"/>
      <c r="CS938" s="14"/>
      <c r="CT938" s="14"/>
      <c r="CU938" s="14"/>
      <c r="CV938" s="14"/>
      <c r="CW938" s="14"/>
      <c r="CX938" s="14"/>
      <c r="CY938" s="14"/>
      <c r="CZ938" s="14"/>
      <c r="DA938" s="14"/>
      <c r="DB938" s="14"/>
      <c r="DC938" s="14"/>
      <c r="DD938" s="14"/>
      <c r="DE938" s="14"/>
      <c r="DF938" s="14"/>
      <c r="DG938" s="14"/>
      <c r="DH938" s="14"/>
      <c r="DI938" s="14"/>
      <c r="DJ938" s="14"/>
      <c r="DK938" s="14"/>
      <c r="DL938" s="14"/>
      <c r="DM938" s="14"/>
      <c r="DN938" s="14"/>
      <c r="DO938" s="14"/>
      <c r="DP938" s="14"/>
      <c r="DQ938" s="14"/>
      <c r="DR938" s="14"/>
      <c r="DS938" s="14"/>
      <c r="DT938" s="14"/>
      <c r="DU938" s="14"/>
      <c r="DV938" s="14"/>
      <c r="DW938" s="14"/>
      <c r="DX938" s="14"/>
      <c r="DY938" s="14"/>
      <c r="DZ938" s="14"/>
      <c r="EA938" s="14"/>
      <c r="EB938" s="14"/>
      <c r="EC938" s="14"/>
      <c r="ED938" s="14"/>
      <c r="EE938" s="14"/>
      <c r="EF938" s="14"/>
      <c r="EG938" s="14"/>
      <c r="EH938" s="14"/>
      <c r="EI938" s="14"/>
      <c r="EJ938" s="14"/>
      <c r="EK938" s="14"/>
      <c r="EL938" s="14"/>
      <c r="EM938" s="14"/>
      <c r="EN938" s="14"/>
      <c r="EO938" s="14"/>
      <c r="EP938" s="14"/>
      <c r="EQ938" s="14"/>
      <c r="ER938" s="14"/>
      <c r="ES938" s="14"/>
      <c r="ET938" s="14"/>
      <c r="EU938" s="14"/>
      <c r="EV938" s="14"/>
      <c r="EW938" s="14"/>
      <c r="EX938" s="14"/>
      <c r="EY938" s="14"/>
      <c r="EZ938" s="14"/>
      <c r="FA938" s="14"/>
      <c r="FB938" s="14"/>
      <c r="FC938" s="14"/>
      <c r="FD938" s="14"/>
      <c r="FE938" s="14"/>
      <c r="FF938" s="14"/>
      <c r="FG938" s="14"/>
      <c r="FH938" s="14"/>
      <c r="FI938" s="14"/>
      <c r="FJ938" s="14"/>
      <c r="FK938" s="14"/>
      <c r="FL938" s="14"/>
      <c r="FM938" s="14"/>
      <c r="FN938" s="14"/>
      <c r="FO938" s="14"/>
      <c r="FP938" s="14"/>
      <c r="FQ938" s="14"/>
      <c r="FR938" s="14"/>
      <c r="FS938" s="14"/>
      <c r="FT938" s="14"/>
      <c r="FU938" s="14"/>
      <c r="FV938" s="14"/>
      <c r="FW938" s="14"/>
      <c r="FX938" s="14"/>
      <c r="FY938" s="14"/>
      <c r="FZ938" s="14"/>
      <c r="GA938" s="14"/>
      <c r="GB938" s="14"/>
      <c r="GC938" s="14"/>
      <c r="GD938" s="14"/>
      <c r="GE938" s="14"/>
      <c r="GF938" s="14"/>
      <c r="GG938" s="14"/>
      <c r="GH938" s="14"/>
      <c r="GI938" s="14"/>
      <c r="GJ938" s="14"/>
      <c r="GK938" s="14"/>
      <c r="GL938" s="14"/>
      <c r="GM938" s="14"/>
      <c r="GN938" s="14"/>
      <c r="GO938" s="14"/>
      <c r="GP938" s="14"/>
      <c r="GQ938" s="14"/>
      <c r="GR938" s="14"/>
      <c r="GS938" s="14"/>
      <c r="GT938" s="14"/>
      <c r="GU938" s="14"/>
      <c r="GV938" s="14"/>
      <c r="GW938" s="14"/>
      <c r="GX938" s="14"/>
      <c r="GY938" s="14"/>
      <c r="GZ938" s="14"/>
      <c r="HA938" s="14"/>
      <c r="HB938" s="14"/>
      <c r="HC938" s="14"/>
      <c r="HD938" s="14"/>
      <c r="HE938" s="14"/>
      <c r="HF938" s="14"/>
      <c r="HG938" s="14"/>
      <c r="HH938" s="14"/>
      <c r="HI938" s="14"/>
      <c r="HJ938" s="14"/>
      <c r="HK938" s="14"/>
      <c r="HL938" s="14"/>
      <c r="HM938" s="14"/>
      <c r="HN938" s="14"/>
      <c r="HO938" s="14"/>
      <c r="HP938" s="14"/>
      <c r="HQ938" s="14"/>
      <c r="HR938" s="14"/>
      <c r="HS938" s="14"/>
      <c r="HT938" s="14"/>
      <c r="HU938" s="14"/>
      <c r="HV938" s="14"/>
      <c r="HW938" s="14"/>
      <c r="HX938" s="14"/>
      <c r="HY938" s="14"/>
      <c r="HZ938" s="14"/>
      <c r="IA938" s="14"/>
      <c r="IB938" s="14"/>
      <c r="IC938" s="14"/>
      <c r="ID938" s="14"/>
      <c r="IE938" s="14"/>
      <c r="IF938" s="14"/>
      <c r="IG938" s="14"/>
      <c r="IH938" s="14"/>
      <c r="II938" s="14"/>
      <c r="IJ938" s="14"/>
      <c r="IK938" s="14"/>
      <c r="IL938" s="14"/>
      <c r="IM938" s="14"/>
      <c r="IN938" s="14"/>
      <c r="IO938" s="14"/>
      <c r="IP938" s="14"/>
      <c r="IQ938" s="14"/>
      <c r="IR938" s="14"/>
      <c r="IS938" s="14"/>
      <c r="IT938" s="14"/>
      <c r="IU938" s="14"/>
      <c r="IV938" s="14"/>
    </row>
    <row r="939" ht="30" customHeight="1" spans="1:256">
      <c r="A939" s="14">
        <v>936</v>
      </c>
      <c r="B939" s="28" t="s">
        <v>3556</v>
      </c>
      <c r="C939" s="14" t="s">
        <v>3557</v>
      </c>
      <c r="D939" s="28" t="s">
        <v>3558</v>
      </c>
      <c r="E939" s="28">
        <v>51.15</v>
      </c>
      <c r="F939" s="14"/>
      <c r="G939" s="14"/>
      <c r="H939" s="14"/>
      <c r="I939" s="28" t="s">
        <v>1674</v>
      </c>
      <c r="J939" s="133" t="s">
        <v>3559</v>
      </c>
      <c r="K939" s="14" t="s">
        <v>74</v>
      </c>
      <c r="L939" s="14" t="s">
        <v>21</v>
      </c>
      <c r="M939" s="115"/>
      <c r="N939" s="116"/>
      <c r="O939" s="116"/>
      <c r="P939" s="116"/>
      <c r="Q939" s="116"/>
      <c r="R939" s="116"/>
      <c r="S939" s="116"/>
      <c r="T939" s="116"/>
      <c r="U939" s="116"/>
      <c r="V939" s="116"/>
      <c r="W939" s="116"/>
      <c r="X939" s="116"/>
      <c r="Y939" s="116"/>
      <c r="Z939" s="116"/>
      <c r="AA939" s="116"/>
      <c r="AB939" s="116"/>
      <c r="AC939" s="116"/>
      <c r="AD939" s="116"/>
      <c r="AE939" s="116"/>
      <c r="AF939" s="116"/>
      <c r="AG939" s="116"/>
      <c r="AH939" s="116"/>
      <c r="AI939" s="116"/>
      <c r="AJ939" s="116"/>
      <c r="AK939" s="116"/>
      <c r="AL939" s="116"/>
      <c r="AM939" s="116"/>
      <c r="AN939" s="116"/>
      <c r="AO939" s="116"/>
      <c r="AP939" s="116"/>
      <c r="AQ939" s="118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  <c r="CC939" s="14"/>
      <c r="CD939" s="14"/>
      <c r="CE939" s="14"/>
      <c r="CF939" s="14"/>
      <c r="CG939" s="14"/>
      <c r="CH939" s="14"/>
      <c r="CI939" s="14"/>
      <c r="CJ939" s="14"/>
      <c r="CK939" s="14"/>
      <c r="CL939" s="14"/>
      <c r="CM939" s="14"/>
      <c r="CN939" s="14"/>
      <c r="CO939" s="14"/>
      <c r="CP939" s="14"/>
      <c r="CQ939" s="14"/>
      <c r="CR939" s="14"/>
      <c r="CS939" s="14"/>
      <c r="CT939" s="14"/>
      <c r="CU939" s="14"/>
      <c r="CV939" s="14"/>
      <c r="CW939" s="14"/>
      <c r="CX939" s="14"/>
      <c r="CY939" s="14"/>
      <c r="CZ939" s="14"/>
      <c r="DA939" s="14"/>
      <c r="DB939" s="14"/>
      <c r="DC939" s="14"/>
      <c r="DD939" s="14"/>
      <c r="DE939" s="14"/>
      <c r="DF939" s="14"/>
      <c r="DG939" s="14"/>
      <c r="DH939" s="14"/>
      <c r="DI939" s="14"/>
      <c r="DJ939" s="14"/>
      <c r="DK939" s="14"/>
      <c r="DL939" s="14"/>
      <c r="DM939" s="14"/>
      <c r="DN939" s="14"/>
      <c r="DO939" s="14"/>
      <c r="DP939" s="14"/>
      <c r="DQ939" s="14"/>
      <c r="DR939" s="14"/>
      <c r="DS939" s="14"/>
      <c r="DT939" s="14"/>
      <c r="DU939" s="14"/>
      <c r="DV939" s="14"/>
      <c r="DW939" s="14"/>
      <c r="DX939" s="14"/>
      <c r="DY939" s="14"/>
      <c r="DZ939" s="14"/>
      <c r="EA939" s="14"/>
      <c r="EB939" s="14"/>
      <c r="EC939" s="14"/>
      <c r="ED939" s="14"/>
      <c r="EE939" s="14"/>
      <c r="EF939" s="14"/>
      <c r="EG939" s="14"/>
      <c r="EH939" s="14"/>
      <c r="EI939" s="14"/>
      <c r="EJ939" s="14"/>
      <c r="EK939" s="14"/>
      <c r="EL939" s="14"/>
      <c r="EM939" s="14"/>
      <c r="EN939" s="14"/>
      <c r="EO939" s="14"/>
      <c r="EP939" s="14"/>
      <c r="EQ939" s="14"/>
      <c r="ER939" s="14"/>
      <c r="ES939" s="14"/>
      <c r="ET939" s="14"/>
      <c r="EU939" s="14"/>
      <c r="EV939" s="14"/>
      <c r="EW939" s="14"/>
      <c r="EX939" s="14"/>
      <c r="EY939" s="14"/>
      <c r="EZ939" s="14"/>
      <c r="FA939" s="14"/>
      <c r="FB939" s="14"/>
      <c r="FC939" s="14"/>
      <c r="FD939" s="14"/>
      <c r="FE939" s="14"/>
      <c r="FF939" s="14"/>
      <c r="FG939" s="14"/>
      <c r="FH939" s="14"/>
      <c r="FI939" s="14"/>
      <c r="FJ939" s="14"/>
      <c r="FK939" s="14"/>
      <c r="FL939" s="14"/>
      <c r="FM939" s="14"/>
      <c r="FN939" s="14"/>
      <c r="FO939" s="14"/>
      <c r="FP939" s="14"/>
      <c r="FQ939" s="14"/>
      <c r="FR939" s="14"/>
      <c r="FS939" s="14"/>
      <c r="FT939" s="14"/>
      <c r="FU939" s="14"/>
      <c r="FV939" s="14"/>
      <c r="FW939" s="14"/>
      <c r="FX939" s="14"/>
      <c r="FY939" s="14"/>
      <c r="FZ939" s="14"/>
      <c r="GA939" s="14"/>
      <c r="GB939" s="14"/>
      <c r="GC939" s="14"/>
      <c r="GD939" s="14"/>
      <c r="GE939" s="14"/>
      <c r="GF939" s="14"/>
      <c r="GG939" s="14"/>
      <c r="GH939" s="14"/>
      <c r="GI939" s="14"/>
      <c r="GJ939" s="14"/>
      <c r="GK939" s="14"/>
      <c r="GL939" s="14"/>
      <c r="GM939" s="14"/>
      <c r="GN939" s="14"/>
      <c r="GO939" s="14"/>
      <c r="GP939" s="14"/>
      <c r="GQ939" s="14"/>
      <c r="GR939" s="14"/>
      <c r="GS939" s="14"/>
      <c r="GT939" s="14"/>
      <c r="GU939" s="14"/>
      <c r="GV939" s="14"/>
      <c r="GW939" s="14"/>
      <c r="GX939" s="14"/>
      <c r="GY939" s="14"/>
      <c r="GZ939" s="14"/>
      <c r="HA939" s="14"/>
      <c r="HB939" s="14"/>
      <c r="HC939" s="14"/>
      <c r="HD939" s="14"/>
      <c r="HE939" s="14"/>
      <c r="HF939" s="14"/>
      <c r="HG939" s="14"/>
      <c r="HH939" s="14"/>
      <c r="HI939" s="14"/>
      <c r="HJ939" s="14"/>
      <c r="HK939" s="14"/>
      <c r="HL939" s="14"/>
      <c r="HM939" s="14"/>
      <c r="HN939" s="14"/>
      <c r="HO939" s="14"/>
      <c r="HP939" s="14"/>
      <c r="HQ939" s="14"/>
      <c r="HR939" s="14"/>
      <c r="HS939" s="14"/>
      <c r="HT939" s="14"/>
      <c r="HU939" s="14"/>
      <c r="HV939" s="14"/>
      <c r="HW939" s="14"/>
      <c r="HX939" s="14"/>
      <c r="HY939" s="14"/>
      <c r="HZ939" s="14"/>
      <c r="IA939" s="14"/>
      <c r="IB939" s="14"/>
      <c r="IC939" s="14"/>
      <c r="ID939" s="14"/>
      <c r="IE939" s="14"/>
      <c r="IF939" s="14"/>
      <c r="IG939" s="14"/>
      <c r="IH939" s="14"/>
      <c r="II939" s="14"/>
      <c r="IJ939" s="14"/>
      <c r="IK939" s="14"/>
      <c r="IL939" s="14"/>
      <c r="IM939" s="14"/>
      <c r="IN939" s="14"/>
      <c r="IO939" s="14"/>
      <c r="IP939" s="14"/>
      <c r="IQ939" s="14"/>
      <c r="IR939" s="14"/>
      <c r="IS939" s="14"/>
      <c r="IT939" s="14"/>
      <c r="IU939" s="14"/>
      <c r="IV939" s="14"/>
    </row>
    <row r="940" ht="30" customHeight="1" spans="1:256">
      <c r="A940" s="14">
        <v>937</v>
      </c>
      <c r="B940" s="28" t="s">
        <v>3560</v>
      </c>
      <c r="C940" s="14" t="s">
        <v>3561</v>
      </c>
      <c r="D940" s="28" t="s">
        <v>3562</v>
      </c>
      <c r="E940" s="28">
        <v>15</v>
      </c>
      <c r="F940" s="14"/>
      <c r="G940" s="14"/>
      <c r="H940" s="14"/>
      <c r="I940" s="28" t="s">
        <v>1674</v>
      </c>
      <c r="J940" s="133" t="s">
        <v>3563</v>
      </c>
      <c r="K940" s="14" t="s">
        <v>74</v>
      </c>
      <c r="L940" s="14" t="s">
        <v>21</v>
      </c>
      <c r="M940" s="115"/>
      <c r="N940" s="116"/>
      <c r="O940" s="116"/>
      <c r="P940" s="116"/>
      <c r="Q940" s="116"/>
      <c r="R940" s="116"/>
      <c r="S940" s="116"/>
      <c r="T940" s="116"/>
      <c r="U940" s="116"/>
      <c r="V940" s="116"/>
      <c r="W940" s="116"/>
      <c r="X940" s="116"/>
      <c r="Y940" s="116"/>
      <c r="Z940" s="116"/>
      <c r="AA940" s="116"/>
      <c r="AB940" s="116"/>
      <c r="AC940" s="116"/>
      <c r="AD940" s="116"/>
      <c r="AE940" s="116"/>
      <c r="AF940" s="116"/>
      <c r="AG940" s="116"/>
      <c r="AH940" s="116"/>
      <c r="AI940" s="116"/>
      <c r="AJ940" s="116"/>
      <c r="AK940" s="116"/>
      <c r="AL940" s="116"/>
      <c r="AM940" s="116"/>
      <c r="AN940" s="116"/>
      <c r="AO940" s="116"/>
      <c r="AP940" s="116"/>
      <c r="AQ940" s="118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  <c r="CC940" s="14"/>
      <c r="CD940" s="14"/>
      <c r="CE940" s="14"/>
      <c r="CF940" s="14"/>
      <c r="CG940" s="14"/>
      <c r="CH940" s="14"/>
      <c r="CI940" s="14"/>
      <c r="CJ940" s="14"/>
      <c r="CK940" s="14"/>
      <c r="CL940" s="14"/>
      <c r="CM940" s="14"/>
      <c r="CN940" s="14"/>
      <c r="CO940" s="14"/>
      <c r="CP940" s="14"/>
      <c r="CQ940" s="14"/>
      <c r="CR940" s="14"/>
      <c r="CS940" s="14"/>
      <c r="CT940" s="14"/>
      <c r="CU940" s="14"/>
      <c r="CV940" s="14"/>
      <c r="CW940" s="14"/>
      <c r="CX940" s="14"/>
      <c r="CY940" s="14"/>
      <c r="CZ940" s="14"/>
      <c r="DA940" s="14"/>
      <c r="DB940" s="14"/>
      <c r="DC940" s="14"/>
      <c r="DD940" s="14"/>
      <c r="DE940" s="14"/>
      <c r="DF940" s="14"/>
      <c r="DG940" s="14"/>
      <c r="DH940" s="14"/>
      <c r="DI940" s="14"/>
      <c r="DJ940" s="14"/>
      <c r="DK940" s="14"/>
      <c r="DL940" s="14"/>
      <c r="DM940" s="14"/>
      <c r="DN940" s="14"/>
      <c r="DO940" s="14"/>
      <c r="DP940" s="14"/>
      <c r="DQ940" s="14"/>
      <c r="DR940" s="14"/>
      <c r="DS940" s="14"/>
      <c r="DT940" s="14"/>
      <c r="DU940" s="14"/>
      <c r="DV940" s="14"/>
      <c r="DW940" s="14"/>
      <c r="DX940" s="14"/>
      <c r="DY940" s="14"/>
      <c r="DZ940" s="14"/>
      <c r="EA940" s="14"/>
      <c r="EB940" s="14"/>
      <c r="EC940" s="14"/>
      <c r="ED940" s="14"/>
      <c r="EE940" s="14"/>
      <c r="EF940" s="14"/>
      <c r="EG940" s="14"/>
      <c r="EH940" s="14"/>
      <c r="EI940" s="14"/>
      <c r="EJ940" s="14"/>
      <c r="EK940" s="14"/>
      <c r="EL940" s="14"/>
      <c r="EM940" s="14"/>
      <c r="EN940" s="14"/>
      <c r="EO940" s="14"/>
      <c r="EP940" s="14"/>
      <c r="EQ940" s="14"/>
      <c r="ER940" s="14"/>
      <c r="ES940" s="14"/>
      <c r="ET940" s="14"/>
      <c r="EU940" s="14"/>
      <c r="EV940" s="14"/>
      <c r="EW940" s="14"/>
      <c r="EX940" s="14"/>
      <c r="EY940" s="14"/>
      <c r="EZ940" s="14"/>
      <c r="FA940" s="14"/>
      <c r="FB940" s="14"/>
      <c r="FC940" s="14"/>
      <c r="FD940" s="14"/>
      <c r="FE940" s="14"/>
      <c r="FF940" s="14"/>
      <c r="FG940" s="14"/>
      <c r="FH940" s="14"/>
      <c r="FI940" s="14"/>
      <c r="FJ940" s="14"/>
      <c r="FK940" s="14"/>
      <c r="FL940" s="14"/>
      <c r="FM940" s="14"/>
      <c r="FN940" s="14"/>
      <c r="FO940" s="14"/>
      <c r="FP940" s="14"/>
      <c r="FQ940" s="14"/>
      <c r="FR940" s="14"/>
      <c r="FS940" s="14"/>
      <c r="FT940" s="14"/>
      <c r="FU940" s="14"/>
      <c r="FV940" s="14"/>
      <c r="FW940" s="14"/>
      <c r="FX940" s="14"/>
      <c r="FY940" s="14"/>
      <c r="FZ940" s="14"/>
      <c r="GA940" s="14"/>
      <c r="GB940" s="14"/>
      <c r="GC940" s="14"/>
      <c r="GD940" s="14"/>
      <c r="GE940" s="14"/>
      <c r="GF940" s="14"/>
      <c r="GG940" s="14"/>
      <c r="GH940" s="14"/>
      <c r="GI940" s="14"/>
      <c r="GJ940" s="14"/>
      <c r="GK940" s="14"/>
      <c r="GL940" s="14"/>
      <c r="GM940" s="14"/>
      <c r="GN940" s="14"/>
      <c r="GO940" s="14"/>
      <c r="GP940" s="14"/>
      <c r="GQ940" s="14"/>
      <c r="GR940" s="14"/>
      <c r="GS940" s="14"/>
      <c r="GT940" s="14"/>
      <c r="GU940" s="14"/>
      <c r="GV940" s="14"/>
      <c r="GW940" s="14"/>
      <c r="GX940" s="14"/>
      <c r="GY940" s="14"/>
      <c r="GZ940" s="14"/>
      <c r="HA940" s="14"/>
      <c r="HB940" s="14"/>
      <c r="HC940" s="14"/>
      <c r="HD940" s="14"/>
      <c r="HE940" s="14"/>
      <c r="HF940" s="14"/>
      <c r="HG940" s="14"/>
      <c r="HH940" s="14"/>
      <c r="HI940" s="14"/>
      <c r="HJ940" s="14"/>
      <c r="HK940" s="14"/>
      <c r="HL940" s="14"/>
      <c r="HM940" s="14"/>
      <c r="HN940" s="14"/>
      <c r="HO940" s="14"/>
      <c r="HP940" s="14"/>
      <c r="HQ940" s="14"/>
      <c r="HR940" s="14"/>
      <c r="HS940" s="14"/>
      <c r="HT940" s="14"/>
      <c r="HU940" s="14"/>
      <c r="HV940" s="14"/>
      <c r="HW940" s="14"/>
      <c r="HX940" s="14"/>
      <c r="HY940" s="14"/>
      <c r="HZ940" s="14"/>
      <c r="IA940" s="14"/>
      <c r="IB940" s="14"/>
      <c r="IC940" s="14"/>
      <c r="ID940" s="14"/>
      <c r="IE940" s="14"/>
      <c r="IF940" s="14"/>
      <c r="IG940" s="14"/>
      <c r="IH940" s="14"/>
      <c r="II940" s="14"/>
      <c r="IJ940" s="14"/>
      <c r="IK940" s="14"/>
      <c r="IL940" s="14"/>
      <c r="IM940" s="14"/>
      <c r="IN940" s="14"/>
      <c r="IO940" s="14"/>
      <c r="IP940" s="14"/>
      <c r="IQ940" s="14"/>
      <c r="IR940" s="14"/>
      <c r="IS940" s="14"/>
      <c r="IT940" s="14"/>
      <c r="IU940" s="14"/>
      <c r="IV940" s="14"/>
    </row>
    <row r="941" ht="30" customHeight="1" spans="1:256">
      <c r="A941" s="14">
        <v>938</v>
      </c>
      <c r="B941" s="28" t="s">
        <v>3564</v>
      </c>
      <c r="C941" s="14" t="s">
        <v>3565</v>
      </c>
      <c r="D941" s="28" t="s">
        <v>3566</v>
      </c>
      <c r="E941" s="28">
        <v>61</v>
      </c>
      <c r="F941" s="14"/>
      <c r="G941" s="14"/>
      <c r="H941" s="14"/>
      <c r="I941" s="28" t="s">
        <v>1674</v>
      </c>
      <c r="J941" s="133" t="s">
        <v>3567</v>
      </c>
      <c r="K941" s="14" t="s">
        <v>74</v>
      </c>
      <c r="L941" s="14" t="s">
        <v>21</v>
      </c>
      <c r="M941" s="115"/>
      <c r="N941" s="116"/>
      <c r="O941" s="116"/>
      <c r="P941" s="116"/>
      <c r="Q941" s="116"/>
      <c r="R941" s="116"/>
      <c r="S941" s="116"/>
      <c r="T941" s="116"/>
      <c r="U941" s="116"/>
      <c r="V941" s="116"/>
      <c r="W941" s="116"/>
      <c r="X941" s="116"/>
      <c r="Y941" s="116"/>
      <c r="Z941" s="116"/>
      <c r="AA941" s="116"/>
      <c r="AB941" s="116"/>
      <c r="AC941" s="116"/>
      <c r="AD941" s="116"/>
      <c r="AE941" s="116"/>
      <c r="AF941" s="116"/>
      <c r="AG941" s="116"/>
      <c r="AH941" s="116"/>
      <c r="AI941" s="116"/>
      <c r="AJ941" s="116"/>
      <c r="AK941" s="116"/>
      <c r="AL941" s="116"/>
      <c r="AM941" s="116"/>
      <c r="AN941" s="116"/>
      <c r="AO941" s="116"/>
      <c r="AP941" s="116"/>
      <c r="AQ941" s="118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  <c r="CC941" s="14"/>
      <c r="CD941" s="14"/>
      <c r="CE941" s="14"/>
      <c r="CF941" s="14"/>
      <c r="CG941" s="14"/>
      <c r="CH941" s="14"/>
      <c r="CI941" s="14"/>
      <c r="CJ941" s="14"/>
      <c r="CK941" s="14"/>
      <c r="CL941" s="14"/>
      <c r="CM941" s="14"/>
      <c r="CN941" s="14"/>
      <c r="CO941" s="14"/>
      <c r="CP941" s="14"/>
      <c r="CQ941" s="14"/>
      <c r="CR941" s="14"/>
      <c r="CS941" s="14"/>
      <c r="CT941" s="14"/>
      <c r="CU941" s="14"/>
      <c r="CV941" s="14"/>
      <c r="CW941" s="14"/>
      <c r="CX941" s="14"/>
      <c r="CY941" s="14"/>
      <c r="CZ941" s="14"/>
      <c r="DA941" s="14"/>
      <c r="DB941" s="14"/>
      <c r="DC941" s="14"/>
      <c r="DD941" s="14"/>
      <c r="DE941" s="14"/>
      <c r="DF941" s="14"/>
      <c r="DG941" s="14"/>
      <c r="DH941" s="14"/>
      <c r="DI941" s="14"/>
      <c r="DJ941" s="14"/>
      <c r="DK941" s="14"/>
      <c r="DL941" s="14"/>
      <c r="DM941" s="14"/>
      <c r="DN941" s="14"/>
      <c r="DO941" s="14"/>
      <c r="DP941" s="14"/>
      <c r="DQ941" s="14"/>
      <c r="DR941" s="14"/>
      <c r="DS941" s="14"/>
      <c r="DT941" s="14"/>
      <c r="DU941" s="14"/>
      <c r="DV941" s="14"/>
      <c r="DW941" s="14"/>
      <c r="DX941" s="14"/>
      <c r="DY941" s="14"/>
      <c r="DZ941" s="14"/>
      <c r="EA941" s="14"/>
      <c r="EB941" s="14"/>
      <c r="EC941" s="14"/>
      <c r="ED941" s="14"/>
      <c r="EE941" s="14"/>
      <c r="EF941" s="14"/>
      <c r="EG941" s="14"/>
      <c r="EH941" s="14"/>
      <c r="EI941" s="14"/>
      <c r="EJ941" s="14"/>
      <c r="EK941" s="14"/>
      <c r="EL941" s="14"/>
      <c r="EM941" s="14"/>
      <c r="EN941" s="14"/>
      <c r="EO941" s="14"/>
      <c r="EP941" s="14"/>
      <c r="EQ941" s="14"/>
      <c r="ER941" s="14"/>
      <c r="ES941" s="14"/>
      <c r="ET941" s="14"/>
      <c r="EU941" s="14"/>
      <c r="EV941" s="14"/>
      <c r="EW941" s="14"/>
      <c r="EX941" s="14"/>
      <c r="EY941" s="14"/>
      <c r="EZ941" s="14"/>
      <c r="FA941" s="14"/>
      <c r="FB941" s="14"/>
      <c r="FC941" s="14"/>
      <c r="FD941" s="14"/>
      <c r="FE941" s="14"/>
      <c r="FF941" s="14"/>
      <c r="FG941" s="14"/>
      <c r="FH941" s="14"/>
      <c r="FI941" s="14"/>
      <c r="FJ941" s="14"/>
      <c r="FK941" s="14"/>
      <c r="FL941" s="14"/>
      <c r="FM941" s="14"/>
      <c r="FN941" s="14"/>
      <c r="FO941" s="14"/>
      <c r="FP941" s="14"/>
      <c r="FQ941" s="14"/>
      <c r="FR941" s="14"/>
      <c r="FS941" s="14"/>
      <c r="FT941" s="14"/>
      <c r="FU941" s="14"/>
      <c r="FV941" s="14"/>
      <c r="FW941" s="14"/>
      <c r="FX941" s="14"/>
      <c r="FY941" s="14"/>
      <c r="FZ941" s="14"/>
      <c r="GA941" s="14"/>
      <c r="GB941" s="14"/>
      <c r="GC941" s="14"/>
      <c r="GD941" s="14"/>
      <c r="GE941" s="14"/>
      <c r="GF941" s="14"/>
      <c r="GG941" s="14"/>
      <c r="GH941" s="14"/>
      <c r="GI941" s="14"/>
      <c r="GJ941" s="14"/>
      <c r="GK941" s="14"/>
      <c r="GL941" s="14"/>
      <c r="GM941" s="14"/>
      <c r="GN941" s="14"/>
      <c r="GO941" s="14"/>
      <c r="GP941" s="14"/>
      <c r="GQ941" s="14"/>
      <c r="GR941" s="14"/>
      <c r="GS941" s="14"/>
      <c r="GT941" s="14"/>
      <c r="GU941" s="14"/>
      <c r="GV941" s="14"/>
      <c r="GW941" s="14"/>
      <c r="GX941" s="14"/>
      <c r="GY941" s="14"/>
      <c r="GZ941" s="14"/>
      <c r="HA941" s="14"/>
      <c r="HB941" s="14"/>
      <c r="HC941" s="14"/>
      <c r="HD941" s="14"/>
      <c r="HE941" s="14"/>
      <c r="HF941" s="14"/>
      <c r="HG941" s="14"/>
      <c r="HH941" s="14"/>
      <c r="HI941" s="14"/>
      <c r="HJ941" s="14"/>
      <c r="HK941" s="14"/>
      <c r="HL941" s="14"/>
      <c r="HM941" s="14"/>
      <c r="HN941" s="14"/>
      <c r="HO941" s="14"/>
      <c r="HP941" s="14"/>
      <c r="HQ941" s="14"/>
      <c r="HR941" s="14"/>
      <c r="HS941" s="14"/>
      <c r="HT941" s="14"/>
      <c r="HU941" s="14"/>
      <c r="HV941" s="14"/>
      <c r="HW941" s="14"/>
      <c r="HX941" s="14"/>
      <c r="HY941" s="14"/>
      <c r="HZ941" s="14"/>
      <c r="IA941" s="14"/>
      <c r="IB941" s="14"/>
      <c r="IC941" s="14"/>
      <c r="ID941" s="14"/>
      <c r="IE941" s="14"/>
      <c r="IF941" s="14"/>
      <c r="IG941" s="14"/>
      <c r="IH941" s="14"/>
      <c r="II941" s="14"/>
      <c r="IJ941" s="14"/>
      <c r="IK941" s="14"/>
      <c r="IL941" s="14"/>
      <c r="IM941" s="14"/>
      <c r="IN941" s="14"/>
      <c r="IO941" s="14"/>
      <c r="IP941" s="14"/>
      <c r="IQ941" s="14"/>
      <c r="IR941" s="14"/>
      <c r="IS941" s="14"/>
      <c r="IT941" s="14"/>
      <c r="IU941" s="14"/>
      <c r="IV941" s="14"/>
    </row>
    <row r="942" ht="30" customHeight="1" spans="1:256">
      <c r="A942" s="14">
        <v>939</v>
      </c>
      <c r="B942" s="28" t="s">
        <v>3568</v>
      </c>
      <c r="C942" s="14" t="s">
        <v>3569</v>
      </c>
      <c r="D942" s="28" t="s">
        <v>3570</v>
      </c>
      <c r="E942" s="28">
        <v>450</v>
      </c>
      <c r="F942" s="14"/>
      <c r="G942" s="14"/>
      <c r="H942" s="14"/>
      <c r="I942" s="28" t="s">
        <v>1674</v>
      </c>
      <c r="J942" s="133" t="s">
        <v>3571</v>
      </c>
      <c r="K942" s="14" t="s">
        <v>74</v>
      </c>
      <c r="L942" s="14" t="s">
        <v>21</v>
      </c>
      <c r="M942" s="115"/>
      <c r="N942" s="116"/>
      <c r="O942" s="116"/>
      <c r="P942" s="116"/>
      <c r="Q942" s="116"/>
      <c r="R942" s="116"/>
      <c r="S942" s="116"/>
      <c r="T942" s="116"/>
      <c r="U942" s="116"/>
      <c r="V942" s="116"/>
      <c r="W942" s="116"/>
      <c r="X942" s="116"/>
      <c r="Y942" s="116"/>
      <c r="Z942" s="116"/>
      <c r="AA942" s="116"/>
      <c r="AB942" s="116"/>
      <c r="AC942" s="116"/>
      <c r="AD942" s="116"/>
      <c r="AE942" s="116"/>
      <c r="AF942" s="116"/>
      <c r="AG942" s="116"/>
      <c r="AH942" s="116"/>
      <c r="AI942" s="116"/>
      <c r="AJ942" s="116"/>
      <c r="AK942" s="116"/>
      <c r="AL942" s="116"/>
      <c r="AM942" s="116"/>
      <c r="AN942" s="116"/>
      <c r="AO942" s="116"/>
      <c r="AP942" s="116"/>
      <c r="AQ942" s="118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  <c r="CA942" s="14"/>
      <c r="CB942" s="14"/>
      <c r="CC942" s="14"/>
      <c r="CD942" s="14"/>
      <c r="CE942" s="14"/>
      <c r="CF942" s="14"/>
      <c r="CG942" s="14"/>
      <c r="CH942" s="14"/>
      <c r="CI942" s="14"/>
      <c r="CJ942" s="14"/>
      <c r="CK942" s="14"/>
      <c r="CL942" s="14"/>
      <c r="CM942" s="14"/>
      <c r="CN942" s="14"/>
      <c r="CO942" s="14"/>
      <c r="CP942" s="14"/>
      <c r="CQ942" s="14"/>
      <c r="CR942" s="14"/>
      <c r="CS942" s="14"/>
      <c r="CT942" s="14"/>
      <c r="CU942" s="14"/>
      <c r="CV942" s="14"/>
      <c r="CW942" s="14"/>
      <c r="CX942" s="14"/>
      <c r="CY942" s="14"/>
      <c r="CZ942" s="14"/>
      <c r="DA942" s="14"/>
      <c r="DB942" s="14"/>
      <c r="DC942" s="14"/>
      <c r="DD942" s="14"/>
      <c r="DE942" s="14"/>
      <c r="DF942" s="14"/>
      <c r="DG942" s="14"/>
      <c r="DH942" s="14"/>
      <c r="DI942" s="14"/>
      <c r="DJ942" s="14"/>
      <c r="DK942" s="14"/>
      <c r="DL942" s="14"/>
      <c r="DM942" s="14"/>
      <c r="DN942" s="14"/>
      <c r="DO942" s="14"/>
      <c r="DP942" s="14"/>
      <c r="DQ942" s="14"/>
      <c r="DR942" s="14"/>
      <c r="DS942" s="14"/>
      <c r="DT942" s="14"/>
      <c r="DU942" s="14"/>
      <c r="DV942" s="14"/>
      <c r="DW942" s="14"/>
      <c r="DX942" s="14"/>
      <c r="DY942" s="14"/>
      <c r="DZ942" s="14"/>
      <c r="EA942" s="14"/>
      <c r="EB942" s="14"/>
      <c r="EC942" s="14"/>
      <c r="ED942" s="14"/>
      <c r="EE942" s="14"/>
      <c r="EF942" s="14"/>
      <c r="EG942" s="14"/>
      <c r="EH942" s="14"/>
      <c r="EI942" s="14"/>
      <c r="EJ942" s="14"/>
      <c r="EK942" s="14"/>
      <c r="EL942" s="14"/>
      <c r="EM942" s="14"/>
      <c r="EN942" s="14"/>
      <c r="EO942" s="14"/>
      <c r="EP942" s="14"/>
      <c r="EQ942" s="14"/>
      <c r="ER942" s="14"/>
      <c r="ES942" s="14"/>
      <c r="ET942" s="14"/>
      <c r="EU942" s="14"/>
      <c r="EV942" s="14"/>
      <c r="EW942" s="14"/>
      <c r="EX942" s="14"/>
      <c r="EY942" s="14"/>
      <c r="EZ942" s="14"/>
      <c r="FA942" s="14"/>
      <c r="FB942" s="14"/>
      <c r="FC942" s="14"/>
      <c r="FD942" s="14"/>
      <c r="FE942" s="14"/>
      <c r="FF942" s="14"/>
      <c r="FG942" s="14"/>
      <c r="FH942" s="14"/>
      <c r="FI942" s="14"/>
      <c r="FJ942" s="14"/>
      <c r="FK942" s="14"/>
      <c r="FL942" s="14"/>
      <c r="FM942" s="14"/>
      <c r="FN942" s="14"/>
      <c r="FO942" s="14"/>
      <c r="FP942" s="14"/>
      <c r="FQ942" s="14"/>
      <c r="FR942" s="14"/>
      <c r="FS942" s="14"/>
      <c r="FT942" s="14"/>
      <c r="FU942" s="14"/>
      <c r="FV942" s="14"/>
      <c r="FW942" s="14"/>
      <c r="FX942" s="14"/>
      <c r="FY942" s="14"/>
      <c r="FZ942" s="14"/>
      <c r="GA942" s="14"/>
      <c r="GB942" s="14"/>
      <c r="GC942" s="14"/>
      <c r="GD942" s="14"/>
      <c r="GE942" s="14"/>
      <c r="GF942" s="14"/>
      <c r="GG942" s="14"/>
      <c r="GH942" s="14"/>
      <c r="GI942" s="14"/>
      <c r="GJ942" s="14"/>
      <c r="GK942" s="14"/>
      <c r="GL942" s="14"/>
      <c r="GM942" s="14"/>
      <c r="GN942" s="14"/>
      <c r="GO942" s="14"/>
      <c r="GP942" s="14"/>
      <c r="GQ942" s="14"/>
      <c r="GR942" s="14"/>
      <c r="GS942" s="14"/>
      <c r="GT942" s="14"/>
      <c r="GU942" s="14"/>
      <c r="GV942" s="14"/>
      <c r="GW942" s="14"/>
      <c r="GX942" s="14"/>
      <c r="GY942" s="14"/>
      <c r="GZ942" s="14"/>
      <c r="HA942" s="14"/>
      <c r="HB942" s="14"/>
      <c r="HC942" s="14"/>
      <c r="HD942" s="14"/>
      <c r="HE942" s="14"/>
      <c r="HF942" s="14"/>
      <c r="HG942" s="14"/>
      <c r="HH942" s="14"/>
      <c r="HI942" s="14"/>
      <c r="HJ942" s="14"/>
      <c r="HK942" s="14"/>
      <c r="HL942" s="14"/>
      <c r="HM942" s="14"/>
      <c r="HN942" s="14"/>
      <c r="HO942" s="14"/>
      <c r="HP942" s="14"/>
      <c r="HQ942" s="14"/>
      <c r="HR942" s="14"/>
      <c r="HS942" s="14"/>
      <c r="HT942" s="14"/>
      <c r="HU942" s="14"/>
      <c r="HV942" s="14"/>
      <c r="HW942" s="14"/>
      <c r="HX942" s="14"/>
      <c r="HY942" s="14"/>
      <c r="HZ942" s="14"/>
      <c r="IA942" s="14"/>
      <c r="IB942" s="14"/>
      <c r="IC942" s="14"/>
      <c r="ID942" s="14"/>
      <c r="IE942" s="14"/>
      <c r="IF942" s="14"/>
      <c r="IG942" s="14"/>
      <c r="IH942" s="14"/>
      <c r="II942" s="14"/>
      <c r="IJ942" s="14"/>
      <c r="IK942" s="14"/>
      <c r="IL942" s="14"/>
      <c r="IM942" s="14"/>
      <c r="IN942" s="14"/>
      <c r="IO942" s="14"/>
      <c r="IP942" s="14"/>
      <c r="IQ942" s="14"/>
      <c r="IR942" s="14"/>
      <c r="IS942" s="14"/>
      <c r="IT942" s="14"/>
      <c r="IU942" s="14"/>
      <c r="IV942" s="14"/>
    </row>
    <row r="943" ht="30" customHeight="1" spans="1:256">
      <c r="A943" s="14">
        <v>940</v>
      </c>
      <c r="B943" s="28" t="s">
        <v>3572</v>
      </c>
      <c r="C943" s="14" t="s">
        <v>3573</v>
      </c>
      <c r="D943" s="28" t="s">
        <v>3574</v>
      </c>
      <c r="E943" s="28">
        <v>132</v>
      </c>
      <c r="F943" s="14"/>
      <c r="G943" s="14"/>
      <c r="H943" s="14"/>
      <c r="I943" s="28" t="s">
        <v>1674</v>
      </c>
      <c r="J943" s="133" t="s">
        <v>3575</v>
      </c>
      <c r="K943" s="14" t="s">
        <v>74</v>
      </c>
      <c r="L943" s="14" t="s">
        <v>21</v>
      </c>
      <c r="M943" s="115"/>
      <c r="N943" s="116"/>
      <c r="O943" s="116"/>
      <c r="P943" s="116"/>
      <c r="Q943" s="116"/>
      <c r="R943" s="116"/>
      <c r="S943" s="116"/>
      <c r="T943" s="116"/>
      <c r="U943" s="116"/>
      <c r="V943" s="116"/>
      <c r="W943" s="116"/>
      <c r="X943" s="116"/>
      <c r="Y943" s="116"/>
      <c r="Z943" s="116"/>
      <c r="AA943" s="116"/>
      <c r="AB943" s="116"/>
      <c r="AC943" s="116"/>
      <c r="AD943" s="116"/>
      <c r="AE943" s="116"/>
      <c r="AF943" s="116"/>
      <c r="AG943" s="116"/>
      <c r="AH943" s="116"/>
      <c r="AI943" s="116"/>
      <c r="AJ943" s="116"/>
      <c r="AK943" s="116"/>
      <c r="AL943" s="116"/>
      <c r="AM943" s="116"/>
      <c r="AN943" s="116"/>
      <c r="AO943" s="116"/>
      <c r="AP943" s="116"/>
      <c r="AQ943" s="118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  <c r="CA943" s="14"/>
      <c r="CB943" s="14"/>
      <c r="CC943" s="14"/>
      <c r="CD943" s="14"/>
      <c r="CE943" s="14"/>
      <c r="CF943" s="14"/>
      <c r="CG943" s="14"/>
      <c r="CH943" s="14"/>
      <c r="CI943" s="14"/>
      <c r="CJ943" s="14"/>
      <c r="CK943" s="14"/>
      <c r="CL943" s="14"/>
      <c r="CM943" s="14"/>
      <c r="CN943" s="14"/>
      <c r="CO943" s="14"/>
      <c r="CP943" s="14"/>
      <c r="CQ943" s="14"/>
      <c r="CR943" s="14"/>
      <c r="CS943" s="14"/>
      <c r="CT943" s="14"/>
      <c r="CU943" s="14"/>
      <c r="CV943" s="14"/>
      <c r="CW943" s="14"/>
      <c r="CX943" s="14"/>
      <c r="CY943" s="14"/>
      <c r="CZ943" s="14"/>
      <c r="DA943" s="14"/>
      <c r="DB943" s="14"/>
      <c r="DC943" s="14"/>
      <c r="DD943" s="14"/>
      <c r="DE943" s="14"/>
      <c r="DF943" s="14"/>
      <c r="DG943" s="14"/>
      <c r="DH943" s="14"/>
      <c r="DI943" s="14"/>
      <c r="DJ943" s="14"/>
      <c r="DK943" s="14"/>
      <c r="DL943" s="14"/>
      <c r="DM943" s="14"/>
      <c r="DN943" s="14"/>
      <c r="DO943" s="14"/>
      <c r="DP943" s="14"/>
      <c r="DQ943" s="14"/>
      <c r="DR943" s="14"/>
      <c r="DS943" s="14"/>
      <c r="DT943" s="14"/>
      <c r="DU943" s="14"/>
      <c r="DV943" s="14"/>
      <c r="DW943" s="14"/>
      <c r="DX943" s="14"/>
      <c r="DY943" s="14"/>
      <c r="DZ943" s="14"/>
      <c r="EA943" s="14"/>
      <c r="EB943" s="14"/>
      <c r="EC943" s="14"/>
      <c r="ED943" s="14"/>
      <c r="EE943" s="14"/>
      <c r="EF943" s="14"/>
      <c r="EG943" s="14"/>
      <c r="EH943" s="14"/>
      <c r="EI943" s="14"/>
      <c r="EJ943" s="14"/>
      <c r="EK943" s="14"/>
      <c r="EL943" s="14"/>
      <c r="EM943" s="14"/>
      <c r="EN943" s="14"/>
      <c r="EO943" s="14"/>
      <c r="EP943" s="14"/>
      <c r="EQ943" s="14"/>
      <c r="ER943" s="14"/>
      <c r="ES943" s="14"/>
      <c r="ET943" s="14"/>
      <c r="EU943" s="14"/>
      <c r="EV943" s="14"/>
      <c r="EW943" s="14"/>
      <c r="EX943" s="14"/>
      <c r="EY943" s="14"/>
      <c r="EZ943" s="14"/>
      <c r="FA943" s="14"/>
      <c r="FB943" s="14"/>
      <c r="FC943" s="14"/>
      <c r="FD943" s="14"/>
      <c r="FE943" s="14"/>
      <c r="FF943" s="14"/>
      <c r="FG943" s="14"/>
      <c r="FH943" s="14"/>
      <c r="FI943" s="14"/>
      <c r="FJ943" s="14"/>
      <c r="FK943" s="14"/>
      <c r="FL943" s="14"/>
      <c r="FM943" s="14"/>
      <c r="FN943" s="14"/>
      <c r="FO943" s="14"/>
      <c r="FP943" s="14"/>
      <c r="FQ943" s="14"/>
      <c r="FR943" s="14"/>
      <c r="FS943" s="14"/>
      <c r="FT943" s="14"/>
      <c r="FU943" s="14"/>
      <c r="FV943" s="14"/>
      <c r="FW943" s="14"/>
      <c r="FX943" s="14"/>
      <c r="FY943" s="14"/>
      <c r="FZ943" s="14"/>
      <c r="GA943" s="14"/>
      <c r="GB943" s="14"/>
      <c r="GC943" s="14"/>
      <c r="GD943" s="14"/>
      <c r="GE943" s="14"/>
      <c r="GF943" s="14"/>
      <c r="GG943" s="14"/>
      <c r="GH943" s="14"/>
      <c r="GI943" s="14"/>
      <c r="GJ943" s="14"/>
      <c r="GK943" s="14"/>
      <c r="GL943" s="14"/>
      <c r="GM943" s="14"/>
      <c r="GN943" s="14"/>
      <c r="GO943" s="14"/>
      <c r="GP943" s="14"/>
      <c r="GQ943" s="14"/>
      <c r="GR943" s="14"/>
      <c r="GS943" s="14"/>
      <c r="GT943" s="14"/>
      <c r="GU943" s="14"/>
      <c r="GV943" s="14"/>
      <c r="GW943" s="14"/>
      <c r="GX943" s="14"/>
      <c r="GY943" s="14"/>
      <c r="GZ943" s="14"/>
      <c r="HA943" s="14"/>
      <c r="HB943" s="14"/>
      <c r="HC943" s="14"/>
      <c r="HD943" s="14"/>
      <c r="HE943" s="14"/>
      <c r="HF943" s="14"/>
      <c r="HG943" s="14"/>
      <c r="HH943" s="14"/>
      <c r="HI943" s="14"/>
      <c r="HJ943" s="14"/>
      <c r="HK943" s="14"/>
      <c r="HL943" s="14"/>
      <c r="HM943" s="14"/>
      <c r="HN943" s="14"/>
      <c r="HO943" s="14"/>
      <c r="HP943" s="14"/>
      <c r="HQ943" s="14"/>
      <c r="HR943" s="14"/>
      <c r="HS943" s="14"/>
      <c r="HT943" s="14"/>
      <c r="HU943" s="14"/>
      <c r="HV943" s="14"/>
      <c r="HW943" s="14"/>
      <c r="HX943" s="14"/>
      <c r="HY943" s="14"/>
      <c r="HZ943" s="14"/>
      <c r="IA943" s="14"/>
      <c r="IB943" s="14"/>
      <c r="IC943" s="14"/>
      <c r="ID943" s="14"/>
      <c r="IE943" s="14"/>
      <c r="IF943" s="14"/>
      <c r="IG943" s="14"/>
      <c r="IH943" s="14"/>
      <c r="II943" s="14"/>
      <c r="IJ943" s="14"/>
      <c r="IK943" s="14"/>
      <c r="IL943" s="14"/>
      <c r="IM943" s="14"/>
      <c r="IN943" s="14"/>
      <c r="IO943" s="14"/>
      <c r="IP943" s="14"/>
      <c r="IQ943" s="14"/>
      <c r="IR943" s="14"/>
      <c r="IS943" s="14"/>
      <c r="IT943" s="14"/>
      <c r="IU943" s="14"/>
      <c r="IV943" s="14"/>
    </row>
    <row r="944" ht="30" customHeight="1" spans="1:256">
      <c r="A944" s="14">
        <v>941</v>
      </c>
      <c r="B944" s="28" t="s">
        <v>3576</v>
      </c>
      <c r="C944" s="14" t="s">
        <v>3577</v>
      </c>
      <c r="D944" s="28" t="s">
        <v>3578</v>
      </c>
      <c r="E944" s="28">
        <v>60</v>
      </c>
      <c r="F944" s="14"/>
      <c r="G944" s="14"/>
      <c r="H944" s="14"/>
      <c r="I944" s="28" t="s">
        <v>1674</v>
      </c>
      <c r="J944" s="133" t="s">
        <v>3579</v>
      </c>
      <c r="K944" s="14" t="s">
        <v>74</v>
      </c>
      <c r="L944" s="14" t="s">
        <v>21</v>
      </c>
      <c r="M944" s="115"/>
      <c r="N944" s="116"/>
      <c r="O944" s="116"/>
      <c r="P944" s="116"/>
      <c r="Q944" s="116"/>
      <c r="R944" s="116"/>
      <c r="S944" s="116"/>
      <c r="T944" s="116"/>
      <c r="U944" s="116"/>
      <c r="V944" s="116"/>
      <c r="W944" s="116"/>
      <c r="X944" s="116"/>
      <c r="Y944" s="116"/>
      <c r="Z944" s="116"/>
      <c r="AA944" s="116"/>
      <c r="AB944" s="116"/>
      <c r="AC944" s="116"/>
      <c r="AD944" s="116"/>
      <c r="AE944" s="116"/>
      <c r="AF944" s="116"/>
      <c r="AG944" s="116"/>
      <c r="AH944" s="116"/>
      <c r="AI944" s="116"/>
      <c r="AJ944" s="116"/>
      <c r="AK944" s="116"/>
      <c r="AL944" s="116"/>
      <c r="AM944" s="116"/>
      <c r="AN944" s="116"/>
      <c r="AO944" s="116"/>
      <c r="AP944" s="116"/>
      <c r="AQ944" s="118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  <c r="CC944" s="14"/>
      <c r="CD944" s="14"/>
      <c r="CE944" s="14"/>
      <c r="CF944" s="14"/>
      <c r="CG944" s="14"/>
      <c r="CH944" s="14"/>
      <c r="CI944" s="14"/>
      <c r="CJ944" s="14"/>
      <c r="CK944" s="14"/>
      <c r="CL944" s="14"/>
      <c r="CM944" s="14"/>
      <c r="CN944" s="14"/>
      <c r="CO944" s="14"/>
      <c r="CP944" s="14"/>
      <c r="CQ944" s="14"/>
      <c r="CR944" s="14"/>
      <c r="CS944" s="14"/>
      <c r="CT944" s="14"/>
      <c r="CU944" s="14"/>
      <c r="CV944" s="14"/>
      <c r="CW944" s="14"/>
      <c r="CX944" s="14"/>
      <c r="CY944" s="14"/>
      <c r="CZ944" s="14"/>
      <c r="DA944" s="14"/>
      <c r="DB944" s="14"/>
      <c r="DC944" s="14"/>
      <c r="DD944" s="14"/>
      <c r="DE944" s="14"/>
      <c r="DF944" s="14"/>
      <c r="DG944" s="14"/>
      <c r="DH944" s="14"/>
      <c r="DI944" s="14"/>
      <c r="DJ944" s="14"/>
      <c r="DK944" s="14"/>
      <c r="DL944" s="14"/>
      <c r="DM944" s="14"/>
      <c r="DN944" s="14"/>
      <c r="DO944" s="14"/>
      <c r="DP944" s="14"/>
      <c r="DQ944" s="14"/>
      <c r="DR944" s="14"/>
      <c r="DS944" s="14"/>
      <c r="DT944" s="14"/>
      <c r="DU944" s="14"/>
      <c r="DV944" s="14"/>
      <c r="DW944" s="14"/>
      <c r="DX944" s="14"/>
      <c r="DY944" s="14"/>
      <c r="DZ944" s="14"/>
      <c r="EA944" s="14"/>
      <c r="EB944" s="14"/>
      <c r="EC944" s="14"/>
      <c r="ED944" s="14"/>
      <c r="EE944" s="14"/>
      <c r="EF944" s="14"/>
      <c r="EG944" s="14"/>
      <c r="EH944" s="14"/>
      <c r="EI944" s="14"/>
      <c r="EJ944" s="14"/>
      <c r="EK944" s="14"/>
      <c r="EL944" s="14"/>
      <c r="EM944" s="14"/>
      <c r="EN944" s="14"/>
      <c r="EO944" s="14"/>
      <c r="EP944" s="14"/>
      <c r="EQ944" s="14"/>
      <c r="ER944" s="14"/>
      <c r="ES944" s="14"/>
      <c r="ET944" s="14"/>
      <c r="EU944" s="14"/>
      <c r="EV944" s="14"/>
      <c r="EW944" s="14"/>
      <c r="EX944" s="14"/>
      <c r="EY944" s="14"/>
      <c r="EZ944" s="14"/>
      <c r="FA944" s="14"/>
      <c r="FB944" s="14"/>
      <c r="FC944" s="14"/>
      <c r="FD944" s="14"/>
      <c r="FE944" s="14"/>
      <c r="FF944" s="14"/>
      <c r="FG944" s="14"/>
      <c r="FH944" s="14"/>
      <c r="FI944" s="14"/>
      <c r="FJ944" s="14"/>
      <c r="FK944" s="14"/>
      <c r="FL944" s="14"/>
      <c r="FM944" s="14"/>
      <c r="FN944" s="14"/>
      <c r="FO944" s="14"/>
      <c r="FP944" s="14"/>
      <c r="FQ944" s="14"/>
      <c r="FR944" s="14"/>
      <c r="FS944" s="14"/>
      <c r="FT944" s="14"/>
      <c r="FU944" s="14"/>
      <c r="FV944" s="14"/>
      <c r="FW944" s="14"/>
      <c r="FX944" s="14"/>
      <c r="FY944" s="14"/>
      <c r="FZ944" s="14"/>
      <c r="GA944" s="14"/>
      <c r="GB944" s="14"/>
      <c r="GC944" s="14"/>
      <c r="GD944" s="14"/>
      <c r="GE944" s="14"/>
      <c r="GF944" s="14"/>
      <c r="GG944" s="14"/>
      <c r="GH944" s="14"/>
      <c r="GI944" s="14"/>
      <c r="GJ944" s="14"/>
      <c r="GK944" s="14"/>
      <c r="GL944" s="14"/>
      <c r="GM944" s="14"/>
      <c r="GN944" s="14"/>
      <c r="GO944" s="14"/>
      <c r="GP944" s="14"/>
      <c r="GQ944" s="14"/>
      <c r="GR944" s="14"/>
      <c r="GS944" s="14"/>
      <c r="GT944" s="14"/>
      <c r="GU944" s="14"/>
      <c r="GV944" s="14"/>
      <c r="GW944" s="14"/>
      <c r="GX944" s="14"/>
      <c r="GY944" s="14"/>
      <c r="GZ944" s="14"/>
      <c r="HA944" s="14"/>
      <c r="HB944" s="14"/>
      <c r="HC944" s="14"/>
      <c r="HD944" s="14"/>
      <c r="HE944" s="14"/>
      <c r="HF944" s="14"/>
      <c r="HG944" s="14"/>
      <c r="HH944" s="14"/>
      <c r="HI944" s="14"/>
      <c r="HJ944" s="14"/>
      <c r="HK944" s="14"/>
      <c r="HL944" s="14"/>
      <c r="HM944" s="14"/>
      <c r="HN944" s="14"/>
      <c r="HO944" s="14"/>
      <c r="HP944" s="14"/>
      <c r="HQ944" s="14"/>
      <c r="HR944" s="14"/>
      <c r="HS944" s="14"/>
      <c r="HT944" s="14"/>
      <c r="HU944" s="14"/>
      <c r="HV944" s="14"/>
      <c r="HW944" s="14"/>
      <c r="HX944" s="14"/>
      <c r="HY944" s="14"/>
      <c r="HZ944" s="14"/>
      <c r="IA944" s="14"/>
      <c r="IB944" s="14"/>
      <c r="IC944" s="14"/>
      <c r="ID944" s="14"/>
      <c r="IE944" s="14"/>
      <c r="IF944" s="14"/>
      <c r="IG944" s="14"/>
      <c r="IH944" s="14"/>
      <c r="II944" s="14"/>
      <c r="IJ944" s="14"/>
      <c r="IK944" s="14"/>
      <c r="IL944" s="14"/>
      <c r="IM944" s="14"/>
      <c r="IN944" s="14"/>
      <c r="IO944" s="14"/>
      <c r="IP944" s="14"/>
      <c r="IQ944" s="14"/>
      <c r="IR944" s="14"/>
      <c r="IS944" s="14"/>
      <c r="IT944" s="14"/>
      <c r="IU944" s="14"/>
      <c r="IV944" s="14"/>
    </row>
    <row r="945" ht="30" customHeight="1" spans="1:256">
      <c r="A945" s="14">
        <v>942</v>
      </c>
      <c r="B945" s="28" t="s">
        <v>3580</v>
      </c>
      <c r="C945" s="14" t="s">
        <v>3581</v>
      </c>
      <c r="D945" s="28" t="s">
        <v>3582</v>
      </c>
      <c r="E945" s="28">
        <v>10</v>
      </c>
      <c r="F945" s="14"/>
      <c r="G945" s="14"/>
      <c r="H945" s="14"/>
      <c r="I945" s="28" t="s">
        <v>1674</v>
      </c>
      <c r="J945" s="133" t="s">
        <v>3583</v>
      </c>
      <c r="K945" s="14" t="s">
        <v>74</v>
      </c>
      <c r="L945" s="14" t="s">
        <v>21</v>
      </c>
      <c r="M945" s="115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  <c r="AA945" s="116"/>
      <c r="AB945" s="116"/>
      <c r="AC945" s="116"/>
      <c r="AD945" s="116"/>
      <c r="AE945" s="116"/>
      <c r="AF945" s="116"/>
      <c r="AG945" s="116"/>
      <c r="AH945" s="116"/>
      <c r="AI945" s="116"/>
      <c r="AJ945" s="116"/>
      <c r="AK945" s="116"/>
      <c r="AL945" s="116"/>
      <c r="AM945" s="116"/>
      <c r="AN945" s="116"/>
      <c r="AO945" s="116"/>
      <c r="AP945" s="116"/>
      <c r="AQ945" s="118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  <c r="CA945" s="14"/>
      <c r="CB945" s="14"/>
      <c r="CC945" s="14"/>
      <c r="CD945" s="14"/>
      <c r="CE945" s="14"/>
      <c r="CF945" s="14"/>
      <c r="CG945" s="14"/>
      <c r="CH945" s="14"/>
      <c r="CI945" s="14"/>
      <c r="CJ945" s="14"/>
      <c r="CK945" s="14"/>
      <c r="CL945" s="14"/>
      <c r="CM945" s="14"/>
      <c r="CN945" s="14"/>
      <c r="CO945" s="14"/>
      <c r="CP945" s="14"/>
      <c r="CQ945" s="14"/>
      <c r="CR945" s="14"/>
      <c r="CS945" s="14"/>
      <c r="CT945" s="14"/>
      <c r="CU945" s="14"/>
      <c r="CV945" s="14"/>
      <c r="CW945" s="14"/>
      <c r="CX945" s="14"/>
      <c r="CY945" s="14"/>
      <c r="CZ945" s="14"/>
      <c r="DA945" s="14"/>
      <c r="DB945" s="14"/>
      <c r="DC945" s="14"/>
      <c r="DD945" s="14"/>
      <c r="DE945" s="14"/>
      <c r="DF945" s="14"/>
      <c r="DG945" s="14"/>
      <c r="DH945" s="14"/>
      <c r="DI945" s="14"/>
      <c r="DJ945" s="14"/>
      <c r="DK945" s="14"/>
      <c r="DL945" s="14"/>
      <c r="DM945" s="14"/>
      <c r="DN945" s="14"/>
      <c r="DO945" s="14"/>
      <c r="DP945" s="14"/>
      <c r="DQ945" s="14"/>
      <c r="DR945" s="14"/>
      <c r="DS945" s="14"/>
      <c r="DT945" s="14"/>
      <c r="DU945" s="14"/>
      <c r="DV945" s="14"/>
      <c r="DW945" s="14"/>
      <c r="DX945" s="14"/>
      <c r="DY945" s="14"/>
      <c r="DZ945" s="14"/>
      <c r="EA945" s="14"/>
      <c r="EB945" s="14"/>
      <c r="EC945" s="14"/>
      <c r="ED945" s="14"/>
      <c r="EE945" s="14"/>
      <c r="EF945" s="14"/>
      <c r="EG945" s="14"/>
      <c r="EH945" s="14"/>
      <c r="EI945" s="14"/>
      <c r="EJ945" s="14"/>
      <c r="EK945" s="14"/>
      <c r="EL945" s="14"/>
      <c r="EM945" s="14"/>
      <c r="EN945" s="14"/>
      <c r="EO945" s="14"/>
      <c r="EP945" s="14"/>
      <c r="EQ945" s="14"/>
      <c r="ER945" s="14"/>
      <c r="ES945" s="14"/>
      <c r="ET945" s="14"/>
      <c r="EU945" s="14"/>
      <c r="EV945" s="14"/>
      <c r="EW945" s="14"/>
      <c r="EX945" s="14"/>
      <c r="EY945" s="14"/>
      <c r="EZ945" s="14"/>
      <c r="FA945" s="14"/>
      <c r="FB945" s="14"/>
      <c r="FC945" s="14"/>
      <c r="FD945" s="14"/>
      <c r="FE945" s="14"/>
      <c r="FF945" s="14"/>
      <c r="FG945" s="14"/>
      <c r="FH945" s="14"/>
      <c r="FI945" s="14"/>
      <c r="FJ945" s="14"/>
      <c r="FK945" s="14"/>
      <c r="FL945" s="14"/>
      <c r="FM945" s="14"/>
      <c r="FN945" s="14"/>
      <c r="FO945" s="14"/>
      <c r="FP945" s="14"/>
      <c r="FQ945" s="14"/>
      <c r="FR945" s="14"/>
      <c r="FS945" s="14"/>
      <c r="FT945" s="14"/>
      <c r="FU945" s="14"/>
      <c r="FV945" s="14"/>
      <c r="FW945" s="14"/>
      <c r="FX945" s="14"/>
      <c r="FY945" s="14"/>
      <c r="FZ945" s="14"/>
      <c r="GA945" s="14"/>
      <c r="GB945" s="14"/>
      <c r="GC945" s="14"/>
      <c r="GD945" s="14"/>
      <c r="GE945" s="14"/>
      <c r="GF945" s="14"/>
      <c r="GG945" s="14"/>
      <c r="GH945" s="14"/>
      <c r="GI945" s="14"/>
      <c r="GJ945" s="14"/>
      <c r="GK945" s="14"/>
      <c r="GL945" s="14"/>
      <c r="GM945" s="14"/>
      <c r="GN945" s="14"/>
      <c r="GO945" s="14"/>
      <c r="GP945" s="14"/>
      <c r="GQ945" s="14"/>
      <c r="GR945" s="14"/>
      <c r="GS945" s="14"/>
      <c r="GT945" s="14"/>
      <c r="GU945" s="14"/>
      <c r="GV945" s="14"/>
      <c r="GW945" s="14"/>
      <c r="GX945" s="14"/>
      <c r="GY945" s="14"/>
      <c r="GZ945" s="14"/>
      <c r="HA945" s="14"/>
      <c r="HB945" s="14"/>
      <c r="HC945" s="14"/>
      <c r="HD945" s="14"/>
      <c r="HE945" s="14"/>
      <c r="HF945" s="14"/>
      <c r="HG945" s="14"/>
      <c r="HH945" s="14"/>
      <c r="HI945" s="14"/>
      <c r="HJ945" s="14"/>
      <c r="HK945" s="14"/>
      <c r="HL945" s="14"/>
      <c r="HM945" s="14"/>
      <c r="HN945" s="14"/>
      <c r="HO945" s="14"/>
      <c r="HP945" s="14"/>
      <c r="HQ945" s="14"/>
      <c r="HR945" s="14"/>
      <c r="HS945" s="14"/>
      <c r="HT945" s="14"/>
      <c r="HU945" s="14"/>
      <c r="HV945" s="14"/>
      <c r="HW945" s="14"/>
      <c r="HX945" s="14"/>
      <c r="HY945" s="14"/>
      <c r="HZ945" s="14"/>
      <c r="IA945" s="14"/>
      <c r="IB945" s="14"/>
      <c r="IC945" s="14"/>
      <c r="ID945" s="14"/>
      <c r="IE945" s="14"/>
      <c r="IF945" s="14"/>
      <c r="IG945" s="14"/>
      <c r="IH945" s="14"/>
      <c r="II945" s="14"/>
      <c r="IJ945" s="14"/>
      <c r="IK945" s="14"/>
      <c r="IL945" s="14"/>
      <c r="IM945" s="14"/>
      <c r="IN945" s="14"/>
      <c r="IO945" s="14"/>
      <c r="IP945" s="14"/>
      <c r="IQ945" s="14"/>
      <c r="IR945" s="14"/>
      <c r="IS945" s="14"/>
      <c r="IT945" s="14"/>
      <c r="IU945" s="14"/>
      <c r="IV945" s="14"/>
    </row>
    <row r="946" ht="30" customHeight="1" spans="1:256">
      <c r="A946" s="14">
        <v>943</v>
      </c>
      <c r="B946" s="28" t="s">
        <v>3584</v>
      </c>
      <c r="C946" s="14" t="s">
        <v>3585</v>
      </c>
      <c r="D946" s="28" t="s">
        <v>3586</v>
      </c>
      <c r="E946" s="28">
        <v>15699.5</v>
      </c>
      <c r="F946" s="14"/>
      <c r="G946" s="14"/>
      <c r="H946" s="14"/>
      <c r="I946" s="28" t="s">
        <v>1674</v>
      </c>
      <c r="J946" s="133" t="s">
        <v>3587</v>
      </c>
      <c r="K946" s="14" t="s">
        <v>74</v>
      </c>
      <c r="L946" s="14" t="s">
        <v>21</v>
      </c>
      <c r="M946" s="115"/>
      <c r="N946" s="116"/>
      <c r="O946" s="116"/>
      <c r="P946" s="116"/>
      <c r="Q946" s="116"/>
      <c r="R946" s="116"/>
      <c r="S946" s="116"/>
      <c r="T946" s="116"/>
      <c r="U946" s="116"/>
      <c r="V946" s="116"/>
      <c r="W946" s="116"/>
      <c r="X946" s="116"/>
      <c r="Y946" s="116"/>
      <c r="Z946" s="116"/>
      <c r="AA946" s="116"/>
      <c r="AB946" s="116"/>
      <c r="AC946" s="116"/>
      <c r="AD946" s="116"/>
      <c r="AE946" s="116"/>
      <c r="AF946" s="116"/>
      <c r="AG946" s="116"/>
      <c r="AH946" s="116"/>
      <c r="AI946" s="116"/>
      <c r="AJ946" s="116"/>
      <c r="AK946" s="116"/>
      <c r="AL946" s="116"/>
      <c r="AM946" s="116"/>
      <c r="AN946" s="116"/>
      <c r="AO946" s="116"/>
      <c r="AP946" s="116"/>
      <c r="AQ946" s="118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  <c r="CC946" s="14"/>
      <c r="CD946" s="14"/>
      <c r="CE946" s="14"/>
      <c r="CF946" s="14"/>
      <c r="CG946" s="14"/>
      <c r="CH946" s="14"/>
      <c r="CI946" s="14"/>
      <c r="CJ946" s="14"/>
      <c r="CK946" s="14"/>
      <c r="CL946" s="14"/>
      <c r="CM946" s="14"/>
      <c r="CN946" s="14"/>
      <c r="CO946" s="14"/>
      <c r="CP946" s="14"/>
      <c r="CQ946" s="14"/>
      <c r="CR946" s="14"/>
      <c r="CS946" s="14"/>
      <c r="CT946" s="14"/>
      <c r="CU946" s="14"/>
      <c r="CV946" s="14"/>
      <c r="CW946" s="14"/>
      <c r="CX946" s="14"/>
      <c r="CY946" s="14"/>
      <c r="CZ946" s="14"/>
      <c r="DA946" s="14"/>
      <c r="DB946" s="14"/>
      <c r="DC946" s="14"/>
      <c r="DD946" s="14"/>
      <c r="DE946" s="14"/>
      <c r="DF946" s="14"/>
      <c r="DG946" s="14"/>
      <c r="DH946" s="14"/>
      <c r="DI946" s="14"/>
      <c r="DJ946" s="14"/>
      <c r="DK946" s="14"/>
      <c r="DL946" s="14"/>
      <c r="DM946" s="14"/>
      <c r="DN946" s="14"/>
      <c r="DO946" s="14"/>
      <c r="DP946" s="14"/>
      <c r="DQ946" s="14"/>
      <c r="DR946" s="14"/>
      <c r="DS946" s="14"/>
      <c r="DT946" s="14"/>
      <c r="DU946" s="14"/>
      <c r="DV946" s="14"/>
      <c r="DW946" s="14"/>
      <c r="DX946" s="14"/>
      <c r="DY946" s="14"/>
      <c r="DZ946" s="14"/>
      <c r="EA946" s="14"/>
      <c r="EB946" s="14"/>
      <c r="EC946" s="14"/>
      <c r="ED946" s="14"/>
      <c r="EE946" s="14"/>
      <c r="EF946" s="14"/>
      <c r="EG946" s="14"/>
      <c r="EH946" s="14"/>
      <c r="EI946" s="14"/>
      <c r="EJ946" s="14"/>
      <c r="EK946" s="14"/>
      <c r="EL946" s="14"/>
      <c r="EM946" s="14"/>
      <c r="EN946" s="14"/>
      <c r="EO946" s="14"/>
      <c r="EP946" s="14"/>
      <c r="EQ946" s="14"/>
      <c r="ER946" s="14"/>
      <c r="ES946" s="14"/>
      <c r="ET946" s="14"/>
      <c r="EU946" s="14"/>
      <c r="EV946" s="14"/>
      <c r="EW946" s="14"/>
      <c r="EX946" s="14"/>
      <c r="EY946" s="14"/>
      <c r="EZ946" s="14"/>
      <c r="FA946" s="14"/>
      <c r="FB946" s="14"/>
      <c r="FC946" s="14"/>
      <c r="FD946" s="14"/>
      <c r="FE946" s="14"/>
      <c r="FF946" s="14"/>
      <c r="FG946" s="14"/>
      <c r="FH946" s="14"/>
      <c r="FI946" s="14"/>
      <c r="FJ946" s="14"/>
      <c r="FK946" s="14"/>
      <c r="FL946" s="14"/>
      <c r="FM946" s="14"/>
      <c r="FN946" s="14"/>
      <c r="FO946" s="14"/>
      <c r="FP946" s="14"/>
      <c r="FQ946" s="14"/>
      <c r="FR946" s="14"/>
      <c r="FS946" s="14"/>
      <c r="FT946" s="14"/>
      <c r="FU946" s="14"/>
      <c r="FV946" s="14"/>
      <c r="FW946" s="14"/>
      <c r="FX946" s="14"/>
      <c r="FY946" s="14"/>
      <c r="FZ946" s="14"/>
      <c r="GA946" s="14"/>
      <c r="GB946" s="14"/>
      <c r="GC946" s="14"/>
      <c r="GD946" s="14"/>
      <c r="GE946" s="14"/>
      <c r="GF946" s="14"/>
      <c r="GG946" s="14"/>
      <c r="GH946" s="14"/>
      <c r="GI946" s="14"/>
      <c r="GJ946" s="14"/>
      <c r="GK946" s="14"/>
      <c r="GL946" s="14"/>
      <c r="GM946" s="14"/>
      <c r="GN946" s="14"/>
      <c r="GO946" s="14"/>
      <c r="GP946" s="14"/>
      <c r="GQ946" s="14"/>
      <c r="GR946" s="14"/>
      <c r="GS946" s="14"/>
      <c r="GT946" s="14"/>
      <c r="GU946" s="14"/>
      <c r="GV946" s="14"/>
      <c r="GW946" s="14"/>
      <c r="GX946" s="14"/>
      <c r="GY946" s="14"/>
      <c r="GZ946" s="14"/>
      <c r="HA946" s="14"/>
      <c r="HB946" s="14"/>
      <c r="HC946" s="14"/>
      <c r="HD946" s="14"/>
      <c r="HE946" s="14"/>
      <c r="HF946" s="14"/>
      <c r="HG946" s="14"/>
      <c r="HH946" s="14"/>
      <c r="HI946" s="14"/>
      <c r="HJ946" s="14"/>
      <c r="HK946" s="14"/>
      <c r="HL946" s="14"/>
      <c r="HM946" s="14"/>
      <c r="HN946" s="14"/>
      <c r="HO946" s="14"/>
      <c r="HP946" s="14"/>
      <c r="HQ946" s="14"/>
      <c r="HR946" s="14"/>
      <c r="HS946" s="14"/>
      <c r="HT946" s="14"/>
      <c r="HU946" s="14"/>
      <c r="HV946" s="14"/>
      <c r="HW946" s="14"/>
      <c r="HX946" s="14"/>
      <c r="HY946" s="14"/>
      <c r="HZ946" s="14"/>
      <c r="IA946" s="14"/>
      <c r="IB946" s="14"/>
      <c r="IC946" s="14"/>
      <c r="ID946" s="14"/>
      <c r="IE946" s="14"/>
      <c r="IF946" s="14"/>
      <c r="IG946" s="14"/>
      <c r="IH946" s="14"/>
      <c r="II946" s="14"/>
      <c r="IJ946" s="14"/>
      <c r="IK946" s="14"/>
      <c r="IL946" s="14"/>
      <c r="IM946" s="14"/>
      <c r="IN946" s="14"/>
      <c r="IO946" s="14"/>
      <c r="IP946" s="14"/>
      <c r="IQ946" s="14"/>
      <c r="IR946" s="14"/>
      <c r="IS946" s="14"/>
      <c r="IT946" s="14"/>
      <c r="IU946" s="14"/>
      <c r="IV946" s="14"/>
    </row>
    <row r="947" ht="30" customHeight="1" spans="1:256">
      <c r="A947" s="14">
        <v>944</v>
      </c>
      <c r="B947" s="28" t="s">
        <v>3588</v>
      </c>
      <c r="C947" s="14" t="s">
        <v>3589</v>
      </c>
      <c r="D947" s="28" t="s">
        <v>3590</v>
      </c>
      <c r="E947" s="28">
        <v>119</v>
      </c>
      <c r="F947" s="14"/>
      <c r="G947" s="14"/>
      <c r="H947" s="14"/>
      <c r="I947" s="28" t="s">
        <v>1674</v>
      </c>
      <c r="J947" s="133" t="s">
        <v>3591</v>
      </c>
      <c r="K947" s="14" t="s">
        <v>74</v>
      </c>
      <c r="L947" s="14" t="s">
        <v>21</v>
      </c>
      <c r="M947" s="115"/>
      <c r="N947" s="116"/>
      <c r="O947" s="116"/>
      <c r="P947" s="116"/>
      <c r="Q947" s="116"/>
      <c r="R947" s="116"/>
      <c r="S947" s="116"/>
      <c r="T947" s="116"/>
      <c r="U947" s="116"/>
      <c r="V947" s="116"/>
      <c r="W947" s="116"/>
      <c r="X947" s="116"/>
      <c r="Y947" s="116"/>
      <c r="Z947" s="116"/>
      <c r="AA947" s="116"/>
      <c r="AB947" s="116"/>
      <c r="AC947" s="116"/>
      <c r="AD947" s="116"/>
      <c r="AE947" s="116"/>
      <c r="AF947" s="116"/>
      <c r="AG947" s="116"/>
      <c r="AH947" s="116"/>
      <c r="AI947" s="116"/>
      <c r="AJ947" s="116"/>
      <c r="AK947" s="116"/>
      <c r="AL947" s="116"/>
      <c r="AM947" s="116"/>
      <c r="AN947" s="116"/>
      <c r="AO947" s="116"/>
      <c r="AP947" s="116"/>
      <c r="AQ947" s="118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  <c r="CC947" s="14"/>
      <c r="CD947" s="14"/>
      <c r="CE947" s="14"/>
      <c r="CF947" s="14"/>
      <c r="CG947" s="14"/>
      <c r="CH947" s="14"/>
      <c r="CI947" s="14"/>
      <c r="CJ947" s="14"/>
      <c r="CK947" s="14"/>
      <c r="CL947" s="14"/>
      <c r="CM947" s="14"/>
      <c r="CN947" s="14"/>
      <c r="CO947" s="14"/>
      <c r="CP947" s="14"/>
      <c r="CQ947" s="14"/>
      <c r="CR947" s="14"/>
      <c r="CS947" s="14"/>
      <c r="CT947" s="14"/>
      <c r="CU947" s="14"/>
      <c r="CV947" s="14"/>
      <c r="CW947" s="14"/>
      <c r="CX947" s="14"/>
      <c r="CY947" s="14"/>
      <c r="CZ947" s="14"/>
      <c r="DA947" s="14"/>
      <c r="DB947" s="14"/>
      <c r="DC947" s="14"/>
      <c r="DD947" s="14"/>
      <c r="DE947" s="14"/>
      <c r="DF947" s="14"/>
      <c r="DG947" s="14"/>
      <c r="DH947" s="14"/>
      <c r="DI947" s="14"/>
      <c r="DJ947" s="14"/>
      <c r="DK947" s="14"/>
      <c r="DL947" s="14"/>
      <c r="DM947" s="14"/>
      <c r="DN947" s="14"/>
      <c r="DO947" s="14"/>
      <c r="DP947" s="14"/>
      <c r="DQ947" s="14"/>
      <c r="DR947" s="14"/>
      <c r="DS947" s="14"/>
      <c r="DT947" s="14"/>
      <c r="DU947" s="14"/>
      <c r="DV947" s="14"/>
      <c r="DW947" s="14"/>
      <c r="DX947" s="14"/>
      <c r="DY947" s="14"/>
      <c r="DZ947" s="14"/>
      <c r="EA947" s="14"/>
      <c r="EB947" s="14"/>
      <c r="EC947" s="14"/>
      <c r="ED947" s="14"/>
      <c r="EE947" s="14"/>
      <c r="EF947" s="14"/>
      <c r="EG947" s="14"/>
      <c r="EH947" s="14"/>
      <c r="EI947" s="14"/>
      <c r="EJ947" s="14"/>
      <c r="EK947" s="14"/>
      <c r="EL947" s="14"/>
      <c r="EM947" s="14"/>
      <c r="EN947" s="14"/>
      <c r="EO947" s="14"/>
      <c r="EP947" s="14"/>
      <c r="EQ947" s="14"/>
      <c r="ER947" s="14"/>
      <c r="ES947" s="14"/>
      <c r="ET947" s="14"/>
      <c r="EU947" s="14"/>
      <c r="EV947" s="14"/>
      <c r="EW947" s="14"/>
      <c r="EX947" s="14"/>
      <c r="EY947" s="14"/>
      <c r="EZ947" s="14"/>
      <c r="FA947" s="14"/>
      <c r="FB947" s="14"/>
      <c r="FC947" s="14"/>
      <c r="FD947" s="14"/>
      <c r="FE947" s="14"/>
      <c r="FF947" s="14"/>
      <c r="FG947" s="14"/>
      <c r="FH947" s="14"/>
      <c r="FI947" s="14"/>
      <c r="FJ947" s="14"/>
      <c r="FK947" s="14"/>
      <c r="FL947" s="14"/>
      <c r="FM947" s="14"/>
      <c r="FN947" s="14"/>
      <c r="FO947" s="14"/>
      <c r="FP947" s="14"/>
      <c r="FQ947" s="14"/>
      <c r="FR947" s="14"/>
      <c r="FS947" s="14"/>
      <c r="FT947" s="14"/>
      <c r="FU947" s="14"/>
      <c r="FV947" s="14"/>
      <c r="FW947" s="14"/>
      <c r="FX947" s="14"/>
      <c r="FY947" s="14"/>
      <c r="FZ947" s="14"/>
      <c r="GA947" s="14"/>
      <c r="GB947" s="14"/>
      <c r="GC947" s="14"/>
      <c r="GD947" s="14"/>
      <c r="GE947" s="14"/>
      <c r="GF947" s="14"/>
      <c r="GG947" s="14"/>
      <c r="GH947" s="14"/>
      <c r="GI947" s="14"/>
      <c r="GJ947" s="14"/>
      <c r="GK947" s="14"/>
      <c r="GL947" s="14"/>
      <c r="GM947" s="14"/>
      <c r="GN947" s="14"/>
      <c r="GO947" s="14"/>
      <c r="GP947" s="14"/>
      <c r="GQ947" s="14"/>
      <c r="GR947" s="14"/>
      <c r="GS947" s="14"/>
      <c r="GT947" s="14"/>
      <c r="GU947" s="14"/>
      <c r="GV947" s="14"/>
      <c r="GW947" s="14"/>
      <c r="GX947" s="14"/>
      <c r="GY947" s="14"/>
      <c r="GZ947" s="14"/>
      <c r="HA947" s="14"/>
      <c r="HB947" s="14"/>
      <c r="HC947" s="14"/>
      <c r="HD947" s="14"/>
      <c r="HE947" s="14"/>
      <c r="HF947" s="14"/>
      <c r="HG947" s="14"/>
      <c r="HH947" s="14"/>
      <c r="HI947" s="14"/>
      <c r="HJ947" s="14"/>
      <c r="HK947" s="14"/>
      <c r="HL947" s="14"/>
      <c r="HM947" s="14"/>
      <c r="HN947" s="14"/>
      <c r="HO947" s="14"/>
      <c r="HP947" s="14"/>
      <c r="HQ947" s="14"/>
      <c r="HR947" s="14"/>
      <c r="HS947" s="14"/>
      <c r="HT947" s="14"/>
      <c r="HU947" s="14"/>
      <c r="HV947" s="14"/>
      <c r="HW947" s="14"/>
      <c r="HX947" s="14"/>
      <c r="HY947" s="14"/>
      <c r="HZ947" s="14"/>
      <c r="IA947" s="14"/>
      <c r="IB947" s="14"/>
      <c r="IC947" s="14"/>
      <c r="ID947" s="14"/>
      <c r="IE947" s="14"/>
      <c r="IF947" s="14"/>
      <c r="IG947" s="14"/>
      <c r="IH947" s="14"/>
      <c r="II947" s="14"/>
      <c r="IJ947" s="14"/>
      <c r="IK947" s="14"/>
      <c r="IL947" s="14"/>
      <c r="IM947" s="14"/>
      <c r="IN947" s="14"/>
      <c r="IO947" s="14"/>
      <c r="IP947" s="14"/>
      <c r="IQ947" s="14"/>
      <c r="IR947" s="14"/>
      <c r="IS947" s="14"/>
      <c r="IT947" s="14"/>
      <c r="IU947" s="14"/>
      <c r="IV947" s="14"/>
    </row>
    <row r="948" ht="30" customHeight="1" spans="1:256">
      <c r="A948" s="14">
        <v>945</v>
      </c>
      <c r="B948" s="28" t="s">
        <v>3592</v>
      </c>
      <c r="C948" s="14" t="s">
        <v>3593</v>
      </c>
      <c r="D948" s="28" t="s">
        <v>3594</v>
      </c>
      <c r="E948" s="28">
        <v>67.24</v>
      </c>
      <c r="F948" s="14"/>
      <c r="G948" s="14"/>
      <c r="H948" s="14"/>
      <c r="I948" s="28" t="s">
        <v>1674</v>
      </c>
      <c r="J948" s="133" t="s">
        <v>3595</v>
      </c>
      <c r="K948" s="14" t="s">
        <v>74</v>
      </c>
      <c r="L948" s="14" t="s">
        <v>21</v>
      </c>
      <c r="M948" s="115"/>
      <c r="N948" s="116"/>
      <c r="O948" s="116"/>
      <c r="P948" s="116"/>
      <c r="Q948" s="116"/>
      <c r="R948" s="116"/>
      <c r="S948" s="116"/>
      <c r="T948" s="116"/>
      <c r="U948" s="116"/>
      <c r="V948" s="116"/>
      <c r="W948" s="116"/>
      <c r="X948" s="116"/>
      <c r="Y948" s="116"/>
      <c r="Z948" s="116"/>
      <c r="AA948" s="116"/>
      <c r="AB948" s="116"/>
      <c r="AC948" s="116"/>
      <c r="AD948" s="116"/>
      <c r="AE948" s="116"/>
      <c r="AF948" s="116"/>
      <c r="AG948" s="116"/>
      <c r="AH948" s="116"/>
      <c r="AI948" s="116"/>
      <c r="AJ948" s="116"/>
      <c r="AK948" s="116"/>
      <c r="AL948" s="116"/>
      <c r="AM948" s="116"/>
      <c r="AN948" s="116"/>
      <c r="AO948" s="116"/>
      <c r="AP948" s="116"/>
      <c r="AQ948" s="118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  <c r="CA948" s="14"/>
      <c r="CB948" s="14"/>
      <c r="CC948" s="14"/>
      <c r="CD948" s="14"/>
      <c r="CE948" s="14"/>
      <c r="CF948" s="14"/>
      <c r="CG948" s="14"/>
      <c r="CH948" s="14"/>
      <c r="CI948" s="14"/>
      <c r="CJ948" s="14"/>
      <c r="CK948" s="14"/>
      <c r="CL948" s="14"/>
      <c r="CM948" s="14"/>
      <c r="CN948" s="14"/>
      <c r="CO948" s="14"/>
      <c r="CP948" s="14"/>
      <c r="CQ948" s="14"/>
      <c r="CR948" s="14"/>
      <c r="CS948" s="14"/>
      <c r="CT948" s="14"/>
      <c r="CU948" s="14"/>
      <c r="CV948" s="14"/>
      <c r="CW948" s="14"/>
      <c r="CX948" s="14"/>
      <c r="CY948" s="14"/>
      <c r="CZ948" s="14"/>
      <c r="DA948" s="14"/>
      <c r="DB948" s="14"/>
      <c r="DC948" s="14"/>
      <c r="DD948" s="14"/>
      <c r="DE948" s="14"/>
      <c r="DF948" s="14"/>
      <c r="DG948" s="14"/>
      <c r="DH948" s="14"/>
      <c r="DI948" s="14"/>
      <c r="DJ948" s="14"/>
      <c r="DK948" s="14"/>
      <c r="DL948" s="14"/>
      <c r="DM948" s="14"/>
      <c r="DN948" s="14"/>
      <c r="DO948" s="14"/>
      <c r="DP948" s="14"/>
      <c r="DQ948" s="14"/>
      <c r="DR948" s="14"/>
      <c r="DS948" s="14"/>
      <c r="DT948" s="14"/>
      <c r="DU948" s="14"/>
      <c r="DV948" s="14"/>
      <c r="DW948" s="14"/>
      <c r="DX948" s="14"/>
      <c r="DY948" s="14"/>
      <c r="DZ948" s="14"/>
      <c r="EA948" s="14"/>
      <c r="EB948" s="14"/>
      <c r="EC948" s="14"/>
      <c r="ED948" s="14"/>
      <c r="EE948" s="14"/>
      <c r="EF948" s="14"/>
      <c r="EG948" s="14"/>
      <c r="EH948" s="14"/>
      <c r="EI948" s="14"/>
      <c r="EJ948" s="14"/>
      <c r="EK948" s="14"/>
      <c r="EL948" s="14"/>
      <c r="EM948" s="14"/>
      <c r="EN948" s="14"/>
      <c r="EO948" s="14"/>
      <c r="EP948" s="14"/>
      <c r="EQ948" s="14"/>
      <c r="ER948" s="14"/>
      <c r="ES948" s="14"/>
      <c r="ET948" s="14"/>
      <c r="EU948" s="14"/>
      <c r="EV948" s="14"/>
      <c r="EW948" s="14"/>
      <c r="EX948" s="14"/>
      <c r="EY948" s="14"/>
      <c r="EZ948" s="14"/>
      <c r="FA948" s="14"/>
      <c r="FB948" s="14"/>
      <c r="FC948" s="14"/>
      <c r="FD948" s="14"/>
      <c r="FE948" s="14"/>
      <c r="FF948" s="14"/>
      <c r="FG948" s="14"/>
      <c r="FH948" s="14"/>
      <c r="FI948" s="14"/>
      <c r="FJ948" s="14"/>
      <c r="FK948" s="14"/>
      <c r="FL948" s="14"/>
      <c r="FM948" s="14"/>
      <c r="FN948" s="14"/>
      <c r="FO948" s="14"/>
      <c r="FP948" s="14"/>
      <c r="FQ948" s="14"/>
      <c r="FR948" s="14"/>
      <c r="FS948" s="14"/>
      <c r="FT948" s="14"/>
      <c r="FU948" s="14"/>
      <c r="FV948" s="14"/>
      <c r="FW948" s="14"/>
      <c r="FX948" s="14"/>
      <c r="FY948" s="14"/>
      <c r="FZ948" s="14"/>
      <c r="GA948" s="14"/>
      <c r="GB948" s="14"/>
      <c r="GC948" s="14"/>
      <c r="GD948" s="14"/>
      <c r="GE948" s="14"/>
      <c r="GF948" s="14"/>
      <c r="GG948" s="14"/>
      <c r="GH948" s="14"/>
      <c r="GI948" s="14"/>
      <c r="GJ948" s="14"/>
      <c r="GK948" s="14"/>
      <c r="GL948" s="14"/>
      <c r="GM948" s="14"/>
      <c r="GN948" s="14"/>
      <c r="GO948" s="14"/>
      <c r="GP948" s="14"/>
      <c r="GQ948" s="14"/>
      <c r="GR948" s="14"/>
      <c r="GS948" s="14"/>
      <c r="GT948" s="14"/>
      <c r="GU948" s="14"/>
      <c r="GV948" s="14"/>
      <c r="GW948" s="14"/>
      <c r="GX948" s="14"/>
      <c r="GY948" s="14"/>
      <c r="GZ948" s="14"/>
      <c r="HA948" s="14"/>
      <c r="HB948" s="14"/>
      <c r="HC948" s="14"/>
      <c r="HD948" s="14"/>
      <c r="HE948" s="14"/>
      <c r="HF948" s="14"/>
      <c r="HG948" s="14"/>
      <c r="HH948" s="14"/>
      <c r="HI948" s="14"/>
      <c r="HJ948" s="14"/>
      <c r="HK948" s="14"/>
      <c r="HL948" s="14"/>
      <c r="HM948" s="14"/>
      <c r="HN948" s="14"/>
      <c r="HO948" s="14"/>
      <c r="HP948" s="14"/>
      <c r="HQ948" s="14"/>
      <c r="HR948" s="14"/>
      <c r="HS948" s="14"/>
      <c r="HT948" s="14"/>
      <c r="HU948" s="14"/>
      <c r="HV948" s="14"/>
      <c r="HW948" s="14"/>
      <c r="HX948" s="14"/>
      <c r="HY948" s="14"/>
      <c r="HZ948" s="14"/>
      <c r="IA948" s="14"/>
      <c r="IB948" s="14"/>
      <c r="IC948" s="14"/>
      <c r="ID948" s="14"/>
      <c r="IE948" s="14"/>
      <c r="IF948" s="14"/>
      <c r="IG948" s="14"/>
      <c r="IH948" s="14"/>
      <c r="II948" s="14"/>
      <c r="IJ948" s="14"/>
      <c r="IK948" s="14"/>
      <c r="IL948" s="14"/>
      <c r="IM948" s="14"/>
      <c r="IN948" s="14"/>
      <c r="IO948" s="14"/>
      <c r="IP948" s="14"/>
      <c r="IQ948" s="14"/>
      <c r="IR948" s="14"/>
      <c r="IS948" s="14"/>
      <c r="IT948" s="14"/>
      <c r="IU948" s="14"/>
      <c r="IV948" s="14"/>
    </row>
    <row r="949" ht="30" customHeight="1" spans="1:256">
      <c r="A949" s="14">
        <v>946</v>
      </c>
      <c r="B949" s="28" t="s">
        <v>3596</v>
      </c>
      <c r="C949" s="14" t="s">
        <v>3597</v>
      </c>
      <c r="D949" s="28" t="s">
        <v>3598</v>
      </c>
      <c r="E949" s="28">
        <v>5</v>
      </c>
      <c r="F949" s="14"/>
      <c r="G949" s="14"/>
      <c r="H949" s="14"/>
      <c r="I949" s="28" t="s">
        <v>1674</v>
      </c>
      <c r="J949" s="133" t="s">
        <v>3599</v>
      </c>
      <c r="K949" s="14" t="s">
        <v>74</v>
      </c>
      <c r="L949" s="14" t="s">
        <v>21</v>
      </c>
      <c r="M949" s="115"/>
      <c r="N949" s="116"/>
      <c r="O949" s="116"/>
      <c r="P949" s="116"/>
      <c r="Q949" s="116"/>
      <c r="R949" s="116"/>
      <c r="S949" s="116"/>
      <c r="T949" s="116"/>
      <c r="U949" s="116"/>
      <c r="V949" s="116"/>
      <c r="W949" s="116"/>
      <c r="X949" s="116"/>
      <c r="Y949" s="116"/>
      <c r="Z949" s="116"/>
      <c r="AA949" s="116"/>
      <c r="AB949" s="116"/>
      <c r="AC949" s="116"/>
      <c r="AD949" s="116"/>
      <c r="AE949" s="116"/>
      <c r="AF949" s="116"/>
      <c r="AG949" s="116"/>
      <c r="AH949" s="116"/>
      <c r="AI949" s="116"/>
      <c r="AJ949" s="116"/>
      <c r="AK949" s="116"/>
      <c r="AL949" s="116"/>
      <c r="AM949" s="116"/>
      <c r="AN949" s="116"/>
      <c r="AO949" s="116"/>
      <c r="AP949" s="116"/>
      <c r="AQ949" s="118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  <c r="CC949" s="14"/>
      <c r="CD949" s="14"/>
      <c r="CE949" s="14"/>
      <c r="CF949" s="14"/>
      <c r="CG949" s="14"/>
      <c r="CH949" s="14"/>
      <c r="CI949" s="14"/>
      <c r="CJ949" s="14"/>
      <c r="CK949" s="14"/>
      <c r="CL949" s="14"/>
      <c r="CM949" s="14"/>
      <c r="CN949" s="14"/>
      <c r="CO949" s="14"/>
      <c r="CP949" s="14"/>
      <c r="CQ949" s="14"/>
      <c r="CR949" s="14"/>
      <c r="CS949" s="14"/>
      <c r="CT949" s="14"/>
      <c r="CU949" s="14"/>
      <c r="CV949" s="14"/>
      <c r="CW949" s="14"/>
      <c r="CX949" s="14"/>
      <c r="CY949" s="14"/>
      <c r="CZ949" s="14"/>
      <c r="DA949" s="14"/>
      <c r="DB949" s="14"/>
      <c r="DC949" s="14"/>
      <c r="DD949" s="14"/>
      <c r="DE949" s="14"/>
      <c r="DF949" s="14"/>
      <c r="DG949" s="14"/>
      <c r="DH949" s="14"/>
      <c r="DI949" s="14"/>
      <c r="DJ949" s="14"/>
      <c r="DK949" s="14"/>
      <c r="DL949" s="14"/>
      <c r="DM949" s="14"/>
      <c r="DN949" s="14"/>
      <c r="DO949" s="14"/>
      <c r="DP949" s="14"/>
      <c r="DQ949" s="14"/>
      <c r="DR949" s="14"/>
      <c r="DS949" s="14"/>
      <c r="DT949" s="14"/>
      <c r="DU949" s="14"/>
      <c r="DV949" s="14"/>
      <c r="DW949" s="14"/>
      <c r="DX949" s="14"/>
      <c r="DY949" s="14"/>
      <c r="DZ949" s="14"/>
      <c r="EA949" s="14"/>
      <c r="EB949" s="14"/>
      <c r="EC949" s="14"/>
      <c r="ED949" s="14"/>
      <c r="EE949" s="14"/>
      <c r="EF949" s="14"/>
      <c r="EG949" s="14"/>
      <c r="EH949" s="14"/>
      <c r="EI949" s="14"/>
      <c r="EJ949" s="14"/>
      <c r="EK949" s="14"/>
      <c r="EL949" s="14"/>
      <c r="EM949" s="14"/>
      <c r="EN949" s="14"/>
      <c r="EO949" s="14"/>
      <c r="EP949" s="14"/>
      <c r="EQ949" s="14"/>
      <c r="ER949" s="14"/>
      <c r="ES949" s="14"/>
      <c r="ET949" s="14"/>
      <c r="EU949" s="14"/>
      <c r="EV949" s="14"/>
      <c r="EW949" s="14"/>
      <c r="EX949" s="14"/>
      <c r="EY949" s="14"/>
      <c r="EZ949" s="14"/>
      <c r="FA949" s="14"/>
      <c r="FB949" s="14"/>
      <c r="FC949" s="14"/>
      <c r="FD949" s="14"/>
      <c r="FE949" s="14"/>
      <c r="FF949" s="14"/>
      <c r="FG949" s="14"/>
      <c r="FH949" s="14"/>
      <c r="FI949" s="14"/>
      <c r="FJ949" s="14"/>
      <c r="FK949" s="14"/>
      <c r="FL949" s="14"/>
      <c r="FM949" s="14"/>
      <c r="FN949" s="14"/>
      <c r="FO949" s="14"/>
      <c r="FP949" s="14"/>
      <c r="FQ949" s="14"/>
      <c r="FR949" s="14"/>
      <c r="FS949" s="14"/>
      <c r="FT949" s="14"/>
      <c r="FU949" s="14"/>
      <c r="FV949" s="14"/>
      <c r="FW949" s="14"/>
      <c r="FX949" s="14"/>
      <c r="FY949" s="14"/>
      <c r="FZ949" s="14"/>
      <c r="GA949" s="14"/>
      <c r="GB949" s="14"/>
      <c r="GC949" s="14"/>
      <c r="GD949" s="14"/>
      <c r="GE949" s="14"/>
      <c r="GF949" s="14"/>
      <c r="GG949" s="14"/>
      <c r="GH949" s="14"/>
      <c r="GI949" s="14"/>
      <c r="GJ949" s="14"/>
      <c r="GK949" s="14"/>
      <c r="GL949" s="14"/>
      <c r="GM949" s="14"/>
      <c r="GN949" s="14"/>
      <c r="GO949" s="14"/>
      <c r="GP949" s="14"/>
      <c r="GQ949" s="14"/>
      <c r="GR949" s="14"/>
      <c r="GS949" s="14"/>
      <c r="GT949" s="14"/>
      <c r="GU949" s="14"/>
      <c r="GV949" s="14"/>
      <c r="GW949" s="14"/>
      <c r="GX949" s="14"/>
      <c r="GY949" s="14"/>
      <c r="GZ949" s="14"/>
      <c r="HA949" s="14"/>
      <c r="HB949" s="14"/>
      <c r="HC949" s="14"/>
      <c r="HD949" s="14"/>
      <c r="HE949" s="14"/>
      <c r="HF949" s="14"/>
      <c r="HG949" s="14"/>
      <c r="HH949" s="14"/>
      <c r="HI949" s="14"/>
      <c r="HJ949" s="14"/>
      <c r="HK949" s="14"/>
      <c r="HL949" s="14"/>
      <c r="HM949" s="14"/>
      <c r="HN949" s="14"/>
      <c r="HO949" s="14"/>
      <c r="HP949" s="14"/>
      <c r="HQ949" s="14"/>
      <c r="HR949" s="14"/>
      <c r="HS949" s="14"/>
      <c r="HT949" s="14"/>
      <c r="HU949" s="14"/>
      <c r="HV949" s="14"/>
      <c r="HW949" s="14"/>
      <c r="HX949" s="14"/>
      <c r="HY949" s="14"/>
      <c r="HZ949" s="14"/>
      <c r="IA949" s="14"/>
      <c r="IB949" s="14"/>
      <c r="IC949" s="14"/>
      <c r="ID949" s="14"/>
      <c r="IE949" s="14"/>
      <c r="IF949" s="14"/>
      <c r="IG949" s="14"/>
      <c r="IH949" s="14"/>
      <c r="II949" s="14"/>
      <c r="IJ949" s="14"/>
      <c r="IK949" s="14"/>
      <c r="IL949" s="14"/>
      <c r="IM949" s="14"/>
      <c r="IN949" s="14"/>
      <c r="IO949" s="14"/>
      <c r="IP949" s="14"/>
      <c r="IQ949" s="14"/>
      <c r="IR949" s="14"/>
      <c r="IS949" s="14"/>
      <c r="IT949" s="14"/>
      <c r="IU949" s="14"/>
      <c r="IV949" s="14"/>
    </row>
    <row r="950" ht="30" customHeight="1" spans="1:256">
      <c r="A950" s="14">
        <v>947</v>
      </c>
      <c r="B950" s="28" t="s">
        <v>3600</v>
      </c>
      <c r="C950" s="14" t="s">
        <v>3336</v>
      </c>
      <c r="D950" s="28" t="s">
        <v>3601</v>
      </c>
      <c r="E950" s="28">
        <v>163.47</v>
      </c>
      <c r="F950" s="14"/>
      <c r="G950" s="14"/>
      <c r="H950" s="14"/>
      <c r="I950" s="28" t="s">
        <v>1674</v>
      </c>
      <c r="J950" s="133" t="s">
        <v>3602</v>
      </c>
      <c r="K950" s="14" t="s">
        <v>74</v>
      </c>
      <c r="L950" s="14" t="s">
        <v>21</v>
      </c>
      <c r="M950" s="115"/>
      <c r="N950" s="116"/>
      <c r="O950" s="116"/>
      <c r="P950" s="116"/>
      <c r="Q950" s="116"/>
      <c r="R950" s="116"/>
      <c r="S950" s="116"/>
      <c r="T950" s="116"/>
      <c r="U950" s="116"/>
      <c r="V950" s="116"/>
      <c r="W950" s="116"/>
      <c r="X950" s="116"/>
      <c r="Y950" s="116"/>
      <c r="Z950" s="116"/>
      <c r="AA950" s="116"/>
      <c r="AB950" s="116"/>
      <c r="AC950" s="116"/>
      <c r="AD950" s="116"/>
      <c r="AE950" s="116"/>
      <c r="AF950" s="116"/>
      <c r="AG950" s="116"/>
      <c r="AH950" s="116"/>
      <c r="AI950" s="116"/>
      <c r="AJ950" s="116"/>
      <c r="AK950" s="116"/>
      <c r="AL950" s="116"/>
      <c r="AM950" s="116"/>
      <c r="AN950" s="116"/>
      <c r="AO950" s="116"/>
      <c r="AP950" s="116"/>
      <c r="AQ950" s="118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  <c r="CC950" s="14"/>
      <c r="CD950" s="14"/>
      <c r="CE950" s="14"/>
      <c r="CF950" s="14"/>
      <c r="CG950" s="14"/>
      <c r="CH950" s="14"/>
      <c r="CI950" s="14"/>
      <c r="CJ950" s="14"/>
      <c r="CK950" s="14"/>
      <c r="CL950" s="14"/>
      <c r="CM950" s="14"/>
      <c r="CN950" s="14"/>
      <c r="CO950" s="14"/>
      <c r="CP950" s="14"/>
      <c r="CQ950" s="14"/>
      <c r="CR950" s="14"/>
      <c r="CS950" s="14"/>
      <c r="CT950" s="14"/>
      <c r="CU950" s="14"/>
      <c r="CV950" s="14"/>
      <c r="CW950" s="14"/>
      <c r="CX950" s="14"/>
      <c r="CY950" s="14"/>
      <c r="CZ950" s="14"/>
      <c r="DA950" s="14"/>
      <c r="DB950" s="14"/>
      <c r="DC950" s="14"/>
      <c r="DD950" s="14"/>
      <c r="DE950" s="14"/>
      <c r="DF950" s="14"/>
      <c r="DG950" s="14"/>
      <c r="DH950" s="14"/>
      <c r="DI950" s="14"/>
      <c r="DJ950" s="14"/>
      <c r="DK950" s="14"/>
      <c r="DL950" s="14"/>
      <c r="DM950" s="14"/>
      <c r="DN950" s="14"/>
      <c r="DO950" s="14"/>
      <c r="DP950" s="14"/>
      <c r="DQ950" s="14"/>
      <c r="DR950" s="14"/>
      <c r="DS950" s="14"/>
      <c r="DT950" s="14"/>
      <c r="DU950" s="14"/>
      <c r="DV950" s="14"/>
      <c r="DW950" s="14"/>
      <c r="DX950" s="14"/>
      <c r="DY950" s="14"/>
      <c r="DZ950" s="14"/>
      <c r="EA950" s="14"/>
      <c r="EB950" s="14"/>
      <c r="EC950" s="14"/>
      <c r="ED950" s="14"/>
      <c r="EE950" s="14"/>
      <c r="EF950" s="14"/>
      <c r="EG950" s="14"/>
      <c r="EH950" s="14"/>
      <c r="EI950" s="14"/>
      <c r="EJ950" s="14"/>
      <c r="EK950" s="14"/>
      <c r="EL950" s="14"/>
      <c r="EM950" s="14"/>
      <c r="EN950" s="14"/>
      <c r="EO950" s="14"/>
      <c r="EP950" s="14"/>
      <c r="EQ950" s="14"/>
      <c r="ER950" s="14"/>
      <c r="ES950" s="14"/>
      <c r="ET950" s="14"/>
      <c r="EU950" s="14"/>
      <c r="EV950" s="14"/>
      <c r="EW950" s="14"/>
      <c r="EX950" s="14"/>
      <c r="EY950" s="14"/>
      <c r="EZ950" s="14"/>
      <c r="FA950" s="14"/>
      <c r="FB950" s="14"/>
      <c r="FC950" s="14"/>
      <c r="FD950" s="14"/>
      <c r="FE950" s="14"/>
      <c r="FF950" s="14"/>
      <c r="FG950" s="14"/>
      <c r="FH950" s="14"/>
      <c r="FI950" s="14"/>
      <c r="FJ950" s="14"/>
      <c r="FK950" s="14"/>
      <c r="FL950" s="14"/>
      <c r="FM950" s="14"/>
      <c r="FN950" s="14"/>
      <c r="FO950" s="14"/>
      <c r="FP950" s="14"/>
      <c r="FQ950" s="14"/>
      <c r="FR950" s="14"/>
      <c r="FS950" s="14"/>
      <c r="FT950" s="14"/>
      <c r="FU950" s="14"/>
      <c r="FV950" s="14"/>
      <c r="FW950" s="14"/>
      <c r="FX950" s="14"/>
      <c r="FY950" s="14"/>
      <c r="FZ950" s="14"/>
      <c r="GA950" s="14"/>
      <c r="GB950" s="14"/>
      <c r="GC950" s="14"/>
      <c r="GD950" s="14"/>
      <c r="GE950" s="14"/>
      <c r="GF950" s="14"/>
      <c r="GG950" s="14"/>
      <c r="GH950" s="14"/>
      <c r="GI950" s="14"/>
      <c r="GJ950" s="14"/>
      <c r="GK950" s="14"/>
      <c r="GL950" s="14"/>
      <c r="GM950" s="14"/>
      <c r="GN950" s="14"/>
      <c r="GO950" s="14"/>
      <c r="GP950" s="14"/>
      <c r="GQ950" s="14"/>
      <c r="GR950" s="14"/>
      <c r="GS950" s="14"/>
      <c r="GT950" s="14"/>
      <c r="GU950" s="14"/>
      <c r="GV950" s="14"/>
      <c r="GW950" s="14"/>
      <c r="GX950" s="14"/>
      <c r="GY950" s="14"/>
      <c r="GZ950" s="14"/>
      <c r="HA950" s="14"/>
      <c r="HB950" s="14"/>
      <c r="HC950" s="14"/>
      <c r="HD950" s="14"/>
      <c r="HE950" s="14"/>
      <c r="HF950" s="14"/>
      <c r="HG950" s="14"/>
      <c r="HH950" s="14"/>
      <c r="HI950" s="14"/>
      <c r="HJ950" s="14"/>
      <c r="HK950" s="14"/>
      <c r="HL950" s="14"/>
      <c r="HM950" s="14"/>
      <c r="HN950" s="14"/>
      <c r="HO950" s="14"/>
      <c r="HP950" s="14"/>
      <c r="HQ950" s="14"/>
      <c r="HR950" s="14"/>
      <c r="HS950" s="14"/>
      <c r="HT950" s="14"/>
      <c r="HU950" s="14"/>
      <c r="HV950" s="14"/>
      <c r="HW950" s="14"/>
      <c r="HX950" s="14"/>
      <c r="HY950" s="14"/>
      <c r="HZ950" s="14"/>
      <c r="IA950" s="14"/>
      <c r="IB950" s="14"/>
      <c r="IC950" s="14"/>
      <c r="ID950" s="14"/>
      <c r="IE950" s="14"/>
      <c r="IF950" s="14"/>
      <c r="IG950" s="14"/>
      <c r="IH950" s="14"/>
      <c r="II950" s="14"/>
      <c r="IJ950" s="14"/>
      <c r="IK950" s="14"/>
      <c r="IL950" s="14"/>
      <c r="IM950" s="14"/>
      <c r="IN950" s="14"/>
      <c r="IO950" s="14"/>
      <c r="IP950" s="14"/>
      <c r="IQ950" s="14"/>
      <c r="IR950" s="14"/>
      <c r="IS950" s="14"/>
      <c r="IT950" s="14"/>
      <c r="IU950" s="14"/>
      <c r="IV950" s="14"/>
    </row>
    <row r="951" ht="30" customHeight="1" spans="1:256">
      <c r="A951" s="14">
        <v>948</v>
      </c>
      <c r="B951" s="28" t="s">
        <v>3603</v>
      </c>
      <c r="C951" s="14" t="s">
        <v>3604</v>
      </c>
      <c r="D951" s="28" t="s">
        <v>3605</v>
      </c>
      <c r="E951" s="28">
        <v>10</v>
      </c>
      <c r="F951" s="14"/>
      <c r="G951" s="14"/>
      <c r="H951" s="14"/>
      <c r="I951" s="28" t="s">
        <v>1674</v>
      </c>
      <c r="J951" s="133" t="s">
        <v>3606</v>
      </c>
      <c r="K951" s="14" t="s">
        <v>74</v>
      </c>
      <c r="L951" s="14" t="s">
        <v>21</v>
      </c>
      <c r="M951" s="115"/>
      <c r="N951" s="116"/>
      <c r="O951" s="116"/>
      <c r="P951" s="116"/>
      <c r="Q951" s="116"/>
      <c r="R951" s="116"/>
      <c r="S951" s="116"/>
      <c r="T951" s="116"/>
      <c r="U951" s="116"/>
      <c r="V951" s="116"/>
      <c r="W951" s="116"/>
      <c r="X951" s="116"/>
      <c r="Y951" s="116"/>
      <c r="Z951" s="116"/>
      <c r="AA951" s="116"/>
      <c r="AB951" s="116"/>
      <c r="AC951" s="116"/>
      <c r="AD951" s="116"/>
      <c r="AE951" s="116"/>
      <c r="AF951" s="116"/>
      <c r="AG951" s="116"/>
      <c r="AH951" s="116"/>
      <c r="AI951" s="116"/>
      <c r="AJ951" s="116"/>
      <c r="AK951" s="116"/>
      <c r="AL951" s="116"/>
      <c r="AM951" s="116"/>
      <c r="AN951" s="116"/>
      <c r="AO951" s="116"/>
      <c r="AP951" s="116"/>
      <c r="AQ951" s="118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  <c r="BX951" s="14"/>
      <c r="BY951" s="14"/>
      <c r="BZ951" s="14"/>
      <c r="CA951" s="14"/>
      <c r="CB951" s="14"/>
      <c r="CC951" s="14"/>
      <c r="CD951" s="14"/>
      <c r="CE951" s="14"/>
      <c r="CF951" s="14"/>
      <c r="CG951" s="14"/>
      <c r="CH951" s="14"/>
      <c r="CI951" s="14"/>
      <c r="CJ951" s="14"/>
      <c r="CK951" s="14"/>
      <c r="CL951" s="14"/>
      <c r="CM951" s="14"/>
      <c r="CN951" s="14"/>
      <c r="CO951" s="14"/>
      <c r="CP951" s="14"/>
      <c r="CQ951" s="14"/>
      <c r="CR951" s="14"/>
      <c r="CS951" s="14"/>
      <c r="CT951" s="14"/>
      <c r="CU951" s="14"/>
      <c r="CV951" s="14"/>
      <c r="CW951" s="14"/>
      <c r="CX951" s="14"/>
      <c r="CY951" s="14"/>
      <c r="CZ951" s="14"/>
      <c r="DA951" s="14"/>
      <c r="DB951" s="14"/>
      <c r="DC951" s="14"/>
      <c r="DD951" s="14"/>
      <c r="DE951" s="14"/>
      <c r="DF951" s="14"/>
      <c r="DG951" s="14"/>
      <c r="DH951" s="14"/>
      <c r="DI951" s="14"/>
      <c r="DJ951" s="14"/>
      <c r="DK951" s="14"/>
      <c r="DL951" s="14"/>
      <c r="DM951" s="14"/>
      <c r="DN951" s="14"/>
      <c r="DO951" s="14"/>
      <c r="DP951" s="14"/>
      <c r="DQ951" s="14"/>
      <c r="DR951" s="14"/>
      <c r="DS951" s="14"/>
      <c r="DT951" s="14"/>
      <c r="DU951" s="14"/>
      <c r="DV951" s="14"/>
      <c r="DW951" s="14"/>
      <c r="DX951" s="14"/>
      <c r="DY951" s="14"/>
      <c r="DZ951" s="14"/>
      <c r="EA951" s="14"/>
      <c r="EB951" s="14"/>
      <c r="EC951" s="14"/>
      <c r="ED951" s="14"/>
      <c r="EE951" s="14"/>
      <c r="EF951" s="14"/>
      <c r="EG951" s="14"/>
      <c r="EH951" s="14"/>
      <c r="EI951" s="14"/>
      <c r="EJ951" s="14"/>
      <c r="EK951" s="14"/>
      <c r="EL951" s="14"/>
      <c r="EM951" s="14"/>
      <c r="EN951" s="14"/>
      <c r="EO951" s="14"/>
      <c r="EP951" s="14"/>
      <c r="EQ951" s="14"/>
      <c r="ER951" s="14"/>
      <c r="ES951" s="14"/>
      <c r="ET951" s="14"/>
      <c r="EU951" s="14"/>
      <c r="EV951" s="14"/>
      <c r="EW951" s="14"/>
      <c r="EX951" s="14"/>
      <c r="EY951" s="14"/>
      <c r="EZ951" s="14"/>
      <c r="FA951" s="14"/>
      <c r="FB951" s="14"/>
      <c r="FC951" s="14"/>
      <c r="FD951" s="14"/>
      <c r="FE951" s="14"/>
      <c r="FF951" s="14"/>
      <c r="FG951" s="14"/>
      <c r="FH951" s="14"/>
      <c r="FI951" s="14"/>
      <c r="FJ951" s="14"/>
      <c r="FK951" s="14"/>
      <c r="FL951" s="14"/>
      <c r="FM951" s="14"/>
      <c r="FN951" s="14"/>
      <c r="FO951" s="14"/>
      <c r="FP951" s="14"/>
      <c r="FQ951" s="14"/>
      <c r="FR951" s="14"/>
      <c r="FS951" s="14"/>
      <c r="FT951" s="14"/>
      <c r="FU951" s="14"/>
      <c r="FV951" s="14"/>
      <c r="FW951" s="14"/>
      <c r="FX951" s="14"/>
      <c r="FY951" s="14"/>
      <c r="FZ951" s="14"/>
      <c r="GA951" s="14"/>
      <c r="GB951" s="14"/>
      <c r="GC951" s="14"/>
      <c r="GD951" s="14"/>
      <c r="GE951" s="14"/>
      <c r="GF951" s="14"/>
      <c r="GG951" s="14"/>
      <c r="GH951" s="14"/>
      <c r="GI951" s="14"/>
      <c r="GJ951" s="14"/>
      <c r="GK951" s="14"/>
      <c r="GL951" s="14"/>
      <c r="GM951" s="14"/>
      <c r="GN951" s="14"/>
      <c r="GO951" s="14"/>
      <c r="GP951" s="14"/>
      <c r="GQ951" s="14"/>
      <c r="GR951" s="14"/>
      <c r="GS951" s="14"/>
      <c r="GT951" s="14"/>
      <c r="GU951" s="14"/>
      <c r="GV951" s="14"/>
      <c r="GW951" s="14"/>
      <c r="GX951" s="14"/>
      <c r="GY951" s="14"/>
      <c r="GZ951" s="14"/>
      <c r="HA951" s="14"/>
      <c r="HB951" s="14"/>
      <c r="HC951" s="14"/>
      <c r="HD951" s="14"/>
      <c r="HE951" s="14"/>
      <c r="HF951" s="14"/>
      <c r="HG951" s="14"/>
      <c r="HH951" s="14"/>
      <c r="HI951" s="14"/>
      <c r="HJ951" s="14"/>
      <c r="HK951" s="14"/>
      <c r="HL951" s="14"/>
      <c r="HM951" s="14"/>
      <c r="HN951" s="14"/>
      <c r="HO951" s="14"/>
      <c r="HP951" s="14"/>
      <c r="HQ951" s="14"/>
      <c r="HR951" s="14"/>
      <c r="HS951" s="14"/>
      <c r="HT951" s="14"/>
      <c r="HU951" s="14"/>
      <c r="HV951" s="14"/>
      <c r="HW951" s="14"/>
      <c r="HX951" s="14"/>
      <c r="HY951" s="14"/>
      <c r="HZ951" s="14"/>
      <c r="IA951" s="14"/>
      <c r="IB951" s="14"/>
      <c r="IC951" s="14"/>
      <c r="ID951" s="14"/>
      <c r="IE951" s="14"/>
      <c r="IF951" s="14"/>
      <c r="IG951" s="14"/>
      <c r="IH951" s="14"/>
      <c r="II951" s="14"/>
      <c r="IJ951" s="14"/>
      <c r="IK951" s="14"/>
      <c r="IL951" s="14"/>
      <c r="IM951" s="14"/>
      <c r="IN951" s="14"/>
      <c r="IO951" s="14"/>
      <c r="IP951" s="14"/>
      <c r="IQ951" s="14"/>
      <c r="IR951" s="14"/>
      <c r="IS951" s="14"/>
      <c r="IT951" s="14"/>
      <c r="IU951" s="14"/>
      <c r="IV951" s="14"/>
    </row>
    <row r="952" ht="30" customHeight="1" spans="1:256">
      <c r="A952" s="14">
        <v>949</v>
      </c>
      <c r="B952" s="28" t="s">
        <v>3607</v>
      </c>
      <c r="C952" s="14" t="s">
        <v>3608</v>
      </c>
      <c r="D952" s="28" t="s">
        <v>3609</v>
      </c>
      <c r="E952" s="28">
        <v>6</v>
      </c>
      <c r="F952" s="14"/>
      <c r="G952" s="14"/>
      <c r="H952" s="14"/>
      <c r="I952" s="28" t="s">
        <v>1674</v>
      </c>
      <c r="J952" s="133" t="s">
        <v>3610</v>
      </c>
      <c r="K952" s="14" t="s">
        <v>74</v>
      </c>
      <c r="L952" s="14" t="s">
        <v>21</v>
      </c>
      <c r="M952" s="115"/>
      <c r="N952" s="116"/>
      <c r="O952" s="116"/>
      <c r="P952" s="116"/>
      <c r="Q952" s="116"/>
      <c r="R952" s="116"/>
      <c r="S952" s="116"/>
      <c r="T952" s="116"/>
      <c r="U952" s="116"/>
      <c r="V952" s="116"/>
      <c r="W952" s="116"/>
      <c r="X952" s="116"/>
      <c r="Y952" s="116"/>
      <c r="Z952" s="116"/>
      <c r="AA952" s="116"/>
      <c r="AB952" s="116"/>
      <c r="AC952" s="116"/>
      <c r="AD952" s="116"/>
      <c r="AE952" s="116"/>
      <c r="AF952" s="116"/>
      <c r="AG952" s="116"/>
      <c r="AH952" s="116"/>
      <c r="AI952" s="116"/>
      <c r="AJ952" s="116"/>
      <c r="AK952" s="116"/>
      <c r="AL952" s="116"/>
      <c r="AM952" s="116"/>
      <c r="AN952" s="116"/>
      <c r="AO952" s="116"/>
      <c r="AP952" s="116"/>
      <c r="AQ952" s="118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  <c r="CC952" s="14"/>
      <c r="CD952" s="14"/>
      <c r="CE952" s="14"/>
      <c r="CF952" s="14"/>
      <c r="CG952" s="14"/>
      <c r="CH952" s="14"/>
      <c r="CI952" s="14"/>
      <c r="CJ952" s="14"/>
      <c r="CK952" s="14"/>
      <c r="CL952" s="14"/>
      <c r="CM952" s="14"/>
      <c r="CN952" s="14"/>
      <c r="CO952" s="14"/>
      <c r="CP952" s="14"/>
      <c r="CQ952" s="14"/>
      <c r="CR952" s="14"/>
      <c r="CS952" s="14"/>
      <c r="CT952" s="14"/>
      <c r="CU952" s="14"/>
      <c r="CV952" s="14"/>
      <c r="CW952" s="14"/>
      <c r="CX952" s="14"/>
      <c r="CY952" s="14"/>
      <c r="CZ952" s="14"/>
      <c r="DA952" s="14"/>
      <c r="DB952" s="14"/>
      <c r="DC952" s="14"/>
      <c r="DD952" s="14"/>
      <c r="DE952" s="14"/>
      <c r="DF952" s="14"/>
      <c r="DG952" s="14"/>
      <c r="DH952" s="14"/>
      <c r="DI952" s="14"/>
      <c r="DJ952" s="14"/>
      <c r="DK952" s="14"/>
      <c r="DL952" s="14"/>
      <c r="DM952" s="14"/>
      <c r="DN952" s="14"/>
      <c r="DO952" s="14"/>
      <c r="DP952" s="14"/>
      <c r="DQ952" s="14"/>
      <c r="DR952" s="14"/>
      <c r="DS952" s="14"/>
      <c r="DT952" s="14"/>
      <c r="DU952" s="14"/>
      <c r="DV952" s="14"/>
      <c r="DW952" s="14"/>
      <c r="DX952" s="14"/>
      <c r="DY952" s="14"/>
      <c r="DZ952" s="14"/>
      <c r="EA952" s="14"/>
      <c r="EB952" s="14"/>
      <c r="EC952" s="14"/>
      <c r="ED952" s="14"/>
      <c r="EE952" s="14"/>
      <c r="EF952" s="14"/>
      <c r="EG952" s="14"/>
      <c r="EH952" s="14"/>
      <c r="EI952" s="14"/>
      <c r="EJ952" s="14"/>
      <c r="EK952" s="14"/>
      <c r="EL952" s="14"/>
      <c r="EM952" s="14"/>
      <c r="EN952" s="14"/>
      <c r="EO952" s="14"/>
      <c r="EP952" s="14"/>
      <c r="EQ952" s="14"/>
      <c r="ER952" s="14"/>
      <c r="ES952" s="14"/>
      <c r="ET952" s="14"/>
      <c r="EU952" s="14"/>
      <c r="EV952" s="14"/>
      <c r="EW952" s="14"/>
      <c r="EX952" s="14"/>
      <c r="EY952" s="14"/>
      <c r="EZ952" s="14"/>
      <c r="FA952" s="14"/>
      <c r="FB952" s="14"/>
      <c r="FC952" s="14"/>
      <c r="FD952" s="14"/>
      <c r="FE952" s="14"/>
      <c r="FF952" s="14"/>
      <c r="FG952" s="14"/>
      <c r="FH952" s="14"/>
      <c r="FI952" s="14"/>
      <c r="FJ952" s="14"/>
      <c r="FK952" s="14"/>
      <c r="FL952" s="14"/>
      <c r="FM952" s="14"/>
      <c r="FN952" s="14"/>
      <c r="FO952" s="14"/>
      <c r="FP952" s="14"/>
      <c r="FQ952" s="14"/>
      <c r="FR952" s="14"/>
      <c r="FS952" s="14"/>
      <c r="FT952" s="14"/>
      <c r="FU952" s="14"/>
      <c r="FV952" s="14"/>
      <c r="FW952" s="14"/>
      <c r="FX952" s="14"/>
      <c r="FY952" s="14"/>
      <c r="FZ952" s="14"/>
      <c r="GA952" s="14"/>
      <c r="GB952" s="14"/>
      <c r="GC952" s="14"/>
      <c r="GD952" s="14"/>
      <c r="GE952" s="14"/>
      <c r="GF952" s="14"/>
      <c r="GG952" s="14"/>
      <c r="GH952" s="14"/>
      <c r="GI952" s="14"/>
      <c r="GJ952" s="14"/>
      <c r="GK952" s="14"/>
      <c r="GL952" s="14"/>
      <c r="GM952" s="14"/>
      <c r="GN952" s="14"/>
      <c r="GO952" s="14"/>
      <c r="GP952" s="14"/>
      <c r="GQ952" s="14"/>
      <c r="GR952" s="14"/>
      <c r="GS952" s="14"/>
      <c r="GT952" s="14"/>
      <c r="GU952" s="14"/>
      <c r="GV952" s="14"/>
      <c r="GW952" s="14"/>
      <c r="GX952" s="14"/>
      <c r="GY952" s="14"/>
      <c r="GZ952" s="14"/>
      <c r="HA952" s="14"/>
      <c r="HB952" s="14"/>
      <c r="HC952" s="14"/>
      <c r="HD952" s="14"/>
      <c r="HE952" s="14"/>
      <c r="HF952" s="14"/>
      <c r="HG952" s="14"/>
      <c r="HH952" s="14"/>
      <c r="HI952" s="14"/>
      <c r="HJ952" s="14"/>
      <c r="HK952" s="14"/>
      <c r="HL952" s="14"/>
      <c r="HM952" s="14"/>
      <c r="HN952" s="14"/>
      <c r="HO952" s="14"/>
      <c r="HP952" s="14"/>
      <c r="HQ952" s="14"/>
      <c r="HR952" s="14"/>
      <c r="HS952" s="14"/>
      <c r="HT952" s="14"/>
      <c r="HU952" s="14"/>
      <c r="HV952" s="14"/>
      <c r="HW952" s="14"/>
      <c r="HX952" s="14"/>
      <c r="HY952" s="14"/>
      <c r="HZ952" s="14"/>
      <c r="IA952" s="14"/>
      <c r="IB952" s="14"/>
      <c r="IC952" s="14"/>
      <c r="ID952" s="14"/>
      <c r="IE952" s="14"/>
      <c r="IF952" s="14"/>
      <c r="IG952" s="14"/>
      <c r="IH952" s="14"/>
      <c r="II952" s="14"/>
      <c r="IJ952" s="14"/>
      <c r="IK952" s="14"/>
      <c r="IL952" s="14"/>
      <c r="IM952" s="14"/>
      <c r="IN952" s="14"/>
      <c r="IO952" s="14"/>
      <c r="IP952" s="14"/>
      <c r="IQ952" s="14"/>
      <c r="IR952" s="14"/>
      <c r="IS952" s="14"/>
      <c r="IT952" s="14"/>
      <c r="IU952" s="14"/>
      <c r="IV952" s="14"/>
    </row>
    <row r="953" ht="30" customHeight="1" spans="1:256">
      <c r="A953" s="14">
        <v>950</v>
      </c>
      <c r="B953" s="28" t="s">
        <v>3611</v>
      </c>
      <c r="C953" s="14" t="s">
        <v>3612</v>
      </c>
      <c r="D953" s="28" t="s">
        <v>3613</v>
      </c>
      <c r="E953" s="28">
        <v>30</v>
      </c>
      <c r="F953" s="14"/>
      <c r="G953" s="14"/>
      <c r="H953" s="14"/>
      <c r="I953" s="28" t="s">
        <v>1674</v>
      </c>
      <c r="J953" s="133" t="s">
        <v>3614</v>
      </c>
      <c r="K953" s="14" t="s">
        <v>74</v>
      </c>
      <c r="L953" s="14" t="s">
        <v>21</v>
      </c>
      <c r="M953" s="115"/>
      <c r="N953" s="116"/>
      <c r="O953" s="116"/>
      <c r="P953" s="116"/>
      <c r="Q953" s="116"/>
      <c r="R953" s="116"/>
      <c r="S953" s="116"/>
      <c r="T953" s="116"/>
      <c r="U953" s="116"/>
      <c r="V953" s="116"/>
      <c r="W953" s="116"/>
      <c r="X953" s="116"/>
      <c r="Y953" s="116"/>
      <c r="Z953" s="116"/>
      <c r="AA953" s="116"/>
      <c r="AB953" s="116"/>
      <c r="AC953" s="116"/>
      <c r="AD953" s="116"/>
      <c r="AE953" s="116"/>
      <c r="AF953" s="116"/>
      <c r="AG953" s="116"/>
      <c r="AH953" s="116"/>
      <c r="AI953" s="116"/>
      <c r="AJ953" s="116"/>
      <c r="AK953" s="116"/>
      <c r="AL953" s="116"/>
      <c r="AM953" s="116"/>
      <c r="AN953" s="116"/>
      <c r="AO953" s="116"/>
      <c r="AP953" s="116"/>
      <c r="AQ953" s="118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  <c r="CA953" s="14"/>
      <c r="CB953" s="14"/>
      <c r="CC953" s="14"/>
      <c r="CD953" s="14"/>
      <c r="CE953" s="14"/>
      <c r="CF953" s="14"/>
      <c r="CG953" s="14"/>
      <c r="CH953" s="14"/>
      <c r="CI953" s="14"/>
      <c r="CJ953" s="14"/>
      <c r="CK953" s="14"/>
      <c r="CL953" s="14"/>
      <c r="CM953" s="14"/>
      <c r="CN953" s="14"/>
      <c r="CO953" s="14"/>
      <c r="CP953" s="14"/>
      <c r="CQ953" s="14"/>
      <c r="CR953" s="14"/>
      <c r="CS953" s="14"/>
      <c r="CT953" s="14"/>
      <c r="CU953" s="14"/>
      <c r="CV953" s="14"/>
      <c r="CW953" s="14"/>
      <c r="CX953" s="14"/>
      <c r="CY953" s="14"/>
      <c r="CZ953" s="14"/>
      <c r="DA953" s="14"/>
      <c r="DB953" s="14"/>
      <c r="DC953" s="14"/>
      <c r="DD953" s="14"/>
      <c r="DE953" s="14"/>
      <c r="DF953" s="14"/>
      <c r="DG953" s="14"/>
      <c r="DH953" s="14"/>
      <c r="DI953" s="14"/>
      <c r="DJ953" s="14"/>
      <c r="DK953" s="14"/>
      <c r="DL953" s="14"/>
      <c r="DM953" s="14"/>
      <c r="DN953" s="14"/>
      <c r="DO953" s="14"/>
      <c r="DP953" s="14"/>
      <c r="DQ953" s="14"/>
      <c r="DR953" s="14"/>
      <c r="DS953" s="14"/>
      <c r="DT953" s="14"/>
      <c r="DU953" s="14"/>
      <c r="DV953" s="14"/>
      <c r="DW953" s="14"/>
      <c r="DX953" s="14"/>
      <c r="DY953" s="14"/>
      <c r="DZ953" s="14"/>
      <c r="EA953" s="14"/>
      <c r="EB953" s="14"/>
      <c r="EC953" s="14"/>
      <c r="ED953" s="14"/>
      <c r="EE953" s="14"/>
      <c r="EF953" s="14"/>
      <c r="EG953" s="14"/>
      <c r="EH953" s="14"/>
      <c r="EI953" s="14"/>
      <c r="EJ953" s="14"/>
      <c r="EK953" s="14"/>
      <c r="EL953" s="14"/>
      <c r="EM953" s="14"/>
      <c r="EN953" s="14"/>
      <c r="EO953" s="14"/>
      <c r="EP953" s="14"/>
      <c r="EQ953" s="14"/>
      <c r="ER953" s="14"/>
      <c r="ES953" s="14"/>
      <c r="ET953" s="14"/>
      <c r="EU953" s="14"/>
      <c r="EV953" s="14"/>
      <c r="EW953" s="14"/>
      <c r="EX953" s="14"/>
      <c r="EY953" s="14"/>
      <c r="EZ953" s="14"/>
      <c r="FA953" s="14"/>
      <c r="FB953" s="14"/>
      <c r="FC953" s="14"/>
      <c r="FD953" s="14"/>
      <c r="FE953" s="14"/>
      <c r="FF953" s="14"/>
      <c r="FG953" s="14"/>
      <c r="FH953" s="14"/>
      <c r="FI953" s="14"/>
      <c r="FJ953" s="14"/>
      <c r="FK953" s="14"/>
      <c r="FL953" s="14"/>
      <c r="FM953" s="14"/>
      <c r="FN953" s="14"/>
      <c r="FO953" s="14"/>
      <c r="FP953" s="14"/>
      <c r="FQ953" s="14"/>
      <c r="FR953" s="14"/>
      <c r="FS953" s="14"/>
      <c r="FT953" s="14"/>
      <c r="FU953" s="14"/>
      <c r="FV953" s="14"/>
      <c r="FW953" s="14"/>
      <c r="FX953" s="14"/>
      <c r="FY953" s="14"/>
      <c r="FZ953" s="14"/>
      <c r="GA953" s="14"/>
      <c r="GB953" s="14"/>
      <c r="GC953" s="14"/>
      <c r="GD953" s="14"/>
      <c r="GE953" s="14"/>
      <c r="GF953" s="14"/>
      <c r="GG953" s="14"/>
      <c r="GH953" s="14"/>
      <c r="GI953" s="14"/>
      <c r="GJ953" s="14"/>
      <c r="GK953" s="14"/>
      <c r="GL953" s="14"/>
      <c r="GM953" s="14"/>
      <c r="GN953" s="14"/>
      <c r="GO953" s="14"/>
      <c r="GP953" s="14"/>
      <c r="GQ953" s="14"/>
      <c r="GR953" s="14"/>
      <c r="GS953" s="14"/>
      <c r="GT953" s="14"/>
      <c r="GU953" s="14"/>
      <c r="GV953" s="14"/>
      <c r="GW953" s="14"/>
      <c r="GX953" s="14"/>
      <c r="GY953" s="14"/>
      <c r="GZ953" s="14"/>
      <c r="HA953" s="14"/>
      <c r="HB953" s="14"/>
      <c r="HC953" s="14"/>
      <c r="HD953" s="14"/>
      <c r="HE953" s="14"/>
      <c r="HF953" s="14"/>
      <c r="HG953" s="14"/>
      <c r="HH953" s="14"/>
      <c r="HI953" s="14"/>
      <c r="HJ953" s="14"/>
      <c r="HK953" s="14"/>
      <c r="HL953" s="14"/>
      <c r="HM953" s="14"/>
      <c r="HN953" s="14"/>
      <c r="HO953" s="14"/>
      <c r="HP953" s="14"/>
      <c r="HQ953" s="14"/>
      <c r="HR953" s="14"/>
      <c r="HS953" s="14"/>
      <c r="HT953" s="14"/>
      <c r="HU953" s="14"/>
      <c r="HV953" s="14"/>
      <c r="HW953" s="14"/>
      <c r="HX953" s="14"/>
      <c r="HY953" s="14"/>
      <c r="HZ953" s="14"/>
      <c r="IA953" s="14"/>
      <c r="IB953" s="14"/>
      <c r="IC953" s="14"/>
      <c r="ID953" s="14"/>
      <c r="IE953" s="14"/>
      <c r="IF953" s="14"/>
      <c r="IG953" s="14"/>
      <c r="IH953" s="14"/>
      <c r="II953" s="14"/>
      <c r="IJ953" s="14"/>
      <c r="IK953" s="14"/>
      <c r="IL953" s="14"/>
      <c r="IM953" s="14"/>
      <c r="IN953" s="14"/>
      <c r="IO953" s="14"/>
      <c r="IP953" s="14"/>
      <c r="IQ953" s="14"/>
      <c r="IR953" s="14"/>
      <c r="IS953" s="14"/>
      <c r="IT953" s="14"/>
      <c r="IU953" s="14"/>
      <c r="IV953" s="14"/>
    </row>
    <row r="954" ht="30" customHeight="1" spans="1:256">
      <c r="A954" s="14">
        <v>951</v>
      </c>
      <c r="B954" s="28" t="s">
        <v>3615</v>
      </c>
      <c r="C954" s="14" t="s">
        <v>3616</v>
      </c>
      <c r="D954" s="28" t="s">
        <v>3617</v>
      </c>
      <c r="E954" s="28">
        <v>110</v>
      </c>
      <c r="F954" s="14"/>
      <c r="G954" s="14"/>
      <c r="H954" s="14"/>
      <c r="I954" s="28" t="s">
        <v>1674</v>
      </c>
      <c r="J954" s="133" t="s">
        <v>3618</v>
      </c>
      <c r="K954" s="14" t="s">
        <v>74</v>
      </c>
      <c r="L954" s="14" t="s">
        <v>21</v>
      </c>
      <c r="M954" s="115"/>
      <c r="N954" s="116"/>
      <c r="O954" s="116"/>
      <c r="P954" s="116"/>
      <c r="Q954" s="116"/>
      <c r="R954" s="116"/>
      <c r="S954" s="116"/>
      <c r="T954" s="116"/>
      <c r="U954" s="116"/>
      <c r="V954" s="116"/>
      <c r="W954" s="116"/>
      <c r="X954" s="116"/>
      <c r="Y954" s="116"/>
      <c r="Z954" s="116"/>
      <c r="AA954" s="116"/>
      <c r="AB954" s="116"/>
      <c r="AC954" s="116"/>
      <c r="AD954" s="116"/>
      <c r="AE954" s="116"/>
      <c r="AF954" s="116"/>
      <c r="AG954" s="116"/>
      <c r="AH954" s="116"/>
      <c r="AI954" s="116"/>
      <c r="AJ954" s="116"/>
      <c r="AK954" s="116"/>
      <c r="AL954" s="116"/>
      <c r="AM954" s="116"/>
      <c r="AN954" s="116"/>
      <c r="AO954" s="116"/>
      <c r="AP954" s="116"/>
      <c r="AQ954" s="118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  <c r="CC954" s="14"/>
      <c r="CD954" s="14"/>
      <c r="CE954" s="14"/>
      <c r="CF954" s="14"/>
      <c r="CG954" s="14"/>
      <c r="CH954" s="14"/>
      <c r="CI954" s="14"/>
      <c r="CJ954" s="14"/>
      <c r="CK954" s="14"/>
      <c r="CL954" s="14"/>
      <c r="CM954" s="14"/>
      <c r="CN954" s="14"/>
      <c r="CO954" s="14"/>
      <c r="CP954" s="14"/>
      <c r="CQ954" s="14"/>
      <c r="CR954" s="14"/>
      <c r="CS954" s="14"/>
      <c r="CT954" s="14"/>
      <c r="CU954" s="14"/>
      <c r="CV954" s="14"/>
      <c r="CW954" s="14"/>
      <c r="CX954" s="14"/>
      <c r="CY954" s="14"/>
      <c r="CZ954" s="14"/>
      <c r="DA954" s="14"/>
      <c r="DB954" s="14"/>
      <c r="DC954" s="14"/>
      <c r="DD954" s="14"/>
      <c r="DE954" s="14"/>
      <c r="DF954" s="14"/>
      <c r="DG954" s="14"/>
      <c r="DH954" s="14"/>
      <c r="DI954" s="14"/>
      <c r="DJ954" s="14"/>
      <c r="DK954" s="14"/>
      <c r="DL954" s="14"/>
      <c r="DM954" s="14"/>
      <c r="DN954" s="14"/>
      <c r="DO954" s="14"/>
      <c r="DP954" s="14"/>
      <c r="DQ954" s="14"/>
      <c r="DR954" s="14"/>
      <c r="DS954" s="14"/>
      <c r="DT954" s="14"/>
      <c r="DU954" s="14"/>
      <c r="DV954" s="14"/>
      <c r="DW954" s="14"/>
      <c r="DX954" s="14"/>
      <c r="DY954" s="14"/>
      <c r="DZ954" s="14"/>
      <c r="EA954" s="14"/>
      <c r="EB954" s="14"/>
      <c r="EC954" s="14"/>
      <c r="ED954" s="14"/>
      <c r="EE954" s="14"/>
      <c r="EF954" s="14"/>
      <c r="EG954" s="14"/>
      <c r="EH954" s="14"/>
      <c r="EI954" s="14"/>
      <c r="EJ954" s="14"/>
      <c r="EK954" s="14"/>
      <c r="EL954" s="14"/>
      <c r="EM954" s="14"/>
      <c r="EN954" s="14"/>
      <c r="EO954" s="14"/>
      <c r="EP954" s="14"/>
      <c r="EQ954" s="14"/>
      <c r="ER954" s="14"/>
      <c r="ES954" s="14"/>
      <c r="ET954" s="14"/>
      <c r="EU954" s="14"/>
      <c r="EV954" s="14"/>
      <c r="EW954" s="14"/>
      <c r="EX954" s="14"/>
      <c r="EY954" s="14"/>
      <c r="EZ954" s="14"/>
      <c r="FA954" s="14"/>
      <c r="FB954" s="14"/>
      <c r="FC954" s="14"/>
      <c r="FD954" s="14"/>
      <c r="FE954" s="14"/>
      <c r="FF954" s="14"/>
      <c r="FG954" s="14"/>
      <c r="FH954" s="14"/>
      <c r="FI954" s="14"/>
      <c r="FJ954" s="14"/>
      <c r="FK954" s="14"/>
      <c r="FL954" s="14"/>
      <c r="FM954" s="14"/>
      <c r="FN954" s="14"/>
      <c r="FO954" s="14"/>
      <c r="FP954" s="14"/>
      <c r="FQ954" s="14"/>
      <c r="FR954" s="14"/>
      <c r="FS954" s="14"/>
      <c r="FT954" s="14"/>
      <c r="FU954" s="14"/>
      <c r="FV954" s="14"/>
      <c r="FW954" s="14"/>
      <c r="FX954" s="14"/>
      <c r="FY954" s="14"/>
      <c r="FZ954" s="14"/>
      <c r="GA954" s="14"/>
      <c r="GB954" s="14"/>
      <c r="GC954" s="14"/>
      <c r="GD954" s="14"/>
      <c r="GE954" s="14"/>
      <c r="GF954" s="14"/>
      <c r="GG954" s="14"/>
      <c r="GH954" s="14"/>
      <c r="GI954" s="14"/>
      <c r="GJ954" s="14"/>
      <c r="GK954" s="14"/>
      <c r="GL954" s="14"/>
      <c r="GM954" s="14"/>
      <c r="GN954" s="14"/>
      <c r="GO954" s="14"/>
      <c r="GP954" s="14"/>
      <c r="GQ954" s="14"/>
      <c r="GR954" s="14"/>
      <c r="GS954" s="14"/>
      <c r="GT954" s="14"/>
      <c r="GU954" s="14"/>
      <c r="GV954" s="14"/>
      <c r="GW954" s="14"/>
      <c r="GX954" s="14"/>
      <c r="GY954" s="14"/>
      <c r="GZ954" s="14"/>
      <c r="HA954" s="14"/>
      <c r="HB954" s="14"/>
      <c r="HC954" s="14"/>
      <c r="HD954" s="14"/>
      <c r="HE954" s="14"/>
      <c r="HF954" s="14"/>
      <c r="HG954" s="14"/>
      <c r="HH954" s="14"/>
      <c r="HI954" s="14"/>
      <c r="HJ954" s="14"/>
      <c r="HK954" s="14"/>
      <c r="HL954" s="14"/>
      <c r="HM954" s="14"/>
      <c r="HN954" s="14"/>
      <c r="HO954" s="14"/>
      <c r="HP954" s="14"/>
      <c r="HQ954" s="14"/>
      <c r="HR954" s="14"/>
      <c r="HS954" s="14"/>
      <c r="HT954" s="14"/>
      <c r="HU954" s="14"/>
      <c r="HV954" s="14"/>
      <c r="HW954" s="14"/>
      <c r="HX954" s="14"/>
      <c r="HY954" s="14"/>
      <c r="HZ954" s="14"/>
      <c r="IA954" s="14"/>
      <c r="IB954" s="14"/>
      <c r="IC954" s="14"/>
      <c r="ID954" s="14"/>
      <c r="IE954" s="14"/>
      <c r="IF954" s="14"/>
      <c r="IG954" s="14"/>
      <c r="IH954" s="14"/>
      <c r="II954" s="14"/>
      <c r="IJ954" s="14"/>
      <c r="IK954" s="14"/>
      <c r="IL954" s="14"/>
      <c r="IM954" s="14"/>
      <c r="IN954" s="14"/>
      <c r="IO954" s="14"/>
      <c r="IP954" s="14"/>
      <c r="IQ954" s="14"/>
      <c r="IR954" s="14"/>
      <c r="IS954" s="14"/>
      <c r="IT954" s="14"/>
      <c r="IU954" s="14"/>
      <c r="IV954" s="14"/>
    </row>
    <row r="955" ht="30" customHeight="1" spans="1:256">
      <c r="A955" s="14">
        <v>952</v>
      </c>
      <c r="B955" s="28" t="s">
        <v>3619</v>
      </c>
      <c r="C955" s="14" t="s">
        <v>3620</v>
      </c>
      <c r="D955" s="28" t="s">
        <v>3621</v>
      </c>
      <c r="E955" s="28">
        <v>150</v>
      </c>
      <c r="F955" s="14"/>
      <c r="G955" s="14"/>
      <c r="H955" s="14"/>
      <c r="I955" s="28" t="s">
        <v>1674</v>
      </c>
      <c r="J955" s="133" t="s">
        <v>3622</v>
      </c>
      <c r="K955" s="14" t="s">
        <v>74</v>
      </c>
      <c r="L955" s="14" t="s">
        <v>21</v>
      </c>
      <c r="M955" s="115"/>
      <c r="N955" s="116"/>
      <c r="O955" s="116"/>
      <c r="P955" s="116"/>
      <c r="Q955" s="116"/>
      <c r="R955" s="116"/>
      <c r="S955" s="116"/>
      <c r="T955" s="116"/>
      <c r="U955" s="116"/>
      <c r="V955" s="116"/>
      <c r="W955" s="116"/>
      <c r="X955" s="116"/>
      <c r="Y955" s="116"/>
      <c r="Z955" s="116"/>
      <c r="AA955" s="116"/>
      <c r="AB955" s="116"/>
      <c r="AC955" s="116"/>
      <c r="AD955" s="116"/>
      <c r="AE955" s="116"/>
      <c r="AF955" s="116"/>
      <c r="AG955" s="116"/>
      <c r="AH955" s="116"/>
      <c r="AI955" s="116"/>
      <c r="AJ955" s="116"/>
      <c r="AK955" s="116"/>
      <c r="AL955" s="116"/>
      <c r="AM955" s="116"/>
      <c r="AN955" s="116"/>
      <c r="AO955" s="116"/>
      <c r="AP955" s="116"/>
      <c r="AQ955" s="118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  <c r="CC955" s="14"/>
      <c r="CD955" s="14"/>
      <c r="CE955" s="14"/>
      <c r="CF955" s="14"/>
      <c r="CG955" s="14"/>
      <c r="CH955" s="14"/>
      <c r="CI955" s="14"/>
      <c r="CJ955" s="14"/>
      <c r="CK955" s="14"/>
      <c r="CL955" s="14"/>
      <c r="CM955" s="14"/>
      <c r="CN955" s="14"/>
      <c r="CO955" s="14"/>
      <c r="CP955" s="14"/>
      <c r="CQ955" s="14"/>
      <c r="CR955" s="14"/>
      <c r="CS955" s="14"/>
      <c r="CT955" s="14"/>
      <c r="CU955" s="14"/>
      <c r="CV955" s="14"/>
      <c r="CW955" s="14"/>
      <c r="CX955" s="14"/>
      <c r="CY955" s="14"/>
      <c r="CZ955" s="14"/>
      <c r="DA955" s="14"/>
      <c r="DB955" s="14"/>
      <c r="DC955" s="14"/>
      <c r="DD955" s="14"/>
      <c r="DE955" s="14"/>
      <c r="DF955" s="14"/>
      <c r="DG955" s="14"/>
      <c r="DH955" s="14"/>
      <c r="DI955" s="14"/>
      <c r="DJ955" s="14"/>
      <c r="DK955" s="14"/>
      <c r="DL955" s="14"/>
      <c r="DM955" s="14"/>
      <c r="DN955" s="14"/>
      <c r="DO955" s="14"/>
      <c r="DP955" s="14"/>
      <c r="DQ955" s="14"/>
      <c r="DR955" s="14"/>
      <c r="DS955" s="14"/>
      <c r="DT955" s="14"/>
      <c r="DU955" s="14"/>
      <c r="DV955" s="14"/>
      <c r="DW955" s="14"/>
      <c r="DX955" s="14"/>
      <c r="DY955" s="14"/>
      <c r="DZ955" s="14"/>
      <c r="EA955" s="14"/>
      <c r="EB955" s="14"/>
      <c r="EC955" s="14"/>
      <c r="ED955" s="14"/>
      <c r="EE955" s="14"/>
      <c r="EF955" s="14"/>
      <c r="EG955" s="14"/>
      <c r="EH955" s="14"/>
      <c r="EI955" s="14"/>
      <c r="EJ955" s="14"/>
      <c r="EK955" s="14"/>
      <c r="EL955" s="14"/>
      <c r="EM955" s="14"/>
      <c r="EN955" s="14"/>
      <c r="EO955" s="14"/>
      <c r="EP955" s="14"/>
      <c r="EQ955" s="14"/>
      <c r="ER955" s="14"/>
      <c r="ES955" s="14"/>
      <c r="ET955" s="14"/>
      <c r="EU955" s="14"/>
      <c r="EV955" s="14"/>
      <c r="EW955" s="14"/>
      <c r="EX955" s="14"/>
      <c r="EY955" s="14"/>
      <c r="EZ955" s="14"/>
      <c r="FA955" s="14"/>
      <c r="FB955" s="14"/>
      <c r="FC955" s="14"/>
      <c r="FD955" s="14"/>
      <c r="FE955" s="14"/>
      <c r="FF955" s="14"/>
      <c r="FG955" s="14"/>
      <c r="FH955" s="14"/>
      <c r="FI955" s="14"/>
      <c r="FJ955" s="14"/>
      <c r="FK955" s="14"/>
      <c r="FL955" s="14"/>
      <c r="FM955" s="14"/>
      <c r="FN955" s="14"/>
      <c r="FO955" s="14"/>
      <c r="FP955" s="14"/>
      <c r="FQ955" s="14"/>
      <c r="FR955" s="14"/>
      <c r="FS955" s="14"/>
      <c r="FT955" s="14"/>
      <c r="FU955" s="14"/>
      <c r="FV955" s="14"/>
      <c r="FW955" s="14"/>
      <c r="FX955" s="14"/>
      <c r="FY955" s="14"/>
      <c r="FZ955" s="14"/>
      <c r="GA955" s="14"/>
      <c r="GB955" s="14"/>
      <c r="GC955" s="14"/>
      <c r="GD955" s="14"/>
      <c r="GE955" s="14"/>
      <c r="GF955" s="14"/>
      <c r="GG955" s="14"/>
      <c r="GH955" s="14"/>
      <c r="GI955" s="14"/>
      <c r="GJ955" s="14"/>
      <c r="GK955" s="14"/>
      <c r="GL955" s="14"/>
      <c r="GM955" s="14"/>
      <c r="GN955" s="14"/>
      <c r="GO955" s="14"/>
      <c r="GP955" s="14"/>
      <c r="GQ955" s="14"/>
      <c r="GR955" s="14"/>
      <c r="GS955" s="14"/>
      <c r="GT955" s="14"/>
      <c r="GU955" s="14"/>
      <c r="GV955" s="14"/>
      <c r="GW955" s="14"/>
      <c r="GX955" s="14"/>
      <c r="GY955" s="14"/>
      <c r="GZ955" s="14"/>
      <c r="HA955" s="14"/>
      <c r="HB955" s="14"/>
      <c r="HC955" s="14"/>
      <c r="HD955" s="14"/>
      <c r="HE955" s="14"/>
      <c r="HF955" s="14"/>
      <c r="HG955" s="14"/>
      <c r="HH955" s="14"/>
      <c r="HI955" s="14"/>
      <c r="HJ955" s="14"/>
      <c r="HK955" s="14"/>
      <c r="HL955" s="14"/>
      <c r="HM955" s="14"/>
      <c r="HN955" s="14"/>
      <c r="HO955" s="14"/>
      <c r="HP955" s="14"/>
      <c r="HQ955" s="14"/>
      <c r="HR955" s="14"/>
      <c r="HS955" s="14"/>
      <c r="HT955" s="14"/>
      <c r="HU955" s="14"/>
      <c r="HV955" s="14"/>
      <c r="HW955" s="14"/>
      <c r="HX955" s="14"/>
      <c r="HY955" s="14"/>
      <c r="HZ955" s="14"/>
      <c r="IA955" s="14"/>
      <c r="IB955" s="14"/>
      <c r="IC955" s="14"/>
      <c r="ID955" s="14"/>
      <c r="IE955" s="14"/>
      <c r="IF955" s="14"/>
      <c r="IG955" s="14"/>
      <c r="IH955" s="14"/>
      <c r="II955" s="14"/>
      <c r="IJ955" s="14"/>
      <c r="IK955" s="14"/>
      <c r="IL955" s="14"/>
      <c r="IM955" s="14"/>
      <c r="IN955" s="14"/>
      <c r="IO955" s="14"/>
      <c r="IP955" s="14"/>
      <c r="IQ955" s="14"/>
      <c r="IR955" s="14"/>
      <c r="IS955" s="14"/>
      <c r="IT955" s="14"/>
      <c r="IU955" s="14"/>
      <c r="IV955" s="14"/>
    </row>
    <row r="956" ht="30" customHeight="1" spans="1:256">
      <c r="A956" s="14">
        <v>953</v>
      </c>
      <c r="B956" s="28" t="s">
        <v>3623</v>
      </c>
      <c r="C956" s="14" t="s">
        <v>3624</v>
      </c>
      <c r="D956" s="28" t="s">
        <v>3625</v>
      </c>
      <c r="E956" s="28">
        <v>60</v>
      </c>
      <c r="F956" s="14"/>
      <c r="G956" s="14"/>
      <c r="H956" s="14"/>
      <c r="I956" s="28" t="s">
        <v>1674</v>
      </c>
      <c r="J956" s="133" t="s">
        <v>3626</v>
      </c>
      <c r="K956" s="14" t="s">
        <v>74</v>
      </c>
      <c r="L956" s="14" t="s">
        <v>21</v>
      </c>
      <c r="M956" s="115"/>
      <c r="N956" s="116"/>
      <c r="O956" s="116"/>
      <c r="P956" s="116"/>
      <c r="Q956" s="116"/>
      <c r="R956" s="116"/>
      <c r="S956" s="116"/>
      <c r="T956" s="116"/>
      <c r="U956" s="116"/>
      <c r="V956" s="116"/>
      <c r="W956" s="116"/>
      <c r="X956" s="116"/>
      <c r="Y956" s="116"/>
      <c r="Z956" s="116"/>
      <c r="AA956" s="116"/>
      <c r="AB956" s="116"/>
      <c r="AC956" s="116"/>
      <c r="AD956" s="116"/>
      <c r="AE956" s="116"/>
      <c r="AF956" s="116"/>
      <c r="AG956" s="116"/>
      <c r="AH956" s="116"/>
      <c r="AI956" s="116"/>
      <c r="AJ956" s="116"/>
      <c r="AK956" s="116"/>
      <c r="AL956" s="116"/>
      <c r="AM956" s="116"/>
      <c r="AN956" s="116"/>
      <c r="AO956" s="116"/>
      <c r="AP956" s="116"/>
      <c r="AQ956" s="118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  <c r="CC956" s="14"/>
      <c r="CD956" s="14"/>
      <c r="CE956" s="14"/>
      <c r="CF956" s="14"/>
      <c r="CG956" s="14"/>
      <c r="CH956" s="14"/>
      <c r="CI956" s="14"/>
      <c r="CJ956" s="14"/>
      <c r="CK956" s="14"/>
      <c r="CL956" s="14"/>
      <c r="CM956" s="14"/>
      <c r="CN956" s="14"/>
      <c r="CO956" s="14"/>
      <c r="CP956" s="14"/>
      <c r="CQ956" s="14"/>
      <c r="CR956" s="14"/>
      <c r="CS956" s="14"/>
      <c r="CT956" s="14"/>
      <c r="CU956" s="14"/>
      <c r="CV956" s="14"/>
      <c r="CW956" s="14"/>
      <c r="CX956" s="14"/>
      <c r="CY956" s="14"/>
      <c r="CZ956" s="14"/>
      <c r="DA956" s="14"/>
      <c r="DB956" s="14"/>
      <c r="DC956" s="14"/>
      <c r="DD956" s="14"/>
      <c r="DE956" s="14"/>
      <c r="DF956" s="14"/>
      <c r="DG956" s="14"/>
      <c r="DH956" s="14"/>
      <c r="DI956" s="14"/>
      <c r="DJ956" s="14"/>
      <c r="DK956" s="14"/>
      <c r="DL956" s="14"/>
      <c r="DM956" s="14"/>
      <c r="DN956" s="14"/>
      <c r="DO956" s="14"/>
      <c r="DP956" s="14"/>
      <c r="DQ956" s="14"/>
      <c r="DR956" s="14"/>
      <c r="DS956" s="14"/>
      <c r="DT956" s="14"/>
      <c r="DU956" s="14"/>
      <c r="DV956" s="14"/>
      <c r="DW956" s="14"/>
      <c r="DX956" s="14"/>
      <c r="DY956" s="14"/>
      <c r="DZ956" s="14"/>
      <c r="EA956" s="14"/>
      <c r="EB956" s="14"/>
      <c r="EC956" s="14"/>
      <c r="ED956" s="14"/>
      <c r="EE956" s="14"/>
      <c r="EF956" s="14"/>
      <c r="EG956" s="14"/>
      <c r="EH956" s="14"/>
      <c r="EI956" s="14"/>
      <c r="EJ956" s="14"/>
      <c r="EK956" s="14"/>
      <c r="EL956" s="14"/>
      <c r="EM956" s="14"/>
      <c r="EN956" s="14"/>
      <c r="EO956" s="14"/>
      <c r="EP956" s="14"/>
      <c r="EQ956" s="14"/>
      <c r="ER956" s="14"/>
      <c r="ES956" s="14"/>
      <c r="ET956" s="14"/>
      <c r="EU956" s="14"/>
      <c r="EV956" s="14"/>
      <c r="EW956" s="14"/>
      <c r="EX956" s="14"/>
      <c r="EY956" s="14"/>
      <c r="EZ956" s="14"/>
      <c r="FA956" s="14"/>
      <c r="FB956" s="14"/>
      <c r="FC956" s="14"/>
      <c r="FD956" s="14"/>
      <c r="FE956" s="14"/>
      <c r="FF956" s="14"/>
      <c r="FG956" s="14"/>
      <c r="FH956" s="14"/>
      <c r="FI956" s="14"/>
      <c r="FJ956" s="14"/>
      <c r="FK956" s="14"/>
      <c r="FL956" s="14"/>
      <c r="FM956" s="14"/>
      <c r="FN956" s="14"/>
      <c r="FO956" s="14"/>
      <c r="FP956" s="14"/>
      <c r="FQ956" s="14"/>
      <c r="FR956" s="14"/>
      <c r="FS956" s="14"/>
      <c r="FT956" s="14"/>
      <c r="FU956" s="14"/>
      <c r="FV956" s="14"/>
      <c r="FW956" s="14"/>
      <c r="FX956" s="14"/>
      <c r="FY956" s="14"/>
      <c r="FZ956" s="14"/>
      <c r="GA956" s="14"/>
      <c r="GB956" s="14"/>
      <c r="GC956" s="14"/>
      <c r="GD956" s="14"/>
      <c r="GE956" s="14"/>
      <c r="GF956" s="14"/>
      <c r="GG956" s="14"/>
      <c r="GH956" s="14"/>
      <c r="GI956" s="14"/>
      <c r="GJ956" s="14"/>
      <c r="GK956" s="14"/>
      <c r="GL956" s="14"/>
      <c r="GM956" s="14"/>
      <c r="GN956" s="14"/>
      <c r="GO956" s="14"/>
      <c r="GP956" s="14"/>
      <c r="GQ956" s="14"/>
      <c r="GR956" s="14"/>
      <c r="GS956" s="14"/>
      <c r="GT956" s="14"/>
      <c r="GU956" s="14"/>
      <c r="GV956" s="14"/>
      <c r="GW956" s="14"/>
      <c r="GX956" s="14"/>
      <c r="GY956" s="14"/>
      <c r="GZ956" s="14"/>
      <c r="HA956" s="14"/>
      <c r="HB956" s="14"/>
      <c r="HC956" s="14"/>
      <c r="HD956" s="14"/>
      <c r="HE956" s="14"/>
      <c r="HF956" s="14"/>
      <c r="HG956" s="14"/>
      <c r="HH956" s="14"/>
      <c r="HI956" s="14"/>
      <c r="HJ956" s="14"/>
      <c r="HK956" s="14"/>
      <c r="HL956" s="14"/>
      <c r="HM956" s="14"/>
      <c r="HN956" s="14"/>
      <c r="HO956" s="14"/>
      <c r="HP956" s="14"/>
      <c r="HQ956" s="14"/>
      <c r="HR956" s="14"/>
      <c r="HS956" s="14"/>
      <c r="HT956" s="14"/>
      <c r="HU956" s="14"/>
      <c r="HV956" s="14"/>
      <c r="HW956" s="14"/>
      <c r="HX956" s="14"/>
      <c r="HY956" s="14"/>
      <c r="HZ956" s="14"/>
      <c r="IA956" s="14"/>
      <c r="IB956" s="14"/>
      <c r="IC956" s="14"/>
      <c r="ID956" s="14"/>
      <c r="IE956" s="14"/>
      <c r="IF956" s="14"/>
      <c r="IG956" s="14"/>
      <c r="IH956" s="14"/>
      <c r="II956" s="14"/>
      <c r="IJ956" s="14"/>
      <c r="IK956" s="14"/>
      <c r="IL956" s="14"/>
      <c r="IM956" s="14"/>
      <c r="IN956" s="14"/>
      <c r="IO956" s="14"/>
      <c r="IP956" s="14"/>
      <c r="IQ956" s="14"/>
      <c r="IR956" s="14"/>
      <c r="IS956" s="14"/>
      <c r="IT956" s="14"/>
      <c r="IU956" s="14"/>
      <c r="IV956" s="14"/>
    </row>
    <row r="957" ht="30" customHeight="1" spans="1:256">
      <c r="A957" s="14">
        <v>954</v>
      </c>
      <c r="B957" s="28" t="s">
        <v>3627</v>
      </c>
      <c r="C957" s="14" t="s">
        <v>3628</v>
      </c>
      <c r="D957" s="28" t="s">
        <v>3629</v>
      </c>
      <c r="E957" s="28">
        <v>5</v>
      </c>
      <c r="F957" s="14"/>
      <c r="G957" s="14"/>
      <c r="H957" s="14"/>
      <c r="I957" s="28" t="s">
        <v>1674</v>
      </c>
      <c r="J957" s="133" t="s">
        <v>3630</v>
      </c>
      <c r="K957" s="14" t="s">
        <v>74</v>
      </c>
      <c r="L957" s="14" t="s">
        <v>21</v>
      </c>
      <c r="M957" s="115"/>
      <c r="N957" s="116"/>
      <c r="O957" s="116"/>
      <c r="P957" s="116"/>
      <c r="Q957" s="116"/>
      <c r="R957" s="116"/>
      <c r="S957" s="116"/>
      <c r="T957" s="116"/>
      <c r="U957" s="116"/>
      <c r="V957" s="116"/>
      <c r="W957" s="116"/>
      <c r="X957" s="116"/>
      <c r="Y957" s="116"/>
      <c r="Z957" s="116"/>
      <c r="AA957" s="116"/>
      <c r="AB957" s="116"/>
      <c r="AC957" s="116"/>
      <c r="AD957" s="116"/>
      <c r="AE957" s="116"/>
      <c r="AF957" s="116"/>
      <c r="AG957" s="116"/>
      <c r="AH957" s="116"/>
      <c r="AI957" s="116"/>
      <c r="AJ957" s="116"/>
      <c r="AK957" s="116"/>
      <c r="AL957" s="116"/>
      <c r="AM957" s="116"/>
      <c r="AN957" s="116"/>
      <c r="AO957" s="116"/>
      <c r="AP957" s="116"/>
      <c r="AQ957" s="118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/>
      <c r="CC957" s="14"/>
      <c r="CD957" s="14"/>
      <c r="CE957" s="14"/>
      <c r="CF957" s="14"/>
      <c r="CG957" s="14"/>
      <c r="CH957" s="14"/>
      <c r="CI957" s="14"/>
      <c r="CJ957" s="14"/>
      <c r="CK957" s="14"/>
      <c r="CL957" s="14"/>
      <c r="CM957" s="14"/>
      <c r="CN957" s="14"/>
      <c r="CO957" s="14"/>
      <c r="CP957" s="14"/>
      <c r="CQ957" s="14"/>
      <c r="CR957" s="14"/>
      <c r="CS957" s="14"/>
      <c r="CT957" s="14"/>
      <c r="CU957" s="14"/>
      <c r="CV957" s="14"/>
      <c r="CW957" s="14"/>
      <c r="CX957" s="14"/>
      <c r="CY957" s="14"/>
      <c r="CZ957" s="14"/>
      <c r="DA957" s="14"/>
      <c r="DB957" s="14"/>
      <c r="DC957" s="14"/>
      <c r="DD957" s="14"/>
      <c r="DE957" s="14"/>
      <c r="DF957" s="14"/>
      <c r="DG957" s="14"/>
      <c r="DH957" s="14"/>
      <c r="DI957" s="14"/>
      <c r="DJ957" s="14"/>
      <c r="DK957" s="14"/>
      <c r="DL957" s="14"/>
      <c r="DM957" s="14"/>
      <c r="DN957" s="14"/>
      <c r="DO957" s="14"/>
      <c r="DP957" s="14"/>
      <c r="DQ957" s="14"/>
      <c r="DR957" s="14"/>
      <c r="DS957" s="14"/>
      <c r="DT957" s="14"/>
      <c r="DU957" s="14"/>
      <c r="DV957" s="14"/>
      <c r="DW957" s="14"/>
      <c r="DX957" s="14"/>
      <c r="DY957" s="14"/>
      <c r="DZ957" s="14"/>
      <c r="EA957" s="14"/>
      <c r="EB957" s="14"/>
      <c r="EC957" s="14"/>
      <c r="ED957" s="14"/>
      <c r="EE957" s="14"/>
      <c r="EF957" s="14"/>
      <c r="EG957" s="14"/>
      <c r="EH957" s="14"/>
      <c r="EI957" s="14"/>
      <c r="EJ957" s="14"/>
      <c r="EK957" s="14"/>
      <c r="EL957" s="14"/>
      <c r="EM957" s="14"/>
      <c r="EN957" s="14"/>
      <c r="EO957" s="14"/>
      <c r="EP957" s="14"/>
      <c r="EQ957" s="14"/>
      <c r="ER957" s="14"/>
      <c r="ES957" s="14"/>
      <c r="ET957" s="14"/>
      <c r="EU957" s="14"/>
      <c r="EV957" s="14"/>
      <c r="EW957" s="14"/>
      <c r="EX957" s="14"/>
      <c r="EY957" s="14"/>
      <c r="EZ957" s="14"/>
      <c r="FA957" s="14"/>
      <c r="FB957" s="14"/>
      <c r="FC957" s="14"/>
      <c r="FD957" s="14"/>
      <c r="FE957" s="14"/>
      <c r="FF957" s="14"/>
      <c r="FG957" s="14"/>
      <c r="FH957" s="14"/>
      <c r="FI957" s="14"/>
      <c r="FJ957" s="14"/>
      <c r="FK957" s="14"/>
      <c r="FL957" s="14"/>
      <c r="FM957" s="14"/>
      <c r="FN957" s="14"/>
      <c r="FO957" s="14"/>
      <c r="FP957" s="14"/>
      <c r="FQ957" s="14"/>
      <c r="FR957" s="14"/>
      <c r="FS957" s="14"/>
      <c r="FT957" s="14"/>
      <c r="FU957" s="14"/>
      <c r="FV957" s="14"/>
      <c r="FW957" s="14"/>
      <c r="FX957" s="14"/>
      <c r="FY957" s="14"/>
      <c r="FZ957" s="14"/>
      <c r="GA957" s="14"/>
      <c r="GB957" s="14"/>
      <c r="GC957" s="14"/>
      <c r="GD957" s="14"/>
      <c r="GE957" s="14"/>
      <c r="GF957" s="14"/>
      <c r="GG957" s="14"/>
      <c r="GH957" s="14"/>
      <c r="GI957" s="14"/>
      <c r="GJ957" s="14"/>
      <c r="GK957" s="14"/>
      <c r="GL957" s="14"/>
      <c r="GM957" s="14"/>
      <c r="GN957" s="14"/>
      <c r="GO957" s="14"/>
      <c r="GP957" s="14"/>
      <c r="GQ957" s="14"/>
      <c r="GR957" s="14"/>
      <c r="GS957" s="14"/>
      <c r="GT957" s="14"/>
      <c r="GU957" s="14"/>
      <c r="GV957" s="14"/>
      <c r="GW957" s="14"/>
      <c r="GX957" s="14"/>
      <c r="GY957" s="14"/>
      <c r="GZ957" s="14"/>
      <c r="HA957" s="14"/>
      <c r="HB957" s="14"/>
      <c r="HC957" s="14"/>
      <c r="HD957" s="14"/>
      <c r="HE957" s="14"/>
      <c r="HF957" s="14"/>
      <c r="HG957" s="14"/>
      <c r="HH957" s="14"/>
      <c r="HI957" s="14"/>
      <c r="HJ957" s="14"/>
      <c r="HK957" s="14"/>
      <c r="HL957" s="14"/>
      <c r="HM957" s="14"/>
      <c r="HN957" s="14"/>
      <c r="HO957" s="14"/>
      <c r="HP957" s="14"/>
      <c r="HQ957" s="14"/>
      <c r="HR957" s="14"/>
      <c r="HS957" s="14"/>
      <c r="HT957" s="14"/>
      <c r="HU957" s="14"/>
      <c r="HV957" s="14"/>
      <c r="HW957" s="14"/>
      <c r="HX957" s="14"/>
      <c r="HY957" s="14"/>
      <c r="HZ957" s="14"/>
      <c r="IA957" s="14"/>
      <c r="IB957" s="14"/>
      <c r="IC957" s="14"/>
      <c r="ID957" s="14"/>
      <c r="IE957" s="14"/>
      <c r="IF957" s="14"/>
      <c r="IG957" s="14"/>
      <c r="IH957" s="14"/>
      <c r="II957" s="14"/>
      <c r="IJ957" s="14"/>
      <c r="IK957" s="14"/>
      <c r="IL957" s="14"/>
      <c r="IM957" s="14"/>
      <c r="IN957" s="14"/>
      <c r="IO957" s="14"/>
      <c r="IP957" s="14"/>
      <c r="IQ957" s="14"/>
      <c r="IR957" s="14"/>
      <c r="IS957" s="14"/>
      <c r="IT957" s="14"/>
      <c r="IU957" s="14"/>
      <c r="IV957" s="14"/>
    </row>
    <row r="958" ht="30" customHeight="1" spans="1:256">
      <c r="A958" s="14">
        <v>955</v>
      </c>
      <c r="B958" s="28" t="s">
        <v>3631</v>
      </c>
      <c r="C958" s="14" t="s">
        <v>1039</v>
      </c>
      <c r="D958" s="28" t="s">
        <v>3632</v>
      </c>
      <c r="E958" s="28">
        <v>98.643</v>
      </c>
      <c r="F958" s="14"/>
      <c r="G958" s="14"/>
      <c r="H958" s="14"/>
      <c r="I958" s="28" t="s">
        <v>1674</v>
      </c>
      <c r="J958" s="133" t="s">
        <v>3633</v>
      </c>
      <c r="K958" s="14" t="s">
        <v>74</v>
      </c>
      <c r="L958" s="14" t="s">
        <v>21</v>
      </c>
      <c r="M958" s="115"/>
      <c r="N958" s="116"/>
      <c r="O958" s="116"/>
      <c r="P958" s="116"/>
      <c r="Q958" s="116"/>
      <c r="R958" s="116"/>
      <c r="S958" s="116"/>
      <c r="T958" s="116"/>
      <c r="U958" s="116"/>
      <c r="V958" s="116"/>
      <c r="W958" s="116"/>
      <c r="X958" s="116"/>
      <c r="Y958" s="116"/>
      <c r="Z958" s="116"/>
      <c r="AA958" s="116"/>
      <c r="AB958" s="116"/>
      <c r="AC958" s="116"/>
      <c r="AD958" s="116"/>
      <c r="AE958" s="116"/>
      <c r="AF958" s="116"/>
      <c r="AG958" s="116"/>
      <c r="AH958" s="116"/>
      <c r="AI958" s="116"/>
      <c r="AJ958" s="116"/>
      <c r="AK958" s="116"/>
      <c r="AL958" s="116"/>
      <c r="AM958" s="116"/>
      <c r="AN958" s="116"/>
      <c r="AO958" s="116"/>
      <c r="AP958" s="116"/>
      <c r="AQ958" s="118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  <c r="CC958" s="14"/>
      <c r="CD958" s="14"/>
      <c r="CE958" s="14"/>
      <c r="CF958" s="14"/>
      <c r="CG958" s="14"/>
      <c r="CH958" s="14"/>
      <c r="CI958" s="14"/>
      <c r="CJ958" s="14"/>
      <c r="CK958" s="14"/>
      <c r="CL958" s="14"/>
      <c r="CM958" s="14"/>
      <c r="CN958" s="14"/>
      <c r="CO958" s="14"/>
      <c r="CP958" s="14"/>
      <c r="CQ958" s="14"/>
      <c r="CR958" s="14"/>
      <c r="CS958" s="14"/>
      <c r="CT958" s="14"/>
      <c r="CU958" s="14"/>
      <c r="CV958" s="14"/>
      <c r="CW958" s="14"/>
      <c r="CX958" s="14"/>
      <c r="CY958" s="14"/>
      <c r="CZ958" s="14"/>
      <c r="DA958" s="14"/>
      <c r="DB958" s="14"/>
      <c r="DC958" s="14"/>
      <c r="DD958" s="14"/>
      <c r="DE958" s="14"/>
      <c r="DF958" s="14"/>
      <c r="DG958" s="14"/>
      <c r="DH958" s="14"/>
      <c r="DI958" s="14"/>
      <c r="DJ958" s="14"/>
      <c r="DK958" s="14"/>
      <c r="DL958" s="14"/>
      <c r="DM958" s="14"/>
      <c r="DN958" s="14"/>
      <c r="DO958" s="14"/>
      <c r="DP958" s="14"/>
      <c r="DQ958" s="14"/>
      <c r="DR958" s="14"/>
      <c r="DS958" s="14"/>
      <c r="DT958" s="14"/>
      <c r="DU958" s="14"/>
      <c r="DV958" s="14"/>
      <c r="DW958" s="14"/>
      <c r="DX958" s="14"/>
      <c r="DY958" s="14"/>
      <c r="DZ958" s="14"/>
      <c r="EA958" s="14"/>
      <c r="EB958" s="14"/>
      <c r="EC958" s="14"/>
      <c r="ED958" s="14"/>
      <c r="EE958" s="14"/>
      <c r="EF958" s="14"/>
      <c r="EG958" s="14"/>
      <c r="EH958" s="14"/>
      <c r="EI958" s="14"/>
      <c r="EJ958" s="14"/>
      <c r="EK958" s="14"/>
      <c r="EL958" s="14"/>
      <c r="EM958" s="14"/>
      <c r="EN958" s="14"/>
      <c r="EO958" s="14"/>
      <c r="EP958" s="14"/>
      <c r="EQ958" s="14"/>
      <c r="ER958" s="14"/>
      <c r="ES958" s="14"/>
      <c r="ET958" s="14"/>
      <c r="EU958" s="14"/>
      <c r="EV958" s="14"/>
      <c r="EW958" s="14"/>
      <c r="EX958" s="14"/>
      <c r="EY958" s="14"/>
      <c r="EZ958" s="14"/>
      <c r="FA958" s="14"/>
      <c r="FB958" s="14"/>
      <c r="FC958" s="14"/>
      <c r="FD958" s="14"/>
      <c r="FE958" s="14"/>
      <c r="FF958" s="14"/>
      <c r="FG958" s="14"/>
      <c r="FH958" s="14"/>
      <c r="FI958" s="14"/>
      <c r="FJ958" s="14"/>
      <c r="FK958" s="14"/>
      <c r="FL958" s="14"/>
      <c r="FM958" s="14"/>
      <c r="FN958" s="14"/>
      <c r="FO958" s="14"/>
      <c r="FP958" s="14"/>
      <c r="FQ958" s="14"/>
      <c r="FR958" s="14"/>
      <c r="FS958" s="14"/>
      <c r="FT958" s="14"/>
      <c r="FU958" s="14"/>
      <c r="FV958" s="14"/>
      <c r="FW958" s="14"/>
      <c r="FX958" s="14"/>
      <c r="FY958" s="14"/>
      <c r="FZ958" s="14"/>
      <c r="GA958" s="14"/>
      <c r="GB958" s="14"/>
      <c r="GC958" s="14"/>
      <c r="GD958" s="14"/>
      <c r="GE958" s="14"/>
      <c r="GF958" s="14"/>
      <c r="GG958" s="14"/>
      <c r="GH958" s="14"/>
      <c r="GI958" s="14"/>
      <c r="GJ958" s="14"/>
      <c r="GK958" s="14"/>
      <c r="GL958" s="14"/>
      <c r="GM958" s="14"/>
      <c r="GN958" s="14"/>
      <c r="GO958" s="14"/>
      <c r="GP958" s="14"/>
      <c r="GQ958" s="14"/>
      <c r="GR958" s="14"/>
      <c r="GS958" s="14"/>
      <c r="GT958" s="14"/>
      <c r="GU958" s="14"/>
      <c r="GV958" s="14"/>
      <c r="GW958" s="14"/>
      <c r="GX958" s="14"/>
      <c r="GY958" s="14"/>
      <c r="GZ958" s="14"/>
      <c r="HA958" s="14"/>
      <c r="HB958" s="14"/>
      <c r="HC958" s="14"/>
      <c r="HD958" s="14"/>
      <c r="HE958" s="14"/>
      <c r="HF958" s="14"/>
      <c r="HG958" s="14"/>
      <c r="HH958" s="14"/>
      <c r="HI958" s="14"/>
      <c r="HJ958" s="14"/>
      <c r="HK958" s="14"/>
      <c r="HL958" s="14"/>
      <c r="HM958" s="14"/>
      <c r="HN958" s="14"/>
      <c r="HO958" s="14"/>
      <c r="HP958" s="14"/>
      <c r="HQ958" s="14"/>
      <c r="HR958" s="14"/>
      <c r="HS958" s="14"/>
      <c r="HT958" s="14"/>
      <c r="HU958" s="14"/>
      <c r="HV958" s="14"/>
      <c r="HW958" s="14"/>
      <c r="HX958" s="14"/>
      <c r="HY958" s="14"/>
      <c r="HZ958" s="14"/>
      <c r="IA958" s="14"/>
      <c r="IB958" s="14"/>
      <c r="IC958" s="14"/>
      <c r="ID958" s="14"/>
      <c r="IE958" s="14"/>
      <c r="IF958" s="14"/>
      <c r="IG958" s="14"/>
      <c r="IH958" s="14"/>
      <c r="II958" s="14"/>
      <c r="IJ958" s="14"/>
      <c r="IK958" s="14"/>
      <c r="IL958" s="14"/>
      <c r="IM958" s="14"/>
      <c r="IN958" s="14"/>
      <c r="IO958" s="14"/>
      <c r="IP958" s="14"/>
      <c r="IQ958" s="14"/>
      <c r="IR958" s="14"/>
      <c r="IS958" s="14"/>
      <c r="IT958" s="14"/>
      <c r="IU958" s="14"/>
      <c r="IV958" s="14"/>
    </row>
    <row r="959" ht="30" customHeight="1" spans="1:256">
      <c r="A959" s="14">
        <v>956</v>
      </c>
      <c r="B959" s="28" t="s">
        <v>3634</v>
      </c>
      <c r="C959" s="14" t="s">
        <v>3635</v>
      </c>
      <c r="D959" s="28" t="s">
        <v>3636</v>
      </c>
      <c r="E959" s="28">
        <v>130</v>
      </c>
      <c r="F959" s="14"/>
      <c r="G959" s="14"/>
      <c r="H959" s="14"/>
      <c r="I959" s="28" t="s">
        <v>1674</v>
      </c>
      <c r="J959" s="133" t="s">
        <v>3637</v>
      </c>
      <c r="K959" s="14" t="s">
        <v>74</v>
      </c>
      <c r="L959" s="14" t="s">
        <v>21</v>
      </c>
      <c r="M959" s="115"/>
      <c r="N959" s="116"/>
      <c r="O959" s="116"/>
      <c r="P959" s="116"/>
      <c r="Q959" s="116"/>
      <c r="R959" s="116"/>
      <c r="S959" s="116"/>
      <c r="T959" s="116"/>
      <c r="U959" s="116"/>
      <c r="V959" s="116"/>
      <c r="W959" s="116"/>
      <c r="X959" s="116"/>
      <c r="Y959" s="116"/>
      <c r="Z959" s="116"/>
      <c r="AA959" s="116"/>
      <c r="AB959" s="116"/>
      <c r="AC959" s="116"/>
      <c r="AD959" s="116"/>
      <c r="AE959" s="116"/>
      <c r="AF959" s="116"/>
      <c r="AG959" s="116"/>
      <c r="AH959" s="116"/>
      <c r="AI959" s="116"/>
      <c r="AJ959" s="116"/>
      <c r="AK959" s="116"/>
      <c r="AL959" s="116"/>
      <c r="AM959" s="116"/>
      <c r="AN959" s="116"/>
      <c r="AO959" s="116"/>
      <c r="AP959" s="116"/>
      <c r="AQ959" s="118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  <c r="CA959" s="14"/>
      <c r="CB959" s="14"/>
      <c r="CC959" s="14"/>
      <c r="CD959" s="14"/>
      <c r="CE959" s="14"/>
      <c r="CF959" s="14"/>
      <c r="CG959" s="14"/>
      <c r="CH959" s="14"/>
      <c r="CI959" s="14"/>
      <c r="CJ959" s="14"/>
      <c r="CK959" s="14"/>
      <c r="CL959" s="14"/>
      <c r="CM959" s="14"/>
      <c r="CN959" s="14"/>
      <c r="CO959" s="14"/>
      <c r="CP959" s="14"/>
      <c r="CQ959" s="14"/>
      <c r="CR959" s="14"/>
      <c r="CS959" s="14"/>
      <c r="CT959" s="14"/>
      <c r="CU959" s="14"/>
      <c r="CV959" s="14"/>
      <c r="CW959" s="14"/>
      <c r="CX959" s="14"/>
      <c r="CY959" s="14"/>
      <c r="CZ959" s="14"/>
      <c r="DA959" s="14"/>
      <c r="DB959" s="14"/>
      <c r="DC959" s="14"/>
      <c r="DD959" s="14"/>
      <c r="DE959" s="14"/>
      <c r="DF959" s="14"/>
      <c r="DG959" s="14"/>
      <c r="DH959" s="14"/>
      <c r="DI959" s="14"/>
      <c r="DJ959" s="14"/>
      <c r="DK959" s="14"/>
      <c r="DL959" s="14"/>
      <c r="DM959" s="14"/>
      <c r="DN959" s="14"/>
      <c r="DO959" s="14"/>
      <c r="DP959" s="14"/>
      <c r="DQ959" s="14"/>
      <c r="DR959" s="14"/>
      <c r="DS959" s="14"/>
      <c r="DT959" s="14"/>
      <c r="DU959" s="14"/>
      <c r="DV959" s="14"/>
      <c r="DW959" s="14"/>
      <c r="DX959" s="14"/>
      <c r="DY959" s="14"/>
      <c r="DZ959" s="14"/>
      <c r="EA959" s="14"/>
      <c r="EB959" s="14"/>
      <c r="EC959" s="14"/>
      <c r="ED959" s="14"/>
      <c r="EE959" s="14"/>
      <c r="EF959" s="14"/>
      <c r="EG959" s="14"/>
      <c r="EH959" s="14"/>
      <c r="EI959" s="14"/>
      <c r="EJ959" s="14"/>
      <c r="EK959" s="14"/>
      <c r="EL959" s="14"/>
      <c r="EM959" s="14"/>
      <c r="EN959" s="14"/>
      <c r="EO959" s="14"/>
      <c r="EP959" s="14"/>
      <c r="EQ959" s="14"/>
      <c r="ER959" s="14"/>
      <c r="ES959" s="14"/>
      <c r="ET959" s="14"/>
      <c r="EU959" s="14"/>
      <c r="EV959" s="14"/>
      <c r="EW959" s="14"/>
      <c r="EX959" s="14"/>
      <c r="EY959" s="14"/>
      <c r="EZ959" s="14"/>
      <c r="FA959" s="14"/>
      <c r="FB959" s="14"/>
      <c r="FC959" s="14"/>
      <c r="FD959" s="14"/>
      <c r="FE959" s="14"/>
      <c r="FF959" s="14"/>
      <c r="FG959" s="14"/>
      <c r="FH959" s="14"/>
      <c r="FI959" s="14"/>
      <c r="FJ959" s="14"/>
      <c r="FK959" s="14"/>
      <c r="FL959" s="14"/>
      <c r="FM959" s="14"/>
      <c r="FN959" s="14"/>
      <c r="FO959" s="14"/>
      <c r="FP959" s="14"/>
      <c r="FQ959" s="14"/>
      <c r="FR959" s="14"/>
      <c r="FS959" s="14"/>
      <c r="FT959" s="14"/>
      <c r="FU959" s="14"/>
      <c r="FV959" s="14"/>
      <c r="FW959" s="14"/>
      <c r="FX959" s="14"/>
      <c r="FY959" s="14"/>
      <c r="FZ959" s="14"/>
      <c r="GA959" s="14"/>
      <c r="GB959" s="14"/>
      <c r="GC959" s="14"/>
      <c r="GD959" s="14"/>
      <c r="GE959" s="14"/>
      <c r="GF959" s="14"/>
      <c r="GG959" s="14"/>
      <c r="GH959" s="14"/>
      <c r="GI959" s="14"/>
      <c r="GJ959" s="14"/>
      <c r="GK959" s="14"/>
      <c r="GL959" s="14"/>
      <c r="GM959" s="14"/>
      <c r="GN959" s="14"/>
      <c r="GO959" s="14"/>
      <c r="GP959" s="14"/>
      <c r="GQ959" s="14"/>
      <c r="GR959" s="14"/>
      <c r="GS959" s="14"/>
      <c r="GT959" s="14"/>
      <c r="GU959" s="14"/>
      <c r="GV959" s="14"/>
      <c r="GW959" s="14"/>
      <c r="GX959" s="14"/>
      <c r="GY959" s="14"/>
      <c r="GZ959" s="14"/>
      <c r="HA959" s="14"/>
      <c r="HB959" s="14"/>
      <c r="HC959" s="14"/>
      <c r="HD959" s="14"/>
      <c r="HE959" s="14"/>
      <c r="HF959" s="14"/>
      <c r="HG959" s="14"/>
      <c r="HH959" s="14"/>
      <c r="HI959" s="14"/>
      <c r="HJ959" s="14"/>
      <c r="HK959" s="14"/>
      <c r="HL959" s="14"/>
      <c r="HM959" s="14"/>
      <c r="HN959" s="14"/>
      <c r="HO959" s="14"/>
      <c r="HP959" s="14"/>
      <c r="HQ959" s="14"/>
      <c r="HR959" s="14"/>
      <c r="HS959" s="14"/>
      <c r="HT959" s="14"/>
      <c r="HU959" s="14"/>
      <c r="HV959" s="14"/>
      <c r="HW959" s="14"/>
      <c r="HX959" s="14"/>
      <c r="HY959" s="14"/>
      <c r="HZ959" s="14"/>
      <c r="IA959" s="14"/>
      <c r="IB959" s="14"/>
      <c r="IC959" s="14"/>
      <c r="ID959" s="14"/>
      <c r="IE959" s="14"/>
      <c r="IF959" s="14"/>
      <c r="IG959" s="14"/>
      <c r="IH959" s="14"/>
      <c r="II959" s="14"/>
      <c r="IJ959" s="14"/>
      <c r="IK959" s="14"/>
      <c r="IL959" s="14"/>
      <c r="IM959" s="14"/>
      <c r="IN959" s="14"/>
      <c r="IO959" s="14"/>
      <c r="IP959" s="14"/>
      <c r="IQ959" s="14"/>
      <c r="IR959" s="14"/>
      <c r="IS959" s="14"/>
      <c r="IT959" s="14"/>
      <c r="IU959" s="14"/>
      <c r="IV959" s="14"/>
    </row>
    <row r="960" ht="30" customHeight="1" spans="1:256">
      <c r="A960" s="14">
        <v>957</v>
      </c>
      <c r="B960" s="28" t="s">
        <v>3638</v>
      </c>
      <c r="C960" s="14" t="s">
        <v>3639</v>
      </c>
      <c r="D960" s="28" t="s">
        <v>3640</v>
      </c>
      <c r="E960" s="28">
        <v>90.28</v>
      </c>
      <c r="F960" s="14"/>
      <c r="G960" s="14"/>
      <c r="H960" s="14"/>
      <c r="I960" s="28" t="s">
        <v>1674</v>
      </c>
      <c r="J960" s="133" t="s">
        <v>3641</v>
      </c>
      <c r="K960" s="14" t="s">
        <v>74</v>
      </c>
      <c r="L960" s="14" t="s">
        <v>21</v>
      </c>
      <c r="M960" s="115"/>
      <c r="N960" s="116"/>
      <c r="O960" s="116"/>
      <c r="P960" s="116"/>
      <c r="Q960" s="116"/>
      <c r="R960" s="116"/>
      <c r="S960" s="116"/>
      <c r="T960" s="116"/>
      <c r="U960" s="116"/>
      <c r="V960" s="116"/>
      <c r="W960" s="116"/>
      <c r="X960" s="116"/>
      <c r="Y960" s="116"/>
      <c r="Z960" s="116"/>
      <c r="AA960" s="116"/>
      <c r="AB960" s="116"/>
      <c r="AC960" s="116"/>
      <c r="AD960" s="116"/>
      <c r="AE960" s="116"/>
      <c r="AF960" s="116"/>
      <c r="AG960" s="116"/>
      <c r="AH960" s="116"/>
      <c r="AI960" s="116"/>
      <c r="AJ960" s="116"/>
      <c r="AK960" s="116"/>
      <c r="AL960" s="116"/>
      <c r="AM960" s="116"/>
      <c r="AN960" s="116"/>
      <c r="AO960" s="116"/>
      <c r="AP960" s="116"/>
      <c r="AQ960" s="118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  <c r="BX960" s="14"/>
      <c r="BY960" s="14"/>
      <c r="BZ960" s="14"/>
      <c r="CA960" s="14"/>
      <c r="CB960" s="14"/>
      <c r="CC960" s="14"/>
      <c r="CD960" s="14"/>
      <c r="CE960" s="14"/>
      <c r="CF960" s="14"/>
      <c r="CG960" s="14"/>
      <c r="CH960" s="14"/>
      <c r="CI960" s="14"/>
      <c r="CJ960" s="14"/>
      <c r="CK960" s="14"/>
      <c r="CL960" s="14"/>
      <c r="CM960" s="14"/>
      <c r="CN960" s="14"/>
      <c r="CO960" s="14"/>
      <c r="CP960" s="14"/>
      <c r="CQ960" s="14"/>
      <c r="CR960" s="14"/>
      <c r="CS960" s="14"/>
      <c r="CT960" s="14"/>
      <c r="CU960" s="14"/>
      <c r="CV960" s="14"/>
      <c r="CW960" s="14"/>
      <c r="CX960" s="14"/>
      <c r="CY960" s="14"/>
      <c r="CZ960" s="14"/>
      <c r="DA960" s="14"/>
      <c r="DB960" s="14"/>
      <c r="DC960" s="14"/>
      <c r="DD960" s="14"/>
      <c r="DE960" s="14"/>
      <c r="DF960" s="14"/>
      <c r="DG960" s="14"/>
      <c r="DH960" s="14"/>
      <c r="DI960" s="14"/>
      <c r="DJ960" s="14"/>
      <c r="DK960" s="14"/>
      <c r="DL960" s="14"/>
      <c r="DM960" s="14"/>
      <c r="DN960" s="14"/>
      <c r="DO960" s="14"/>
      <c r="DP960" s="14"/>
      <c r="DQ960" s="14"/>
      <c r="DR960" s="14"/>
      <c r="DS960" s="14"/>
      <c r="DT960" s="14"/>
      <c r="DU960" s="14"/>
      <c r="DV960" s="14"/>
      <c r="DW960" s="14"/>
      <c r="DX960" s="14"/>
      <c r="DY960" s="14"/>
      <c r="DZ960" s="14"/>
      <c r="EA960" s="14"/>
      <c r="EB960" s="14"/>
      <c r="EC960" s="14"/>
      <c r="ED960" s="14"/>
      <c r="EE960" s="14"/>
      <c r="EF960" s="14"/>
      <c r="EG960" s="14"/>
      <c r="EH960" s="14"/>
      <c r="EI960" s="14"/>
      <c r="EJ960" s="14"/>
      <c r="EK960" s="14"/>
      <c r="EL960" s="14"/>
      <c r="EM960" s="14"/>
      <c r="EN960" s="14"/>
      <c r="EO960" s="14"/>
      <c r="EP960" s="14"/>
      <c r="EQ960" s="14"/>
      <c r="ER960" s="14"/>
      <c r="ES960" s="14"/>
      <c r="ET960" s="14"/>
      <c r="EU960" s="14"/>
      <c r="EV960" s="14"/>
      <c r="EW960" s="14"/>
      <c r="EX960" s="14"/>
      <c r="EY960" s="14"/>
      <c r="EZ960" s="14"/>
      <c r="FA960" s="14"/>
      <c r="FB960" s="14"/>
      <c r="FC960" s="14"/>
      <c r="FD960" s="14"/>
      <c r="FE960" s="14"/>
      <c r="FF960" s="14"/>
      <c r="FG960" s="14"/>
      <c r="FH960" s="14"/>
      <c r="FI960" s="14"/>
      <c r="FJ960" s="14"/>
      <c r="FK960" s="14"/>
      <c r="FL960" s="14"/>
      <c r="FM960" s="14"/>
      <c r="FN960" s="14"/>
      <c r="FO960" s="14"/>
      <c r="FP960" s="14"/>
      <c r="FQ960" s="14"/>
      <c r="FR960" s="14"/>
      <c r="FS960" s="14"/>
      <c r="FT960" s="14"/>
      <c r="FU960" s="14"/>
      <c r="FV960" s="14"/>
      <c r="FW960" s="14"/>
      <c r="FX960" s="14"/>
      <c r="FY960" s="14"/>
      <c r="FZ960" s="14"/>
      <c r="GA960" s="14"/>
      <c r="GB960" s="14"/>
      <c r="GC960" s="14"/>
      <c r="GD960" s="14"/>
      <c r="GE960" s="14"/>
      <c r="GF960" s="14"/>
      <c r="GG960" s="14"/>
      <c r="GH960" s="14"/>
      <c r="GI960" s="14"/>
      <c r="GJ960" s="14"/>
      <c r="GK960" s="14"/>
      <c r="GL960" s="14"/>
      <c r="GM960" s="14"/>
      <c r="GN960" s="14"/>
      <c r="GO960" s="14"/>
      <c r="GP960" s="14"/>
      <c r="GQ960" s="14"/>
      <c r="GR960" s="14"/>
      <c r="GS960" s="14"/>
      <c r="GT960" s="14"/>
      <c r="GU960" s="14"/>
      <c r="GV960" s="14"/>
      <c r="GW960" s="14"/>
      <c r="GX960" s="14"/>
      <c r="GY960" s="14"/>
      <c r="GZ960" s="14"/>
      <c r="HA960" s="14"/>
      <c r="HB960" s="14"/>
      <c r="HC960" s="14"/>
      <c r="HD960" s="14"/>
      <c r="HE960" s="14"/>
      <c r="HF960" s="14"/>
      <c r="HG960" s="14"/>
      <c r="HH960" s="14"/>
      <c r="HI960" s="14"/>
      <c r="HJ960" s="14"/>
      <c r="HK960" s="14"/>
      <c r="HL960" s="14"/>
      <c r="HM960" s="14"/>
      <c r="HN960" s="14"/>
      <c r="HO960" s="14"/>
      <c r="HP960" s="14"/>
      <c r="HQ960" s="14"/>
      <c r="HR960" s="14"/>
      <c r="HS960" s="14"/>
      <c r="HT960" s="14"/>
      <c r="HU960" s="14"/>
      <c r="HV960" s="14"/>
      <c r="HW960" s="14"/>
      <c r="HX960" s="14"/>
      <c r="HY960" s="14"/>
      <c r="HZ960" s="14"/>
      <c r="IA960" s="14"/>
      <c r="IB960" s="14"/>
      <c r="IC960" s="14"/>
      <c r="ID960" s="14"/>
      <c r="IE960" s="14"/>
      <c r="IF960" s="14"/>
      <c r="IG960" s="14"/>
      <c r="IH960" s="14"/>
      <c r="II960" s="14"/>
      <c r="IJ960" s="14"/>
      <c r="IK960" s="14"/>
      <c r="IL960" s="14"/>
      <c r="IM960" s="14"/>
      <c r="IN960" s="14"/>
      <c r="IO960" s="14"/>
      <c r="IP960" s="14"/>
      <c r="IQ960" s="14"/>
      <c r="IR960" s="14"/>
      <c r="IS960" s="14"/>
      <c r="IT960" s="14"/>
      <c r="IU960" s="14"/>
      <c r="IV960" s="14"/>
    </row>
    <row r="961" ht="30" customHeight="1" spans="1:256">
      <c r="A961" s="14">
        <v>958</v>
      </c>
      <c r="B961" s="28" t="s">
        <v>3642</v>
      </c>
      <c r="C961" s="14" t="s">
        <v>3643</v>
      </c>
      <c r="D961" s="28" t="s">
        <v>3644</v>
      </c>
      <c r="E961" s="28">
        <v>381</v>
      </c>
      <c r="F961" s="14"/>
      <c r="G961" s="14"/>
      <c r="H961" s="14"/>
      <c r="I961" s="28" t="s">
        <v>1674</v>
      </c>
      <c r="J961" s="133" t="s">
        <v>3645</v>
      </c>
      <c r="K961" s="14" t="s">
        <v>74</v>
      </c>
      <c r="L961" s="14" t="s">
        <v>21</v>
      </c>
      <c r="M961" s="115"/>
      <c r="N961" s="116"/>
      <c r="O961" s="116"/>
      <c r="P961" s="116"/>
      <c r="Q961" s="116"/>
      <c r="R961" s="116"/>
      <c r="S961" s="116"/>
      <c r="T961" s="116"/>
      <c r="U961" s="116"/>
      <c r="V961" s="116"/>
      <c r="W961" s="116"/>
      <c r="X961" s="116"/>
      <c r="Y961" s="116"/>
      <c r="Z961" s="116"/>
      <c r="AA961" s="116"/>
      <c r="AB961" s="116"/>
      <c r="AC961" s="116"/>
      <c r="AD961" s="116"/>
      <c r="AE961" s="116"/>
      <c r="AF961" s="116"/>
      <c r="AG961" s="116"/>
      <c r="AH961" s="116"/>
      <c r="AI961" s="116"/>
      <c r="AJ961" s="116"/>
      <c r="AK961" s="116"/>
      <c r="AL961" s="116"/>
      <c r="AM961" s="116"/>
      <c r="AN961" s="116"/>
      <c r="AO961" s="116"/>
      <c r="AP961" s="116"/>
      <c r="AQ961" s="118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  <c r="BX961" s="14"/>
      <c r="BY961" s="14"/>
      <c r="BZ961" s="14"/>
      <c r="CA961" s="14"/>
      <c r="CB961" s="14"/>
      <c r="CC961" s="14"/>
      <c r="CD961" s="14"/>
      <c r="CE961" s="14"/>
      <c r="CF961" s="14"/>
      <c r="CG961" s="14"/>
      <c r="CH961" s="14"/>
      <c r="CI961" s="14"/>
      <c r="CJ961" s="14"/>
      <c r="CK961" s="14"/>
      <c r="CL961" s="14"/>
      <c r="CM961" s="14"/>
      <c r="CN961" s="14"/>
      <c r="CO961" s="14"/>
      <c r="CP961" s="14"/>
      <c r="CQ961" s="14"/>
      <c r="CR961" s="14"/>
      <c r="CS961" s="14"/>
      <c r="CT961" s="14"/>
      <c r="CU961" s="14"/>
      <c r="CV961" s="14"/>
      <c r="CW961" s="14"/>
      <c r="CX961" s="14"/>
      <c r="CY961" s="14"/>
      <c r="CZ961" s="14"/>
      <c r="DA961" s="14"/>
      <c r="DB961" s="14"/>
      <c r="DC961" s="14"/>
      <c r="DD961" s="14"/>
      <c r="DE961" s="14"/>
      <c r="DF961" s="14"/>
      <c r="DG961" s="14"/>
      <c r="DH961" s="14"/>
      <c r="DI961" s="14"/>
      <c r="DJ961" s="14"/>
      <c r="DK961" s="14"/>
      <c r="DL961" s="14"/>
      <c r="DM961" s="14"/>
      <c r="DN961" s="14"/>
      <c r="DO961" s="14"/>
      <c r="DP961" s="14"/>
      <c r="DQ961" s="14"/>
      <c r="DR961" s="14"/>
      <c r="DS961" s="14"/>
      <c r="DT961" s="14"/>
      <c r="DU961" s="14"/>
      <c r="DV961" s="14"/>
      <c r="DW961" s="14"/>
      <c r="DX961" s="14"/>
      <c r="DY961" s="14"/>
      <c r="DZ961" s="14"/>
      <c r="EA961" s="14"/>
      <c r="EB961" s="14"/>
      <c r="EC961" s="14"/>
      <c r="ED961" s="14"/>
      <c r="EE961" s="14"/>
      <c r="EF961" s="14"/>
      <c r="EG961" s="14"/>
      <c r="EH961" s="14"/>
      <c r="EI961" s="14"/>
      <c r="EJ961" s="14"/>
      <c r="EK961" s="14"/>
      <c r="EL961" s="14"/>
      <c r="EM961" s="14"/>
      <c r="EN961" s="14"/>
      <c r="EO961" s="14"/>
      <c r="EP961" s="14"/>
      <c r="EQ961" s="14"/>
      <c r="ER961" s="14"/>
      <c r="ES961" s="14"/>
      <c r="ET961" s="14"/>
      <c r="EU961" s="14"/>
      <c r="EV961" s="14"/>
      <c r="EW961" s="14"/>
      <c r="EX961" s="14"/>
      <c r="EY961" s="14"/>
      <c r="EZ961" s="14"/>
      <c r="FA961" s="14"/>
      <c r="FB961" s="14"/>
      <c r="FC961" s="14"/>
      <c r="FD961" s="14"/>
      <c r="FE961" s="14"/>
      <c r="FF961" s="14"/>
      <c r="FG961" s="14"/>
      <c r="FH961" s="14"/>
      <c r="FI961" s="14"/>
      <c r="FJ961" s="14"/>
      <c r="FK961" s="14"/>
      <c r="FL961" s="14"/>
      <c r="FM961" s="14"/>
      <c r="FN961" s="14"/>
      <c r="FO961" s="14"/>
      <c r="FP961" s="14"/>
      <c r="FQ961" s="14"/>
      <c r="FR961" s="14"/>
      <c r="FS961" s="14"/>
      <c r="FT961" s="14"/>
      <c r="FU961" s="14"/>
      <c r="FV961" s="14"/>
      <c r="FW961" s="14"/>
      <c r="FX961" s="14"/>
      <c r="FY961" s="14"/>
      <c r="FZ961" s="14"/>
      <c r="GA961" s="14"/>
      <c r="GB961" s="14"/>
      <c r="GC961" s="14"/>
      <c r="GD961" s="14"/>
      <c r="GE961" s="14"/>
      <c r="GF961" s="14"/>
      <c r="GG961" s="14"/>
      <c r="GH961" s="14"/>
      <c r="GI961" s="14"/>
      <c r="GJ961" s="14"/>
      <c r="GK961" s="14"/>
      <c r="GL961" s="14"/>
      <c r="GM961" s="14"/>
      <c r="GN961" s="14"/>
      <c r="GO961" s="14"/>
      <c r="GP961" s="14"/>
      <c r="GQ961" s="14"/>
      <c r="GR961" s="14"/>
      <c r="GS961" s="14"/>
      <c r="GT961" s="14"/>
      <c r="GU961" s="14"/>
      <c r="GV961" s="14"/>
      <c r="GW961" s="14"/>
      <c r="GX961" s="14"/>
      <c r="GY961" s="14"/>
      <c r="GZ961" s="14"/>
      <c r="HA961" s="14"/>
      <c r="HB961" s="14"/>
      <c r="HC961" s="14"/>
      <c r="HD961" s="14"/>
      <c r="HE961" s="14"/>
      <c r="HF961" s="14"/>
      <c r="HG961" s="14"/>
      <c r="HH961" s="14"/>
      <c r="HI961" s="14"/>
      <c r="HJ961" s="14"/>
      <c r="HK961" s="14"/>
      <c r="HL961" s="14"/>
      <c r="HM961" s="14"/>
      <c r="HN961" s="14"/>
      <c r="HO961" s="14"/>
      <c r="HP961" s="14"/>
      <c r="HQ961" s="14"/>
      <c r="HR961" s="14"/>
      <c r="HS961" s="14"/>
      <c r="HT961" s="14"/>
      <c r="HU961" s="14"/>
      <c r="HV961" s="14"/>
      <c r="HW961" s="14"/>
      <c r="HX961" s="14"/>
      <c r="HY961" s="14"/>
      <c r="HZ961" s="14"/>
      <c r="IA961" s="14"/>
      <c r="IB961" s="14"/>
      <c r="IC961" s="14"/>
      <c r="ID961" s="14"/>
      <c r="IE961" s="14"/>
      <c r="IF961" s="14"/>
      <c r="IG961" s="14"/>
      <c r="IH961" s="14"/>
      <c r="II961" s="14"/>
      <c r="IJ961" s="14"/>
      <c r="IK961" s="14"/>
      <c r="IL961" s="14"/>
      <c r="IM961" s="14"/>
      <c r="IN961" s="14"/>
      <c r="IO961" s="14"/>
      <c r="IP961" s="14"/>
      <c r="IQ961" s="14"/>
      <c r="IR961" s="14"/>
      <c r="IS961" s="14"/>
      <c r="IT961" s="14"/>
      <c r="IU961" s="14"/>
      <c r="IV961" s="14"/>
    </row>
    <row r="962" ht="30" customHeight="1" spans="1:256">
      <c r="A962" s="14">
        <v>959</v>
      </c>
      <c r="B962" s="28" t="s">
        <v>3646</v>
      </c>
      <c r="C962" s="14" t="s">
        <v>3647</v>
      </c>
      <c r="D962" s="28" t="s">
        <v>3648</v>
      </c>
      <c r="E962" s="28">
        <v>96.5</v>
      </c>
      <c r="F962" s="14"/>
      <c r="G962" s="14"/>
      <c r="H962" s="14"/>
      <c r="I962" s="28" t="s">
        <v>1674</v>
      </c>
      <c r="J962" s="133" t="s">
        <v>3649</v>
      </c>
      <c r="K962" s="14" t="s">
        <v>74</v>
      </c>
      <c r="L962" s="14" t="s">
        <v>21</v>
      </c>
      <c r="M962" s="115"/>
      <c r="N962" s="116"/>
      <c r="O962" s="116"/>
      <c r="P962" s="116"/>
      <c r="Q962" s="116"/>
      <c r="R962" s="116"/>
      <c r="S962" s="116"/>
      <c r="T962" s="116"/>
      <c r="U962" s="116"/>
      <c r="V962" s="116"/>
      <c r="W962" s="116"/>
      <c r="X962" s="116"/>
      <c r="Y962" s="116"/>
      <c r="Z962" s="116"/>
      <c r="AA962" s="116"/>
      <c r="AB962" s="116"/>
      <c r="AC962" s="116"/>
      <c r="AD962" s="116"/>
      <c r="AE962" s="116"/>
      <c r="AF962" s="116"/>
      <c r="AG962" s="116"/>
      <c r="AH962" s="116"/>
      <c r="AI962" s="116"/>
      <c r="AJ962" s="116"/>
      <c r="AK962" s="116"/>
      <c r="AL962" s="116"/>
      <c r="AM962" s="116"/>
      <c r="AN962" s="116"/>
      <c r="AO962" s="116"/>
      <c r="AP962" s="116"/>
      <c r="AQ962" s="118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  <c r="CC962" s="14"/>
      <c r="CD962" s="14"/>
      <c r="CE962" s="14"/>
      <c r="CF962" s="14"/>
      <c r="CG962" s="14"/>
      <c r="CH962" s="14"/>
      <c r="CI962" s="14"/>
      <c r="CJ962" s="14"/>
      <c r="CK962" s="14"/>
      <c r="CL962" s="14"/>
      <c r="CM962" s="14"/>
      <c r="CN962" s="14"/>
      <c r="CO962" s="14"/>
      <c r="CP962" s="14"/>
      <c r="CQ962" s="14"/>
      <c r="CR962" s="14"/>
      <c r="CS962" s="14"/>
      <c r="CT962" s="14"/>
      <c r="CU962" s="14"/>
      <c r="CV962" s="14"/>
      <c r="CW962" s="14"/>
      <c r="CX962" s="14"/>
      <c r="CY962" s="14"/>
      <c r="CZ962" s="14"/>
      <c r="DA962" s="14"/>
      <c r="DB962" s="14"/>
      <c r="DC962" s="14"/>
      <c r="DD962" s="14"/>
      <c r="DE962" s="14"/>
      <c r="DF962" s="14"/>
      <c r="DG962" s="14"/>
      <c r="DH962" s="14"/>
      <c r="DI962" s="14"/>
      <c r="DJ962" s="14"/>
      <c r="DK962" s="14"/>
      <c r="DL962" s="14"/>
      <c r="DM962" s="14"/>
      <c r="DN962" s="14"/>
      <c r="DO962" s="14"/>
      <c r="DP962" s="14"/>
      <c r="DQ962" s="14"/>
      <c r="DR962" s="14"/>
      <c r="DS962" s="14"/>
      <c r="DT962" s="14"/>
      <c r="DU962" s="14"/>
      <c r="DV962" s="14"/>
      <c r="DW962" s="14"/>
      <c r="DX962" s="14"/>
      <c r="DY962" s="14"/>
      <c r="DZ962" s="14"/>
      <c r="EA962" s="14"/>
      <c r="EB962" s="14"/>
      <c r="EC962" s="14"/>
      <c r="ED962" s="14"/>
      <c r="EE962" s="14"/>
      <c r="EF962" s="14"/>
      <c r="EG962" s="14"/>
      <c r="EH962" s="14"/>
      <c r="EI962" s="14"/>
      <c r="EJ962" s="14"/>
      <c r="EK962" s="14"/>
      <c r="EL962" s="14"/>
      <c r="EM962" s="14"/>
      <c r="EN962" s="14"/>
      <c r="EO962" s="14"/>
      <c r="EP962" s="14"/>
      <c r="EQ962" s="14"/>
      <c r="ER962" s="14"/>
      <c r="ES962" s="14"/>
      <c r="ET962" s="14"/>
      <c r="EU962" s="14"/>
      <c r="EV962" s="14"/>
      <c r="EW962" s="14"/>
      <c r="EX962" s="14"/>
      <c r="EY962" s="14"/>
      <c r="EZ962" s="14"/>
      <c r="FA962" s="14"/>
      <c r="FB962" s="14"/>
      <c r="FC962" s="14"/>
      <c r="FD962" s="14"/>
      <c r="FE962" s="14"/>
      <c r="FF962" s="14"/>
      <c r="FG962" s="14"/>
      <c r="FH962" s="14"/>
      <c r="FI962" s="14"/>
      <c r="FJ962" s="14"/>
      <c r="FK962" s="14"/>
      <c r="FL962" s="14"/>
      <c r="FM962" s="14"/>
      <c r="FN962" s="14"/>
      <c r="FO962" s="14"/>
      <c r="FP962" s="14"/>
      <c r="FQ962" s="14"/>
      <c r="FR962" s="14"/>
      <c r="FS962" s="14"/>
      <c r="FT962" s="14"/>
      <c r="FU962" s="14"/>
      <c r="FV962" s="14"/>
      <c r="FW962" s="14"/>
      <c r="FX962" s="14"/>
      <c r="FY962" s="14"/>
      <c r="FZ962" s="14"/>
      <c r="GA962" s="14"/>
      <c r="GB962" s="14"/>
      <c r="GC962" s="14"/>
      <c r="GD962" s="14"/>
      <c r="GE962" s="14"/>
      <c r="GF962" s="14"/>
      <c r="GG962" s="14"/>
      <c r="GH962" s="14"/>
      <c r="GI962" s="14"/>
      <c r="GJ962" s="14"/>
      <c r="GK962" s="14"/>
      <c r="GL962" s="14"/>
      <c r="GM962" s="14"/>
      <c r="GN962" s="14"/>
      <c r="GO962" s="14"/>
      <c r="GP962" s="14"/>
      <c r="GQ962" s="14"/>
      <c r="GR962" s="14"/>
      <c r="GS962" s="14"/>
      <c r="GT962" s="14"/>
      <c r="GU962" s="14"/>
      <c r="GV962" s="14"/>
      <c r="GW962" s="14"/>
      <c r="GX962" s="14"/>
      <c r="GY962" s="14"/>
      <c r="GZ962" s="14"/>
      <c r="HA962" s="14"/>
      <c r="HB962" s="14"/>
      <c r="HC962" s="14"/>
      <c r="HD962" s="14"/>
      <c r="HE962" s="14"/>
      <c r="HF962" s="14"/>
      <c r="HG962" s="14"/>
      <c r="HH962" s="14"/>
      <c r="HI962" s="14"/>
      <c r="HJ962" s="14"/>
      <c r="HK962" s="14"/>
      <c r="HL962" s="14"/>
      <c r="HM962" s="14"/>
      <c r="HN962" s="14"/>
      <c r="HO962" s="14"/>
      <c r="HP962" s="14"/>
      <c r="HQ962" s="14"/>
      <c r="HR962" s="14"/>
      <c r="HS962" s="14"/>
      <c r="HT962" s="14"/>
      <c r="HU962" s="14"/>
      <c r="HV962" s="14"/>
      <c r="HW962" s="14"/>
      <c r="HX962" s="14"/>
      <c r="HY962" s="14"/>
      <c r="HZ962" s="14"/>
      <c r="IA962" s="14"/>
      <c r="IB962" s="14"/>
      <c r="IC962" s="14"/>
      <c r="ID962" s="14"/>
      <c r="IE962" s="14"/>
      <c r="IF962" s="14"/>
      <c r="IG962" s="14"/>
      <c r="IH962" s="14"/>
      <c r="II962" s="14"/>
      <c r="IJ962" s="14"/>
      <c r="IK962" s="14"/>
      <c r="IL962" s="14"/>
      <c r="IM962" s="14"/>
      <c r="IN962" s="14"/>
      <c r="IO962" s="14"/>
      <c r="IP962" s="14"/>
      <c r="IQ962" s="14"/>
      <c r="IR962" s="14"/>
      <c r="IS962" s="14"/>
      <c r="IT962" s="14"/>
      <c r="IU962" s="14"/>
      <c r="IV962" s="14"/>
    </row>
    <row r="963" ht="30" customHeight="1" spans="1:256">
      <c r="A963" s="14">
        <v>960</v>
      </c>
      <c r="B963" s="28" t="s">
        <v>3650</v>
      </c>
      <c r="C963" s="14" t="s">
        <v>3651</v>
      </c>
      <c r="D963" s="28" t="s">
        <v>3652</v>
      </c>
      <c r="E963" s="28">
        <v>52</v>
      </c>
      <c r="F963" s="14"/>
      <c r="G963" s="14"/>
      <c r="H963" s="14"/>
      <c r="I963" s="28" t="s">
        <v>1674</v>
      </c>
      <c r="J963" s="133" t="s">
        <v>3653</v>
      </c>
      <c r="K963" s="14" t="s">
        <v>74</v>
      </c>
      <c r="L963" s="14" t="s">
        <v>21</v>
      </c>
      <c r="M963" s="115"/>
      <c r="N963" s="116"/>
      <c r="O963" s="116"/>
      <c r="P963" s="116"/>
      <c r="Q963" s="116"/>
      <c r="R963" s="116"/>
      <c r="S963" s="116"/>
      <c r="T963" s="116"/>
      <c r="U963" s="116"/>
      <c r="V963" s="116"/>
      <c r="W963" s="116"/>
      <c r="X963" s="116"/>
      <c r="Y963" s="116"/>
      <c r="Z963" s="116"/>
      <c r="AA963" s="116"/>
      <c r="AB963" s="116"/>
      <c r="AC963" s="116"/>
      <c r="AD963" s="116"/>
      <c r="AE963" s="116"/>
      <c r="AF963" s="116"/>
      <c r="AG963" s="116"/>
      <c r="AH963" s="116"/>
      <c r="AI963" s="116"/>
      <c r="AJ963" s="116"/>
      <c r="AK963" s="116"/>
      <c r="AL963" s="116"/>
      <c r="AM963" s="116"/>
      <c r="AN963" s="116"/>
      <c r="AO963" s="116"/>
      <c r="AP963" s="116"/>
      <c r="AQ963" s="118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  <c r="CA963" s="14"/>
      <c r="CB963" s="14"/>
      <c r="CC963" s="14"/>
      <c r="CD963" s="14"/>
      <c r="CE963" s="14"/>
      <c r="CF963" s="14"/>
      <c r="CG963" s="14"/>
      <c r="CH963" s="14"/>
      <c r="CI963" s="14"/>
      <c r="CJ963" s="14"/>
      <c r="CK963" s="14"/>
      <c r="CL963" s="14"/>
      <c r="CM963" s="14"/>
      <c r="CN963" s="14"/>
      <c r="CO963" s="14"/>
      <c r="CP963" s="14"/>
      <c r="CQ963" s="14"/>
      <c r="CR963" s="14"/>
      <c r="CS963" s="14"/>
      <c r="CT963" s="14"/>
      <c r="CU963" s="14"/>
      <c r="CV963" s="14"/>
      <c r="CW963" s="14"/>
      <c r="CX963" s="14"/>
      <c r="CY963" s="14"/>
      <c r="CZ963" s="14"/>
      <c r="DA963" s="14"/>
      <c r="DB963" s="14"/>
      <c r="DC963" s="14"/>
      <c r="DD963" s="14"/>
      <c r="DE963" s="14"/>
      <c r="DF963" s="14"/>
      <c r="DG963" s="14"/>
      <c r="DH963" s="14"/>
      <c r="DI963" s="14"/>
      <c r="DJ963" s="14"/>
      <c r="DK963" s="14"/>
      <c r="DL963" s="14"/>
      <c r="DM963" s="14"/>
      <c r="DN963" s="14"/>
      <c r="DO963" s="14"/>
      <c r="DP963" s="14"/>
      <c r="DQ963" s="14"/>
      <c r="DR963" s="14"/>
      <c r="DS963" s="14"/>
      <c r="DT963" s="14"/>
      <c r="DU963" s="14"/>
      <c r="DV963" s="14"/>
      <c r="DW963" s="14"/>
      <c r="DX963" s="14"/>
      <c r="DY963" s="14"/>
      <c r="DZ963" s="14"/>
      <c r="EA963" s="14"/>
      <c r="EB963" s="14"/>
      <c r="EC963" s="14"/>
      <c r="ED963" s="14"/>
      <c r="EE963" s="14"/>
      <c r="EF963" s="14"/>
      <c r="EG963" s="14"/>
      <c r="EH963" s="14"/>
      <c r="EI963" s="14"/>
      <c r="EJ963" s="14"/>
      <c r="EK963" s="14"/>
      <c r="EL963" s="14"/>
      <c r="EM963" s="14"/>
      <c r="EN963" s="14"/>
      <c r="EO963" s="14"/>
      <c r="EP963" s="14"/>
      <c r="EQ963" s="14"/>
      <c r="ER963" s="14"/>
      <c r="ES963" s="14"/>
      <c r="ET963" s="14"/>
      <c r="EU963" s="14"/>
      <c r="EV963" s="14"/>
      <c r="EW963" s="14"/>
      <c r="EX963" s="14"/>
      <c r="EY963" s="14"/>
      <c r="EZ963" s="14"/>
      <c r="FA963" s="14"/>
      <c r="FB963" s="14"/>
      <c r="FC963" s="14"/>
      <c r="FD963" s="14"/>
      <c r="FE963" s="14"/>
      <c r="FF963" s="14"/>
      <c r="FG963" s="14"/>
      <c r="FH963" s="14"/>
      <c r="FI963" s="14"/>
      <c r="FJ963" s="14"/>
      <c r="FK963" s="14"/>
      <c r="FL963" s="14"/>
      <c r="FM963" s="14"/>
      <c r="FN963" s="14"/>
      <c r="FO963" s="14"/>
      <c r="FP963" s="14"/>
      <c r="FQ963" s="14"/>
      <c r="FR963" s="14"/>
      <c r="FS963" s="14"/>
      <c r="FT963" s="14"/>
      <c r="FU963" s="14"/>
      <c r="FV963" s="14"/>
      <c r="FW963" s="14"/>
      <c r="FX963" s="14"/>
      <c r="FY963" s="14"/>
      <c r="FZ963" s="14"/>
      <c r="GA963" s="14"/>
      <c r="GB963" s="14"/>
      <c r="GC963" s="14"/>
      <c r="GD963" s="14"/>
      <c r="GE963" s="14"/>
      <c r="GF963" s="14"/>
      <c r="GG963" s="14"/>
      <c r="GH963" s="14"/>
      <c r="GI963" s="14"/>
      <c r="GJ963" s="14"/>
      <c r="GK963" s="14"/>
      <c r="GL963" s="14"/>
      <c r="GM963" s="14"/>
      <c r="GN963" s="14"/>
      <c r="GO963" s="14"/>
      <c r="GP963" s="14"/>
      <c r="GQ963" s="14"/>
      <c r="GR963" s="14"/>
      <c r="GS963" s="14"/>
      <c r="GT963" s="14"/>
      <c r="GU963" s="14"/>
      <c r="GV963" s="14"/>
      <c r="GW963" s="14"/>
      <c r="GX963" s="14"/>
      <c r="GY963" s="14"/>
      <c r="GZ963" s="14"/>
      <c r="HA963" s="14"/>
      <c r="HB963" s="14"/>
      <c r="HC963" s="14"/>
      <c r="HD963" s="14"/>
      <c r="HE963" s="14"/>
      <c r="HF963" s="14"/>
      <c r="HG963" s="14"/>
      <c r="HH963" s="14"/>
      <c r="HI963" s="14"/>
      <c r="HJ963" s="14"/>
      <c r="HK963" s="14"/>
      <c r="HL963" s="14"/>
      <c r="HM963" s="14"/>
      <c r="HN963" s="14"/>
      <c r="HO963" s="14"/>
      <c r="HP963" s="14"/>
      <c r="HQ963" s="14"/>
      <c r="HR963" s="14"/>
      <c r="HS963" s="14"/>
      <c r="HT963" s="14"/>
      <c r="HU963" s="14"/>
      <c r="HV963" s="14"/>
      <c r="HW963" s="14"/>
      <c r="HX963" s="14"/>
      <c r="HY963" s="14"/>
      <c r="HZ963" s="14"/>
      <c r="IA963" s="14"/>
      <c r="IB963" s="14"/>
      <c r="IC963" s="14"/>
      <c r="ID963" s="14"/>
      <c r="IE963" s="14"/>
      <c r="IF963" s="14"/>
      <c r="IG963" s="14"/>
      <c r="IH963" s="14"/>
      <c r="II963" s="14"/>
      <c r="IJ963" s="14"/>
      <c r="IK963" s="14"/>
      <c r="IL963" s="14"/>
      <c r="IM963" s="14"/>
      <c r="IN963" s="14"/>
      <c r="IO963" s="14"/>
      <c r="IP963" s="14"/>
      <c r="IQ963" s="14"/>
      <c r="IR963" s="14"/>
      <c r="IS963" s="14"/>
      <c r="IT963" s="14"/>
      <c r="IU963" s="14"/>
      <c r="IV963" s="14"/>
    </row>
    <row r="964" ht="30" customHeight="1" spans="1:256">
      <c r="A964" s="14">
        <v>961</v>
      </c>
      <c r="B964" s="28" t="s">
        <v>3654</v>
      </c>
      <c r="C964" s="14" t="s">
        <v>3655</v>
      </c>
      <c r="D964" s="28" t="s">
        <v>3656</v>
      </c>
      <c r="E964" s="28">
        <v>5</v>
      </c>
      <c r="F964" s="14"/>
      <c r="G964" s="14"/>
      <c r="H964" s="14"/>
      <c r="I964" s="28" t="s">
        <v>1674</v>
      </c>
      <c r="J964" s="133" t="s">
        <v>3657</v>
      </c>
      <c r="K964" s="14" t="s">
        <v>74</v>
      </c>
      <c r="L964" s="14" t="s">
        <v>21</v>
      </c>
      <c r="M964" s="115"/>
      <c r="N964" s="116"/>
      <c r="O964" s="116"/>
      <c r="P964" s="116"/>
      <c r="Q964" s="116"/>
      <c r="R964" s="116"/>
      <c r="S964" s="116"/>
      <c r="T964" s="116"/>
      <c r="U964" s="116"/>
      <c r="V964" s="116"/>
      <c r="W964" s="116"/>
      <c r="X964" s="116"/>
      <c r="Y964" s="116"/>
      <c r="Z964" s="116"/>
      <c r="AA964" s="116"/>
      <c r="AB964" s="116"/>
      <c r="AC964" s="116"/>
      <c r="AD964" s="116"/>
      <c r="AE964" s="116"/>
      <c r="AF964" s="116"/>
      <c r="AG964" s="116"/>
      <c r="AH964" s="116"/>
      <c r="AI964" s="116"/>
      <c r="AJ964" s="116"/>
      <c r="AK964" s="116"/>
      <c r="AL964" s="116"/>
      <c r="AM964" s="116"/>
      <c r="AN964" s="116"/>
      <c r="AO964" s="116"/>
      <c r="AP964" s="116"/>
      <c r="AQ964" s="118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  <c r="CA964" s="14"/>
      <c r="CB964" s="14"/>
      <c r="CC964" s="14"/>
      <c r="CD964" s="14"/>
      <c r="CE964" s="14"/>
      <c r="CF964" s="14"/>
      <c r="CG964" s="14"/>
      <c r="CH964" s="14"/>
      <c r="CI964" s="14"/>
      <c r="CJ964" s="14"/>
      <c r="CK964" s="14"/>
      <c r="CL964" s="14"/>
      <c r="CM964" s="14"/>
      <c r="CN964" s="14"/>
      <c r="CO964" s="14"/>
      <c r="CP964" s="14"/>
      <c r="CQ964" s="14"/>
      <c r="CR964" s="14"/>
      <c r="CS964" s="14"/>
      <c r="CT964" s="14"/>
      <c r="CU964" s="14"/>
      <c r="CV964" s="14"/>
      <c r="CW964" s="14"/>
      <c r="CX964" s="14"/>
      <c r="CY964" s="14"/>
      <c r="CZ964" s="14"/>
      <c r="DA964" s="14"/>
      <c r="DB964" s="14"/>
      <c r="DC964" s="14"/>
      <c r="DD964" s="14"/>
      <c r="DE964" s="14"/>
      <c r="DF964" s="14"/>
      <c r="DG964" s="14"/>
      <c r="DH964" s="14"/>
      <c r="DI964" s="14"/>
      <c r="DJ964" s="14"/>
      <c r="DK964" s="14"/>
      <c r="DL964" s="14"/>
      <c r="DM964" s="14"/>
      <c r="DN964" s="14"/>
      <c r="DO964" s="14"/>
      <c r="DP964" s="14"/>
      <c r="DQ964" s="14"/>
      <c r="DR964" s="14"/>
      <c r="DS964" s="14"/>
      <c r="DT964" s="14"/>
      <c r="DU964" s="14"/>
      <c r="DV964" s="14"/>
      <c r="DW964" s="14"/>
      <c r="DX964" s="14"/>
      <c r="DY964" s="14"/>
      <c r="DZ964" s="14"/>
      <c r="EA964" s="14"/>
      <c r="EB964" s="14"/>
      <c r="EC964" s="14"/>
      <c r="ED964" s="14"/>
      <c r="EE964" s="14"/>
      <c r="EF964" s="14"/>
      <c r="EG964" s="14"/>
      <c r="EH964" s="14"/>
      <c r="EI964" s="14"/>
      <c r="EJ964" s="14"/>
      <c r="EK964" s="14"/>
      <c r="EL964" s="14"/>
      <c r="EM964" s="14"/>
      <c r="EN964" s="14"/>
      <c r="EO964" s="14"/>
      <c r="EP964" s="14"/>
      <c r="EQ964" s="14"/>
      <c r="ER964" s="14"/>
      <c r="ES964" s="14"/>
      <c r="ET964" s="14"/>
      <c r="EU964" s="14"/>
      <c r="EV964" s="14"/>
      <c r="EW964" s="14"/>
      <c r="EX964" s="14"/>
      <c r="EY964" s="14"/>
      <c r="EZ964" s="14"/>
      <c r="FA964" s="14"/>
      <c r="FB964" s="14"/>
      <c r="FC964" s="14"/>
      <c r="FD964" s="14"/>
      <c r="FE964" s="14"/>
      <c r="FF964" s="14"/>
      <c r="FG964" s="14"/>
      <c r="FH964" s="14"/>
      <c r="FI964" s="14"/>
      <c r="FJ964" s="14"/>
      <c r="FK964" s="14"/>
      <c r="FL964" s="14"/>
      <c r="FM964" s="14"/>
      <c r="FN964" s="14"/>
      <c r="FO964" s="14"/>
      <c r="FP964" s="14"/>
      <c r="FQ964" s="14"/>
      <c r="FR964" s="14"/>
      <c r="FS964" s="14"/>
      <c r="FT964" s="14"/>
      <c r="FU964" s="14"/>
      <c r="FV964" s="14"/>
      <c r="FW964" s="14"/>
      <c r="FX964" s="14"/>
      <c r="FY964" s="14"/>
      <c r="FZ964" s="14"/>
      <c r="GA964" s="14"/>
      <c r="GB964" s="14"/>
      <c r="GC964" s="14"/>
      <c r="GD964" s="14"/>
      <c r="GE964" s="14"/>
      <c r="GF964" s="14"/>
      <c r="GG964" s="14"/>
      <c r="GH964" s="14"/>
      <c r="GI964" s="14"/>
      <c r="GJ964" s="14"/>
      <c r="GK964" s="14"/>
      <c r="GL964" s="14"/>
      <c r="GM964" s="14"/>
      <c r="GN964" s="14"/>
      <c r="GO964" s="14"/>
      <c r="GP964" s="14"/>
      <c r="GQ964" s="14"/>
      <c r="GR964" s="14"/>
      <c r="GS964" s="14"/>
      <c r="GT964" s="14"/>
      <c r="GU964" s="14"/>
      <c r="GV964" s="14"/>
      <c r="GW964" s="14"/>
      <c r="GX964" s="14"/>
      <c r="GY964" s="14"/>
      <c r="GZ964" s="14"/>
      <c r="HA964" s="14"/>
      <c r="HB964" s="14"/>
      <c r="HC964" s="14"/>
      <c r="HD964" s="14"/>
      <c r="HE964" s="14"/>
      <c r="HF964" s="14"/>
      <c r="HG964" s="14"/>
      <c r="HH964" s="14"/>
      <c r="HI964" s="14"/>
      <c r="HJ964" s="14"/>
      <c r="HK964" s="14"/>
      <c r="HL964" s="14"/>
      <c r="HM964" s="14"/>
      <c r="HN964" s="14"/>
      <c r="HO964" s="14"/>
      <c r="HP964" s="14"/>
      <c r="HQ964" s="14"/>
      <c r="HR964" s="14"/>
      <c r="HS964" s="14"/>
      <c r="HT964" s="14"/>
      <c r="HU964" s="14"/>
      <c r="HV964" s="14"/>
      <c r="HW964" s="14"/>
      <c r="HX964" s="14"/>
      <c r="HY964" s="14"/>
      <c r="HZ964" s="14"/>
      <c r="IA964" s="14"/>
      <c r="IB964" s="14"/>
      <c r="IC964" s="14"/>
      <c r="ID964" s="14"/>
      <c r="IE964" s="14"/>
      <c r="IF964" s="14"/>
      <c r="IG964" s="14"/>
      <c r="IH964" s="14"/>
      <c r="II964" s="14"/>
      <c r="IJ964" s="14"/>
      <c r="IK964" s="14"/>
      <c r="IL964" s="14"/>
      <c r="IM964" s="14"/>
      <c r="IN964" s="14"/>
      <c r="IO964" s="14"/>
      <c r="IP964" s="14"/>
      <c r="IQ964" s="14"/>
      <c r="IR964" s="14"/>
      <c r="IS964" s="14"/>
      <c r="IT964" s="14"/>
      <c r="IU964" s="14"/>
      <c r="IV964" s="14"/>
    </row>
    <row r="965" ht="30" customHeight="1" spans="1:256">
      <c r="A965" s="14">
        <v>962</v>
      </c>
      <c r="B965" s="28" t="s">
        <v>3658</v>
      </c>
      <c r="C965" s="14" t="s">
        <v>3659</v>
      </c>
      <c r="D965" s="28" t="s">
        <v>3660</v>
      </c>
      <c r="E965" s="28">
        <v>63</v>
      </c>
      <c r="F965" s="14"/>
      <c r="G965" s="14"/>
      <c r="H965" s="14"/>
      <c r="I965" s="28" t="s">
        <v>1674</v>
      </c>
      <c r="J965" s="133" t="s">
        <v>3661</v>
      </c>
      <c r="K965" s="14" t="s">
        <v>74</v>
      </c>
      <c r="L965" s="14" t="s">
        <v>21</v>
      </c>
      <c r="M965" s="115"/>
      <c r="N965" s="116"/>
      <c r="O965" s="116"/>
      <c r="P965" s="116"/>
      <c r="Q965" s="116"/>
      <c r="R965" s="116"/>
      <c r="S965" s="116"/>
      <c r="T965" s="116"/>
      <c r="U965" s="116"/>
      <c r="V965" s="116"/>
      <c r="W965" s="116"/>
      <c r="X965" s="116"/>
      <c r="Y965" s="116"/>
      <c r="Z965" s="116"/>
      <c r="AA965" s="116"/>
      <c r="AB965" s="116"/>
      <c r="AC965" s="116"/>
      <c r="AD965" s="116"/>
      <c r="AE965" s="116"/>
      <c r="AF965" s="116"/>
      <c r="AG965" s="116"/>
      <c r="AH965" s="116"/>
      <c r="AI965" s="116"/>
      <c r="AJ965" s="116"/>
      <c r="AK965" s="116"/>
      <c r="AL965" s="116"/>
      <c r="AM965" s="116"/>
      <c r="AN965" s="116"/>
      <c r="AO965" s="116"/>
      <c r="AP965" s="116"/>
      <c r="AQ965" s="118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  <c r="CC965" s="14"/>
      <c r="CD965" s="14"/>
      <c r="CE965" s="14"/>
      <c r="CF965" s="14"/>
      <c r="CG965" s="14"/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  <c r="CR965" s="14"/>
      <c r="CS965" s="14"/>
      <c r="CT965" s="14"/>
      <c r="CU965" s="14"/>
      <c r="CV965" s="14"/>
      <c r="CW965" s="14"/>
      <c r="CX965" s="14"/>
      <c r="CY965" s="14"/>
      <c r="CZ965" s="14"/>
      <c r="DA965" s="14"/>
      <c r="DB965" s="14"/>
      <c r="DC965" s="14"/>
      <c r="DD965" s="14"/>
      <c r="DE965" s="14"/>
      <c r="DF965" s="14"/>
      <c r="DG965" s="14"/>
      <c r="DH965" s="14"/>
      <c r="DI965" s="14"/>
      <c r="DJ965" s="14"/>
      <c r="DK965" s="14"/>
      <c r="DL965" s="14"/>
      <c r="DM965" s="14"/>
      <c r="DN965" s="14"/>
      <c r="DO965" s="14"/>
      <c r="DP965" s="14"/>
      <c r="DQ965" s="14"/>
      <c r="DR965" s="14"/>
      <c r="DS965" s="14"/>
      <c r="DT965" s="14"/>
      <c r="DU965" s="14"/>
      <c r="DV965" s="14"/>
      <c r="DW965" s="14"/>
      <c r="DX965" s="14"/>
      <c r="DY965" s="14"/>
      <c r="DZ965" s="14"/>
      <c r="EA965" s="14"/>
      <c r="EB965" s="14"/>
      <c r="EC965" s="14"/>
      <c r="ED965" s="14"/>
      <c r="EE965" s="14"/>
      <c r="EF965" s="14"/>
      <c r="EG965" s="14"/>
      <c r="EH965" s="14"/>
      <c r="EI965" s="14"/>
      <c r="EJ965" s="14"/>
      <c r="EK965" s="14"/>
      <c r="EL965" s="14"/>
      <c r="EM965" s="14"/>
      <c r="EN965" s="14"/>
      <c r="EO965" s="14"/>
      <c r="EP965" s="14"/>
      <c r="EQ965" s="14"/>
      <c r="ER965" s="14"/>
      <c r="ES965" s="14"/>
      <c r="ET965" s="14"/>
      <c r="EU965" s="14"/>
      <c r="EV965" s="14"/>
      <c r="EW965" s="14"/>
      <c r="EX965" s="14"/>
      <c r="EY965" s="14"/>
      <c r="EZ965" s="14"/>
      <c r="FA965" s="14"/>
      <c r="FB965" s="14"/>
      <c r="FC965" s="14"/>
      <c r="FD965" s="14"/>
      <c r="FE965" s="14"/>
      <c r="FF965" s="14"/>
      <c r="FG965" s="14"/>
      <c r="FH965" s="14"/>
      <c r="FI965" s="14"/>
      <c r="FJ965" s="14"/>
      <c r="FK965" s="14"/>
      <c r="FL965" s="14"/>
      <c r="FM965" s="14"/>
      <c r="FN965" s="14"/>
      <c r="FO965" s="14"/>
      <c r="FP965" s="14"/>
      <c r="FQ965" s="14"/>
      <c r="FR965" s="14"/>
      <c r="FS965" s="14"/>
      <c r="FT965" s="14"/>
      <c r="FU965" s="14"/>
      <c r="FV965" s="14"/>
      <c r="FW965" s="14"/>
      <c r="FX965" s="14"/>
      <c r="FY965" s="14"/>
      <c r="FZ965" s="14"/>
      <c r="GA965" s="14"/>
      <c r="GB965" s="14"/>
      <c r="GC965" s="14"/>
      <c r="GD965" s="14"/>
      <c r="GE965" s="14"/>
      <c r="GF965" s="14"/>
      <c r="GG965" s="14"/>
      <c r="GH965" s="14"/>
      <c r="GI965" s="14"/>
      <c r="GJ965" s="14"/>
      <c r="GK965" s="14"/>
      <c r="GL965" s="14"/>
      <c r="GM965" s="14"/>
      <c r="GN965" s="14"/>
      <c r="GO965" s="14"/>
      <c r="GP965" s="14"/>
      <c r="GQ965" s="14"/>
      <c r="GR965" s="14"/>
      <c r="GS965" s="14"/>
      <c r="GT965" s="14"/>
      <c r="GU965" s="14"/>
      <c r="GV965" s="14"/>
      <c r="GW965" s="14"/>
      <c r="GX965" s="14"/>
      <c r="GY965" s="14"/>
      <c r="GZ965" s="14"/>
      <c r="HA965" s="14"/>
      <c r="HB965" s="14"/>
      <c r="HC965" s="14"/>
      <c r="HD965" s="14"/>
      <c r="HE965" s="14"/>
      <c r="HF965" s="14"/>
      <c r="HG965" s="14"/>
      <c r="HH965" s="14"/>
      <c r="HI965" s="14"/>
      <c r="HJ965" s="14"/>
      <c r="HK965" s="14"/>
      <c r="HL965" s="14"/>
      <c r="HM965" s="14"/>
      <c r="HN965" s="14"/>
      <c r="HO965" s="14"/>
      <c r="HP965" s="14"/>
      <c r="HQ965" s="14"/>
      <c r="HR965" s="14"/>
      <c r="HS965" s="14"/>
      <c r="HT965" s="14"/>
      <c r="HU965" s="14"/>
      <c r="HV965" s="14"/>
      <c r="HW965" s="14"/>
      <c r="HX965" s="14"/>
      <c r="HY965" s="14"/>
      <c r="HZ965" s="14"/>
      <c r="IA965" s="14"/>
      <c r="IB965" s="14"/>
      <c r="IC965" s="14"/>
      <c r="ID965" s="14"/>
      <c r="IE965" s="14"/>
      <c r="IF965" s="14"/>
      <c r="IG965" s="14"/>
      <c r="IH965" s="14"/>
      <c r="II965" s="14"/>
      <c r="IJ965" s="14"/>
      <c r="IK965" s="14"/>
      <c r="IL965" s="14"/>
      <c r="IM965" s="14"/>
      <c r="IN965" s="14"/>
      <c r="IO965" s="14"/>
      <c r="IP965" s="14"/>
      <c r="IQ965" s="14"/>
      <c r="IR965" s="14"/>
      <c r="IS965" s="14"/>
      <c r="IT965" s="14"/>
      <c r="IU965" s="14"/>
      <c r="IV965" s="14"/>
    </row>
    <row r="966" ht="30" customHeight="1" spans="1:256">
      <c r="A966" s="14">
        <v>963</v>
      </c>
      <c r="B966" s="28" t="s">
        <v>3662</v>
      </c>
      <c r="C966" s="14" t="s">
        <v>3663</v>
      </c>
      <c r="D966" s="28" t="s">
        <v>3664</v>
      </c>
      <c r="E966" s="28">
        <v>408</v>
      </c>
      <c r="F966" s="14"/>
      <c r="G966" s="14"/>
      <c r="H966" s="14"/>
      <c r="I966" s="28" t="s">
        <v>1674</v>
      </c>
      <c r="J966" s="133" t="s">
        <v>3665</v>
      </c>
      <c r="K966" s="14" t="s">
        <v>74</v>
      </c>
      <c r="L966" s="14" t="s">
        <v>21</v>
      </c>
      <c r="M966" s="115"/>
      <c r="N966" s="116"/>
      <c r="O966" s="116"/>
      <c r="P966" s="116"/>
      <c r="Q966" s="116"/>
      <c r="R966" s="116"/>
      <c r="S966" s="116"/>
      <c r="T966" s="116"/>
      <c r="U966" s="116"/>
      <c r="V966" s="116"/>
      <c r="W966" s="116"/>
      <c r="X966" s="116"/>
      <c r="Y966" s="116"/>
      <c r="Z966" s="116"/>
      <c r="AA966" s="116"/>
      <c r="AB966" s="116"/>
      <c r="AC966" s="116"/>
      <c r="AD966" s="116"/>
      <c r="AE966" s="116"/>
      <c r="AF966" s="116"/>
      <c r="AG966" s="116"/>
      <c r="AH966" s="116"/>
      <c r="AI966" s="116"/>
      <c r="AJ966" s="116"/>
      <c r="AK966" s="116"/>
      <c r="AL966" s="116"/>
      <c r="AM966" s="116"/>
      <c r="AN966" s="116"/>
      <c r="AO966" s="116"/>
      <c r="AP966" s="116"/>
      <c r="AQ966" s="118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  <c r="CC966" s="14"/>
      <c r="CD966" s="14"/>
      <c r="CE966" s="14"/>
      <c r="CF966" s="14"/>
      <c r="CG966" s="14"/>
      <c r="CH966" s="14"/>
      <c r="CI966" s="14"/>
      <c r="CJ966" s="14"/>
      <c r="CK966" s="14"/>
      <c r="CL966" s="14"/>
      <c r="CM966" s="14"/>
      <c r="CN966" s="14"/>
      <c r="CO966" s="14"/>
      <c r="CP966" s="14"/>
      <c r="CQ966" s="14"/>
      <c r="CR966" s="14"/>
      <c r="CS966" s="14"/>
      <c r="CT966" s="14"/>
      <c r="CU966" s="14"/>
      <c r="CV966" s="14"/>
      <c r="CW966" s="14"/>
      <c r="CX966" s="14"/>
      <c r="CY966" s="14"/>
      <c r="CZ966" s="14"/>
      <c r="DA966" s="14"/>
      <c r="DB966" s="14"/>
      <c r="DC966" s="14"/>
      <c r="DD966" s="14"/>
      <c r="DE966" s="14"/>
      <c r="DF966" s="14"/>
      <c r="DG966" s="14"/>
      <c r="DH966" s="14"/>
      <c r="DI966" s="14"/>
      <c r="DJ966" s="14"/>
      <c r="DK966" s="14"/>
      <c r="DL966" s="14"/>
      <c r="DM966" s="14"/>
      <c r="DN966" s="14"/>
      <c r="DO966" s="14"/>
      <c r="DP966" s="14"/>
      <c r="DQ966" s="14"/>
      <c r="DR966" s="14"/>
      <c r="DS966" s="14"/>
      <c r="DT966" s="14"/>
      <c r="DU966" s="14"/>
      <c r="DV966" s="14"/>
      <c r="DW966" s="14"/>
      <c r="DX966" s="14"/>
      <c r="DY966" s="14"/>
      <c r="DZ966" s="14"/>
      <c r="EA966" s="14"/>
      <c r="EB966" s="14"/>
      <c r="EC966" s="14"/>
      <c r="ED966" s="14"/>
      <c r="EE966" s="14"/>
      <c r="EF966" s="14"/>
      <c r="EG966" s="14"/>
      <c r="EH966" s="14"/>
      <c r="EI966" s="14"/>
      <c r="EJ966" s="14"/>
      <c r="EK966" s="14"/>
      <c r="EL966" s="14"/>
      <c r="EM966" s="14"/>
      <c r="EN966" s="14"/>
      <c r="EO966" s="14"/>
      <c r="EP966" s="14"/>
      <c r="EQ966" s="14"/>
      <c r="ER966" s="14"/>
      <c r="ES966" s="14"/>
      <c r="ET966" s="14"/>
      <c r="EU966" s="14"/>
      <c r="EV966" s="14"/>
      <c r="EW966" s="14"/>
      <c r="EX966" s="14"/>
      <c r="EY966" s="14"/>
      <c r="EZ966" s="14"/>
      <c r="FA966" s="14"/>
      <c r="FB966" s="14"/>
      <c r="FC966" s="14"/>
      <c r="FD966" s="14"/>
      <c r="FE966" s="14"/>
      <c r="FF966" s="14"/>
      <c r="FG966" s="14"/>
      <c r="FH966" s="14"/>
      <c r="FI966" s="14"/>
      <c r="FJ966" s="14"/>
      <c r="FK966" s="14"/>
      <c r="FL966" s="14"/>
      <c r="FM966" s="14"/>
      <c r="FN966" s="14"/>
      <c r="FO966" s="14"/>
      <c r="FP966" s="14"/>
      <c r="FQ966" s="14"/>
      <c r="FR966" s="14"/>
      <c r="FS966" s="14"/>
      <c r="FT966" s="14"/>
      <c r="FU966" s="14"/>
      <c r="FV966" s="14"/>
      <c r="FW966" s="14"/>
      <c r="FX966" s="14"/>
      <c r="FY966" s="14"/>
      <c r="FZ966" s="14"/>
      <c r="GA966" s="14"/>
      <c r="GB966" s="14"/>
      <c r="GC966" s="14"/>
      <c r="GD966" s="14"/>
      <c r="GE966" s="14"/>
      <c r="GF966" s="14"/>
      <c r="GG966" s="14"/>
      <c r="GH966" s="14"/>
      <c r="GI966" s="14"/>
      <c r="GJ966" s="14"/>
      <c r="GK966" s="14"/>
      <c r="GL966" s="14"/>
      <c r="GM966" s="14"/>
      <c r="GN966" s="14"/>
      <c r="GO966" s="14"/>
      <c r="GP966" s="14"/>
      <c r="GQ966" s="14"/>
      <c r="GR966" s="14"/>
      <c r="GS966" s="14"/>
      <c r="GT966" s="14"/>
      <c r="GU966" s="14"/>
      <c r="GV966" s="14"/>
      <c r="GW966" s="14"/>
      <c r="GX966" s="14"/>
      <c r="GY966" s="14"/>
      <c r="GZ966" s="14"/>
      <c r="HA966" s="14"/>
      <c r="HB966" s="14"/>
      <c r="HC966" s="14"/>
      <c r="HD966" s="14"/>
      <c r="HE966" s="14"/>
      <c r="HF966" s="14"/>
      <c r="HG966" s="14"/>
      <c r="HH966" s="14"/>
      <c r="HI966" s="14"/>
      <c r="HJ966" s="14"/>
      <c r="HK966" s="14"/>
      <c r="HL966" s="14"/>
      <c r="HM966" s="14"/>
      <c r="HN966" s="14"/>
      <c r="HO966" s="14"/>
      <c r="HP966" s="14"/>
      <c r="HQ966" s="14"/>
      <c r="HR966" s="14"/>
      <c r="HS966" s="14"/>
      <c r="HT966" s="14"/>
      <c r="HU966" s="14"/>
      <c r="HV966" s="14"/>
      <c r="HW966" s="14"/>
      <c r="HX966" s="14"/>
      <c r="HY966" s="14"/>
      <c r="HZ966" s="14"/>
      <c r="IA966" s="14"/>
      <c r="IB966" s="14"/>
      <c r="IC966" s="14"/>
      <c r="ID966" s="14"/>
      <c r="IE966" s="14"/>
      <c r="IF966" s="14"/>
      <c r="IG966" s="14"/>
      <c r="IH966" s="14"/>
      <c r="II966" s="14"/>
      <c r="IJ966" s="14"/>
      <c r="IK966" s="14"/>
      <c r="IL966" s="14"/>
      <c r="IM966" s="14"/>
      <c r="IN966" s="14"/>
      <c r="IO966" s="14"/>
      <c r="IP966" s="14"/>
      <c r="IQ966" s="14"/>
      <c r="IR966" s="14"/>
      <c r="IS966" s="14"/>
      <c r="IT966" s="14"/>
      <c r="IU966" s="14"/>
      <c r="IV966" s="14"/>
    </row>
    <row r="967" ht="30" customHeight="1" spans="1:256">
      <c r="A967" s="14">
        <v>964</v>
      </c>
      <c r="B967" s="28" t="s">
        <v>3666</v>
      </c>
      <c r="C967" s="14" t="s">
        <v>3667</v>
      </c>
      <c r="D967" s="28" t="s">
        <v>3668</v>
      </c>
      <c r="E967" s="28">
        <v>470.54</v>
      </c>
      <c r="F967" s="14"/>
      <c r="G967" s="14"/>
      <c r="H967" s="14"/>
      <c r="I967" s="28" t="s">
        <v>1674</v>
      </c>
      <c r="J967" s="133" t="s">
        <v>3669</v>
      </c>
      <c r="K967" s="14" t="s">
        <v>74</v>
      </c>
      <c r="L967" s="14" t="s">
        <v>21</v>
      </c>
      <c r="M967" s="115"/>
      <c r="N967" s="116"/>
      <c r="O967" s="116"/>
      <c r="P967" s="116"/>
      <c r="Q967" s="116"/>
      <c r="R967" s="116"/>
      <c r="S967" s="116"/>
      <c r="T967" s="116"/>
      <c r="U967" s="116"/>
      <c r="V967" s="116"/>
      <c r="W967" s="116"/>
      <c r="X967" s="116"/>
      <c r="Y967" s="116"/>
      <c r="Z967" s="116"/>
      <c r="AA967" s="116"/>
      <c r="AB967" s="116"/>
      <c r="AC967" s="116"/>
      <c r="AD967" s="116"/>
      <c r="AE967" s="116"/>
      <c r="AF967" s="116"/>
      <c r="AG967" s="116"/>
      <c r="AH967" s="116"/>
      <c r="AI967" s="116"/>
      <c r="AJ967" s="116"/>
      <c r="AK967" s="116"/>
      <c r="AL967" s="116"/>
      <c r="AM967" s="116"/>
      <c r="AN967" s="116"/>
      <c r="AO967" s="116"/>
      <c r="AP967" s="116"/>
      <c r="AQ967" s="118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  <c r="BX967" s="14"/>
      <c r="BY967" s="14"/>
      <c r="BZ967" s="14"/>
      <c r="CA967" s="14"/>
      <c r="CB967" s="14"/>
      <c r="CC967" s="14"/>
      <c r="CD967" s="14"/>
      <c r="CE967" s="14"/>
      <c r="CF967" s="14"/>
      <c r="CG967" s="14"/>
      <c r="CH967" s="14"/>
      <c r="CI967" s="14"/>
      <c r="CJ967" s="14"/>
      <c r="CK967" s="14"/>
      <c r="CL967" s="14"/>
      <c r="CM967" s="14"/>
      <c r="CN967" s="14"/>
      <c r="CO967" s="14"/>
      <c r="CP967" s="14"/>
      <c r="CQ967" s="14"/>
      <c r="CR967" s="14"/>
      <c r="CS967" s="14"/>
      <c r="CT967" s="14"/>
      <c r="CU967" s="14"/>
      <c r="CV967" s="14"/>
      <c r="CW967" s="14"/>
      <c r="CX967" s="14"/>
      <c r="CY967" s="14"/>
      <c r="CZ967" s="14"/>
      <c r="DA967" s="14"/>
      <c r="DB967" s="14"/>
      <c r="DC967" s="14"/>
      <c r="DD967" s="14"/>
      <c r="DE967" s="14"/>
      <c r="DF967" s="14"/>
      <c r="DG967" s="14"/>
      <c r="DH967" s="14"/>
      <c r="DI967" s="14"/>
      <c r="DJ967" s="14"/>
      <c r="DK967" s="14"/>
      <c r="DL967" s="14"/>
      <c r="DM967" s="14"/>
      <c r="DN967" s="14"/>
      <c r="DO967" s="14"/>
      <c r="DP967" s="14"/>
      <c r="DQ967" s="14"/>
      <c r="DR967" s="14"/>
      <c r="DS967" s="14"/>
      <c r="DT967" s="14"/>
      <c r="DU967" s="14"/>
      <c r="DV967" s="14"/>
      <c r="DW967" s="14"/>
      <c r="DX967" s="14"/>
      <c r="DY967" s="14"/>
      <c r="DZ967" s="14"/>
      <c r="EA967" s="14"/>
      <c r="EB967" s="14"/>
      <c r="EC967" s="14"/>
      <c r="ED967" s="14"/>
      <c r="EE967" s="14"/>
      <c r="EF967" s="14"/>
      <c r="EG967" s="14"/>
      <c r="EH967" s="14"/>
      <c r="EI967" s="14"/>
      <c r="EJ967" s="14"/>
      <c r="EK967" s="14"/>
      <c r="EL967" s="14"/>
      <c r="EM967" s="14"/>
      <c r="EN967" s="14"/>
      <c r="EO967" s="14"/>
      <c r="EP967" s="14"/>
      <c r="EQ967" s="14"/>
      <c r="ER967" s="14"/>
      <c r="ES967" s="14"/>
      <c r="ET967" s="14"/>
      <c r="EU967" s="14"/>
      <c r="EV967" s="14"/>
      <c r="EW967" s="14"/>
      <c r="EX967" s="14"/>
      <c r="EY967" s="14"/>
      <c r="EZ967" s="14"/>
      <c r="FA967" s="14"/>
      <c r="FB967" s="14"/>
      <c r="FC967" s="14"/>
      <c r="FD967" s="14"/>
      <c r="FE967" s="14"/>
      <c r="FF967" s="14"/>
      <c r="FG967" s="14"/>
      <c r="FH967" s="14"/>
      <c r="FI967" s="14"/>
      <c r="FJ967" s="14"/>
      <c r="FK967" s="14"/>
      <c r="FL967" s="14"/>
      <c r="FM967" s="14"/>
      <c r="FN967" s="14"/>
      <c r="FO967" s="14"/>
      <c r="FP967" s="14"/>
      <c r="FQ967" s="14"/>
      <c r="FR967" s="14"/>
      <c r="FS967" s="14"/>
      <c r="FT967" s="14"/>
      <c r="FU967" s="14"/>
      <c r="FV967" s="14"/>
      <c r="FW967" s="14"/>
      <c r="FX967" s="14"/>
      <c r="FY967" s="14"/>
      <c r="FZ967" s="14"/>
      <c r="GA967" s="14"/>
      <c r="GB967" s="14"/>
      <c r="GC967" s="14"/>
      <c r="GD967" s="14"/>
      <c r="GE967" s="14"/>
      <c r="GF967" s="14"/>
      <c r="GG967" s="14"/>
      <c r="GH967" s="14"/>
      <c r="GI967" s="14"/>
      <c r="GJ967" s="14"/>
      <c r="GK967" s="14"/>
      <c r="GL967" s="14"/>
      <c r="GM967" s="14"/>
      <c r="GN967" s="14"/>
      <c r="GO967" s="14"/>
      <c r="GP967" s="14"/>
      <c r="GQ967" s="14"/>
      <c r="GR967" s="14"/>
      <c r="GS967" s="14"/>
      <c r="GT967" s="14"/>
      <c r="GU967" s="14"/>
      <c r="GV967" s="14"/>
      <c r="GW967" s="14"/>
      <c r="GX967" s="14"/>
      <c r="GY967" s="14"/>
      <c r="GZ967" s="14"/>
      <c r="HA967" s="14"/>
      <c r="HB967" s="14"/>
      <c r="HC967" s="14"/>
      <c r="HD967" s="14"/>
      <c r="HE967" s="14"/>
      <c r="HF967" s="14"/>
      <c r="HG967" s="14"/>
      <c r="HH967" s="14"/>
      <c r="HI967" s="14"/>
      <c r="HJ967" s="14"/>
      <c r="HK967" s="14"/>
      <c r="HL967" s="14"/>
      <c r="HM967" s="14"/>
      <c r="HN967" s="14"/>
      <c r="HO967" s="14"/>
      <c r="HP967" s="14"/>
      <c r="HQ967" s="14"/>
      <c r="HR967" s="14"/>
      <c r="HS967" s="14"/>
      <c r="HT967" s="14"/>
      <c r="HU967" s="14"/>
      <c r="HV967" s="14"/>
      <c r="HW967" s="14"/>
      <c r="HX967" s="14"/>
      <c r="HY967" s="14"/>
      <c r="HZ967" s="14"/>
      <c r="IA967" s="14"/>
      <c r="IB967" s="14"/>
      <c r="IC967" s="14"/>
      <c r="ID967" s="14"/>
      <c r="IE967" s="14"/>
      <c r="IF967" s="14"/>
      <c r="IG967" s="14"/>
      <c r="IH967" s="14"/>
      <c r="II967" s="14"/>
      <c r="IJ967" s="14"/>
      <c r="IK967" s="14"/>
      <c r="IL967" s="14"/>
      <c r="IM967" s="14"/>
      <c r="IN967" s="14"/>
      <c r="IO967" s="14"/>
      <c r="IP967" s="14"/>
      <c r="IQ967" s="14"/>
      <c r="IR967" s="14"/>
      <c r="IS967" s="14"/>
      <c r="IT967" s="14"/>
      <c r="IU967" s="14"/>
      <c r="IV967" s="14"/>
    </row>
    <row r="968" ht="30" customHeight="1" spans="1:256">
      <c r="A968" s="14">
        <v>965</v>
      </c>
      <c r="B968" s="28" t="s">
        <v>3670</v>
      </c>
      <c r="C968" s="14" t="s">
        <v>3671</v>
      </c>
      <c r="D968" s="28" t="s">
        <v>3672</v>
      </c>
      <c r="E968" s="28">
        <v>49</v>
      </c>
      <c r="F968" s="14"/>
      <c r="G968" s="14"/>
      <c r="H968" s="14"/>
      <c r="I968" s="28" t="s">
        <v>1674</v>
      </c>
      <c r="J968" s="133" t="s">
        <v>3673</v>
      </c>
      <c r="K968" s="14" t="s">
        <v>74</v>
      </c>
      <c r="L968" s="14" t="s">
        <v>21</v>
      </c>
      <c r="M968" s="115"/>
      <c r="N968" s="116"/>
      <c r="O968" s="116"/>
      <c r="P968" s="116"/>
      <c r="Q968" s="116"/>
      <c r="R968" s="116"/>
      <c r="S968" s="116"/>
      <c r="T968" s="116"/>
      <c r="U968" s="116"/>
      <c r="V968" s="116"/>
      <c r="W968" s="116"/>
      <c r="X968" s="116"/>
      <c r="Y968" s="116"/>
      <c r="Z968" s="116"/>
      <c r="AA968" s="116"/>
      <c r="AB968" s="116"/>
      <c r="AC968" s="116"/>
      <c r="AD968" s="116"/>
      <c r="AE968" s="116"/>
      <c r="AF968" s="116"/>
      <c r="AG968" s="116"/>
      <c r="AH968" s="116"/>
      <c r="AI968" s="116"/>
      <c r="AJ968" s="116"/>
      <c r="AK968" s="116"/>
      <c r="AL968" s="116"/>
      <c r="AM968" s="116"/>
      <c r="AN968" s="116"/>
      <c r="AO968" s="116"/>
      <c r="AP968" s="116"/>
      <c r="AQ968" s="118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14"/>
      <c r="BX968" s="14"/>
      <c r="BY968" s="14"/>
      <c r="BZ968" s="14"/>
      <c r="CA968" s="14"/>
      <c r="CB968" s="14"/>
      <c r="CC968" s="14"/>
      <c r="CD968" s="14"/>
      <c r="CE968" s="14"/>
      <c r="CF968" s="14"/>
      <c r="CG968" s="14"/>
      <c r="CH968" s="14"/>
      <c r="CI968" s="14"/>
      <c r="CJ968" s="14"/>
      <c r="CK968" s="14"/>
      <c r="CL968" s="14"/>
      <c r="CM968" s="14"/>
      <c r="CN968" s="14"/>
      <c r="CO968" s="14"/>
      <c r="CP968" s="14"/>
      <c r="CQ968" s="14"/>
      <c r="CR968" s="14"/>
      <c r="CS968" s="14"/>
      <c r="CT968" s="14"/>
      <c r="CU968" s="14"/>
      <c r="CV968" s="14"/>
      <c r="CW968" s="14"/>
      <c r="CX968" s="14"/>
      <c r="CY968" s="14"/>
      <c r="CZ968" s="14"/>
      <c r="DA968" s="14"/>
      <c r="DB968" s="14"/>
      <c r="DC968" s="14"/>
      <c r="DD968" s="14"/>
      <c r="DE968" s="14"/>
      <c r="DF968" s="14"/>
      <c r="DG968" s="14"/>
      <c r="DH968" s="14"/>
      <c r="DI968" s="14"/>
      <c r="DJ968" s="14"/>
      <c r="DK968" s="14"/>
      <c r="DL968" s="14"/>
      <c r="DM968" s="14"/>
      <c r="DN968" s="14"/>
      <c r="DO968" s="14"/>
      <c r="DP968" s="14"/>
      <c r="DQ968" s="14"/>
      <c r="DR968" s="14"/>
      <c r="DS968" s="14"/>
      <c r="DT968" s="14"/>
      <c r="DU968" s="14"/>
      <c r="DV968" s="14"/>
      <c r="DW968" s="14"/>
      <c r="DX968" s="14"/>
      <c r="DY968" s="14"/>
      <c r="DZ968" s="14"/>
      <c r="EA968" s="14"/>
      <c r="EB968" s="14"/>
      <c r="EC968" s="14"/>
      <c r="ED968" s="14"/>
      <c r="EE968" s="14"/>
      <c r="EF968" s="14"/>
      <c r="EG968" s="14"/>
      <c r="EH968" s="14"/>
      <c r="EI968" s="14"/>
      <c r="EJ968" s="14"/>
      <c r="EK968" s="14"/>
      <c r="EL968" s="14"/>
      <c r="EM968" s="14"/>
      <c r="EN968" s="14"/>
      <c r="EO968" s="14"/>
      <c r="EP968" s="14"/>
      <c r="EQ968" s="14"/>
      <c r="ER968" s="14"/>
      <c r="ES968" s="14"/>
      <c r="ET968" s="14"/>
      <c r="EU968" s="14"/>
      <c r="EV968" s="14"/>
      <c r="EW968" s="14"/>
      <c r="EX968" s="14"/>
      <c r="EY968" s="14"/>
      <c r="EZ968" s="14"/>
      <c r="FA968" s="14"/>
      <c r="FB968" s="14"/>
      <c r="FC968" s="14"/>
      <c r="FD968" s="14"/>
      <c r="FE968" s="14"/>
      <c r="FF968" s="14"/>
      <c r="FG968" s="14"/>
      <c r="FH968" s="14"/>
      <c r="FI968" s="14"/>
      <c r="FJ968" s="14"/>
      <c r="FK968" s="14"/>
      <c r="FL968" s="14"/>
      <c r="FM968" s="14"/>
      <c r="FN968" s="14"/>
      <c r="FO968" s="14"/>
      <c r="FP968" s="14"/>
      <c r="FQ968" s="14"/>
      <c r="FR968" s="14"/>
      <c r="FS968" s="14"/>
      <c r="FT968" s="14"/>
      <c r="FU968" s="14"/>
      <c r="FV968" s="14"/>
      <c r="FW968" s="14"/>
      <c r="FX968" s="14"/>
      <c r="FY968" s="14"/>
      <c r="FZ968" s="14"/>
      <c r="GA968" s="14"/>
      <c r="GB968" s="14"/>
      <c r="GC968" s="14"/>
      <c r="GD968" s="14"/>
      <c r="GE968" s="14"/>
      <c r="GF968" s="14"/>
      <c r="GG968" s="14"/>
      <c r="GH968" s="14"/>
      <c r="GI968" s="14"/>
      <c r="GJ968" s="14"/>
      <c r="GK968" s="14"/>
      <c r="GL968" s="14"/>
      <c r="GM968" s="14"/>
      <c r="GN968" s="14"/>
      <c r="GO968" s="14"/>
      <c r="GP968" s="14"/>
      <c r="GQ968" s="14"/>
      <c r="GR968" s="14"/>
      <c r="GS968" s="14"/>
      <c r="GT968" s="14"/>
      <c r="GU968" s="14"/>
      <c r="GV968" s="14"/>
      <c r="GW968" s="14"/>
      <c r="GX968" s="14"/>
      <c r="GY968" s="14"/>
      <c r="GZ968" s="14"/>
      <c r="HA968" s="14"/>
      <c r="HB968" s="14"/>
      <c r="HC968" s="14"/>
      <c r="HD968" s="14"/>
      <c r="HE968" s="14"/>
      <c r="HF968" s="14"/>
      <c r="HG968" s="14"/>
      <c r="HH968" s="14"/>
      <c r="HI968" s="14"/>
      <c r="HJ968" s="14"/>
      <c r="HK968" s="14"/>
      <c r="HL968" s="14"/>
      <c r="HM968" s="14"/>
      <c r="HN968" s="14"/>
      <c r="HO968" s="14"/>
      <c r="HP968" s="14"/>
      <c r="HQ968" s="14"/>
      <c r="HR968" s="14"/>
      <c r="HS968" s="14"/>
      <c r="HT968" s="14"/>
      <c r="HU968" s="14"/>
      <c r="HV968" s="14"/>
      <c r="HW968" s="14"/>
      <c r="HX968" s="14"/>
      <c r="HY968" s="14"/>
      <c r="HZ968" s="14"/>
      <c r="IA968" s="14"/>
      <c r="IB968" s="14"/>
      <c r="IC968" s="14"/>
      <c r="ID968" s="14"/>
      <c r="IE968" s="14"/>
      <c r="IF968" s="14"/>
      <c r="IG968" s="14"/>
      <c r="IH968" s="14"/>
      <c r="II968" s="14"/>
      <c r="IJ968" s="14"/>
      <c r="IK968" s="14"/>
      <c r="IL968" s="14"/>
      <c r="IM968" s="14"/>
      <c r="IN968" s="14"/>
      <c r="IO968" s="14"/>
      <c r="IP968" s="14"/>
      <c r="IQ968" s="14"/>
      <c r="IR968" s="14"/>
      <c r="IS968" s="14"/>
      <c r="IT968" s="14"/>
      <c r="IU968" s="14"/>
      <c r="IV968" s="14"/>
    </row>
    <row r="969" ht="30" customHeight="1" spans="1:256">
      <c r="A969" s="14">
        <v>966</v>
      </c>
      <c r="B969" s="28" t="s">
        <v>3674</v>
      </c>
      <c r="C969" s="14" t="s">
        <v>3675</v>
      </c>
      <c r="D969" s="28" t="s">
        <v>3676</v>
      </c>
      <c r="E969" s="28">
        <v>15</v>
      </c>
      <c r="F969" s="14"/>
      <c r="G969" s="14"/>
      <c r="H969" s="14"/>
      <c r="I969" s="28" t="s">
        <v>1674</v>
      </c>
      <c r="J969" s="133" t="s">
        <v>3677</v>
      </c>
      <c r="K969" s="14" t="s">
        <v>74</v>
      </c>
      <c r="L969" s="14" t="s">
        <v>21</v>
      </c>
      <c r="M969" s="115"/>
      <c r="N969" s="116"/>
      <c r="O969" s="116"/>
      <c r="P969" s="116"/>
      <c r="Q969" s="116"/>
      <c r="R969" s="116"/>
      <c r="S969" s="116"/>
      <c r="T969" s="116"/>
      <c r="U969" s="116"/>
      <c r="V969" s="116"/>
      <c r="W969" s="116"/>
      <c r="X969" s="116"/>
      <c r="Y969" s="116"/>
      <c r="Z969" s="116"/>
      <c r="AA969" s="116"/>
      <c r="AB969" s="116"/>
      <c r="AC969" s="116"/>
      <c r="AD969" s="116"/>
      <c r="AE969" s="116"/>
      <c r="AF969" s="116"/>
      <c r="AG969" s="116"/>
      <c r="AH969" s="116"/>
      <c r="AI969" s="116"/>
      <c r="AJ969" s="116"/>
      <c r="AK969" s="116"/>
      <c r="AL969" s="116"/>
      <c r="AM969" s="116"/>
      <c r="AN969" s="116"/>
      <c r="AO969" s="116"/>
      <c r="AP969" s="116"/>
      <c r="AQ969" s="118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  <c r="CC969" s="14"/>
      <c r="CD969" s="14"/>
      <c r="CE969" s="14"/>
      <c r="CF969" s="14"/>
      <c r="CG969" s="14"/>
      <c r="CH969" s="14"/>
      <c r="CI969" s="14"/>
      <c r="CJ969" s="14"/>
      <c r="CK969" s="14"/>
      <c r="CL969" s="14"/>
      <c r="CM969" s="14"/>
      <c r="CN969" s="14"/>
      <c r="CO969" s="14"/>
      <c r="CP969" s="14"/>
      <c r="CQ969" s="14"/>
      <c r="CR969" s="14"/>
      <c r="CS969" s="14"/>
      <c r="CT969" s="14"/>
      <c r="CU969" s="14"/>
      <c r="CV969" s="14"/>
      <c r="CW969" s="14"/>
      <c r="CX969" s="14"/>
      <c r="CY969" s="14"/>
      <c r="CZ969" s="14"/>
      <c r="DA969" s="14"/>
      <c r="DB969" s="14"/>
      <c r="DC969" s="14"/>
      <c r="DD969" s="14"/>
      <c r="DE969" s="14"/>
      <c r="DF969" s="14"/>
      <c r="DG969" s="14"/>
      <c r="DH969" s="14"/>
      <c r="DI969" s="14"/>
      <c r="DJ969" s="14"/>
      <c r="DK969" s="14"/>
      <c r="DL969" s="14"/>
      <c r="DM969" s="14"/>
      <c r="DN969" s="14"/>
      <c r="DO969" s="14"/>
      <c r="DP969" s="14"/>
      <c r="DQ969" s="14"/>
      <c r="DR969" s="14"/>
      <c r="DS969" s="14"/>
      <c r="DT969" s="14"/>
      <c r="DU969" s="14"/>
      <c r="DV969" s="14"/>
      <c r="DW969" s="14"/>
      <c r="DX969" s="14"/>
      <c r="DY969" s="14"/>
      <c r="DZ969" s="14"/>
      <c r="EA969" s="14"/>
      <c r="EB969" s="14"/>
      <c r="EC969" s="14"/>
      <c r="ED969" s="14"/>
      <c r="EE969" s="14"/>
      <c r="EF969" s="14"/>
      <c r="EG969" s="14"/>
      <c r="EH969" s="14"/>
      <c r="EI969" s="14"/>
      <c r="EJ969" s="14"/>
      <c r="EK969" s="14"/>
      <c r="EL969" s="14"/>
      <c r="EM969" s="14"/>
      <c r="EN969" s="14"/>
      <c r="EO969" s="14"/>
      <c r="EP969" s="14"/>
      <c r="EQ969" s="14"/>
      <c r="ER969" s="14"/>
      <c r="ES969" s="14"/>
      <c r="ET969" s="14"/>
      <c r="EU969" s="14"/>
      <c r="EV969" s="14"/>
      <c r="EW969" s="14"/>
      <c r="EX969" s="14"/>
      <c r="EY969" s="14"/>
      <c r="EZ969" s="14"/>
      <c r="FA969" s="14"/>
      <c r="FB969" s="14"/>
      <c r="FC969" s="14"/>
      <c r="FD969" s="14"/>
      <c r="FE969" s="14"/>
      <c r="FF969" s="14"/>
      <c r="FG969" s="14"/>
      <c r="FH969" s="14"/>
      <c r="FI969" s="14"/>
      <c r="FJ969" s="14"/>
      <c r="FK969" s="14"/>
      <c r="FL969" s="14"/>
      <c r="FM969" s="14"/>
      <c r="FN969" s="14"/>
      <c r="FO969" s="14"/>
      <c r="FP969" s="14"/>
      <c r="FQ969" s="14"/>
      <c r="FR969" s="14"/>
      <c r="FS969" s="14"/>
      <c r="FT969" s="14"/>
      <c r="FU969" s="14"/>
      <c r="FV969" s="14"/>
      <c r="FW969" s="14"/>
      <c r="FX969" s="14"/>
      <c r="FY969" s="14"/>
      <c r="FZ969" s="14"/>
      <c r="GA969" s="14"/>
      <c r="GB969" s="14"/>
      <c r="GC969" s="14"/>
      <c r="GD969" s="14"/>
      <c r="GE969" s="14"/>
      <c r="GF969" s="14"/>
      <c r="GG969" s="14"/>
      <c r="GH969" s="14"/>
      <c r="GI969" s="14"/>
      <c r="GJ969" s="14"/>
      <c r="GK969" s="14"/>
      <c r="GL969" s="14"/>
      <c r="GM969" s="14"/>
      <c r="GN969" s="14"/>
      <c r="GO969" s="14"/>
      <c r="GP969" s="14"/>
      <c r="GQ969" s="14"/>
      <c r="GR969" s="14"/>
      <c r="GS969" s="14"/>
      <c r="GT969" s="14"/>
      <c r="GU969" s="14"/>
      <c r="GV969" s="14"/>
      <c r="GW969" s="14"/>
      <c r="GX969" s="14"/>
      <c r="GY969" s="14"/>
      <c r="GZ969" s="14"/>
      <c r="HA969" s="14"/>
      <c r="HB969" s="14"/>
      <c r="HC969" s="14"/>
      <c r="HD969" s="14"/>
      <c r="HE969" s="14"/>
      <c r="HF969" s="14"/>
      <c r="HG969" s="14"/>
      <c r="HH969" s="14"/>
      <c r="HI969" s="14"/>
      <c r="HJ969" s="14"/>
      <c r="HK969" s="14"/>
      <c r="HL969" s="14"/>
      <c r="HM969" s="14"/>
      <c r="HN969" s="14"/>
      <c r="HO969" s="14"/>
      <c r="HP969" s="14"/>
      <c r="HQ969" s="14"/>
      <c r="HR969" s="14"/>
      <c r="HS969" s="14"/>
      <c r="HT969" s="14"/>
      <c r="HU969" s="14"/>
      <c r="HV969" s="14"/>
      <c r="HW969" s="14"/>
      <c r="HX969" s="14"/>
      <c r="HY969" s="14"/>
      <c r="HZ969" s="14"/>
      <c r="IA969" s="14"/>
      <c r="IB969" s="14"/>
      <c r="IC969" s="14"/>
      <c r="ID969" s="14"/>
      <c r="IE969" s="14"/>
      <c r="IF969" s="14"/>
      <c r="IG969" s="14"/>
      <c r="IH969" s="14"/>
      <c r="II969" s="14"/>
      <c r="IJ969" s="14"/>
      <c r="IK969" s="14"/>
      <c r="IL969" s="14"/>
      <c r="IM969" s="14"/>
      <c r="IN969" s="14"/>
      <c r="IO969" s="14"/>
      <c r="IP969" s="14"/>
      <c r="IQ969" s="14"/>
      <c r="IR969" s="14"/>
      <c r="IS969" s="14"/>
      <c r="IT969" s="14"/>
      <c r="IU969" s="14"/>
      <c r="IV969" s="14"/>
    </row>
    <row r="970" ht="30" customHeight="1" spans="1:256">
      <c r="A970" s="14">
        <v>967</v>
      </c>
      <c r="B970" s="28" t="s">
        <v>3678</v>
      </c>
      <c r="C970" s="14" t="s">
        <v>3679</v>
      </c>
      <c r="D970" s="28" t="s">
        <v>3680</v>
      </c>
      <c r="E970" s="28">
        <v>60.37</v>
      </c>
      <c r="F970" s="14"/>
      <c r="G970" s="14"/>
      <c r="H970" s="14"/>
      <c r="I970" s="28" t="s">
        <v>1674</v>
      </c>
      <c r="J970" s="133" t="s">
        <v>3681</v>
      </c>
      <c r="K970" s="14" t="s">
        <v>74</v>
      </c>
      <c r="L970" s="14" t="s">
        <v>21</v>
      </c>
      <c r="M970" s="115"/>
      <c r="N970" s="116"/>
      <c r="O970" s="116"/>
      <c r="P970" s="116"/>
      <c r="Q970" s="116"/>
      <c r="R970" s="116"/>
      <c r="S970" s="116"/>
      <c r="T970" s="116"/>
      <c r="U970" s="116"/>
      <c r="V970" s="116"/>
      <c r="W970" s="116"/>
      <c r="X970" s="116"/>
      <c r="Y970" s="116"/>
      <c r="Z970" s="116"/>
      <c r="AA970" s="116"/>
      <c r="AB970" s="116"/>
      <c r="AC970" s="116"/>
      <c r="AD970" s="116"/>
      <c r="AE970" s="116"/>
      <c r="AF970" s="116"/>
      <c r="AG970" s="116"/>
      <c r="AH970" s="116"/>
      <c r="AI970" s="116"/>
      <c r="AJ970" s="116"/>
      <c r="AK970" s="116"/>
      <c r="AL970" s="116"/>
      <c r="AM970" s="116"/>
      <c r="AN970" s="116"/>
      <c r="AO970" s="116"/>
      <c r="AP970" s="116"/>
      <c r="AQ970" s="118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/>
      <c r="CC970" s="14"/>
      <c r="CD970" s="14"/>
      <c r="CE970" s="14"/>
      <c r="CF970" s="14"/>
      <c r="CG970" s="14"/>
      <c r="CH970" s="14"/>
      <c r="CI970" s="14"/>
      <c r="CJ970" s="14"/>
      <c r="CK970" s="14"/>
      <c r="CL970" s="14"/>
      <c r="CM970" s="14"/>
      <c r="CN970" s="14"/>
      <c r="CO970" s="14"/>
      <c r="CP970" s="14"/>
      <c r="CQ970" s="14"/>
      <c r="CR970" s="14"/>
      <c r="CS970" s="14"/>
      <c r="CT970" s="14"/>
      <c r="CU970" s="14"/>
      <c r="CV970" s="14"/>
      <c r="CW970" s="14"/>
      <c r="CX970" s="14"/>
      <c r="CY970" s="14"/>
      <c r="CZ970" s="14"/>
      <c r="DA970" s="14"/>
      <c r="DB970" s="14"/>
      <c r="DC970" s="14"/>
      <c r="DD970" s="14"/>
      <c r="DE970" s="14"/>
      <c r="DF970" s="14"/>
      <c r="DG970" s="14"/>
      <c r="DH970" s="14"/>
      <c r="DI970" s="14"/>
      <c r="DJ970" s="14"/>
      <c r="DK970" s="14"/>
      <c r="DL970" s="14"/>
      <c r="DM970" s="14"/>
      <c r="DN970" s="14"/>
      <c r="DO970" s="14"/>
      <c r="DP970" s="14"/>
      <c r="DQ970" s="14"/>
      <c r="DR970" s="14"/>
      <c r="DS970" s="14"/>
      <c r="DT970" s="14"/>
      <c r="DU970" s="14"/>
      <c r="DV970" s="14"/>
      <c r="DW970" s="14"/>
      <c r="DX970" s="14"/>
      <c r="DY970" s="14"/>
      <c r="DZ970" s="14"/>
      <c r="EA970" s="14"/>
      <c r="EB970" s="14"/>
      <c r="EC970" s="14"/>
      <c r="ED970" s="14"/>
      <c r="EE970" s="14"/>
      <c r="EF970" s="14"/>
      <c r="EG970" s="14"/>
      <c r="EH970" s="14"/>
      <c r="EI970" s="14"/>
      <c r="EJ970" s="14"/>
      <c r="EK970" s="14"/>
      <c r="EL970" s="14"/>
      <c r="EM970" s="14"/>
      <c r="EN970" s="14"/>
      <c r="EO970" s="14"/>
      <c r="EP970" s="14"/>
      <c r="EQ970" s="14"/>
      <c r="ER970" s="14"/>
      <c r="ES970" s="14"/>
      <c r="ET970" s="14"/>
      <c r="EU970" s="14"/>
      <c r="EV970" s="14"/>
      <c r="EW970" s="14"/>
      <c r="EX970" s="14"/>
      <c r="EY970" s="14"/>
      <c r="EZ970" s="14"/>
      <c r="FA970" s="14"/>
      <c r="FB970" s="14"/>
      <c r="FC970" s="14"/>
      <c r="FD970" s="14"/>
      <c r="FE970" s="14"/>
      <c r="FF970" s="14"/>
      <c r="FG970" s="14"/>
      <c r="FH970" s="14"/>
      <c r="FI970" s="14"/>
      <c r="FJ970" s="14"/>
      <c r="FK970" s="14"/>
      <c r="FL970" s="14"/>
      <c r="FM970" s="14"/>
      <c r="FN970" s="14"/>
      <c r="FO970" s="14"/>
      <c r="FP970" s="14"/>
      <c r="FQ970" s="14"/>
      <c r="FR970" s="14"/>
      <c r="FS970" s="14"/>
      <c r="FT970" s="14"/>
      <c r="FU970" s="14"/>
      <c r="FV970" s="14"/>
      <c r="FW970" s="14"/>
      <c r="FX970" s="14"/>
      <c r="FY970" s="14"/>
      <c r="FZ970" s="14"/>
      <c r="GA970" s="14"/>
      <c r="GB970" s="14"/>
      <c r="GC970" s="14"/>
      <c r="GD970" s="14"/>
      <c r="GE970" s="14"/>
      <c r="GF970" s="14"/>
      <c r="GG970" s="14"/>
      <c r="GH970" s="14"/>
      <c r="GI970" s="14"/>
      <c r="GJ970" s="14"/>
      <c r="GK970" s="14"/>
      <c r="GL970" s="14"/>
      <c r="GM970" s="14"/>
      <c r="GN970" s="14"/>
      <c r="GO970" s="14"/>
      <c r="GP970" s="14"/>
      <c r="GQ970" s="14"/>
      <c r="GR970" s="14"/>
      <c r="GS970" s="14"/>
      <c r="GT970" s="14"/>
      <c r="GU970" s="14"/>
      <c r="GV970" s="14"/>
      <c r="GW970" s="14"/>
      <c r="GX970" s="14"/>
      <c r="GY970" s="14"/>
      <c r="GZ970" s="14"/>
      <c r="HA970" s="14"/>
      <c r="HB970" s="14"/>
      <c r="HC970" s="14"/>
      <c r="HD970" s="14"/>
      <c r="HE970" s="14"/>
      <c r="HF970" s="14"/>
      <c r="HG970" s="14"/>
      <c r="HH970" s="14"/>
      <c r="HI970" s="14"/>
      <c r="HJ970" s="14"/>
      <c r="HK970" s="14"/>
      <c r="HL970" s="14"/>
      <c r="HM970" s="14"/>
      <c r="HN970" s="14"/>
      <c r="HO970" s="14"/>
      <c r="HP970" s="14"/>
      <c r="HQ970" s="14"/>
      <c r="HR970" s="14"/>
      <c r="HS970" s="14"/>
      <c r="HT970" s="14"/>
      <c r="HU970" s="14"/>
      <c r="HV970" s="14"/>
      <c r="HW970" s="14"/>
      <c r="HX970" s="14"/>
      <c r="HY970" s="14"/>
      <c r="HZ970" s="14"/>
      <c r="IA970" s="14"/>
      <c r="IB970" s="14"/>
      <c r="IC970" s="14"/>
      <c r="ID970" s="14"/>
      <c r="IE970" s="14"/>
      <c r="IF970" s="14"/>
      <c r="IG970" s="14"/>
      <c r="IH970" s="14"/>
      <c r="II970" s="14"/>
      <c r="IJ970" s="14"/>
      <c r="IK970" s="14"/>
      <c r="IL970" s="14"/>
      <c r="IM970" s="14"/>
      <c r="IN970" s="14"/>
      <c r="IO970" s="14"/>
      <c r="IP970" s="14"/>
      <c r="IQ970" s="14"/>
      <c r="IR970" s="14"/>
      <c r="IS970" s="14"/>
      <c r="IT970" s="14"/>
      <c r="IU970" s="14"/>
      <c r="IV970" s="14"/>
    </row>
    <row r="971" ht="30" customHeight="1" spans="1:256">
      <c r="A971" s="14">
        <v>968</v>
      </c>
      <c r="B971" s="28" t="s">
        <v>3682</v>
      </c>
      <c r="C971" s="14" t="s">
        <v>3683</v>
      </c>
      <c r="D971" s="28" t="s">
        <v>3684</v>
      </c>
      <c r="E971" s="28">
        <v>100</v>
      </c>
      <c r="F971" s="14"/>
      <c r="G971" s="14"/>
      <c r="H971" s="14"/>
      <c r="I971" s="28" t="s">
        <v>1674</v>
      </c>
      <c r="J971" s="133" t="s">
        <v>3685</v>
      </c>
      <c r="K971" s="14" t="s">
        <v>74</v>
      </c>
      <c r="L971" s="14" t="s">
        <v>21</v>
      </c>
      <c r="M971" s="115"/>
      <c r="N971" s="116"/>
      <c r="O971" s="116"/>
      <c r="P971" s="116"/>
      <c r="Q971" s="116"/>
      <c r="R971" s="116"/>
      <c r="S971" s="116"/>
      <c r="T971" s="116"/>
      <c r="U971" s="116"/>
      <c r="V971" s="116"/>
      <c r="W971" s="116"/>
      <c r="X971" s="116"/>
      <c r="Y971" s="116"/>
      <c r="Z971" s="116"/>
      <c r="AA971" s="116"/>
      <c r="AB971" s="116"/>
      <c r="AC971" s="116"/>
      <c r="AD971" s="116"/>
      <c r="AE971" s="116"/>
      <c r="AF971" s="116"/>
      <c r="AG971" s="116"/>
      <c r="AH971" s="116"/>
      <c r="AI971" s="116"/>
      <c r="AJ971" s="116"/>
      <c r="AK971" s="116"/>
      <c r="AL971" s="116"/>
      <c r="AM971" s="116"/>
      <c r="AN971" s="116"/>
      <c r="AO971" s="116"/>
      <c r="AP971" s="116"/>
      <c r="AQ971" s="118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  <c r="BX971" s="14"/>
      <c r="BY971" s="14"/>
      <c r="BZ971" s="14"/>
      <c r="CA971" s="14"/>
      <c r="CB971" s="14"/>
      <c r="CC971" s="14"/>
      <c r="CD971" s="14"/>
      <c r="CE971" s="14"/>
      <c r="CF971" s="14"/>
      <c r="CG971" s="14"/>
      <c r="CH971" s="14"/>
      <c r="CI971" s="14"/>
      <c r="CJ971" s="14"/>
      <c r="CK971" s="14"/>
      <c r="CL971" s="14"/>
      <c r="CM971" s="14"/>
      <c r="CN971" s="14"/>
      <c r="CO971" s="14"/>
      <c r="CP971" s="14"/>
      <c r="CQ971" s="14"/>
      <c r="CR971" s="14"/>
      <c r="CS971" s="14"/>
      <c r="CT971" s="14"/>
      <c r="CU971" s="14"/>
      <c r="CV971" s="14"/>
      <c r="CW971" s="14"/>
      <c r="CX971" s="14"/>
      <c r="CY971" s="14"/>
      <c r="CZ971" s="14"/>
      <c r="DA971" s="14"/>
      <c r="DB971" s="14"/>
      <c r="DC971" s="14"/>
      <c r="DD971" s="14"/>
      <c r="DE971" s="14"/>
      <c r="DF971" s="14"/>
      <c r="DG971" s="14"/>
      <c r="DH971" s="14"/>
      <c r="DI971" s="14"/>
      <c r="DJ971" s="14"/>
      <c r="DK971" s="14"/>
      <c r="DL971" s="14"/>
      <c r="DM971" s="14"/>
      <c r="DN971" s="14"/>
      <c r="DO971" s="14"/>
      <c r="DP971" s="14"/>
      <c r="DQ971" s="14"/>
      <c r="DR971" s="14"/>
      <c r="DS971" s="14"/>
      <c r="DT971" s="14"/>
      <c r="DU971" s="14"/>
      <c r="DV971" s="14"/>
      <c r="DW971" s="14"/>
      <c r="DX971" s="14"/>
      <c r="DY971" s="14"/>
      <c r="DZ971" s="14"/>
      <c r="EA971" s="14"/>
      <c r="EB971" s="14"/>
      <c r="EC971" s="14"/>
      <c r="ED971" s="14"/>
      <c r="EE971" s="14"/>
      <c r="EF971" s="14"/>
      <c r="EG971" s="14"/>
      <c r="EH971" s="14"/>
      <c r="EI971" s="14"/>
      <c r="EJ971" s="14"/>
      <c r="EK971" s="14"/>
      <c r="EL971" s="14"/>
      <c r="EM971" s="14"/>
      <c r="EN971" s="14"/>
      <c r="EO971" s="14"/>
      <c r="EP971" s="14"/>
      <c r="EQ971" s="14"/>
      <c r="ER971" s="14"/>
      <c r="ES971" s="14"/>
      <c r="ET971" s="14"/>
      <c r="EU971" s="14"/>
      <c r="EV971" s="14"/>
      <c r="EW971" s="14"/>
      <c r="EX971" s="14"/>
      <c r="EY971" s="14"/>
      <c r="EZ971" s="14"/>
      <c r="FA971" s="14"/>
      <c r="FB971" s="14"/>
      <c r="FC971" s="14"/>
      <c r="FD971" s="14"/>
      <c r="FE971" s="14"/>
      <c r="FF971" s="14"/>
      <c r="FG971" s="14"/>
      <c r="FH971" s="14"/>
      <c r="FI971" s="14"/>
      <c r="FJ971" s="14"/>
      <c r="FK971" s="14"/>
      <c r="FL971" s="14"/>
      <c r="FM971" s="14"/>
      <c r="FN971" s="14"/>
      <c r="FO971" s="14"/>
      <c r="FP971" s="14"/>
      <c r="FQ971" s="14"/>
      <c r="FR971" s="14"/>
      <c r="FS971" s="14"/>
      <c r="FT971" s="14"/>
      <c r="FU971" s="14"/>
      <c r="FV971" s="14"/>
      <c r="FW971" s="14"/>
      <c r="FX971" s="14"/>
      <c r="FY971" s="14"/>
      <c r="FZ971" s="14"/>
      <c r="GA971" s="14"/>
      <c r="GB971" s="14"/>
      <c r="GC971" s="14"/>
      <c r="GD971" s="14"/>
      <c r="GE971" s="14"/>
      <c r="GF971" s="14"/>
      <c r="GG971" s="14"/>
      <c r="GH971" s="14"/>
      <c r="GI971" s="14"/>
      <c r="GJ971" s="14"/>
      <c r="GK971" s="14"/>
      <c r="GL971" s="14"/>
      <c r="GM971" s="14"/>
      <c r="GN971" s="14"/>
      <c r="GO971" s="14"/>
      <c r="GP971" s="14"/>
      <c r="GQ971" s="14"/>
      <c r="GR971" s="14"/>
      <c r="GS971" s="14"/>
      <c r="GT971" s="14"/>
      <c r="GU971" s="14"/>
      <c r="GV971" s="14"/>
      <c r="GW971" s="14"/>
      <c r="GX971" s="14"/>
      <c r="GY971" s="14"/>
      <c r="GZ971" s="14"/>
      <c r="HA971" s="14"/>
      <c r="HB971" s="14"/>
      <c r="HC971" s="14"/>
      <c r="HD971" s="14"/>
      <c r="HE971" s="14"/>
      <c r="HF971" s="14"/>
      <c r="HG971" s="14"/>
      <c r="HH971" s="14"/>
      <c r="HI971" s="14"/>
      <c r="HJ971" s="14"/>
      <c r="HK971" s="14"/>
      <c r="HL971" s="14"/>
      <c r="HM971" s="14"/>
      <c r="HN971" s="14"/>
      <c r="HO971" s="14"/>
      <c r="HP971" s="14"/>
      <c r="HQ971" s="14"/>
      <c r="HR971" s="14"/>
      <c r="HS971" s="14"/>
      <c r="HT971" s="14"/>
      <c r="HU971" s="14"/>
      <c r="HV971" s="14"/>
      <c r="HW971" s="14"/>
      <c r="HX971" s="14"/>
      <c r="HY971" s="14"/>
      <c r="HZ971" s="14"/>
      <c r="IA971" s="14"/>
      <c r="IB971" s="14"/>
      <c r="IC971" s="14"/>
      <c r="ID971" s="14"/>
      <c r="IE971" s="14"/>
      <c r="IF971" s="14"/>
      <c r="IG971" s="14"/>
      <c r="IH971" s="14"/>
      <c r="II971" s="14"/>
      <c r="IJ971" s="14"/>
      <c r="IK971" s="14"/>
      <c r="IL971" s="14"/>
      <c r="IM971" s="14"/>
      <c r="IN971" s="14"/>
      <c r="IO971" s="14"/>
      <c r="IP971" s="14"/>
      <c r="IQ971" s="14"/>
      <c r="IR971" s="14"/>
      <c r="IS971" s="14"/>
      <c r="IT971" s="14"/>
      <c r="IU971" s="14"/>
      <c r="IV971" s="14"/>
    </row>
    <row r="972" ht="30" customHeight="1" spans="1:256">
      <c r="A972" s="14">
        <v>969</v>
      </c>
      <c r="B972" s="28" t="s">
        <v>3686</v>
      </c>
      <c r="C972" s="14" t="s">
        <v>3687</v>
      </c>
      <c r="D972" s="28" t="s">
        <v>3688</v>
      </c>
      <c r="E972" s="28">
        <v>246</v>
      </c>
      <c r="F972" s="14"/>
      <c r="G972" s="14"/>
      <c r="H972" s="14"/>
      <c r="I972" s="28" t="s">
        <v>1674</v>
      </c>
      <c r="J972" s="133" t="s">
        <v>3689</v>
      </c>
      <c r="K972" s="14" t="s">
        <v>74</v>
      </c>
      <c r="L972" s="14" t="s">
        <v>21</v>
      </c>
      <c r="M972" s="115"/>
      <c r="N972" s="116"/>
      <c r="O972" s="116"/>
      <c r="P972" s="116"/>
      <c r="Q972" s="116"/>
      <c r="R972" s="116"/>
      <c r="S972" s="116"/>
      <c r="T972" s="116"/>
      <c r="U972" s="116"/>
      <c r="V972" s="116"/>
      <c r="W972" s="116"/>
      <c r="X972" s="116"/>
      <c r="Y972" s="116"/>
      <c r="Z972" s="116"/>
      <c r="AA972" s="116"/>
      <c r="AB972" s="116"/>
      <c r="AC972" s="116"/>
      <c r="AD972" s="116"/>
      <c r="AE972" s="116"/>
      <c r="AF972" s="116"/>
      <c r="AG972" s="116"/>
      <c r="AH972" s="116"/>
      <c r="AI972" s="116"/>
      <c r="AJ972" s="116"/>
      <c r="AK972" s="116"/>
      <c r="AL972" s="116"/>
      <c r="AM972" s="116"/>
      <c r="AN972" s="116"/>
      <c r="AO972" s="116"/>
      <c r="AP972" s="116"/>
      <c r="AQ972" s="118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  <c r="CC972" s="14"/>
      <c r="CD972" s="14"/>
      <c r="CE972" s="14"/>
      <c r="CF972" s="14"/>
      <c r="CG972" s="14"/>
      <c r="CH972" s="14"/>
      <c r="CI972" s="14"/>
      <c r="CJ972" s="14"/>
      <c r="CK972" s="14"/>
      <c r="CL972" s="14"/>
      <c r="CM972" s="14"/>
      <c r="CN972" s="14"/>
      <c r="CO972" s="14"/>
      <c r="CP972" s="14"/>
      <c r="CQ972" s="14"/>
      <c r="CR972" s="14"/>
      <c r="CS972" s="14"/>
      <c r="CT972" s="14"/>
      <c r="CU972" s="14"/>
      <c r="CV972" s="14"/>
      <c r="CW972" s="14"/>
      <c r="CX972" s="14"/>
      <c r="CY972" s="14"/>
      <c r="CZ972" s="14"/>
      <c r="DA972" s="14"/>
      <c r="DB972" s="14"/>
      <c r="DC972" s="14"/>
      <c r="DD972" s="14"/>
      <c r="DE972" s="14"/>
      <c r="DF972" s="14"/>
      <c r="DG972" s="14"/>
      <c r="DH972" s="14"/>
      <c r="DI972" s="14"/>
      <c r="DJ972" s="14"/>
      <c r="DK972" s="14"/>
      <c r="DL972" s="14"/>
      <c r="DM972" s="14"/>
      <c r="DN972" s="14"/>
      <c r="DO972" s="14"/>
      <c r="DP972" s="14"/>
      <c r="DQ972" s="14"/>
      <c r="DR972" s="14"/>
      <c r="DS972" s="14"/>
      <c r="DT972" s="14"/>
      <c r="DU972" s="14"/>
      <c r="DV972" s="14"/>
      <c r="DW972" s="14"/>
      <c r="DX972" s="14"/>
      <c r="DY972" s="14"/>
      <c r="DZ972" s="14"/>
      <c r="EA972" s="14"/>
      <c r="EB972" s="14"/>
      <c r="EC972" s="14"/>
      <c r="ED972" s="14"/>
      <c r="EE972" s="14"/>
      <c r="EF972" s="14"/>
      <c r="EG972" s="14"/>
      <c r="EH972" s="14"/>
      <c r="EI972" s="14"/>
      <c r="EJ972" s="14"/>
      <c r="EK972" s="14"/>
      <c r="EL972" s="14"/>
      <c r="EM972" s="14"/>
      <c r="EN972" s="14"/>
      <c r="EO972" s="14"/>
      <c r="EP972" s="14"/>
      <c r="EQ972" s="14"/>
      <c r="ER972" s="14"/>
      <c r="ES972" s="14"/>
      <c r="ET972" s="14"/>
      <c r="EU972" s="14"/>
      <c r="EV972" s="14"/>
      <c r="EW972" s="14"/>
      <c r="EX972" s="14"/>
      <c r="EY972" s="14"/>
      <c r="EZ972" s="14"/>
      <c r="FA972" s="14"/>
      <c r="FB972" s="14"/>
      <c r="FC972" s="14"/>
      <c r="FD972" s="14"/>
      <c r="FE972" s="14"/>
      <c r="FF972" s="14"/>
      <c r="FG972" s="14"/>
      <c r="FH972" s="14"/>
      <c r="FI972" s="14"/>
      <c r="FJ972" s="14"/>
      <c r="FK972" s="14"/>
      <c r="FL972" s="14"/>
      <c r="FM972" s="14"/>
      <c r="FN972" s="14"/>
      <c r="FO972" s="14"/>
      <c r="FP972" s="14"/>
      <c r="FQ972" s="14"/>
      <c r="FR972" s="14"/>
      <c r="FS972" s="14"/>
      <c r="FT972" s="14"/>
      <c r="FU972" s="14"/>
      <c r="FV972" s="14"/>
      <c r="FW972" s="14"/>
      <c r="FX972" s="14"/>
      <c r="FY972" s="14"/>
      <c r="FZ972" s="14"/>
      <c r="GA972" s="14"/>
      <c r="GB972" s="14"/>
      <c r="GC972" s="14"/>
      <c r="GD972" s="14"/>
      <c r="GE972" s="14"/>
      <c r="GF972" s="14"/>
      <c r="GG972" s="14"/>
      <c r="GH972" s="14"/>
      <c r="GI972" s="14"/>
      <c r="GJ972" s="14"/>
      <c r="GK972" s="14"/>
      <c r="GL972" s="14"/>
      <c r="GM972" s="14"/>
      <c r="GN972" s="14"/>
      <c r="GO972" s="14"/>
      <c r="GP972" s="14"/>
      <c r="GQ972" s="14"/>
      <c r="GR972" s="14"/>
      <c r="GS972" s="14"/>
      <c r="GT972" s="14"/>
      <c r="GU972" s="14"/>
      <c r="GV972" s="14"/>
      <c r="GW972" s="14"/>
      <c r="GX972" s="14"/>
      <c r="GY972" s="14"/>
      <c r="GZ972" s="14"/>
      <c r="HA972" s="14"/>
      <c r="HB972" s="14"/>
      <c r="HC972" s="14"/>
      <c r="HD972" s="14"/>
      <c r="HE972" s="14"/>
      <c r="HF972" s="14"/>
      <c r="HG972" s="14"/>
      <c r="HH972" s="14"/>
      <c r="HI972" s="14"/>
      <c r="HJ972" s="14"/>
      <c r="HK972" s="14"/>
      <c r="HL972" s="14"/>
      <c r="HM972" s="14"/>
      <c r="HN972" s="14"/>
      <c r="HO972" s="14"/>
      <c r="HP972" s="14"/>
      <c r="HQ972" s="14"/>
      <c r="HR972" s="14"/>
      <c r="HS972" s="14"/>
      <c r="HT972" s="14"/>
      <c r="HU972" s="14"/>
      <c r="HV972" s="14"/>
      <c r="HW972" s="14"/>
      <c r="HX972" s="14"/>
      <c r="HY972" s="14"/>
      <c r="HZ972" s="14"/>
      <c r="IA972" s="14"/>
      <c r="IB972" s="14"/>
      <c r="IC972" s="14"/>
      <c r="ID972" s="14"/>
      <c r="IE972" s="14"/>
      <c r="IF972" s="14"/>
      <c r="IG972" s="14"/>
      <c r="IH972" s="14"/>
      <c r="II972" s="14"/>
      <c r="IJ972" s="14"/>
      <c r="IK972" s="14"/>
      <c r="IL972" s="14"/>
      <c r="IM972" s="14"/>
      <c r="IN972" s="14"/>
      <c r="IO972" s="14"/>
      <c r="IP972" s="14"/>
      <c r="IQ972" s="14"/>
      <c r="IR972" s="14"/>
      <c r="IS972" s="14"/>
      <c r="IT972" s="14"/>
      <c r="IU972" s="14"/>
      <c r="IV972" s="14"/>
    </row>
    <row r="973" ht="30" customHeight="1" spans="1:256">
      <c r="A973" s="14">
        <v>970</v>
      </c>
      <c r="B973" s="28" t="s">
        <v>3690</v>
      </c>
      <c r="C973" s="14" t="s">
        <v>3691</v>
      </c>
      <c r="D973" s="28" t="s">
        <v>3692</v>
      </c>
      <c r="E973" s="28">
        <v>50.3</v>
      </c>
      <c r="F973" s="14"/>
      <c r="G973" s="14"/>
      <c r="H973" s="14"/>
      <c r="I973" s="28" t="s">
        <v>1674</v>
      </c>
      <c r="J973" s="133" t="s">
        <v>3693</v>
      </c>
      <c r="K973" s="14" t="s">
        <v>74</v>
      </c>
      <c r="L973" s="14" t="s">
        <v>21</v>
      </c>
      <c r="M973" s="115"/>
      <c r="N973" s="116"/>
      <c r="O973" s="116"/>
      <c r="P973" s="116"/>
      <c r="Q973" s="116"/>
      <c r="R973" s="116"/>
      <c r="S973" s="116"/>
      <c r="T973" s="116"/>
      <c r="U973" s="116"/>
      <c r="V973" s="116"/>
      <c r="W973" s="116"/>
      <c r="X973" s="116"/>
      <c r="Y973" s="116"/>
      <c r="Z973" s="116"/>
      <c r="AA973" s="116"/>
      <c r="AB973" s="116"/>
      <c r="AC973" s="116"/>
      <c r="AD973" s="116"/>
      <c r="AE973" s="116"/>
      <c r="AF973" s="116"/>
      <c r="AG973" s="116"/>
      <c r="AH973" s="116"/>
      <c r="AI973" s="116"/>
      <c r="AJ973" s="116"/>
      <c r="AK973" s="116"/>
      <c r="AL973" s="116"/>
      <c r="AM973" s="116"/>
      <c r="AN973" s="116"/>
      <c r="AO973" s="116"/>
      <c r="AP973" s="116"/>
      <c r="AQ973" s="118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  <c r="CC973" s="14"/>
      <c r="CD973" s="14"/>
      <c r="CE973" s="14"/>
      <c r="CF973" s="14"/>
      <c r="CG973" s="14"/>
      <c r="CH973" s="14"/>
      <c r="CI973" s="14"/>
      <c r="CJ973" s="14"/>
      <c r="CK973" s="14"/>
      <c r="CL973" s="14"/>
      <c r="CM973" s="14"/>
      <c r="CN973" s="14"/>
      <c r="CO973" s="14"/>
      <c r="CP973" s="14"/>
      <c r="CQ973" s="14"/>
      <c r="CR973" s="14"/>
      <c r="CS973" s="14"/>
      <c r="CT973" s="14"/>
      <c r="CU973" s="14"/>
      <c r="CV973" s="14"/>
      <c r="CW973" s="14"/>
      <c r="CX973" s="14"/>
      <c r="CY973" s="14"/>
      <c r="CZ973" s="14"/>
      <c r="DA973" s="14"/>
      <c r="DB973" s="14"/>
      <c r="DC973" s="14"/>
      <c r="DD973" s="14"/>
      <c r="DE973" s="14"/>
      <c r="DF973" s="14"/>
      <c r="DG973" s="14"/>
      <c r="DH973" s="14"/>
      <c r="DI973" s="14"/>
      <c r="DJ973" s="14"/>
      <c r="DK973" s="14"/>
      <c r="DL973" s="14"/>
      <c r="DM973" s="14"/>
      <c r="DN973" s="14"/>
      <c r="DO973" s="14"/>
      <c r="DP973" s="14"/>
      <c r="DQ973" s="14"/>
      <c r="DR973" s="14"/>
      <c r="DS973" s="14"/>
      <c r="DT973" s="14"/>
      <c r="DU973" s="14"/>
      <c r="DV973" s="14"/>
      <c r="DW973" s="14"/>
      <c r="DX973" s="14"/>
      <c r="DY973" s="14"/>
      <c r="DZ973" s="14"/>
      <c r="EA973" s="14"/>
      <c r="EB973" s="14"/>
      <c r="EC973" s="14"/>
      <c r="ED973" s="14"/>
      <c r="EE973" s="14"/>
      <c r="EF973" s="14"/>
      <c r="EG973" s="14"/>
      <c r="EH973" s="14"/>
      <c r="EI973" s="14"/>
      <c r="EJ973" s="14"/>
      <c r="EK973" s="14"/>
      <c r="EL973" s="14"/>
      <c r="EM973" s="14"/>
      <c r="EN973" s="14"/>
      <c r="EO973" s="14"/>
      <c r="EP973" s="14"/>
      <c r="EQ973" s="14"/>
      <c r="ER973" s="14"/>
      <c r="ES973" s="14"/>
      <c r="ET973" s="14"/>
      <c r="EU973" s="14"/>
      <c r="EV973" s="14"/>
      <c r="EW973" s="14"/>
      <c r="EX973" s="14"/>
      <c r="EY973" s="14"/>
      <c r="EZ973" s="14"/>
      <c r="FA973" s="14"/>
      <c r="FB973" s="14"/>
      <c r="FC973" s="14"/>
      <c r="FD973" s="14"/>
      <c r="FE973" s="14"/>
      <c r="FF973" s="14"/>
      <c r="FG973" s="14"/>
      <c r="FH973" s="14"/>
      <c r="FI973" s="14"/>
      <c r="FJ973" s="14"/>
      <c r="FK973" s="14"/>
      <c r="FL973" s="14"/>
      <c r="FM973" s="14"/>
      <c r="FN973" s="14"/>
      <c r="FO973" s="14"/>
      <c r="FP973" s="14"/>
      <c r="FQ973" s="14"/>
      <c r="FR973" s="14"/>
      <c r="FS973" s="14"/>
      <c r="FT973" s="14"/>
      <c r="FU973" s="14"/>
      <c r="FV973" s="14"/>
      <c r="FW973" s="14"/>
      <c r="FX973" s="14"/>
      <c r="FY973" s="14"/>
      <c r="FZ973" s="14"/>
      <c r="GA973" s="14"/>
      <c r="GB973" s="14"/>
      <c r="GC973" s="14"/>
      <c r="GD973" s="14"/>
      <c r="GE973" s="14"/>
      <c r="GF973" s="14"/>
      <c r="GG973" s="14"/>
      <c r="GH973" s="14"/>
      <c r="GI973" s="14"/>
      <c r="GJ973" s="14"/>
      <c r="GK973" s="14"/>
      <c r="GL973" s="14"/>
      <c r="GM973" s="14"/>
      <c r="GN973" s="14"/>
      <c r="GO973" s="14"/>
      <c r="GP973" s="14"/>
      <c r="GQ973" s="14"/>
      <c r="GR973" s="14"/>
      <c r="GS973" s="14"/>
      <c r="GT973" s="14"/>
      <c r="GU973" s="14"/>
      <c r="GV973" s="14"/>
      <c r="GW973" s="14"/>
      <c r="GX973" s="14"/>
      <c r="GY973" s="14"/>
      <c r="GZ973" s="14"/>
      <c r="HA973" s="14"/>
      <c r="HB973" s="14"/>
      <c r="HC973" s="14"/>
      <c r="HD973" s="14"/>
      <c r="HE973" s="14"/>
      <c r="HF973" s="14"/>
      <c r="HG973" s="14"/>
      <c r="HH973" s="14"/>
      <c r="HI973" s="14"/>
      <c r="HJ973" s="14"/>
      <c r="HK973" s="14"/>
      <c r="HL973" s="14"/>
      <c r="HM973" s="14"/>
      <c r="HN973" s="14"/>
      <c r="HO973" s="14"/>
      <c r="HP973" s="14"/>
      <c r="HQ973" s="14"/>
      <c r="HR973" s="14"/>
      <c r="HS973" s="14"/>
      <c r="HT973" s="14"/>
      <c r="HU973" s="14"/>
      <c r="HV973" s="14"/>
      <c r="HW973" s="14"/>
      <c r="HX973" s="14"/>
      <c r="HY973" s="14"/>
      <c r="HZ973" s="14"/>
      <c r="IA973" s="14"/>
      <c r="IB973" s="14"/>
      <c r="IC973" s="14"/>
      <c r="ID973" s="14"/>
      <c r="IE973" s="14"/>
      <c r="IF973" s="14"/>
      <c r="IG973" s="14"/>
      <c r="IH973" s="14"/>
      <c r="II973" s="14"/>
      <c r="IJ973" s="14"/>
      <c r="IK973" s="14"/>
      <c r="IL973" s="14"/>
      <c r="IM973" s="14"/>
      <c r="IN973" s="14"/>
      <c r="IO973" s="14"/>
      <c r="IP973" s="14"/>
      <c r="IQ973" s="14"/>
      <c r="IR973" s="14"/>
      <c r="IS973" s="14"/>
      <c r="IT973" s="14"/>
      <c r="IU973" s="14"/>
      <c r="IV973" s="14"/>
    </row>
    <row r="974" ht="30" customHeight="1" spans="1:256">
      <c r="A974" s="14">
        <v>971</v>
      </c>
      <c r="B974" s="28" t="s">
        <v>3694</v>
      </c>
      <c r="C974" s="14" t="s">
        <v>3695</v>
      </c>
      <c r="D974" s="28" t="s">
        <v>3696</v>
      </c>
      <c r="E974" s="28">
        <v>50.3</v>
      </c>
      <c r="F974" s="14"/>
      <c r="G974" s="14"/>
      <c r="H974" s="14"/>
      <c r="I974" s="28" t="s">
        <v>1674</v>
      </c>
      <c r="J974" s="133" t="s">
        <v>3697</v>
      </c>
      <c r="K974" s="14" t="s">
        <v>74</v>
      </c>
      <c r="L974" s="14" t="s">
        <v>21</v>
      </c>
      <c r="M974" s="115"/>
      <c r="N974" s="116"/>
      <c r="O974" s="116"/>
      <c r="P974" s="116"/>
      <c r="Q974" s="116"/>
      <c r="R974" s="116"/>
      <c r="S974" s="116"/>
      <c r="T974" s="116"/>
      <c r="U974" s="116"/>
      <c r="V974" s="116"/>
      <c r="W974" s="116"/>
      <c r="X974" s="116"/>
      <c r="Y974" s="116"/>
      <c r="Z974" s="116"/>
      <c r="AA974" s="116"/>
      <c r="AB974" s="116"/>
      <c r="AC974" s="116"/>
      <c r="AD974" s="116"/>
      <c r="AE974" s="116"/>
      <c r="AF974" s="116"/>
      <c r="AG974" s="116"/>
      <c r="AH974" s="116"/>
      <c r="AI974" s="116"/>
      <c r="AJ974" s="116"/>
      <c r="AK974" s="116"/>
      <c r="AL974" s="116"/>
      <c r="AM974" s="116"/>
      <c r="AN974" s="116"/>
      <c r="AO974" s="116"/>
      <c r="AP974" s="116"/>
      <c r="AQ974" s="118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  <c r="CA974" s="14"/>
      <c r="CB974" s="14"/>
      <c r="CC974" s="14"/>
      <c r="CD974" s="14"/>
      <c r="CE974" s="14"/>
      <c r="CF974" s="14"/>
      <c r="CG974" s="14"/>
      <c r="CH974" s="14"/>
      <c r="CI974" s="14"/>
      <c r="CJ974" s="14"/>
      <c r="CK974" s="14"/>
      <c r="CL974" s="14"/>
      <c r="CM974" s="14"/>
      <c r="CN974" s="14"/>
      <c r="CO974" s="14"/>
      <c r="CP974" s="14"/>
      <c r="CQ974" s="14"/>
      <c r="CR974" s="14"/>
      <c r="CS974" s="14"/>
      <c r="CT974" s="14"/>
      <c r="CU974" s="14"/>
      <c r="CV974" s="14"/>
      <c r="CW974" s="14"/>
      <c r="CX974" s="14"/>
      <c r="CY974" s="14"/>
      <c r="CZ974" s="14"/>
      <c r="DA974" s="14"/>
      <c r="DB974" s="14"/>
      <c r="DC974" s="14"/>
      <c r="DD974" s="14"/>
      <c r="DE974" s="14"/>
      <c r="DF974" s="14"/>
      <c r="DG974" s="14"/>
      <c r="DH974" s="14"/>
      <c r="DI974" s="14"/>
      <c r="DJ974" s="14"/>
      <c r="DK974" s="14"/>
      <c r="DL974" s="14"/>
      <c r="DM974" s="14"/>
      <c r="DN974" s="14"/>
      <c r="DO974" s="14"/>
      <c r="DP974" s="14"/>
      <c r="DQ974" s="14"/>
      <c r="DR974" s="14"/>
      <c r="DS974" s="14"/>
      <c r="DT974" s="14"/>
      <c r="DU974" s="14"/>
      <c r="DV974" s="14"/>
      <c r="DW974" s="14"/>
      <c r="DX974" s="14"/>
      <c r="DY974" s="14"/>
      <c r="DZ974" s="14"/>
      <c r="EA974" s="14"/>
      <c r="EB974" s="14"/>
      <c r="EC974" s="14"/>
      <c r="ED974" s="14"/>
      <c r="EE974" s="14"/>
      <c r="EF974" s="14"/>
      <c r="EG974" s="14"/>
      <c r="EH974" s="14"/>
      <c r="EI974" s="14"/>
      <c r="EJ974" s="14"/>
      <c r="EK974" s="14"/>
      <c r="EL974" s="14"/>
      <c r="EM974" s="14"/>
      <c r="EN974" s="14"/>
      <c r="EO974" s="14"/>
      <c r="EP974" s="14"/>
      <c r="EQ974" s="14"/>
      <c r="ER974" s="14"/>
      <c r="ES974" s="14"/>
      <c r="ET974" s="14"/>
      <c r="EU974" s="14"/>
      <c r="EV974" s="14"/>
      <c r="EW974" s="14"/>
      <c r="EX974" s="14"/>
      <c r="EY974" s="14"/>
      <c r="EZ974" s="14"/>
      <c r="FA974" s="14"/>
      <c r="FB974" s="14"/>
      <c r="FC974" s="14"/>
      <c r="FD974" s="14"/>
      <c r="FE974" s="14"/>
      <c r="FF974" s="14"/>
      <c r="FG974" s="14"/>
      <c r="FH974" s="14"/>
      <c r="FI974" s="14"/>
      <c r="FJ974" s="14"/>
      <c r="FK974" s="14"/>
      <c r="FL974" s="14"/>
      <c r="FM974" s="14"/>
      <c r="FN974" s="14"/>
      <c r="FO974" s="14"/>
      <c r="FP974" s="14"/>
      <c r="FQ974" s="14"/>
      <c r="FR974" s="14"/>
      <c r="FS974" s="14"/>
      <c r="FT974" s="14"/>
      <c r="FU974" s="14"/>
      <c r="FV974" s="14"/>
      <c r="FW974" s="14"/>
      <c r="FX974" s="14"/>
      <c r="FY974" s="14"/>
      <c r="FZ974" s="14"/>
      <c r="GA974" s="14"/>
      <c r="GB974" s="14"/>
      <c r="GC974" s="14"/>
      <c r="GD974" s="14"/>
      <c r="GE974" s="14"/>
      <c r="GF974" s="14"/>
      <c r="GG974" s="14"/>
      <c r="GH974" s="14"/>
      <c r="GI974" s="14"/>
      <c r="GJ974" s="14"/>
      <c r="GK974" s="14"/>
      <c r="GL974" s="14"/>
      <c r="GM974" s="14"/>
      <c r="GN974" s="14"/>
      <c r="GO974" s="14"/>
      <c r="GP974" s="14"/>
      <c r="GQ974" s="14"/>
      <c r="GR974" s="14"/>
      <c r="GS974" s="14"/>
      <c r="GT974" s="14"/>
      <c r="GU974" s="14"/>
      <c r="GV974" s="14"/>
      <c r="GW974" s="14"/>
      <c r="GX974" s="14"/>
      <c r="GY974" s="14"/>
      <c r="GZ974" s="14"/>
      <c r="HA974" s="14"/>
      <c r="HB974" s="14"/>
      <c r="HC974" s="14"/>
      <c r="HD974" s="14"/>
      <c r="HE974" s="14"/>
      <c r="HF974" s="14"/>
      <c r="HG974" s="14"/>
      <c r="HH974" s="14"/>
      <c r="HI974" s="14"/>
      <c r="HJ974" s="14"/>
      <c r="HK974" s="14"/>
      <c r="HL974" s="14"/>
      <c r="HM974" s="14"/>
      <c r="HN974" s="14"/>
      <c r="HO974" s="14"/>
      <c r="HP974" s="14"/>
      <c r="HQ974" s="14"/>
      <c r="HR974" s="14"/>
      <c r="HS974" s="14"/>
      <c r="HT974" s="14"/>
      <c r="HU974" s="14"/>
      <c r="HV974" s="14"/>
      <c r="HW974" s="14"/>
      <c r="HX974" s="14"/>
      <c r="HY974" s="14"/>
      <c r="HZ974" s="14"/>
      <c r="IA974" s="14"/>
      <c r="IB974" s="14"/>
      <c r="IC974" s="14"/>
      <c r="ID974" s="14"/>
      <c r="IE974" s="14"/>
      <c r="IF974" s="14"/>
      <c r="IG974" s="14"/>
      <c r="IH974" s="14"/>
      <c r="II974" s="14"/>
      <c r="IJ974" s="14"/>
      <c r="IK974" s="14"/>
      <c r="IL974" s="14"/>
      <c r="IM974" s="14"/>
      <c r="IN974" s="14"/>
      <c r="IO974" s="14"/>
      <c r="IP974" s="14"/>
      <c r="IQ974" s="14"/>
      <c r="IR974" s="14"/>
      <c r="IS974" s="14"/>
      <c r="IT974" s="14"/>
      <c r="IU974" s="14"/>
      <c r="IV974" s="14"/>
    </row>
    <row r="975" ht="30" customHeight="1" spans="1:256">
      <c r="A975" s="14">
        <v>972</v>
      </c>
      <c r="B975" s="28" t="s">
        <v>3698</v>
      </c>
      <c r="C975" s="14" t="s">
        <v>3699</v>
      </c>
      <c r="D975" s="28" t="s">
        <v>3700</v>
      </c>
      <c r="E975" s="28">
        <v>215.38</v>
      </c>
      <c r="F975" s="14"/>
      <c r="G975" s="14"/>
      <c r="H975" s="14"/>
      <c r="I975" s="28" t="s">
        <v>1674</v>
      </c>
      <c r="J975" s="133" t="s">
        <v>3701</v>
      </c>
      <c r="K975" s="14" t="s">
        <v>74</v>
      </c>
      <c r="L975" s="14" t="s">
        <v>21</v>
      </c>
      <c r="M975" s="115"/>
      <c r="N975" s="116"/>
      <c r="O975" s="116"/>
      <c r="P975" s="116"/>
      <c r="Q975" s="116"/>
      <c r="R975" s="116"/>
      <c r="S975" s="116"/>
      <c r="T975" s="116"/>
      <c r="U975" s="116"/>
      <c r="V975" s="116"/>
      <c r="W975" s="116"/>
      <c r="X975" s="116"/>
      <c r="Y975" s="116"/>
      <c r="Z975" s="116"/>
      <c r="AA975" s="116"/>
      <c r="AB975" s="116"/>
      <c r="AC975" s="116"/>
      <c r="AD975" s="116"/>
      <c r="AE975" s="116"/>
      <c r="AF975" s="116"/>
      <c r="AG975" s="116"/>
      <c r="AH975" s="116"/>
      <c r="AI975" s="116"/>
      <c r="AJ975" s="116"/>
      <c r="AK975" s="116"/>
      <c r="AL975" s="116"/>
      <c r="AM975" s="116"/>
      <c r="AN975" s="116"/>
      <c r="AO975" s="116"/>
      <c r="AP975" s="116"/>
      <c r="AQ975" s="118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  <c r="CC975" s="14"/>
      <c r="CD975" s="14"/>
      <c r="CE975" s="14"/>
      <c r="CF975" s="14"/>
      <c r="CG975" s="14"/>
      <c r="CH975" s="14"/>
      <c r="CI975" s="14"/>
      <c r="CJ975" s="14"/>
      <c r="CK975" s="14"/>
      <c r="CL975" s="14"/>
      <c r="CM975" s="14"/>
      <c r="CN975" s="14"/>
      <c r="CO975" s="14"/>
      <c r="CP975" s="14"/>
      <c r="CQ975" s="14"/>
      <c r="CR975" s="14"/>
      <c r="CS975" s="14"/>
      <c r="CT975" s="14"/>
      <c r="CU975" s="14"/>
      <c r="CV975" s="14"/>
      <c r="CW975" s="14"/>
      <c r="CX975" s="14"/>
      <c r="CY975" s="14"/>
      <c r="CZ975" s="14"/>
      <c r="DA975" s="14"/>
      <c r="DB975" s="14"/>
      <c r="DC975" s="14"/>
      <c r="DD975" s="14"/>
      <c r="DE975" s="14"/>
      <c r="DF975" s="14"/>
      <c r="DG975" s="14"/>
      <c r="DH975" s="14"/>
      <c r="DI975" s="14"/>
      <c r="DJ975" s="14"/>
      <c r="DK975" s="14"/>
      <c r="DL975" s="14"/>
      <c r="DM975" s="14"/>
      <c r="DN975" s="14"/>
      <c r="DO975" s="14"/>
      <c r="DP975" s="14"/>
      <c r="DQ975" s="14"/>
      <c r="DR975" s="14"/>
      <c r="DS975" s="14"/>
      <c r="DT975" s="14"/>
      <c r="DU975" s="14"/>
      <c r="DV975" s="14"/>
      <c r="DW975" s="14"/>
      <c r="DX975" s="14"/>
      <c r="DY975" s="14"/>
      <c r="DZ975" s="14"/>
      <c r="EA975" s="14"/>
      <c r="EB975" s="14"/>
      <c r="EC975" s="14"/>
      <c r="ED975" s="14"/>
      <c r="EE975" s="14"/>
      <c r="EF975" s="14"/>
      <c r="EG975" s="14"/>
      <c r="EH975" s="14"/>
      <c r="EI975" s="14"/>
      <c r="EJ975" s="14"/>
      <c r="EK975" s="14"/>
      <c r="EL975" s="14"/>
      <c r="EM975" s="14"/>
      <c r="EN975" s="14"/>
      <c r="EO975" s="14"/>
      <c r="EP975" s="14"/>
      <c r="EQ975" s="14"/>
      <c r="ER975" s="14"/>
      <c r="ES975" s="14"/>
      <c r="ET975" s="14"/>
      <c r="EU975" s="14"/>
      <c r="EV975" s="14"/>
      <c r="EW975" s="14"/>
      <c r="EX975" s="14"/>
      <c r="EY975" s="14"/>
      <c r="EZ975" s="14"/>
      <c r="FA975" s="14"/>
      <c r="FB975" s="14"/>
      <c r="FC975" s="14"/>
      <c r="FD975" s="14"/>
      <c r="FE975" s="14"/>
      <c r="FF975" s="14"/>
      <c r="FG975" s="14"/>
      <c r="FH975" s="14"/>
      <c r="FI975" s="14"/>
      <c r="FJ975" s="14"/>
      <c r="FK975" s="14"/>
      <c r="FL975" s="14"/>
      <c r="FM975" s="14"/>
      <c r="FN975" s="14"/>
      <c r="FO975" s="14"/>
      <c r="FP975" s="14"/>
      <c r="FQ975" s="14"/>
      <c r="FR975" s="14"/>
      <c r="FS975" s="14"/>
      <c r="FT975" s="14"/>
      <c r="FU975" s="14"/>
      <c r="FV975" s="14"/>
      <c r="FW975" s="14"/>
      <c r="FX975" s="14"/>
      <c r="FY975" s="14"/>
      <c r="FZ975" s="14"/>
      <c r="GA975" s="14"/>
      <c r="GB975" s="14"/>
      <c r="GC975" s="14"/>
      <c r="GD975" s="14"/>
      <c r="GE975" s="14"/>
      <c r="GF975" s="14"/>
      <c r="GG975" s="14"/>
      <c r="GH975" s="14"/>
      <c r="GI975" s="14"/>
      <c r="GJ975" s="14"/>
      <c r="GK975" s="14"/>
      <c r="GL975" s="14"/>
      <c r="GM975" s="14"/>
      <c r="GN975" s="14"/>
      <c r="GO975" s="14"/>
      <c r="GP975" s="14"/>
      <c r="GQ975" s="14"/>
      <c r="GR975" s="14"/>
      <c r="GS975" s="14"/>
      <c r="GT975" s="14"/>
      <c r="GU975" s="14"/>
      <c r="GV975" s="14"/>
      <c r="GW975" s="14"/>
      <c r="GX975" s="14"/>
      <c r="GY975" s="14"/>
      <c r="GZ975" s="14"/>
      <c r="HA975" s="14"/>
      <c r="HB975" s="14"/>
      <c r="HC975" s="14"/>
      <c r="HD975" s="14"/>
      <c r="HE975" s="14"/>
      <c r="HF975" s="14"/>
      <c r="HG975" s="14"/>
      <c r="HH975" s="14"/>
      <c r="HI975" s="14"/>
      <c r="HJ975" s="14"/>
      <c r="HK975" s="14"/>
      <c r="HL975" s="14"/>
      <c r="HM975" s="14"/>
      <c r="HN975" s="14"/>
      <c r="HO975" s="14"/>
      <c r="HP975" s="14"/>
      <c r="HQ975" s="14"/>
      <c r="HR975" s="14"/>
      <c r="HS975" s="14"/>
      <c r="HT975" s="14"/>
      <c r="HU975" s="14"/>
      <c r="HV975" s="14"/>
      <c r="HW975" s="14"/>
      <c r="HX975" s="14"/>
      <c r="HY975" s="14"/>
      <c r="HZ975" s="14"/>
      <c r="IA975" s="14"/>
      <c r="IB975" s="14"/>
      <c r="IC975" s="14"/>
      <c r="ID975" s="14"/>
      <c r="IE975" s="14"/>
      <c r="IF975" s="14"/>
      <c r="IG975" s="14"/>
      <c r="IH975" s="14"/>
      <c r="II975" s="14"/>
      <c r="IJ975" s="14"/>
      <c r="IK975" s="14"/>
      <c r="IL975" s="14"/>
      <c r="IM975" s="14"/>
      <c r="IN975" s="14"/>
      <c r="IO975" s="14"/>
      <c r="IP975" s="14"/>
      <c r="IQ975" s="14"/>
      <c r="IR975" s="14"/>
      <c r="IS975" s="14"/>
      <c r="IT975" s="14"/>
      <c r="IU975" s="14"/>
      <c r="IV975" s="14"/>
    </row>
    <row r="976" ht="30" customHeight="1" spans="1:256">
      <c r="A976" s="14">
        <v>973</v>
      </c>
      <c r="B976" s="28" t="s">
        <v>3702</v>
      </c>
      <c r="C976" s="14" t="s">
        <v>3703</v>
      </c>
      <c r="D976" s="28" t="s">
        <v>3704</v>
      </c>
      <c r="E976" s="28">
        <v>40</v>
      </c>
      <c r="F976" s="14"/>
      <c r="G976" s="14"/>
      <c r="H976" s="14"/>
      <c r="I976" s="28" t="s">
        <v>1674</v>
      </c>
      <c r="J976" s="133" t="s">
        <v>3705</v>
      </c>
      <c r="K976" s="14" t="s">
        <v>74</v>
      </c>
      <c r="L976" s="14" t="s">
        <v>21</v>
      </c>
      <c r="M976" s="115"/>
      <c r="N976" s="116"/>
      <c r="O976" s="116"/>
      <c r="P976" s="116"/>
      <c r="Q976" s="116"/>
      <c r="R976" s="116"/>
      <c r="S976" s="116"/>
      <c r="T976" s="116"/>
      <c r="U976" s="116"/>
      <c r="V976" s="116"/>
      <c r="W976" s="116"/>
      <c r="X976" s="116"/>
      <c r="Y976" s="116"/>
      <c r="Z976" s="116"/>
      <c r="AA976" s="116"/>
      <c r="AB976" s="116"/>
      <c r="AC976" s="116"/>
      <c r="AD976" s="116"/>
      <c r="AE976" s="116"/>
      <c r="AF976" s="116"/>
      <c r="AG976" s="116"/>
      <c r="AH976" s="116"/>
      <c r="AI976" s="116"/>
      <c r="AJ976" s="116"/>
      <c r="AK976" s="116"/>
      <c r="AL976" s="116"/>
      <c r="AM976" s="116"/>
      <c r="AN976" s="116"/>
      <c r="AO976" s="116"/>
      <c r="AP976" s="116"/>
      <c r="AQ976" s="118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  <c r="CA976" s="14"/>
      <c r="CB976" s="14"/>
      <c r="CC976" s="14"/>
      <c r="CD976" s="14"/>
      <c r="CE976" s="14"/>
      <c r="CF976" s="14"/>
      <c r="CG976" s="14"/>
      <c r="CH976" s="14"/>
      <c r="CI976" s="14"/>
      <c r="CJ976" s="14"/>
      <c r="CK976" s="14"/>
      <c r="CL976" s="14"/>
      <c r="CM976" s="14"/>
      <c r="CN976" s="14"/>
      <c r="CO976" s="14"/>
      <c r="CP976" s="14"/>
      <c r="CQ976" s="14"/>
      <c r="CR976" s="14"/>
      <c r="CS976" s="14"/>
      <c r="CT976" s="14"/>
      <c r="CU976" s="14"/>
      <c r="CV976" s="14"/>
      <c r="CW976" s="14"/>
      <c r="CX976" s="14"/>
      <c r="CY976" s="14"/>
      <c r="CZ976" s="14"/>
      <c r="DA976" s="14"/>
      <c r="DB976" s="14"/>
      <c r="DC976" s="14"/>
      <c r="DD976" s="14"/>
      <c r="DE976" s="14"/>
      <c r="DF976" s="14"/>
      <c r="DG976" s="14"/>
      <c r="DH976" s="14"/>
      <c r="DI976" s="14"/>
      <c r="DJ976" s="14"/>
      <c r="DK976" s="14"/>
      <c r="DL976" s="14"/>
      <c r="DM976" s="14"/>
      <c r="DN976" s="14"/>
      <c r="DO976" s="14"/>
      <c r="DP976" s="14"/>
      <c r="DQ976" s="14"/>
      <c r="DR976" s="14"/>
      <c r="DS976" s="14"/>
      <c r="DT976" s="14"/>
      <c r="DU976" s="14"/>
      <c r="DV976" s="14"/>
      <c r="DW976" s="14"/>
      <c r="DX976" s="14"/>
      <c r="DY976" s="14"/>
      <c r="DZ976" s="14"/>
      <c r="EA976" s="14"/>
      <c r="EB976" s="14"/>
      <c r="EC976" s="14"/>
      <c r="ED976" s="14"/>
      <c r="EE976" s="14"/>
      <c r="EF976" s="14"/>
      <c r="EG976" s="14"/>
      <c r="EH976" s="14"/>
      <c r="EI976" s="14"/>
      <c r="EJ976" s="14"/>
      <c r="EK976" s="14"/>
      <c r="EL976" s="14"/>
      <c r="EM976" s="14"/>
      <c r="EN976" s="14"/>
      <c r="EO976" s="14"/>
      <c r="EP976" s="14"/>
      <c r="EQ976" s="14"/>
      <c r="ER976" s="14"/>
      <c r="ES976" s="14"/>
      <c r="ET976" s="14"/>
      <c r="EU976" s="14"/>
      <c r="EV976" s="14"/>
      <c r="EW976" s="14"/>
      <c r="EX976" s="14"/>
      <c r="EY976" s="14"/>
      <c r="EZ976" s="14"/>
      <c r="FA976" s="14"/>
      <c r="FB976" s="14"/>
      <c r="FC976" s="14"/>
      <c r="FD976" s="14"/>
      <c r="FE976" s="14"/>
      <c r="FF976" s="14"/>
      <c r="FG976" s="14"/>
      <c r="FH976" s="14"/>
      <c r="FI976" s="14"/>
      <c r="FJ976" s="14"/>
      <c r="FK976" s="14"/>
      <c r="FL976" s="14"/>
      <c r="FM976" s="14"/>
      <c r="FN976" s="14"/>
      <c r="FO976" s="14"/>
      <c r="FP976" s="14"/>
      <c r="FQ976" s="14"/>
      <c r="FR976" s="14"/>
      <c r="FS976" s="14"/>
      <c r="FT976" s="14"/>
      <c r="FU976" s="14"/>
      <c r="FV976" s="14"/>
      <c r="FW976" s="14"/>
      <c r="FX976" s="14"/>
      <c r="FY976" s="14"/>
      <c r="FZ976" s="14"/>
      <c r="GA976" s="14"/>
      <c r="GB976" s="14"/>
      <c r="GC976" s="14"/>
      <c r="GD976" s="14"/>
      <c r="GE976" s="14"/>
      <c r="GF976" s="14"/>
      <c r="GG976" s="14"/>
      <c r="GH976" s="14"/>
      <c r="GI976" s="14"/>
      <c r="GJ976" s="14"/>
      <c r="GK976" s="14"/>
      <c r="GL976" s="14"/>
      <c r="GM976" s="14"/>
      <c r="GN976" s="14"/>
      <c r="GO976" s="14"/>
      <c r="GP976" s="14"/>
      <c r="GQ976" s="14"/>
      <c r="GR976" s="14"/>
      <c r="GS976" s="14"/>
      <c r="GT976" s="14"/>
      <c r="GU976" s="14"/>
      <c r="GV976" s="14"/>
      <c r="GW976" s="14"/>
      <c r="GX976" s="14"/>
      <c r="GY976" s="14"/>
      <c r="GZ976" s="14"/>
      <c r="HA976" s="14"/>
      <c r="HB976" s="14"/>
      <c r="HC976" s="14"/>
      <c r="HD976" s="14"/>
      <c r="HE976" s="14"/>
      <c r="HF976" s="14"/>
      <c r="HG976" s="14"/>
      <c r="HH976" s="14"/>
      <c r="HI976" s="14"/>
      <c r="HJ976" s="14"/>
      <c r="HK976" s="14"/>
      <c r="HL976" s="14"/>
      <c r="HM976" s="14"/>
      <c r="HN976" s="14"/>
      <c r="HO976" s="14"/>
      <c r="HP976" s="14"/>
      <c r="HQ976" s="14"/>
      <c r="HR976" s="14"/>
      <c r="HS976" s="14"/>
      <c r="HT976" s="14"/>
      <c r="HU976" s="14"/>
      <c r="HV976" s="14"/>
      <c r="HW976" s="14"/>
      <c r="HX976" s="14"/>
      <c r="HY976" s="14"/>
      <c r="HZ976" s="14"/>
      <c r="IA976" s="14"/>
      <c r="IB976" s="14"/>
      <c r="IC976" s="14"/>
      <c r="ID976" s="14"/>
      <c r="IE976" s="14"/>
      <c r="IF976" s="14"/>
      <c r="IG976" s="14"/>
      <c r="IH976" s="14"/>
      <c r="II976" s="14"/>
      <c r="IJ976" s="14"/>
      <c r="IK976" s="14"/>
      <c r="IL976" s="14"/>
      <c r="IM976" s="14"/>
      <c r="IN976" s="14"/>
      <c r="IO976" s="14"/>
      <c r="IP976" s="14"/>
      <c r="IQ976" s="14"/>
      <c r="IR976" s="14"/>
      <c r="IS976" s="14"/>
      <c r="IT976" s="14"/>
      <c r="IU976" s="14"/>
      <c r="IV976" s="14"/>
    </row>
    <row r="977" ht="30" customHeight="1" spans="1:256">
      <c r="A977" s="14">
        <v>974</v>
      </c>
      <c r="B977" s="28" t="s">
        <v>2043</v>
      </c>
      <c r="C977" s="14" t="s">
        <v>2044</v>
      </c>
      <c r="D977" s="28" t="s">
        <v>2045</v>
      </c>
      <c r="E977" s="28">
        <v>13</v>
      </c>
      <c r="F977" s="14"/>
      <c r="G977" s="14"/>
      <c r="H977" s="14"/>
      <c r="I977" s="28" t="s">
        <v>1674</v>
      </c>
      <c r="J977" s="133" t="s">
        <v>3706</v>
      </c>
      <c r="K977" s="14" t="s">
        <v>74</v>
      </c>
      <c r="L977" s="14" t="s">
        <v>21</v>
      </c>
      <c r="M977" s="115"/>
      <c r="N977" s="116"/>
      <c r="O977" s="116"/>
      <c r="P977" s="116"/>
      <c r="Q977" s="116"/>
      <c r="R977" s="116"/>
      <c r="S977" s="116"/>
      <c r="T977" s="116"/>
      <c r="U977" s="116"/>
      <c r="V977" s="116"/>
      <c r="W977" s="116"/>
      <c r="X977" s="116"/>
      <c r="Y977" s="116"/>
      <c r="Z977" s="116"/>
      <c r="AA977" s="116"/>
      <c r="AB977" s="116"/>
      <c r="AC977" s="116"/>
      <c r="AD977" s="116"/>
      <c r="AE977" s="116"/>
      <c r="AF977" s="116"/>
      <c r="AG977" s="116"/>
      <c r="AH977" s="116"/>
      <c r="AI977" s="116"/>
      <c r="AJ977" s="116"/>
      <c r="AK977" s="116"/>
      <c r="AL977" s="116"/>
      <c r="AM977" s="116"/>
      <c r="AN977" s="116"/>
      <c r="AO977" s="116"/>
      <c r="AP977" s="116"/>
      <c r="AQ977" s="118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  <c r="CC977" s="14"/>
      <c r="CD977" s="14"/>
      <c r="CE977" s="14"/>
      <c r="CF977" s="14"/>
      <c r="CG977" s="14"/>
      <c r="CH977" s="14"/>
      <c r="CI977" s="14"/>
      <c r="CJ977" s="14"/>
      <c r="CK977" s="14"/>
      <c r="CL977" s="14"/>
      <c r="CM977" s="14"/>
      <c r="CN977" s="14"/>
      <c r="CO977" s="14"/>
      <c r="CP977" s="14"/>
      <c r="CQ977" s="14"/>
      <c r="CR977" s="14"/>
      <c r="CS977" s="14"/>
      <c r="CT977" s="14"/>
      <c r="CU977" s="14"/>
      <c r="CV977" s="14"/>
      <c r="CW977" s="14"/>
      <c r="CX977" s="14"/>
      <c r="CY977" s="14"/>
      <c r="CZ977" s="14"/>
      <c r="DA977" s="14"/>
      <c r="DB977" s="14"/>
      <c r="DC977" s="14"/>
      <c r="DD977" s="14"/>
      <c r="DE977" s="14"/>
      <c r="DF977" s="14"/>
      <c r="DG977" s="14"/>
      <c r="DH977" s="14"/>
      <c r="DI977" s="14"/>
      <c r="DJ977" s="14"/>
      <c r="DK977" s="14"/>
      <c r="DL977" s="14"/>
      <c r="DM977" s="14"/>
      <c r="DN977" s="14"/>
      <c r="DO977" s="14"/>
      <c r="DP977" s="14"/>
      <c r="DQ977" s="14"/>
      <c r="DR977" s="14"/>
      <c r="DS977" s="14"/>
      <c r="DT977" s="14"/>
      <c r="DU977" s="14"/>
      <c r="DV977" s="14"/>
      <c r="DW977" s="14"/>
      <c r="DX977" s="14"/>
      <c r="DY977" s="14"/>
      <c r="DZ977" s="14"/>
      <c r="EA977" s="14"/>
      <c r="EB977" s="14"/>
      <c r="EC977" s="14"/>
      <c r="ED977" s="14"/>
      <c r="EE977" s="14"/>
      <c r="EF977" s="14"/>
      <c r="EG977" s="14"/>
      <c r="EH977" s="14"/>
      <c r="EI977" s="14"/>
      <c r="EJ977" s="14"/>
      <c r="EK977" s="14"/>
      <c r="EL977" s="14"/>
      <c r="EM977" s="14"/>
      <c r="EN977" s="14"/>
      <c r="EO977" s="14"/>
      <c r="EP977" s="14"/>
      <c r="EQ977" s="14"/>
      <c r="ER977" s="14"/>
      <c r="ES977" s="14"/>
      <c r="ET977" s="14"/>
      <c r="EU977" s="14"/>
      <c r="EV977" s="14"/>
      <c r="EW977" s="14"/>
      <c r="EX977" s="14"/>
      <c r="EY977" s="14"/>
      <c r="EZ977" s="14"/>
      <c r="FA977" s="14"/>
      <c r="FB977" s="14"/>
      <c r="FC977" s="14"/>
      <c r="FD977" s="14"/>
      <c r="FE977" s="14"/>
      <c r="FF977" s="14"/>
      <c r="FG977" s="14"/>
      <c r="FH977" s="14"/>
      <c r="FI977" s="14"/>
      <c r="FJ977" s="14"/>
      <c r="FK977" s="14"/>
      <c r="FL977" s="14"/>
      <c r="FM977" s="14"/>
      <c r="FN977" s="14"/>
      <c r="FO977" s="14"/>
      <c r="FP977" s="14"/>
      <c r="FQ977" s="14"/>
      <c r="FR977" s="14"/>
      <c r="FS977" s="14"/>
      <c r="FT977" s="14"/>
      <c r="FU977" s="14"/>
      <c r="FV977" s="14"/>
      <c r="FW977" s="14"/>
      <c r="FX977" s="14"/>
      <c r="FY977" s="14"/>
      <c r="FZ977" s="14"/>
      <c r="GA977" s="14"/>
      <c r="GB977" s="14"/>
      <c r="GC977" s="14"/>
      <c r="GD977" s="14"/>
      <c r="GE977" s="14"/>
      <c r="GF977" s="14"/>
      <c r="GG977" s="14"/>
      <c r="GH977" s="14"/>
      <c r="GI977" s="14"/>
      <c r="GJ977" s="14"/>
      <c r="GK977" s="14"/>
      <c r="GL977" s="14"/>
      <c r="GM977" s="14"/>
      <c r="GN977" s="14"/>
      <c r="GO977" s="14"/>
      <c r="GP977" s="14"/>
      <c r="GQ977" s="14"/>
      <c r="GR977" s="14"/>
      <c r="GS977" s="14"/>
      <c r="GT977" s="14"/>
      <c r="GU977" s="14"/>
      <c r="GV977" s="14"/>
      <c r="GW977" s="14"/>
      <c r="GX977" s="14"/>
      <c r="GY977" s="14"/>
      <c r="GZ977" s="14"/>
      <c r="HA977" s="14"/>
      <c r="HB977" s="14"/>
      <c r="HC977" s="14"/>
      <c r="HD977" s="14"/>
      <c r="HE977" s="14"/>
      <c r="HF977" s="14"/>
      <c r="HG977" s="14"/>
      <c r="HH977" s="14"/>
      <c r="HI977" s="14"/>
      <c r="HJ977" s="14"/>
      <c r="HK977" s="14"/>
      <c r="HL977" s="14"/>
      <c r="HM977" s="14"/>
      <c r="HN977" s="14"/>
      <c r="HO977" s="14"/>
      <c r="HP977" s="14"/>
      <c r="HQ977" s="14"/>
      <c r="HR977" s="14"/>
      <c r="HS977" s="14"/>
      <c r="HT977" s="14"/>
      <c r="HU977" s="14"/>
      <c r="HV977" s="14"/>
      <c r="HW977" s="14"/>
      <c r="HX977" s="14"/>
      <c r="HY977" s="14"/>
      <c r="HZ977" s="14"/>
      <c r="IA977" s="14"/>
      <c r="IB977" s="14"/>
      <c r="IC977" s="14"/>
      <c r="ID977" s="14"/>
      <c r="IE977" s="14"/>
      <c r="IF977" s="14"/>
      <c r="IG977" s="14"/>
      <c r="IH977" s="14"/>
      <c r="II977" s="14"/>
      <c r="IJ977" s="14"/>
      <c r="IK977" s="14"/>
      <c r="IL977" s="14"/>
      <c r="IM977" s="14"/>
      <c r="IN977" s="14"/>
      <c r="IO977" s="14"/>
      <c r="IP977" s="14"/>
      <c r="IQ977" s="14"/>
      <c r="IR977" s="14"/>
      <c r="IS977" s="14"/>
      <c r="IT977" s="14"/>
      <c r="IU977" s="14"/>
      <c r="IV977" s="14"/>
    </row>
    <row r="978" ht="30" customHeight="1" spans="1:256">
      <c r="A978" s="14">
        <v>975</v>
      </c>
      <c r="B978" s="28" t="s">
        <v>3707</v>
      </c>
      <c r="C978" s="14" t="s">
        <v>3708</v>
      </c>
      <c r="D978" s="28" t="s">
        <v>3709</v>
      </c>
      <c r="E978" s="28">
        <v>5</v>
      </c>
      <c r="F978" s="14"/>
      <c r="G978" s="14"/>
      <c r="H978" s="14"/>
      <c r="I978" s="28" t="s">
        <v>1674</v>
      </c>
      <c r="J978" s="133" t="s">
        <v>3710</v>
      </c>
      <c r="K978" s="14" t="s">
        <v>74</v>
      </c>
      <c r="L978" s="14" t="s">
        <v>21</v>
      </c>
      <c r="M978" s="115"/>
      <c r="N978" s="116"/>
      <c r="O978" s="116"/>
      <c r="P978" s="116"/>
      <c r="Q978" s="116"/>
      <c r="R978" s="116"/>
      <c r="S978" s="116"/>
      <c r="T978" s="116"/>
      <c r="U978" s="116"/>
      <c r="V978" s="116"/>
      <c r="W978" s="116"/>
      <c r="X978" s="116"/>
      <c r="Y978" s="116"/>
      <c r="Z978" s="116"/>
      <c r="AA978" s="116"/>
      <c r="AB978" s="116"/>
      <c r="AC978" s="116"/>
      <c r="AD978" s="116"/>
      <c r="AE978" s="116"/>
      <c r="AF978" s="116"/>
      <c r="AG978" s="116"/>
      <c r="AH978" s="116"/>
      <c r="AI978" s="116"/>
      <c r="AJ978" s="116"/>
      <c r="AK978" s="116"/>
      <c r="AL978" s="116"/>
      <c r="AM978" s="116"/>
      <c r="AN978" s="116"/>
      <c r="AO978" s="116"/>
      <c r="AP978" s="116"/>
      <c r="AQ978" s="118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  <c r="CC978" s="14"/>
      <c r="CD978" s="14"/>
      <c r="CE978" s="14"/>
      <c r="CF978" s="14"/>
      <c r="CG978" s="14"/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  <c r="CR978" s="14"/>
      <c r="CS978" s="14"/>
      <c r="CT978" s="14"/>
      <c r="CU978" s="14"/>
      <c r="CV978" s="14"/>
      <c r="CW978" s="14"/>
      <c r="CX978" s="14"/>
      <c r="CY978" s="14"/>
      <c r="CZ978" s="14"/>
      <c r="DA978" s="14"/>
      <c r="DB978" s="14"/>
      <c r="DC978" s="14"/>
      <c r="DD978" s="14"/>
      <c r="DE978" s="14"/>
      <c r="DF978" s="14"/>
      <c r="DG978" s="14"/>
      <c r="DH978" s="14"/>
      <c r="DI978" s="14"/>
      <c r="DJ978" s="14"/>
      <c r="DK978" s="14"/>
      <c r="DL978" s="14"/>
      <c r="DM978" s="14"/>
      <c r="DN978" s="14"/>
      <c r="DO978" s="14"/>
      <c r="DP978" s="14"/>
      <c r="DQ978" s="14"/>
      <c r="DR978" s="14"/>
      <c r="DS978" s="14"/>
      <c r="DT978" s="14"/>
      <c r="DU978" s="14"/>
      <c r="DV978" s="14"/>
      <c r="DW978" s="14"/>
      <c r="DX978" s="14"/>
      <c r="DY978" s="14"/>
      <c r="DZ978" s="14"/>
      <c r="EA978" s="14"/>
      <c r="EB978" s="14"/>
      <c r="EC978" s="14"/>
      <c r="ED978" s="14"/>
      <c r="EE978" s="14"/>
      <c r="EF978" s="14"/>
      <c r="EG978" s="14"/>
      <c r="EH978" s="14"/>
      <c r="EI978" s="14"/>
      <c r="EJ978" s="14"/>
      <c r="EK978" s="14"/>
      <c r="EL978" s="14"/>
      <c r="EM978" s="14"/>
      <c r="EN978" s="14"/>
      <c r="EO978" s="14"/>
      <c r="EP978" s="14"/>
      <c r="EQ978" s="14"/>
      <c r="ER978" s="14"/>
      <c r="ES978" s="14"/>
      <c r="ET978" s="14"/>
      <c r="EU978" s="14"/>
      <c r="EV978" s="14"/>
      <c r="EW978" s="14"/>
      <c r="EX978" s="14"/>
      <c r="EY978" s="14"/>
      <c r="EZ978" s="14"/>
      <c r="FA978" s="14"/>
      <c r="FB978" s="14"/>
      <c r="FC978" s="14"/>
      <c r="FD978" s="14"/>
      <c r="FE978" s="14"/>
      <c r="FF978" s="14"/>
      <c r="FG978" s="14"/>
      <c r="FH978" s="14"/>
      <c r="FI978" s="14"/>
      <c r="FJ978" s="14"/>
      <c r="FK978" s="14"/>
      <c r="FL978" s="14"/>
      <c r="FM978" s="14"/>
      <c r="FN978" s="14"/>
      <c r="FO978" s="14"/>
      <c r="FP978" s="14"/>
      <c r="FQ978" s="14"/>
      <c r="FR978" s="14"/>
      <c r="FS978" s="14"/>
      <c r="FT978" s="14"/>
      <c r="FU978" s="14"/>
      <c r="FV978" s="14"/>
      <c r="FW978" s="14"/>
      <c r="FX978" s="14"/>
      <c r="FY978" s="14"/>
      <c r="FZ978" s="14"/>
      <c r="GA978" s="14"/>
      <c r="GB978" s="14"/>
      <c r="GC978" s="14"/>
      <c r="GD978" s="14"/>
      <c r="GE978" s="14"/>
      <c r="GF978" s="14"/>
      <c r="GG978" s="14"/>
      <c r="GH978" s="14"/>
      <c r="GI978" s="14"/>
      <c r="GJ978" s="14"/>
      <c r="GK978" s="14"/>
      <c r="GL978" s="14"/>
      <c r="GM978" s="14"/>
      <c r="GN978" s="14"/>
      <c r="GO978" s="14"/>
      <c r="GP978" s="14"/>
      <c r="GQ978" s="14"/>
      <c r="GR978" s="14"/>
      <c r="GS978" s="14"/>
      <c r="GT978" s="14"/>
      <c r="GU978" s="14"/>
      <c r="GV978" s="14"/>
      <c r="GW978" s="14"/>
      <c r="GX978" s="14"/>
      <c r="GY978" s="14"/>
      <c r="GZ978" s="14"/>
      <c r="HA978" s="14"/>
      <c r="HB978" s="14"/>
      <c r="HC978" s="14"/>
      <c r="HD978" s="14"/>
      <c r="HE978" s="14"/>
      <c r="HF978" s="14"/>
      <c r="HG978" s="14"/>
      <c r="HH978" s="14"/>
      <c r="HI978" s="14"/>
      <c r="HJ978" s="14"/>
      <c r="HK978" s="14"/>
      <c r="HL978" s="14"/>
      <c r="HM978" s="14"/>
      <c r="HN978" s="14"/>
      <c r="HO978" s="14"/>
      <c r="HP978" s="14"/>
      <c r="HQ978" s="14"/>
      <c r="HR978" s="14"/>
      <c r="HS978" s="14"/>
      <c r="HT978" s="14"/>
      <c r="HU978" s="14"/>
      <c r="HV978" s="14"/>
      <c r="HW978" s="14"/>
      <c r="HX978" s="14"/>
      <c r="HY978" s="14"/>
      <c r="HZ978" s="14"/>
      <c r="IA978" s="14"/>
      <c r="IB978" s="14"/>
      <c r="IC978" s="14"/>
      <c r="ID978" s="14"/>
      <c r="IE978" s="14"/>
      <c r="IF978" s="14"/>
      <c r="IG978" s="14"/>
      <c r="IH978" s="14"/>
      <c r="II978" s="14"/>
      <c r="IJ978" s="14"/>
      <c r="IK978" s="14"/>
      <c r="IL978" s="14"/>
      <c r="IM978" s="14"/>
      <c r="IN978" s="14"/>
      <c r="IO978" s="14"/>
      <c r="IP978" s="14"/>
      <c r="IQ978" s="14"/>
      <c r="IR978" s="14"/>
      <c r="IS978" s="14"/>
      <c r="IT978" s="14"/>
      <c r="IU978" s="14"/>
      <c r="IV978" s="14"/>
    </row>
    <row r="979" ht="30" customHeight="1" spans="1:256">
      <c r="A979" s="14">
        <v>976</v>
      </c>
      <c r="B979" s="28" t="s">
        <v>3711</v>
      </c>
      <c r="C979" s="14" t="s">
        <v>3712</v>
      </c>
      <c r="D979" s="28" t="s">
        <v>3713</v>
      </c>
      <c r="E979" s="28">
        <v>5</v>
      </c>
      <c r="F979" s="14"/>
      <c r="G979" s="14"/>
      <c r="H979" s="14"/>
      <c r="I979" s="28" t="s">
        <v>1674</v>
      </c>
      <c r="J979" s="133" t="s">
        <v>3714</v>
      </c>
      <c r="K979" s="14" t="s">
        <v>74</v>
      </c>
      <c r="L979" s="14" t="s">
        <v>21</v>
      </c>
      <c r="M979" s="115"/>
      <c r="N979" s="116"/>
      <c r="O979" s="116"/>
      <c r="P979" s="116"/>
      <c r="Q979" s="116"/>
      <c r="R979" s="116"/>
      <c r="S979" s="116"/>
      <c r="T979" s="116"/>
      <c r="U979" s="116"/>
      <c r="V979" s="116"/>
      <c r="W979" s="116"/>
      <c r="X979" s="116"/>
      <c r="Y979" s="116"/>
      <c r="Z979" s="116"/>
      <c r="AA979" s="116"/>
      <c r="AB979" s="116"/>
      <c r="AC979" s="116"/>
      <c r="AD979" s="116"/>
      <c r="AE979" s="116"/>
      <c r="AF979" s="116"/>
      <c r="AG979" s="116"/>
      <c r="AH979" s="116"/>
      <c r="AI979" s="116"/>
      <c r="AJ979" s="116"/>
      <c r="AK979" s="116"/>
      <c r="AL979" s="116"/>
      <c r="AM979" s="116"/>
      <c r="AN979" s="116"/>
      <c r="AO979" s="116"/>
      <c r="AP979" s="116"/>
      <c r="AQ979" s="118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  <c r="CA979" s="14"/>
      <c r="CB979" s="14"/>
      <c r="CC979" s="14"/>
      <c r="CD979" s="14"/>
      <c r="CE979" s="14"/>
      <c r="CF979" s="14"/>
      <c r="CG979" s="14"/>
      <c r="CH979" s="14"/>
      <c r="CI979" s="14"/>
      <c r="CJ979" s="14"/>
      <c r="CK979" s="14"/>
      <c r="CL979" s="14"/>
      <c r="CM979" s="14"/>
      <c r="CN979" s="14"/>
      <c r="CO979" s="14"/>
      <c r="CP979" s="14"/>
      <c r="CQ979" s="14"/>
      <c r="CR979" s="14"/>
      <c r="CS979" s="14"/>
      <c r="CT979" s="14"/>
      <c r="CU979" s="14"/>
      <c r="CV979" s="14"/>
      <c r="CW979" s="14"/>
      <c r="CX979" s="14"/>
      <c r="CY979" s="14"/>
      <c r="CZ979" s="14"/>
      <c r="DA979" s="14"/>
      <c r="DB979" s="14"/>
      <c r="DC979" s="14"/>
      <c r="DD979" s="14"/>
      <c r="DE979" s="14"/>
      <c r="DF979" s="14"/>
      <c r="DG979" s="14"/>
      <c r="DH979" s="14"/>
      <c r="DI979" s="14"/>
      <c r="DJ979" s="14"/>
      <c r="DK979" s="14"/>
      <c r="DL979" s="14"/>
      <c r="DM979" s="14"/>
      <c r="DN979" s="14"/>
      <c r="DO979" s="14"/>
      <c r="DP979" s="14"/>
      <c r="DQ979" s="14"/>
      <c r="DR979" s="14"/>
      <c r="DS979" s="14"/>
      <c r="DT979" s="14"/>
      <c r="DU979" s="14"/>
      <c r="DV979" s="14"/>
      <c r="DW979" s="14"/>
      <c r="DX979" s="14"/>
      <c r="DY979" s="14"/>
      <c r="DZ979" s="14"/>
      <c r="EA979" s="14"/>
      <c r="EB979" s="14"/>
      <c r="EC979" s="14"/>
      <c r="ED979" s="14"/>
      <c r="EE979" s="14"/>
      <c r="EF979" s="14"/>
      <c r="EG979" s="14"/>
      <c r="EH979" s="14"/>
      <c r="EI979" s="14"/>
      <c r="EJ979" s="14"/>
      <c r="EK979" s="14"/>
      <c r="EL979" s="14"/>
      <c r="EM979" s="14"/>
      <c r="EN979" s="14"/>
      <c r="EO979" s="14"/>
      <c r="EP979" s="14"/>
      <c r="EQ979" s="14"/>
      <c r="ER979" s="14"/>
      <c r="ES979" s="14"/>
      <c r="ET979" s="14"/>
      <c r="EU979" s="14"/>
      <c r="EV979" s="14"/>
      <c r="EW979" s="14"/>
      <c r="EX979" s="14"/>
      <c r="EY979" s="14"/>
      <c r="EZ979" s="14"/>
      <c r="FA979" s="14"/>
      <c r="FB979" s="14"/>
      <c r="FC979" s="14"/>
      <c r="FD979" s="14"/>
      <c r="FE979" s="14"/>
      <c r="FF979" s="14"/>
      <c r="FG979" s="14"/>
      <c r="FH979" s="14"/>
      <c r="FI979" s="14"/>
      <c r="FJ979" s="14"/>
      <c r="FK979" s="14"/>
      <c r="FL979" s="14"/>
      <c r="FM979" s="14"/>
      <c r="FN979" s="14"/>
      <c r="FO979" s="14"/>
      <c r="FP979" s="14"/>
      <c r="FQ979" s="14"/>
      <c r="FR979" s="14"/>
      <c r="FS979" s="14"/>
      <c r="FT979" s="14"/>
      <c r="FU979" s="14"/>
      <c r="FV979" s="14"/>
      <c r="FW979" s="14"/>
      <c r="FX979" s="14"/>
      <c r="FY979" s="14"/>
      <c r="FZ979" s="14"/>
      <c r="GA979" s="14"/>
      <c r="GB979" s="14"/>
      <c r="GC979" s="14"/>
      <c r="GD979" s="14"/>
      <c r="GE979" s="14"/>
      <c r="GF979" s="14"/>
      <c r="GG979" s="14"/>
      <c r="GH979" s="14"/>
      <c r="GI979" s="14"/>
      <c r="GJ979" s="14"/>
      <c r="GK979" s="14"/>
      <c r="GL979" s="14"/>
      <c r="GM979" s="14"/>
      <c r="GN979" s="14"/>
      <c r="GO979" s="14"/>
      <c r="GP979" s="14"/>
      <c r="GQ979" s="14"/>
      <c r="GR979" s="14"/>
      <c r="GS979" s="14"/>
      <c r="GT979" s="14"/>
      <c r="GU979" s="14"/>
      <c r="GV979" s="14"/>
      <c r="GW979" s="14"/>
      <c r="GX979" s="14"/>
      <c r="GY979" s="14"/>
      <c r="GZ979" s="14"/>
      <c r="HA979" s="14"/>
      <c r="HB979" s="14"/>
      <c r="HC979" s="14"/>
      <c r="HD979" s="14"/>
      <c r="HE979" s="14"/>
      <c r="HF979" s="14"/>
      <c r="HG979" s="14"/>
      <c r="HH979" s="14"/>
      <c r="HI979" s="14"/>
      <c r="HJ979" s="14"/>
      <c r="HK979" s="14"/>
      <c r="HL979" s="14"/>
      <c r="HM979" s="14"/>
      <c r="HN979" s="14"/>
      <c r="HO979" s="14"/>
      <c r="HP979" s="14"/>
      <c r="HQ979" s="14"/>
      <c r="HR979" s="14"/>
      <c r="HS979" s="14"/>
      <c r="HT979" s="14"/>
      <c r="HU979" s="14"/>
      <c r="HV979" s="14"/>
      <c r="HW979" s="14"/>
      <c r="HX979" s="14"/>
      <c r="HY979" s="14"/>
      <c r="HZ979" s="14"/>
      <c r="IA979" s="14"/>
      <c r="IB979" s="14"/>
      <c r="IC979" s="14"/>
      <c r="ID979" s="14"/>
      <c r="IE979" s="14"/>
      <c r="IF979" s="14"/>
      <c r="IG979" s="14"/>
      <c r="IH979" s="14"/>
      <c r="II979" s="14"/>
      <c r="IJ979" s="14"/>
      <c r="IK979" s="14"/>
      <c r="IL979" s="14"/>
      <c r="IM979" s="14"/>
      <c r="IN979" s="14"/>
      <c r="IO979" s="14"/>
      <c r="IP979" s="14"/>
      <c r="IQ979" s="14"/>
      <c r="IR979" s="14"/>
      <c r="IS979" s="14"/>
      <c r="IT979" s="14"/>
      <c r="IU979" s="14"/>
      <c r="IV979" s="14"/>
    </row>
    <row r="980" ht="30" customHeight="1" spans="1:256">
      <c r="A980" s="14">
        <v>977</v>
      </c>
      <c r="B980" s="28" t="s">
        <v>3715</v>
      </c>
      <c r="C980" s="14" t="s">
        <v>3716</v>
      </c>
      <c r="D980" s="28" t="s">
        <v>3717</v>
      </c>
      <c r="E980" s="28">
        <v>63.51</v>
      </c>
      <c r="F980" s="14"/>
      <c r="G980" s="14"/>
      <c r="H980" s="14"/>
      <c r="I980" s="28" t="s">
        <v>1674</v>
      </c>
      <c r="J980" s="133" t="s">
        <v>3718</v>
      </c>
      <c r="K980" s="14" t="s">
        <v>74</v>
      </c>
      <c r="L980" s="14" t="s">
        <v>37</v>
      </c>
      <c r="M980" s="115"/>
      <c r="N980" s="116"/>
      <c r="O980" s="116"/>
      <c r="P980" s="116"/>
      <c r="Q980" s="116"/>
      <c r="R980" s="116"/>
      <c r="S980" s="116"/>
      <c r="T980" s="116"/>
      <c r="U980" s="116"/>
      <c r="V980" s="116"/>
      <c r="W980" s="116"/>
      <c r="X980" s="116"/>
      <c r="Y980" s="116"/>
      <c r="Z980" s="116"/>
      <c r="AA980" s="116"/>
      <c r="AB980" s="116"/>
      <c r="AC980" s="116"/>
      <c r="AD980" s="116"/>
      <c r="AE980" s="116"/>
      <c r="AF980" s="116"/>
      <c r="AG980" s="116"/>
      <c r="AH980" s="116"/>
      <c r="AI980" s="116"/>
      <c r="AJ980" s="116"/>
      <c r="AK980" s="116"/>
      <c r="AL980" s="116"/>
      <c r="AM980" s="116"/>
      <c r="AN980" s="116"/>
      <c r="AO980" s="116"/>
      <c r="AP980" s="116"/>
      <c r="AQ980" s="118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  <c r="BX980" s="14"/>
      <c r="BY980" s="14"/>
      <c r="BZ980" s="14"/>
      <c r="CA980" s="14"/>
      <c r="CB980" s="14"/>
      <c r="CC980" s="14"/>
      <c r="CD980" s="14"/>
      <c r="CE980" s="14"/>
      <c r="CF980" s="14"/>
      <c r="CG980" s="14"/>
      <c r="CH980" s="14"/>
      <c r="CI980" s="14"/>
      <c r="CJ980" s="14"/>
      <c r="CK980" s="14"/>
      <c r="CL980" s="14"/>
      <c r="CM980" s="14"/>
      <c r="CN980" s="14"/>
      <c r="CO980" s="14"/>
      <c r="CP980" s="14"/>
      <c r="CQ980" s="14"/>
      <c r="CR980" s="14"/>
      <c r="CS980" s="14"/>
      <c r="CT980" s="14"/>
      <c r="CU980" s="14"/>
      <c r="CV980" s="14"/>
      <c r="CW980" s="14"/>
      <c r="CX980" s="14"/>
      <c r="CY980" s="14"/>
      <c r="CZ980" s="14"/>
      <c r="DA980" s="14"/>
      <c r="DB980" s="14"/>
      <c r="DC980" s="14"/>
      <c r="DD980" s="14"/>
      <c r="DE980" s="14"/>
      <c r="DF980" s="14"/>
      <c r="DG980" s="14"/>
      <c r="DH980" s="14"/>
      <c r="DI980" s="14"/>
      <c r="DJ980" s="14"/>
      <c r="DK980" s="14"/>
      <c r="DL980" s="14"/>
      <c r="DM980" s="14"/>
      <c r="DN980" s="14"/>
      <c r="DO980" s="14"/>
      <c r="DP980" s="14"/>
      <c r="DQ980" s="14"/>
      <c r="DR980" s="14"/>
      <c r="DS980" s="14"/>
      <c r="DT980" s="14"/>
      <c r="DU980" s="14"/>
      <c r="DV980" s="14"/>
      <c r="DW980" s="14"/>
      <c r="DX980" s="14"/>
      <c r="DY980" s="14"/>
      <c r="DZ980" s="14"/>
      <c r="EA980" s="14"/>
      <c r="EB980" s="14"/>
      <c r="EC980" s="14"/>
      <c r="ED980" s="14"/>
      <c r="EE980" s="14"/>
      <c r="EF980" s="14"/>
      <c r="EG980" s="14"/>
      <c r="EH980" s="14"/>
      <c r="EI980" s="14"/>
      <c r="EJ980" s="14"/>
      <c r="EK980" s="14"/>
      <c r="EL980" s="14"/>
      <c r="EM980" s="14"/>
      <c r="EN980" s="14"/>
      <c r="EO980" s="14"/>
      <c r="EP980" s="14"/>
      <c r="EQ980" s="14"/>
      <c r="ER980" s="14"/>
      <c r="ES980" s="14"/>
      <c r="ET980" s="14"/>
      <c r="EU980" s="14"/>
      <c r="EV980" s="14"/>
      <c r="EW980" s="14"/>
      <c r="EX980" s="14"/>
      <c r="EY980" s="14"/>
      <c r="EZ980" s="14"/>
      <c r="FA980" s="14"/>
      <c r="FB980" s="14"/>
      <c r="FC980" s="14"/>
      <c r="FD980" s="14"/>
      <c r="FE980" s="14"/>
      <c r="FF980" s="14"/>
      <c r="FG980" s="14"/>
      <c r="FH980" s="14"/>
      <c r="FI980" s="14"/>
      <c r="FJ980" s="14"/>
      <c r="FK980" s="14"/>
      <c r="FL980" s="14"/>
      <c r="FM980" s="14"/>
      <c r="FN980" s="14"/>
      <c r="FO980" s="14"/>
      <c r="FP980" s="14"/>
      <c r="FQ980" s="14"/>
      <c r="FR980" s="14"/>
      <c r="FS980" s="14"/>
      <c r="FT980" s="14"/>
      <c r="FU980" s="14"/>
      <c r="FV980" s="14"/>
      <c r="FW980" s="14"/>
      <c r="FX980" s="14"/>
      <c r="FY980" s="14"/>
      <c r="FZ980" s="14"/>
      <c r="GA980" s="14"/>
      <c r="GB980" s="14"/>
      <c r="GC980" s="14"/>
      <c r="GD980" s="14"/>
      <c r="GE980" s="14"/>
      <c r="GF980" s="14"/>
      <c r="GG980" s="14"/>
      <c r="GH980" s="14"/>
      <c r="GI980" s="14"/>
      <c r="GJ980" s="14"/>
      <c r="GK980" s="14"/>
      <c r="GL980" s="14"/>
      <c r="GM980" s="14"/>
      <c r="GN980" s="14"/>
      <c r="GO980" s="14"/>
      <c r="GP980" s="14"/>
      <c r="GQ980" s="14"/>
      <c r="GR980" s="14"/>
      <c r="GS980" s="14"/>
      <c r="GT980" s="14"/>
      <c r="GU980" s="14"/>
      <c r="GV980" s="14"/>
      <c r="GW980" s="14"/>
      <c r="GX980" s="14"/>
      <c r="GY980" s="14"/>
      <c r="GZ980" s="14"/>
      <c r="HA980" s="14"/>
      <c r="HB980" s="14"/>
      <c r="HC980" s="14"/>
      <c r="HD980" s="14"/>
      <c r="HE980" s="14"/>
      <c r="HF980" s="14"/>
      <c r="HG980" s="14"/>
      <c r="HH980" s="14"/>
      <c r="HI980" s="14"/>
      <c r="HJ980" s="14"/>
      <c r="HK980" s="14"/>
      <c r="HL980" s="14"/>
      <c r="HM980" s="14"/>
      <c r="HN980" s="14"/>
      <c r="HO980" s="14"/>
      <c r="HP980" s="14"/>
      <c r="HQ980" s="14"/>
      <c r="HR980" s="14"/>
      <c r="HS980" s="14"/>
      <c r="HT980" s="14"/>
      <c r="HU980" s="14"/>
      <c r="HV980" s="14"/>
      <c r="HW980" s="14"/>
      <c r="HX980" s="14"/>
      <c r="HY980" s="14"/>
      <c r="HZ980" s="14"/>
      <c r="IA980" s="14"/>
      <c r="IB980" s="14"/>
      <c r="IC980" s="14"/>
      <c r="ID980" s="14"/>
      <c r="IE980" s="14"/>
      <c r="IF980" s="14"/>
      <c r="IG980" s="14"/>
      <c r="IH980" s="14"/>
      <c r="II980" s="14"/>
      <c r="IJ980" s="14"/>
      <c r="IK980" s="14"/>
      <c r="IL980" s="14"/>
      <c r="IM980" s="14"/>
      <c r="IN980" s="14"/>
      <c r="IO980" s="14"/>
      <c r="IP980" s="14"/>
      <c r="IQ980" s="14"/>
      <c r="IR980" s="14"/>
      <c r="IS980" s="14"/>
      <c r="IT980" s="14"/>
      <c r="IU980" s="14"/>
      <c r="IV980" s="14"/>
    </row>
    <row r="981" ht="30" customHeight="1" spans="1:256">
      <c r="A981" s="14">
        <v>978</v>
      </c>
      <c r="B981" s="28" t="s">
        <v>3719</v>
      </c>
      <c r="C981" s="14" t="s">
        <v>3720</v>
      </c>
      <c r="D981" s="28" t="s">
        <v>3721</v>
      </c>
      <c r="E981" s="28">
        <v>10</v>
      </c>
      <c r="F981" s="14"/>
      <c r="G981" s="14"/>
      <c r="H981" s="14"/>
      <c r="I981" s="28" t="s">
        <v>1674</v>
      </c>
      <c r="J981" s="133" t="s">
        <v>3722</v>
      </c>
      <c r="K981" s="14" t="s">
        <v>74</v>
      </c>
      <c r="L981" s="14" t="s">
        <v>21</v>
      </c>
      <c r="M981" s="115"/>
      <c r="N981" s="116"/>
      <c r="O981" s="116"/>
      <c r="P981" s="116"/>
      <c r="Q981" s="116"/>
      <c r="R981" s="116"/>
      <c r="S981" s="116"/>
      <c r="T981" s="116"/>
      <c r="U981" s="116"/>
      <c r="V981" s="116"/>
      <c r="W981" s="116"/>
      <c r="X981" s="116"/>
      <c r="Y981" s="116"/>
      <c r="Z981" s="116"/>
      <c r="AA981" s="116"/>
      <c r="AB981" s="116"/>
      <c r="AC981" s="116"/>
      <c r="AD981" s="116"/>
      <c r="AE981" s="116"/>
      <c r="AF981" s="116"/>
      <c r="AG981" s="116"/>
      <c r="AH981" s="116"/>
      <c r="AI981" s="116"/>
      <c r="AJ981" s="116"/>
      <c r="AK981" s="116"/>
      <c r="AL981" s="116"/>
      <c r="AM981" s="116"/>
      <c r="AN981" s="116"/>
      <c r="AO981" s="116"/>
      <c r="AP981" s="116"/>
      <c r="AQ981" s="118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  <c r="CA981" s="14"/>
      <c r="CB981" s="14"/>
      <c r="CC981" s="14"/>
      <c r="CD981" s="14"/>
      <c r="CE981" s="14"/>
      <c r="CF981" s="14"/>
      <c r="CG981" s="14"/>
      <c r="CH981" s="14"/>
      <c r="CI981" s="14"/>
      <c r="CJ981" s="14"/>
      <c r="CK981" s="14"/>
      <c r="CL981" s="14"/>
      <c r="CM981" s="14"/>
      <c r="CN981" s="14"/>
      <c r="CO981" s="14"/>
      <c r="CP981" s="14"/>
      <c r="CQ981" s="14"/>
      <c r="CR981" s="14"/>
      <c r="CS981" s="14"/>
      <c r="CT981" s="14"/>
      <c r="CU981" s="14"/>
      <c r="CV981" s="14"/>
      <c r="CW981" s="14"/>
      <c r="CX981" s="14"/>
      <c r="CY981" s="14"/>
      <c r="CZ981" s="14"/>
      <c r="DA981" s="14"/>
      <c r="DB981" s="14"/>
      <c r="DC981" s="14"/>
      <c r="DD981" s="14"/>
      <c r="DE981" s="14"/>
      <c r="DF981" s="14"/>
      <c r="DG981" s="14"/>
      <c r="DH981" s="14"/>
      <c r="DI981" s="14"/>
      <c r="DJ981" s="14"/>
      <c r="DK981" s="14"/>
      <c r="DL981" s="14"/>
      <c r="DM981" s="14"/>
      <c r="DN981" s="14"/>
      <c r="DO981" s="14"/>
      <c r="DP981" s="14"/>
      <c r="DQ981" s="14"/>
      <c r="DR981" s="14"/>
      <c r="DS981" s="14"/>
      <c r="DT981" s="14"/>
      <c r="DU981" s="14"/>
      <c r="DV981" s="14"/>
      <c r="DW981" s="14"/>
      <c r="DX981" s="14"/>
      <c r="DY981" s="14"/>
      <c r="DZ981" s="14"/>
      <c r="EA981" s="14"/>
      <c r="EB981" s="14"/>
      <c r="EC981" s="14"/>
      <c r="ED981" s="14"/>
      <c r="EE981" s="14"/>
      <c r="EF981" s="14"/>
      <c r="EG981" s="14"/>
      <c r="EH981" s="14"/>
      <c r="EI981" s="14"/>
      <c r="EJ981" s="14"/>
      <c r="EK981" s="14"/>
      <c r="EL981" s="14"/>
      <c r="EM981" s="14"/>
      <c r="EN981" s="14"/>
      <c r="EO981" s="14"/>
      <c r="EP981" s="14"/>
      <c r="EQ981" s="14"/>
      <c r="ER981" s="14"/>
      <c r="ES981" s="14"/>
      <c r="ET981" s="14"/>
      <c r="EU981" s="14"/>
      <c r="EV981" s="14"/>
      <c r="EW981" s="14"/>
      <c r="EX981" s="14"/>
      <c r="EY981" s="14"/>
      <c r="EZ981" s="14"/>
      <c r="FA981" s="14"/>
      <c r="FB981" s="14"/>
      <c r="FC981" s="14"/>
      <c r="FD981" s="14"/>
      <c r="FE981" s="14"/>
      <c r="FF981" s="14"/>
      <c r="FG981" s="14"/>
      <c r="FH981" s="14"/>
      <c r="FI981" s="14"/>
      <c r="FJ981" s="14"/>
      <c r="FK981" s="14"/>
      <c r="FL981" s="14"/>
      <c r="FM981" s="14"/>
      <c r="FN981" s="14"/>
      <c r="FO981" s="14"/>
      <c r="FP981" s="14"/>
      <c r="FQ981" s="14"/>
      <c r="FR981" s="14"/>
      <c r="FS981" s="14"/>
      <c r="FT981" s="14"/>
      <c r="FU981" s="14"/>
      <c r="FV981" s="14"/>
      <c r="FW981" s="14"/>
      <c r="FX981" s="14"/>
      <c r="FY981" s="14"/>
      <c r="FZ981" s="14"/>
      <c r="GA981" s="14"/>
      <c r="GB981" s="14"/>
      <c r="GC981" s="14"/>
      <c r="GD981" s="14"/>
      <c r="GE981" s="14"/>
      <c r="GF981" s="14"/>
      <c r="GG981" s="14"/>
      <c r="GH981" s="14"/>
      <c r="GI981" s="14"/>
      <c r="GJ981" s="14"/>
      <c r="GK981" s="14"/>
      <c r="GL981" s="14"/>
      <c r="GM981" s="14"/>
      <c r="GN981" s="14"/>
      <c r="GO981" s="14"/>
      <c r="GP981" s="14"/>
      <c r="GQ981" s="14"/>
      <c r="GR981" s="14"/>
      <c r="GS981" s="14"/>
      <c r="GT981" s="14"/>
      <c r="GU981" s="14"/>
      <c r="GV981" s="14"/>
      <c r="GW981" s="14"/>
      <c r="GX981" s="14"/>
      <c r="GY981" s="14"/>
      <c r="GZ981" s="14"/>
      <c r="HA981" s="14"/>
      <c r="HB981" s="14"/>
      <c r="HC981" s="14"/>
      <c r="HD981" s="14"/>
      <c r="HE981" s="14"/>
      <c r="HF981" s="14"/>
      <c r="HG981" s="14"/>
      <c r="HH981" s="14"/>
      <c r="HI981" s="14"/>
      <c r="HJ981" s="14"/>
      <c r="HK981" s="14"/>
      <c r="HL981" s="14"/>
      <c r="HM981" s="14"/>
      <c r="HN981" s="14"/>
      <c r="HO981" s="14"/>
      <c r="HP981" s="14"/>
      <c r="HQ981" s="14"/>
      <c r="HR981" s="14"/>
      <c r="HS981" s="14"/>
      <c r="HT981" s="14"/>
      <c r="HU981" s="14"/>
      <c r="HV981" s="14"/>
      <c r="HW981" s="14"/>
      <c r="HX981" s="14"/>
      <c r="HY981" s="14"/>
      <c r="HZ981" s="14"/>
      <c r="IA981" s="14"/>
      <c r="IB981" s="14"/>
      <c r="IC981" s="14"/>
      <c r="ID981" s="14"/>
      <c r="IE981" s="14"/>
      <c r="IF981" s="14"/>
      <c r="IG981" s="14"/>
      <c r="IH981" s="14"/>
      <c r="II981" s="14"/>
      <c r="IJ981" s="14"/>
      <c r="IK981" s="14"/>
      <c r="IL981" s="14"/>
      <c r="IM981" s="14"/>
      <c r="IN981" s="14"/>
      <c r="IO981" s="14"/>
      <c r="IP981" s="14"/>
      <c r="IQ981" s="14"/>
      <c r="IR981" s="14"/>
      <c r="IS981" s="14"/>
      <c r="IT981" s="14"/>
      <c r="IU981" s="14"/>
      <c r="IV981" s="14"/>
    </row>
    <row r="982" ht="30" customHeight="1" spans="1:256">
      <c r="A982" s="14">
        <v>979</v>
      </c>
      <c r="B982" s="28" t="s">
        <v>2020</v>
      </c>
      <c r="C982" s="14" t="s">
        <v>2021</v>
      </c>
      <c r="D982" s="28" t="s">
        <v>3723</v>
      </c>
      <c r="E982" s="28">
        <v>20</v>
      </c>
      <c r="F982" s="14"/>
      <c r="G982" s="14"/>
      <c r="H982" s="14"/>
      <c r="I982" s="28" t="s">
        <v>1674</v>
      </c>
      <c r="J982" s="133" t="s">
        <v>3724</v>
      </c>
      <c r="K982" s="14" t="s">
        <v>74</v>
      </c>
      <c r="L982" s="14" t="s">
        <v>21</v>
      </c>
      <c r="M982" s="115"/>
      <c r="N982" s="116"/>
      <c r="O982" s="116"/>
      <c r="P982" s="116"/>
      <c r="Q982" s="116"/>
      <c r="R982" s="116"/>
      <c r="S982" s="116"/>
      <c r="T982" s="116"/>
      <c r="U982" s="116"/>
      <c r="V982" s="116"/>
      <c r="W982" s="116"/>
      <c r="X982" s="116"/>
      <c r="Y982" s="116"/>
      <c r="Z982" s="116"/>
      <c r="AA982" s="116"/>
      <c r="AB982" s="116"/>
      <c r="AC982" s="116"/>
      <c r="AD982" s="116"/>
      <c r="AE982" s="116"/>
      <c r="AF982" s="116"/>
      <c r="AG982" s="116"/>
      <c r="AH982" s="116"/>
      <c r="AI982" s="116"/>
      <c r="AJ982" s="116"/>
      <c r="AK982" s="116"/>
      <c r="AL982" s="116"/>
      <c r="AM982" s="116"/>
      <c r="AN982" s="116"/>
      <c r="AO982" s="116"/>
      <c r="AP982" s="116"/>
      <c r="AQ982" s="118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  <c r="CC982" s="14"/>
      <c r="CD982" s="14"/>
      <c r="CE982" s="14"/>
      <c r="CF982" s="14"/>
      <c r="CG982" s="14"/>
      <c r="CH982" s="14"/>
      <c r="CI982" s="14"/>
      <c r="CJ982" s="14"/>
      <c r="CK982" s="14"/>
      <c r="CL982" s="14"/>
      <c r="CM982" s="14"/>
      <c r="CN982" s="14"/>
      <c r="CO982" s="14"/>
      <c r="CP982" s="14"/>
      <c r="CQ982" s="14"/>
      <c r="CR982" s="14"/>
      <c r="CS982" s="14"/>
      <c r="CT982" s="14"/>
      <c r="CU982" s="14"/>
      <c r="CV982" s="14"/>
      <c r="CW982" s="14"/>
      <c r="CX982" s="14"/>
      <c r="CY982" s="14"/>
      <c r="CZ982" s="14"/>
      <c r="DA982" s="14"/>
      <c r="DB982" s="14"/>
      <c r="DC982" s="14"/>
      <c r="DD982" s="14"/>
      <c r="DE982" s="14"/>
      <c r="DF982" s="14"/>
      <c r="DG982" s="14"/>
      <c r="DH982" s="14"/>
      <c r="DI982" s="14"/>
      <c r="DJ982" s="14"/>
      <c r="DK982" s="14"/>
      <c r="DL982" s="14"/>
      <c r="DM982" s="14"/>
      <c r="DN982" s="14"/>
      <c r="DO982" s="14"/>
      <c r="DP982" s="14"/>
      <c r="DQ982" s="14"/>
      <c r="DR982" s="14"/>
      <c r="DS982" s="14"/>
      <c r="DT982" s="14"/>
      <c r="DU982" s="14"/>
      <c r="DV982" s="14"/>
      <c r="DW982" s="14"/>
      <c r="DX982" s="14"/>
      <c r="DY982" s="14"/>
      <c r="DZ982" s="14"/>
      <c r="EA982" s="14"/>
      <c r="EB982" s="14"/>
      <c r="EC982" s="14"/>
      <c r="ED982" s="14"/>
      <c r="EE982" s="14"/>
      <c r="EF982" s="14"/>
      <c r="EG982" s="14"/>
      <c r="EH982" s="14"/>
      <c r="EI982" s="14"/>
      <c r="EJ982" s="14"/>
      <c r="EK982" s="14"/>
      <c r="EL982" s="14"/>
      <c r="EM982" s="14"/>
      <c r="EN982" s="14"/>
      <c r="EO982" s="14"/>
      <c r="EP982" s="14"/>
      <c r="EQ982" s="14"/>
      <c r="ER982" s="14"/>
      <c r="ES982" s="14"/>
      <c r="ET982" s="14"/>
      <c r="EU982" s="14"/>
      <c r="EV982" s="14"/>
      <c r="EW982" s="14"/>
      <c r="EX982" s="14"/>
      <c r="EY982" s="14"/>
      <c r="EZ982" s="14"/>
      <c r="FA982" s="14"/>
      <c r="FB982" s="14"/>
      <c r="FC982" s="14"/>
      <c r="FD982" s="14"/>
      <c r="FE982" s="14"/>
      <c r="FF982" s="14"/>
      <c r="FG982" s="14"/>
      <c r="FH982" s="14"/>
      <c r="FI982" s="14"/>
      <c r="FJ982" s="14"/>
      <c r="FK982" s="14"/>
      <c r="FL982" s="14"/>
      <c r="FM982" s="14"/>
      <c r="FN982" s="14"/>
      <c r="FO982" s="14"/>
      <c r="FP982" s="14"/>
      <c r="FQ982" s="14"/>
      <c r="FR982" s="14"/>
      <c r="FS982" s="14"/>
      <c r="FT982" s="14"/>
      <c r="FU982" s="14"/>
      <c r="FV982" s="14"/>
      <c r="FW982" s="14"/>
      <c r="FX982" s="14"/>
      <c r="FY982" s="14"/>
      <c r="FZ982" s="14"/>
      <c r="GA982" s="14"/>
      <c r="GB982" s="14"/>
      <c r="GC982" s="14"/>
      <c r="GD982" s="14"/>
      <c r="GE982" s="14"/>
      <c r="GF982" s="14"/>
      <c r="GG982" s="14"/>
      <c r="GH982" s="14"/>
      <c r="GI982" s="14"/>
      <c r="GJ982" s="14"/>
      <c r="GK982" s="14"/>
      <c r="GL982" s="14"/>
      <c r="GM982" s="14"/>
      <c r="GN982" s="14"/>
      <c r="GO982" s="14"/>
      <c r="GP982" s="14"/>
      <c r="GQ982" s="14"/>
      <c r="GR982" s="14"/>
      <c r="GS982" s="14"/>
      <c r="GT982" s="14"/>
      <c r="GU982" s="14"/>
      <c r="GV982" s="14"/>
      <c r="GW982" s="14"/>
      <c r="GX982" s="14"/>
      <c r="GY982" s="14"/>
      <c r="GZ982" s="14"/>
      <c r="HA982" s="14"/>
      <c r="HB982" s="14"/>
      <c r="HC982" s="14"/>
      <c r="HD982" s="14"/>
      <c r="HE982" s="14"/>
      <c r="HF982" s="14"/>
      <c r="HG982" s="14"/>
      <c r="HH982" s="14"/>
      <c r="HI982" s="14"/>
      <c r="HJ982" s="14"/>
      <c r="HK982" s="14"/>
      <c r="HL982" s="14"/>
      <c r="HM982" s="14"/>
      <c r="HN982" s="14"/>
      <c r="HO982" s="14"/>
      <c r="HP982" s="14"/>
      <c r="HQ982" s="14"/>
      <c r="HR982" s="14"/>
      <c r="HS982" s="14"/>
      <c r="HT982" s="14"/>
      <c r="HU982" s="14"/>
      <c r="HV982" s="14"/>
      <c r="HW982" s="14"/>
      <c r="HX982" s="14"/>
      <c r="HY982" s="14"/>
      <c r="HZ982" s="14"/>
      <c r="IA982" s="14"/>
      <c r="IB982" s="14"/>
      <c r="IC982" s="14"/>
      <c r="ID982" s="14"/>
      <c r="IE982" s="14"/>
      <c r="IF982" s="14"/>
      <c r="IG982" s="14"/>
      <c r="IH982" s="14"/>
      <c r="II982" s="14"/>
      <c r="IJ982" s="14"/>
      <c r="IK982" s="14"/>
      <c r="IL982" s="14"/>
      <c r="IM982" s="14"/>
      <c r="IN982" s="14"/>
      <c r="IO982" s="14"/>
      <c r="IP982" s="14"/>
      <c r="IQ982" s="14"/>
      <c r="IR982" s="14"/>
      <c r="IS982" s="14"/>
      <c r="IT982" s="14"/>
      <c r="IU982" s="14"/>
      <c r="IV982" s="14"/>
    </row>
    <row r="983" ht="30" customHeight="1" spans="1:256">
      <c r="A983" s="14">
        <v>980</v>
      </c>
      <c r="B983" s="28" t="s">
        <v>3725</v>
      </c>
      <c r="C983" s="14" t="s">
        <v>3726</v>
      </c>
      <c r="D983" s="28" t="s">
        <v>3727</v>
      </c>
      <c r="E983" s="28">
        <v>10</v>
      </c>
      <c r="F983" s="14"/>
      <c r="G983" s="14"/>
      <c r="H983" s="14"/>
      <c r="I983" s="28" t="s">
        <v>1674</v>
      </c>
      <c r="J983" s="133" t="s">
        <v>3728</v>
      </c>
      <c r="K983" s="14" t="s">
        <v>74</v>
      </c>
      <c r="L983" s="14" t="s">
        <v>21</v>
      </c>
      <c r="M983" s="115"/>
      <c r="N983" s="116"/>
      <c r="O983" s="116"/>
      <c r="P983" s="116"/>
      <c r="Q983" s="116"/>
      <c r="R983" s="116"/>
      <c r="S983" s="116"/>
      <c r="T983" s="116"/>
      <c r="U983" s="116"/>
      <c r="V983" s="116"/>
      <c r="W983" s="116"/>
      <c r="X983" s="116"/>
      <c r="Y983" s="116"/>
      <c r="Z983" s="116"/>
      <c r="AA983" s="116"/>
      <c r="AB983" s="116"/>
      <c r="AC983" s="116"/>
      <c r="AD983" s="116"/>
      <c r="AE983" s="116"/>
      <c r="AF983" s="116"/>
      <c r="AG983" s="116"/>
      <c r="AH983" s="116"/>
      <c r="AI983" s="116"/>
      <c r="AJ983" s="116"/>
      <c r="AK983" s="116"/>
      <c r="AL983" s="116"/>
      <c r="AM983" s="116"/>
      <c r="AN983" s="116"/>
      <c r="AO983" s="116"/>
      <c r="AP983" s="116"/>
      <c r="AQ983" s="118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  <c r="CC983" s="14"/>
      <c r="CD983" s="14"/>
      <c r="CE983" s="14"/>
      <c r="CF983" s="14"/>
      <c r="CG983" s="14"/>
      <c r="CH983" s="14"/>
      <c r="CI983" s="14"/>
      <c r="CJ983" s="14"/>
      <c r="CK983" s="14"/>
      <c r="CL983" s="14"/>
      <c r="CM983" s="14"/>
      <c r="CN983" s="14"/>
      <c r="CO983" s="14"/>
      <c r="CP983" s="14"/>
      <c r="CQ983" s="14"/>
      <c r="CR983" s="14"/>
      <c r="CS983" s="14"/>
      <c r="CT983" s="14"/>
      <c r="CU983" s="14"/>
      <c r="CV983" s="14"/>
      <c r="CW983" s="14"/>
      <c r="CX983" s="14"/>
      <c r="CY983" s="14"/>
      <c r="CZ983" s="14"/>
      <c r="DA983" s="14"/>
      <c r="DB983" s="14"/>
      <c r="DC983" s="14"/>
      <c r="DD983" s="14"/>
      <c r="DE983" s="14"/>
      <c r="DF983" s="14"/>
      <c r="DG983" s="14"/>
      <c r="DH983" s="14"/>
      <c r="DI983" s="14"/>
      <c r="DJ983" s="14"/>
      <c r="DK983" s="14"/>
      <c r="DL983" s="14"/>
      <c r="DM983" s="14"/>
      <c r="DN983" s="14"/>
      <c r="DO983" s="14"/>
      <c r="DP983" s="14"/>
      <c r="DQ983" s="14"/>
      <c r="DR983" s="14"/>
      <c r="DS983" s="14"/>
      <c r="DT983" s="14"/>
      <c r="DU983" s="14"/>
      <c r="DV983" s="14"/>
      <c r="DW983" s="14"/>
      <c r="DX983" s="14"/>
      <c r="DY983" s="14"/>
      <c r="DZ983" s="14"/>
      <c r="EA983" s="14"/>
      <c r="EB983" s="14"/>
      <c r="EC983" s="14"/>
      <c r="ED983" s="14"/>
      <c r="EE983" s="14"/>
      <c r="EF983" s="14"/>
      <c r="EG983" s="14"/>
      <c r="EH983" s="14"/>
      <c r="EI983" s="14"/>
      <c r="EJ983" s="14"/>
      <c r="EK983" s="14"/>
      <c r="EL983" s="14"/>
      <c r="EM983" s="14"/>
      <c r="EN983" s="14"/>
      <c r="EO983" s="14"/>
      <c r="EP983" s="14"/>
      <c r="EQ983" s="14"/>
      <c r="ER983" s="14"/>
      <c r="ES983" s="14"/>
      <c r="ET983" s="14"/>
      <c r="EU983" s="14"/>
      <c r="EV983" s="14"/>
      <c r="EW983" s="14"/>
      <c r="EX983" s="14"/>
      <c r="EY983" s="14"/>
      <c r="EZ983" s="14"/>
      <c r="FA983" s="14"/>
      <c r="FB983" s="14"/>
      <c r="FC983" s="14"/>
      <c r="FD983" s="14"/>
      <c r="FE983" s="14"/>
      <c r="FF983" s="14"/>
      <c r="FG983" s="14"/>
      <c r="FH983" s="14"/>
      <c r="FI983" s="14"/>
      <c r="FJ983" s="14"/>
      <c r="FK983" s="14"/>
      <c r="FL983" s="14"/>
      <c r="FM983" s="14"/>
      <c r="FN983" s="14"/>
      <c r="FO983" s="14"/>
      <c r="FP983" s="14"/>
      <c r="FQ983" s="14"/>
      <c r="FR983" s="14"/>
      <c r="FS983" s="14"/>
      <c r="FT983" s="14"/>
      <c r="FU983" s="14"/>
      <c r="FV983" s="14"/>
      <c r="FW983" s="14"/>
      <c r="FX983" s="14"/>
      <c r="FY983" s="14"/>
      <c r="FZ983" s="14"/>
      <c r="GA983" s="14"/>
      <c r="GB983" s="14"/>
      <c r="GC983" s="14"/>
      <c r="GD983" s="14"/>
      <c r="GE983" s="14"/>
      <c r="GF983" s="14"/>
      <c r="GG983" s="14"/>
      <c r="GH983" s="14"/>
      <c r="GI983" s="14"/>
      <c r="GJ983" s="14"/>
      <c r="GK983" s="14"/>
      <c r="GL983" s="14"/>
      <c r="GM983" s="14"/>
      <c r="GN983" s="14"/>
      <c r="GO983" s="14"/>
      <c r="GP983" s="14"/>
      <c r="GQ983" s="14"/>
      <c r="GR983" s="14"/>
      <c r="GS983" s="14"/>
      <c r="GT983" s="14"/>
      <c r="GU983" s="14"/>
      <c r="GV983" s="14"/>
      <c r="GW983" s="14"/>
      <c r="GX983" s="14"/>
      <c r="GY983" s="14"/>
      <c r="GZ983" s="14"/>
      <c r="HA983" s="14"/>
      <c r="HB983" s="14"/>
      <c r="HC983" s="14"/>
      <c r="HD983" s="14"/>
      <c r="HE983" s="14"/>
      <c r="HF983" s="14"/>
      <c r="HG983" s="14"/>
      <c r="HH983" s="14"/>
      <c r="HI983" s="14"/>
      <c r="HJ983" s="14"/>
      <c r="HK983" s="14"/>
      <c r="HL983" s="14"/>
      <c r="HM983" s="14"/>
      <c r="HN983" s="14"/>
      <c r="HO983" s="14"/>
      <c r="HP983" s="14"/>
      <c r="HQ983" s="14"/>
      <c r="HR983" s="14"/>
      <c r="HS983" s="14"/>
      <c r="HT983" s="14"/>
      <c r="HU983" s="14"/>
      <c r="HV983" s="14"/>
      <c r="HW983" s="14"/>
      <c r="HX983" s="14"/>
      <c r="HY983" s="14"/>
      <c r="HZ983" s="14"/>
      <c r="IA983" s="14"/>
      <c r="IB983" s="14"/>
      <c r="IC983" s="14"/>
      <c r="ID983" s="14"/>
      <c r="IE983" s="14"/>
      <c r="IF983" s="14"/>
      <c r="IG983" s="14"/>
      <c r="IH983" s="14"/>
      <c r="II983" s="14"/>
      <c r="IJ983" s="14"/>
      <c r="IK983" s="14"/>
      <c r="IL983" s="14"/>
      <c r="IM983" s="14"/>
      <c r="IN983" s="14"/>
      <c r="IO983" s="14"/>
      <c r="IP983" s="14"/>
      <c r="IQ983" s="14"/>
      <c r="IR983" s="14"/>
      <c r="IS983" s="14"/>
      <c r="IT983" s="14"/>
      <c r="IU983" s="14"/>
      <c r="IV983" s="14"/>
    </row>
    <row r="984" ht="30" customHeight="1" spans="1:256">
      <c r="A984" s="14">
        <v>981</v>
      </c>
      <c r="B984" s="28" t="s">
        <v>3729</v>
      </c>
      <c r="C984" s="14" t="s">
        <v>3730</v>
      </c>
      <c r="D984" s="28" t="s">
        <v>3731</v>
      </c>
      <c r="E984" s="28">
        <v>5</v>
      </c>
      <c r="F984" s="14"/>
      <c r="G984" s="14"/>
      <c r="H984" s="14"/>
      <c r="I984" s="28" t="s">
        <v>1674</v>
      </c>
      <c r="J984" s="133" t="s">
        <v>3732</v>
      </c>
      <c r="K984" s="14" t="s">
        <v>74</v>
      </c>
      <c r="L984" s="14" t="s">
        <v>21</v>
      </c>
      <c r="M984" s="115"/>
      <c r="N984" s="116"/>
      <c r="O984" s="116"/>
      <c r="P984" s="116"/>
      <c r="Q984" s="116"/>
      <c r="R984" s="116"/>
      <c r="S984" s="116"/>
      <c r="T984" s="116"/>
      <c r="U984" s="116"/>
      <c r="V984" s="116"/>
      <c r="W984" s="116"/>
      <c r="X984" s="116"/>
      <c r="Y984" s="116"/>
      <c r="Z984" s="116"/>
      <c r="AA984" s="116"/>
      <c r="AB984" s="116"/>
      <c r="AC984" s="116"/>
      <c r="AD984" s="116"/>
      <c r="AE984" s="116"/>
      <c r="AF984" s="116"/>
      <c r="AG984" s="116"/>
      <c r="AH984" s="116"/>
      <c r="AI984" s="116"/>
      <c r="AJ984" s="116"/>
      <c r="AK984" s="116"/>
      <c r="AL984" s="116"/>
      <c r="AM984" s="116"/>
      <c r="AN984" s="116"/>
      <c r="AO984" s="116"/>
      <c r="AP984" s="116"/>
      <c r="AQ984" s="118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  <c r="CC984" s="14"/>
      <c r="CD984" s="14"/>
      <c r="CE984" s="14"/>
      <c r="CF984" s="14"/>
      <c r="CG984" s="14"/>
      <c r="CH984" s="14"/>
      <c r="CI984" s="14"/>
      <c r="CJ984" s="14"/>
      <c r="CK984" s="14"/>
      <c r="CL984" s="14"/>
      <c r="CM984" s="14"/>
      <c r="CN984" s="14"/>
      <c r="CO984" s="14"/>
      <c r="CP984" s="14"/>
      <c r="CQ984" s="14"/>
      <c r="CR984" s="14"/>
      <c r="CS984" s="14"/>
      <c r="CT984" s="14"/>
      <c r="CU984" s="14"/>
      <c r="CV984" s="14"/>
      <c r="CW984" s="14"/>
      <c r="CX984" s="14"/>
      <c r="CY984" s="14"/>
      <c r="CZ984" s="14"/>
      <c r="DA984" s="14"/>
      <c r="DB984" s="14"/>
      <c r="DC984" s="14"/>
      <c r="DD984" s="14"/>
      <c r="DE984" s="14"/>
      <c r="DF984" s="14"/>
      <c r="DG984" s="14"/>
      <c r="DH984" s="14"/>
      <c r="DI984" s="14"/>
      <c r="DJ984" s="14"/>
      <c r="DK984" s="14"/>
      <c r="DL984" s="14"/>
      <c r="DM984" s="14"/>
      <c r="DN984" s="14"/>
      <c r="DO984" s="14"/>
      <c r="DP984" s="14"/>
      <c r="DQ984" s="14"/>
      <c r="DR984" s="14"/>
      <c r="DS984" s="14"/>
      <c r="DT984" s="14"/>
      <c r="DU984" s="14"/>
      <c r="DV984" s="14"/>
      <c r="DW984" s="14"/>
      <c r="DX984" s="14"/>
      <c r="DY984" s="14"/>
      <c r="DZ984" s="14"/>
      <c r="EA984" s="14"/>
      <c r="EB984" s="14"/>
      <c r="EC984" s="14"/>
      <c r="ED984" s="14"/>
      <c r="EE984" s="14"/>
      <c r="EF984" s="14"/>
      <c r="EG984" s="14"/>
      <c r="EH984" s="14"/>
      <c r="EI984" s="14"/>
      <c r="EJ984" s="14"/>
      <c r="EK984" s="14"/>
      <c r="EL984" s="14"/>
      <c r="EM984" s="14"/>
      <c r="EN984" s="14"/>
      <c r="EO984" s="14"/>
      <c r="EP984" s="14"/>
      <c r="EQ984" s="14"/>
      <c r="ER984" s="14"/>
      <c r="ES984" s="14"/>
      <c r="ET984" s="14"/>
      <c r="EU984" s="14"/>
      <c r="EV984" s="14"/>
      <c r="EW984" s="14"/>
      <c r="EX984" s="14"/>
      <c r="EY984" s="14"/>
      <c r="EZ984" s="14"/>
      <c r="FA984" s="14"/>
      <c r="FB984" s="14"/>
      <c r="FC984" s="14"/>
      <c r="FD984" s="14"/>
      <c r="FE984" s="14"/>
      <c r="FF984" s="14"/>
      <c r="FG984" s="14"/>
      <c r="FH984" s="14"/>
      <c r="FI984" s="14"/>
      <c r="FJ984" s="14"/>
      <c r="FK984" s="14"/>
      <c r="FL984" s="14"/>
      <c r="FM984" s="14"/>
      <c r="FN984" s="14"/>
      <c r="FO984" s="14"/>
      <c r="FP984" s="14"/>
      <c r="FQ984" s="14"/>
      <c r="FR984" s="14"/>
      <c r="FS984" s="14"/>
      <c r="FT984" s="14"/>
      <c r="FU984" s="14"/>
      <c r="FV984" s="14"/>
      <c r="FW984" s="14"/>
      <c r="FX984" s="14"/>
      <c r="FY984" s="14"/>
      <c r="FZ984" s="14"/>
      <c r="GA984" s="14"/>
      <c r="GB984" s="14"/>
      <c r="GC984" s="14"/>
      <c r="GD984" s="14"/>
      <c r="GE984" s="14"/>
      <c r="GF984" s="14"/>
      <c r="GG984" s="14"/>
      <c r="GH984" s="14"/>
      <c r="GI984" s="14"/>
      <c r="GJ984" s="14"/>
      <c r="GK984" s="14"/>
      <c r="GL984" s="14"/>
      <c r="GM984" s="14"/>
      <c r="GN984" s="14"/>
      <c r="GO984" s="14"/>
      <c r="GP984" s="14"/>
      <c r="GQ984" s="14"/>
      <c r="GR984" s="14"/>
      <c r="GS984" s="14"/>
      <c r="GT984" s="14"/>
      <c r="GU984" s="14"/>
      <c r="GV984" s="14"/>
      <c r="GW984" s="14"/>
      <c r="GX984" s="14"/>
      <c r="GY984" s="14"/>
      <c r="GZ984" s="14"/>
      <c r="HA984" s="14"/>
      <c r="HB984" s="14"/>
      <c r="HC984" s="14"/>
      <c r="HD984" s="14"/>
      <c r="HE984" s="14"/>
      <c r="HF984" s="14"/>
      <c r="HG984" s="14"/>
      <c r="HH984" s="14"/>
      <c r="HI984" s="14"/>
      <c r="HJ984" s="14"/>
      <c r="HK984" s="14"/>
      <c r="HL984" s="14"/>
      <c r="HM984" s="14"/>
      <c r="HN984" s="14"/>
      <c r="HO984" s="14"/>
      <c r="HP984" s="14"/>
      <c r="HQ984" s="14"/>
      <c r="HR984" s="14"/>
      <c r="HS984" s="14"/>
      <c r="HT984" s="14"/>
      <c r="HU984" s="14"/>
      <c r="HV984" s="14"/>
      <c r="HW984" s="14"/>
      <c r="HX984" s="14"/>
      <c r="HY984" s="14"/>
      <c r="HZ984" s="14"/>
      <c r="IA984" s="14"/>
      <c r="IB984" s="14"/>
      <c r="IC984" s="14"/>
      <c r="ID984" s="14"/>
      <c r="IE984" s="14"/>
      <c r="IF984" s="14"/>
      <c r="IG984" s="14"/>
      <c r="IH984" s="14"/>
      <c r="II984" s="14"/>
      <c r="IJ984" s="14"/>
      <c r="IK984" s="14"/>
      <c r="IL984" s="14"/>
      <c r="IM984" s="14"/>
      <c r="IN984" s="14"/>
      <c r="IO984" s="14"/>
      <c r="IP984" s="14"/>
      <c r="IQ984" s="14"/>
      <c r="IR984" s="14"/>
      <c r="IS984" s="14"/>
      <c r="IT984" s="14"/>
      <c r="IU984" s="14"/>
      <c r="IV984" s="14"/>
    </row>
    <row r="985" ht="30" customHeight="1" spans="1:256">
      <c r="A985" s="14">
        <v>982</v>
      </c>
      <c r="B985" s="28" t="s">
        <v>3733</v>
      </c>
      <c r="C985" s="14" t="s">
        <v>3734</v>
      </c>
      <c r="D985" s="28" t="s">
        <v>3735</v>
      </c>
      <c r="E985" s="28">
        <v>83.5</v>
      </c>
      <c r="F985" s="14"/>
      <c r="G985" s="14"/>
      <c r="H985" s="14"/>
      <c r="I985" s="28" t="s">
        <v>1674</v>
      </c>
      <c r="J985" s="133" t="s">
        <v>3736</v>
      </c>
      <c r="K985" s="14" t="s">
        <v>74</v>
      </c>
      <c r="L985" s="14" t="s">
        <v>21</v>
      </c>
      <c r="M985" s="115"/>
      <c r="N985" s="116"/>
      <c r="O985" s="116"/>
      <c r="P985" s="116"/>
      <c r="Q985" s="116"/>
      <c r="R985" s="116"/>
      <c r="S985" s="116"/>
      <c r="T985" s="116"/>
      <c r="U985" s="116"/>
      <c r="V985" s="116"/>
      <c r="W985" s="116"/>
      <c r="X985" s="116"/>
      <c r="Y985" s="116"/>
      <c r="Z985" s="116"/>
      <c r="AA985" s="116"/>
      <c r="AB985" s="116"/>
      <c r="AC985" s="116"/>
      <c r="AD985" s="116"/>
      <c r="AE985" s="116"/>
      <c r="AF985" s="116"/>
      <c r="AG985" s="116"/>
      <c r="AH985" s="116"/>
      <c r="AI985" s="116"/>
      <c r="AJ985" s="116"/>
      <c r="AK985" s="116"/>
      <c r="AL985" s="116"/>
      <c r="AM985" s="116"/>
      <c r="AN985" s="116"/>
      <c r="AO985" s="116"/>
      <c r="AP985" s="116"/>
      <c r="AQ985" s="118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  <c r="CC985" s="14"/>
      <c r="CD985" s="14"/>
      <c r="CE985" s="14"/>
      <c r="CF985" s="14"/>
      <c r="CG985" s="14"/>
      <c r="CH985" s="14"/>
      <c r="CI985" s="14"/>
      <c r="CJ985" s="14"/>
      <c r="CK985" s="14"/>
      <c r="CL985" s="14"/>
      <c r="CM985" s="14"/>
      <c r="CN985" s="14"/>
      <c r="CO985" s="14"/>
      <c r="CP985" s="14"/>
      <c r="CQ985" s="14"/>
      <c r="CR985" s="14"/>
      <c r="CS985" s="14"/>
      <c r="CT985" s="14"/>
      <c r="CU985" s="14"/>
      <c r="CV985" s="14"/>
      <c r="CW985" s="14"/>
      <c r="CX985" s="14"/>
      <c r="CY985" s="14"/>
      <c r="CZ985" s="14"/>
      <c r="DA985" s="14"/>
      <c r="DB985" s="14"/>
      <c r="DC985" s="14"/>
      <c r="DD985" s="14"/>
      <c r="DE985" s="14"/>
      <c r="DF985" s="14"/>
      <c r="DG985" s="14"/>
      <c r="DH985" s="14"/>
      <c r="DI985" s="14"/>
      <c r="DJ985" s="14"/>
      <c r="DK985" s="14"/>
      <c r="DL985" s="14"/>
      <c r="DM985" s="14"/>
      <c r="DN985" s="14"/>
      <c r="DO985" s="14"/>
      <c r="DP985" s="14"/>
      <c r="DQ985" s="14"/>
      <c r="DR985" s="14"/>
      <c r="DS985" s="14"/>
      <c r="DT985" s="14"/>
      <c r="DU985" s="14"/>
      <c r="DV985" s="14"/>
      <c r="DW985" s="14"/>
      <c r="DX985" s="14"/>
      <c r="DY985" s="14"/>
      <c r="DZ985" s="14"/>
      <c r="EA985" s="14"/>
      <c r="EB985" s="14"/>
      <c r="EC985" s="14"/>
      <c r="ED985" s="14"/>
      <c r="EE985" s="14"/>
      <c r="EF985" s="14"/>
      <c r="EG985" s="14"/>
      <c r="EH985" s="14"/>
      <c r="EI985" s="14"/>
      <c r="EJ985" s="14"/>
      <c r="EK985" s="14"/>
      <c r="EL985" s="14"/>
      <c r="EM985" s="14"/>
      <c r="EN985" s="14"/>
      <c r="EO985" s="14"/>
      <c r="EP985" s="14"/>
      <c r="EQ985" s="14"/>
      <c r="ER985" s="14"/>
      <c r="ES985" s="14"/>
      <c r="ET985" s="14"/>
      <c r="EU985" s="14"/>
      <c r="EV985" s="14"/>
      <c r="EW985" s="14"/>
      <c r="EX985" s="14"/>
      <c r="EY985" s="14"/>
      <c r="EZ985" s="14"/>
      <c r="FA985" s="14"/>
      <c r="FB985" s="14"/>
      <c r="FC985" s="14"/>
      <c r="FD985" s="14"/>
      <c r="FE985" s="14"/>
      <c r="FF985" s="14"/>
      <c r="FG985" s="14"/>
      <c r="FH985" s="14"/>
      <c r="FI985" s="14"/>
      <c r="FJ985" s="14"/>
      <c r="FK985" s="14"/>
      <c r="FL985" s="14"/>
      <c r="FM985" s="14"/>
      <c r="FN985" s="14"/>
      <c r="FO985" s="14"/>
      <c r="FP985" s="14"/>
      <c r="FQ985" s="14"/>
      <c r="FR985" s="14"/>
      <c r="FS985" s="14"/>
      <c r="FT985" s="14"/>
      <c r="FU985" s="14"/>
      <c r="FV985" s="14"/>
      <c r="FW985" s="14"/>
      <c r="FX985" s="14"/>
      <c r="FY985" s="14"/>
      <c r="FZ985" s="14"/>
      <c r="GA985" s="14"/>
      <c r="GB985" s="14"/>
      <c r="GC985" s="14"/>
      <c r="GD985" s="14"/>
      <c r="GE985" s="14"/>
      <c r="GF985" s="14"/>
      <c r="GG985" s="14"/>
      <c r="GH985" s="14"/>
      <c r="GI985" s="14"/>
      <c r="GJ985" s="14"/>
      <c r="GK985" s="14"/>
      <c r="GL985" s="14"/>
      <c r="GM985" s="14"/>
      <c r="GN985" s="14"/>
      <c r="GO985" s="14"/>
      <c r="GP985" s="14"/>
      <c r="GQ985" s="14"/>
      <c r="GR985" s="14"/>
      <c r="GS985" s="14"/>
      <c r="GT985" s="14"/>
      <c r="GU985" s="14"/>
      <c r="GV985" s="14"/>
      <c r="GW985" s="14"/>
      <c r="GX985" s="14"/>
      <c r="GY985" s="14"/>
      <c r="GZ985" s="14"/>
      <c r="HA985" s="14"/>
      <c r="HB985" s="14"/>
      <c r="HC985" s="14"/>
      <c r="HD985" s="14"/>
      <c r="HE985" s="14"/>
      <c r="HF985" s="14"/>
      <c r="HG985" s="14"/>
      <c r="HH985" s="14"/>
      <c r="HI985" s="14"/>
      <c r="HJ985" s="14"/>
      <c r="HK985" s="14"/>
      <c r="HL985" s="14"/>
      <c r="HM985" s="14"/>
      <c r="HN985" s="14"/>
      <c r="HO985" s="14"/>
      <c r="HP985" s="14"/>
      <c r="HQ985" s="14"/>
      <c r="HR985" s="14"/>
      <c r="HS985" s="14"/>
      <c r="HT985" s="14"/>
      <c r="HU985" s="14"/>
      <c r="HV985" s="14"/>
      <c r="HW985" s="14"/>
      <c r="HX985" s="14"/>
      <c r="HY985" s="14"/>
      <c r="HZ985" s="14"/>
      <c r="IA985" s="14"/>
      <c r="IB985" s="14"/>
      <c r="IC985" s="14"/>
      <c r="ID985" s="14"/>
      <c r="IE985" s="14"/>
      <c r="IF985" s="14"/>
      <c r="IG985" s="14"/>
      <c r="IH985" s="14"/>
      <c r="II985" s="14"/>
      <c r="IJ985" s="14"/>
      <c r="IK985" s="14"/>
      <c r="IL985" s="14"/>
      <c r="IM985" s="14"/>
      <c r="IN985" s="14"/>
      <c r="IO985" s="14"/>
      <c r="IP985" s="14"/>
      <c r="IQ985" s="14"/>
      <c r="IR985" s="14"/>
      <c r="IS985" s="14"/>
      <c r="IT985" s="14"/>
      <c r="IU985" s="14"/>
      <c r="IV985" s="14"/>
    </row>
    <row r="986" ht="30" customHeight="1" spans="1:256">
      <c r="A986" s="14">
        <v>983</v>
      </c>
      <c r="B986" s="28" t="s">
        <v>3737</v>
      </c>
      <c r="C986" s="14" t="s">
        <v>3738</v>
      </c>
      <c r="D986" s="28" t="s">
        <v>3739</v>
      </c>
      <c r="E986" s="28">
        <v>120</v>
      </c>
      <c r="F986" s="14"/>
      <c r="G986" s="14"/>
      <c r="H986" s="14"/>
      <c r="I986" s="28" t="s">
        <v>1674</v>
      </c>
      <c r="J986" s="133" t="s">
        <v>3740</v>
      </c>
      <c r="K986" s="14" t="s">
        <v>74</v>
      </c>
      <c r="L986" s="14" t="s">
        <v>21</v>
      </c>
      <c r="M986" s="115"/>
      <c r="N986" s="116"/>
      <c r="O986" s="116"/>
      <c r="P986" s="116"/>
      <c r="Q986" s="116"/>
      <c r="R986" s="116"/>
      <c r="S986" s="116"/>
      <c r="T986" s="116"/>
      <c r="U986" s="116"/>
      <c r="V986" s="116"/>
      <c r="W986" s="116"/>
      <c r="X986" s="116"/>
      <c r="Y986" s="116"/>
      <c r="Z986" s="116"/>
      <c r="AA986" s="116"/>
      <c r="AB986" s="116"/>
      <c r="AC986" s="116"/>
      <c r="AD986" s="116"/>
      <c r="AE986" s="116"/>
      <c r="AF986" s="116"/>
      <c r="AG986" s="116"/>
      <c r="AH986" s="116"/>
      <c r="AI986" s="116"/>
      <c r="AJ986" s="116"/>
      <c r="AK986" s="116"/>
      <c r="AL986" s="116"/>
      <c r="AM986" s="116"/>
      <c r="AN986" s="116"/>
      <c r="AO986" s="116"/>
      <c r="AP986" s="116"/>
      <c r="AQ986" s="118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  <c r="CC986" s="14"/>
      <c r="CD986" s="14"/>
      <c r="CE986" s="14"/>
      <c r="CF986" s="14"/>
      <c r="CG986" s="14"/>
      <c r="CH986" s="14"/>
      <c r="CI986" s="14"/>
      <c r="CJ986" s="14"/>
      <c r="CK986" s="14"/>
      <c r="CL986" s="14"/>
      <c r="CM986" s="14"/>
      <c r="CN986" s="14"/>
      <c r="CO986" s="14"/>
      <c r="CP986" s="14"/>
      <c r="CQ986" s="14"/>
      <c r="CR986" s="14"/>
      <c r="CS986" s="14"/>
      <c r="CT986" s="14"/>
      <c r="CU986" s="14"/>
      <c r="CV986" s="14"/>
      <c r="CW986" s="14"/>
      <c r="CX986" s="14"/>
      <c r="CY986" s="14"/>
      <c r="CZ986" s="14"/>
      <c r="DA986" s="14"/>
      <c r="DB986" s="14"/>
      <c r="DC986" s="14"/>
      <c r="DD986" s="14"/>
      <c r="DE986" s="14"/>
      <c r="DF986" s="14"/>
      <c r="DG986" s="14"/>
      <c r="DH986" s="14"/>
      <c r="DI986" s="14"/>
      <c r="DJ986" s="14"/>
      <c r="DK986" s="14"/>
      <c r="DL986" s="14"/>
      <c r="DM986" s="14"/>
      <c r="DN986" s="14"/>
      <c r="DO986" s="14"/>
      <c r="DP986" s="14"/>
      <c r="DQ986" s="14"/>
      <c r="DR986" s="14"/>
      <c r="DS986" s="14"/>
      <c r="DT986" s="14"/>
      <c r="DU986" s="14"/>
      <c r="DV986" s="14"/>
      <c r="DW986" s="14"/>
      <c r="DX986" s="14"/>
      <c r="DY986" s="14"/>
      <c r="DZ986" s="14"/>
      <c r="EA986" s="14"/>
      <c r="EB986" s="14"/>
      <c r="EC986" s="14"/>
      <c r="ED986" s="14"/>
      <c r="EE986" s="14"/>
      <c r="EF986" s="14"/>
      <c r="EG986" s="14"/>
      <c r="EH986" s="14"/>
      <c r="EI986" s="14"/>
      <c r="EJ986" s="14"/>
      <c r="EK986" s="14"/>
      <c r="EL986" s="14"/>
      <c r="EM986" s="14"/>
      <c r="EN986" s="14"/>
      <c r="EO986" s="14"/>
      <c r="EP986" s="14"/>
      <c r="EQ986" s="14"/>
      <c r="ER986" s="14"/>
      <c r="ES986" s="14"/>
      <c r="ET986" s="14"/>
      <c r="EU986" s="14"/>
      <c r="EV986" s="14"/>
      <c r="EW986" s="14"/>
      <c r="EX986" s="14"/>
      <c r="EY986" s="14"/>
      <c r="EZ986" s="14"/>
      <c r="FA986" s="14"/>
      <c r="FB986" s="14"/>
      <c r="FC986" s="14"/>
      <c r="FD986" s="14"/>
      <c r="FE986" s="14"/>
      <c r="FF986" s="14"/>
      <c r="FG986" s="14"/>
      <c r="FH986" s="14"/>
      <c r="FI986" s="14"/>
      <c r="FJ986" s="14"/>
      <c r="FK986" s="14"/>
      <c r="FL986" s="14"/>
      <c r="FM986" s="14"/>
      <c r="FN986" s="14"/>
      <c r="FO986" s="14"/>
      <c r="FP986" s="14"/>
      <c r="FQ986" s="14"/>
      <c r="FR986" s="14"/>
      <c r="FS986" s="14"/>
      <c r="FT986" s="14"/>
      <c r="FU986" s="14"/>
      <c r="FV986" s="14"/>
      <c r="FW986" s="14"/>
      <c r="FX986" s="14"/>
      <c r="FY986" s="14"/>
      <c r="FZ986" s="14"/>
      <c r="GA986" s="14"/>
      <c r="GB986" s="14"/>
      <c r="GC986" s="14"/>
      <c r="GD986" s="14"/>
      <c r="GE986" s="14"/>
      <c r="GF986" s="14"/>
      <c r="GG986" s="14"/>
      <c r="GH986" s="14"/>
      <c r="GI986" s="14"/>
      <c r="GJ986" s="14"/>
      <c r="GK986" s="14"/>
      <c r="GL986" s="14"/>
      <c r="GM986" s="14"/>
      <c r="GN986" s="14"/>
      <c r="GO986" s="14"/>
      <c r="GP986" s="14"/>
      <c r="GQ986" s="14"/>
      <c r="GR986" s="14"/>
      <c r="GS986" s="14"/>
      <c r="GT986" s="14"/>
      <c r="GU986" s="14"/>
      <c r="GV986" s="14"/>
      <c r="GW986" s="14"/>
      <c r="GX986" s="14"/>
      <c r="GY986" s="14"/>
      <c r="GZ986" s="14"/>
      <c r="HA986" s="14"/>
      <c r="HB986" s="14"/>
      <c r="HC986" s="14"/>
      <c r="HD986" s="14"/>
      <c r="HE986" s="14"/>
      <c r="HF986" s="14"/>
      <c r="HG986" s="14"/>
      <c r="HH986" s="14"/>
      <c r="HI986" s="14"/>
      <c r="HJ986" s="14"/>
      <c r="HK986" s="14"/>
      <c r="HL986" s="14"/>
      <c r="HM986" s="14"/>
      <c r="HN986" s="14"/>
      <c r="HO986" s="14"/>
      <c r="HP986" s="14"/>
      <c r="HQ986" s="14"/>
      <c r="HR986" s="14"/>
      <c r="HS986" s="14"/>
      <c r="HT986" s="14"/>
      <c r="HU986" s="14"/>
      <c r="HV986" s="14"/>
      <c r="HW986" s="14"/>
      <c r="HX986" s="14"/>
      <c r="HY986" s="14"/>
      <c r="HZ986" s="14"/>
      <c r="IA986" s="14"/>
      <c r="IB986" s="14"/>
      <c r="IC986" s="14"/>
      <c r="ID986" s="14"/>
      <c r="IE986" s="14"/>
      <c r="IF986" s="14"/>
      <c r="IG986" s="14"/>
      <c r="IH986" s="14"/>
      <c r="II986" s="14"/>
      <c r="IJ986" s="14"/>
      <c r="IK986" s="14"/>
      <c r="IL986" s="14"/>
      <c r="IM986" s="14"/>
      <c r="IN986" s="14"/>
      <c r="IO986" s="14"/>
      <c r="IP986" s="14"/>
      <c r="IQ986" s="14"/>
      <c r="IR986" s="14"/>
      <c r="IS986" s="14"/>
      <c r="IT986" s="14"/>
      <c r="IU986" s="14"/>
      <c r="IV986" s="14"/>
    </row>
    <row r="987" ht="30" customHeight="1" spans="1:256">
      <c r="A987" s="14">
        <v>984</v>
      </c>
      <c r="B987" s="28" t="s">
        <v>3741</v>
      </c>
      <c r="C987" s="14" t="s">
        <v>3742</v>
      </c>
      <c r="D987" s="28" t="s">
        <v>3743</v>
      </c>
      <c r="E987" s="28">
        <v>5</v>
      </c>
      <c r="F987" s="14"/>
      <c r="G987" s="14"/>
      <c r="H987" s="14"/>
      <c r="I987" s="28" t="s">
        <v>1674</v>
      </c>
      <c r="J987" s="133" t="s">
        <v>3744</v>
      </c>
      <c r="K987" s="14" t="s">
        <v>74</v>
      </c>
      <c r="L987" s="14" t="s">
        <v>21</v>
      </c>
      <c r="M987" s="115"/>
      <c r="N987" s="116"/>
      <c r="O987" s="116"/>
      <c r="P987" s="116"/>
      <c r="Q987" s="116"/>
      <c r="R987" s="116"/>
      <c r="S987" s="116"/>
      <c r="T987" s="116"/>
      <c r="U987" s="116"/>
      <c r="V987" s="116"/>
      <c r="W987" s="116"/>
      <c r="X987" s="116"/>
      <c r="Y987" s="116"/>
      <c r="Z987" s="116"/>
      <c r="AA987" s="116"/>
      <c r="AB987" s="116"/>
      <c r="AC987" s="116"/>
      <c r="AD987" s="116"/>
      <c r="AE987" s="116"/>
      <c r="AF987" s="116"/>
      <c r="AG987" s="116"/>
      <c r="AH987" s="116"/>
      <c r="AI987" s="116"/>
      <c r="AJ987" s="116"/>
      <c r="AK987" s="116"/>
      <c r="AL987" s="116"/>
      <c r="AM987" s="116"/>
      <c r="AN987" s="116"/>
      <c r="AO987" s="116"/>
      <c r="AP987" s="116"/>
      <c r="AQ987" s="118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  <c r="CA987" s="14"/>
      <c r="CB987" s="14"/>
      <c r="CC987" s="14"/>
      <c r="CD987" s="14"/>
      <c r="CE987" s="14"/>
      <c r="CF987" s="14"/>
      <c r="CG987" s="14"/>
      <c r="CH987" s="14"/>
      <c r="CI987" s="14"/>
      <c r="CJ987" s="14"/>
      <c r="CK987" s="14"/>
      <c r="CL987" s="14"/>
      <c r="CM987" s="14"/>
      <c r="CN987" s="14"/>
      <c r="CO987" s="14"/>
      <c r="CP987" s="14"/>
      <c r="CQ987" s="14"/>
      <c r="CR987" s="14"/>
      <c r="CS987" s="14"/>
      <c r="CT987" s="14"/>
      <c r="CU987" s="14"/>
      <c r="CV987" s="14"/>
      <c r="CW987" s="14"/>
      <c r="CX987" s="14"/>
      <c r="CY987" s="14"/>
      <c r="CZ987" s="14"/>
      <c r="DA987" s="14"/>
      <c r="DB987" s="14"/>
      <c r="DC987" s="14"/>
      <c r="DD987" s="14"/>
      <c r="DE987" s="14"/>
      <c r="DF987" s="14"/>
      <c r="DG987" s="14"/>
      <c r="DH987" s="14"/>
      <c r="DI987" s="14"/>
      <c r="DJ987" s="14"/>
      <c r="DK987" s="14"/>
      <c r="DL987" s="14"/>
      <c r="DM987" s="14"/>
      <c r="DN987" s="14"/>
      <c r="DO987" s="14"/>
      <c r="DP987" s="14"/>
      <c r="DQ987" s="14"/>
      <c r="DR987" s="14"/>
      <c r="DS987" s="14"/>
      <c r="DT987" s="14"/>
      <c r="DU987" s="14"/>
      <c r="DV987" s="14"/>
      <c r="DW987" s="14"/>
      <c r="DX987" s="14"/>
      <c r="DY987" s="14"/>
      <c r="DZ987" s="14"/>
      <c r="EA987" s="14"/>
      <c r="EB987" s="14"/>
      <c r="EC987" s="14"/>
      <c r="ED987" s="14"/>
      <c r="EE987" s="14"/>
      <c r="EF987" s="14"/>
      <c r="EG987" s="14"/>
      <c r="EH987" s="14"/>
      <c r="EI987" s="14"/>
      <c r="EJ987" s="14"/>
      <c r="EK987" s="14"/>
      <c r="EL987" s="14"/>
      <c r="EM987" s="14"/>
      <c r="EN987" s="14"/>
      <c r="EO987" s="14"/>
      <c r="EP987" s="14"/>
      <c r="EQ987" s="14"/>
      <c r="ER987" s="14"/>
      <c r="ES987" s="14"/>
      <c r="ET987" s="14"/>
      <c r="EU987" s="14"/>
      <c r="EV987" s="14"/>
      <c r="EW987" s="14"/>
      <c r="EX987" s="14"/>
      <c r="EY987" s="14"/>
      <c r="EZ987" s="14"/>
      <c r="FA987" s="14"/>
      <c r="FB987" s="14"/>
      <c r="FC987" s="14"/>
      <c r="FD987" s="14"/>
      <c r="FE987" s="14"/>
      <c r="FF987" s="14"/>
      <c r="FG987" s="14"/>
      <c r="FH987" s="14"/>
      <c r="FI987" s="14"/>
      <c r="FJ987" s="14"/>
      <c r="FK987" s="14"/>
      <c r="FL987" s="14"/>
      <c r="FM987" s="14"/>
      <c r="FN987" s="14"/>
      <c r="FO987" s="14"/>
      <c r="FP987" s="14"/>
      <c r="FQ987" s="14"/>
      <c r="FR987" s="14"/>
      <c r="FS987" s="14"/>
      <c r="FT987" s="14"/>
      <c r="FU987" s="14"/>
      <c r="FV987" s="14"/>
      <c r="FW987" s="14"/>
      <c r="FX987" s="14"/>
      <c r="FY987" s="14"/>
      <c r="FZ987" s="14"/>
      <c r="GA987" s="14"/>
      <c r="GB987" s="14"/>
      <c r="GC987" s="14"/>
      <c r="GD987" s="14"/>
      <c r="GE987" s="14"/>
      <c r="GF987" s="14"/>
      <c r="GG987" s="14"/>
      <c r="GH987" s="14"/>
      <c r="GI987" s="14"/>
      <c r="GJ987" s="14"/>
      <c r="GK987" s="14"/>
      <c r="GL987" s="14"/>
      <c r="GM987" s="14"/>
      <c r="GN987" s="14"/>
      <c r="GO987" s="14"/>
      <c r="GP987" s="14"/>
      <c r="GQ987" s="14"/>
      <c r="GR987" s="14"/>
      <c r="GS987" s="14"/>
      <c r="GT987" s="14"/>
      <c r="GU987" s="14"/>
      <c r="GV987" s="14"/>
      <c r="GW987" s="14"/>
      <c r="GX987" s="14"/>
      <c r="GY987" s="14"/>
      <c r="GZ987" s="14"/>
      <c r="HA987" s="14"/>
      <c r="HB987" s="14"/>
      <c r="HC987" s="14"/>
      <c r="HD987" s="14"/>
      <c r="HE987" s="14"/>
      <c r="HF987" s="14"/>
      <c r="HG987" s="14"/>
      <c r="HH987" s="14"/>
      <c r="HI987" s="14"/>
      <c r="HJ987" s="14"/>
      <c r="HK987" s="14"/>
      <c r="HL987" s="14"/>
      <c r="HM987" s="14"/>
      <c r="HN987" s="14"/>
      <c r="HO987" s="14"/>
      <c r="HP987" s="14"/>
      <c r="HQ987" s="14"/>
      <c r="HR987" s="14"/>
      <c r="HS987" s="14"/>
      <c r="HT987" s="14"/>
      <c r="HU987" s="14"/>
      <c r="HV987" s="14"/>
      <c r="HW987" s="14"/>
      <c r="HX987" s="14"/>
      <c r="HY987" s="14"/>
      <c r="HZ987" s="14"/>
      <c r="IA987" s="14"/>
      <c r="IB987" s="14"/>
      <c r="IC987" s="14"/>
      <c r="ID987" s="14"/>
      <c r="IE987" s="14"/>
      <c r="IF987" s="14"/>
      <c r="IG987" s="14"/>
      <c r="IH987" s="14"/>
      <c r="II987" s="14"/>
      <c r="IJ987" s="14"/>
      <c r="IK987" s="14"/>
      <c r="IL987" s="14"/>
      <c r="IM987" s="14"/>
      <c r="IN987" s="14"/>
      <c r="IO987" s="14"/>
      <c r="IP987" s="14"/>
      <c r="IQ987" s="14"/>
      <c r="IR987" s="14"/>
      <c r="IS987" s="14"/>
      <c r="IT987" s="14"/>
      <c r="IU987" s="14"/>
      <c r="IV987" s="14"/>
    </row>
    <row r="988" ht="30" customHeight="1" spans="1:256">
      <c r="A988" s="14">
        <v>985</v>
      </c>
      <c r="B988" s="28" t="s">
        <v>3745</v>
      </c>
      <c r="C988" s="14" t="s">
        <v>3746</v>
      </c>
      <c r="D988" s="28" t="s">
        <v>3747</v>
      </c>
      <c r="E988" s="28">
        <v>50</v>
      </c>
      <c r="F988" s="14"/>
      <c r="G988" s="14"/>
      <c r="H988" s="14"/>
      <c r="I988" s="28" t="s">
        <v>1674</v>
      </c>
      <c r="J988" s="133" t="s">
        <v>3748</v>
      </c>
      <c r="K988" s="14" t="s">
        <v>74</v>
      </c>
      <c r="L988" s="14" t="s">
        <v>21</v>
      </c>
      <c r="M988" s="115"/>
      <c r="N988" s="116"/>
      <c r="O988" s="116"/>
      <c r="P988" s="116"/>
      <c r="Q988" s="116"/>
      <c r="R988" s="116"/>
      <c r="S988" s="116"/>
      <c r="T988" s="116"/>
      <c r="U988" s="116"/>
      <c r="V988" s="116"/>
      <c r="W988" s="116"/>
      <c r="X988" s="116"/>
      <c r="Y988" s="116"/>
      <c r="Z988" s="116"/>
      <c r="AA988" s="116"/>
      <c r="AB988" s="116"/>
      <c r="AC988" s="116"/>
      <c r="AD988" s="116"/>
      <c r="AE988" s="116"/>
      <c r="AF988" s="116"/>
      <c r="AG988" s="116"/>
      <c r="AH988" s="116"/>
      <c r="AI988" s="116"/>
      <c r="AJ988" s="116"/>
      <c r="AK988" s="116"/>
      <c r="AL988" s="116"/>
      <c r="AM988" s="116"/>
      <c r="AN988" s="116"/>
      <c r="AO988" s="116"/>
      <c r="AP988" s="116"/>
      <c r="AQ988" s="118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  <c r="CC988" s="14"/>
      <c r="CD988" s="14"/>
      <c r="CE988" s="14"/>
      <c r="CF988" s="14"/>
      <c r="CG988" s="14"/>
      <c r="CH988" s="14"/>
      <c r="CI988" s="14"/>
      <c r="CJ988" s="14"/>
      <c r="CK988" s="14"/>
      <c r="CL988" s="14"/>
      <c r="CM988" s="14"/>
      <c r="CN988" s="14"/>
      <c r="CO988" s="14"/>
      <c r="CP988" s="14"/>
      <c r="CQ988" s="14"/>
      <c r="CR988" s="14"/>
      <c r="CS988" s="14"/>
      <c r="CT988" s="14"/>
      <c r="CU988" s="14"/>
      <c r="CV988" s="14"/>
      <c r="CW988" s="14"/>
      <c r="CX988" s="14"/>
      <c r="CY988" s="14"/>
      <c r="CZ988" s="14"/>
      <c r="DA988" s="14"/>
      <c r="DB988" s="14"/>
      <c r="DC988" s="14"/>
      <c r="DD988" s="14"/>
      <c r="DE988" s="14"/>
      <c r="DF988" s="14"/>
      <c r="DG988" s="14"/>
      <c r="DH988" s="14"/>
      <c r="DI988" s="14"/>
      <c r="DJ988" s="14"/>
      <c r="DK988" s="14"/>
      <c r="DL988" s="14"/>
      <c r="DM988" s="14"/>
      <c r="DN988" s="14"/>
      <c r="DO988" s="14"/>
      <c r="DP988" s="14"/>
      <c r="DQ988" s="14"/>
      <c r="DR988" s="14"/>
      <c r="DS988" s="14"/>
      <c r="DT988" s="14"/>
      <c r="DU988" s="14"/>
      <c r="DV988" s="14"/>
      <c r="DW988" s="14"/>
      <c r="DX988" s="14"/>
      <c r="DY988" s="14"/>
      <c r="DZ988" s="14"/>
      <c r="EA988" s="14"/>
      <c r="EB988" s="14"/>
      <c r="EC988" s="14"/>
      <c r="ED988" s="14"/>
      <c r="EE988" s="14"/>
      <c r="EF988" s="14"/>
      <c r="EG988" s="14"/>
      <c r="EH988" s="14"/>
      <c r="EI988" s="14"/>
      <c r="EJ988" s="14"/>
      <c r="EK988" s="14"/>
      <c r="EL988" s="14"/>
      <c r="EM988" s="14"/>
      <c r="EN988" s="14"/>
      <c r="EO988" s="14"/>
      <c r="EP988" s="14"/>
      <c r="EQ988" s="14"/>
      <c r="ER988" s="14"/>
      <c r="ES988" s="14"/>
      <c r="ET988" s="14"/>
      <c r="EU988" s="14"/>
      <c r="EV988" s="14"/>
      <c r="EW988" s="14"/>
      <c r="EX988" s="14"/>
      <c r="EY988" s="14"/>
      <c r="EZ988" s="14"/>
      <c r="FA988" s="14"/>
      <c r="FB988" s="14"/>
      <c r="FC988" s="14"/>
      <c r="FD988" s="14"/>
      <c r="FE988" s="14"/>
      <c r="FF988" s="14"/>
      <c r="FG988" s="14"/>
      <c r="FH988" s="14"/>
      <c r="FI988" s="14"/>
      <c r="FJ988" s="14"/>
      <c r="FK988" s="14"/>
      <c r="FL988" s="14"/>
      <c r="FM988" s="14"/>
      <c r="FN988" s="14"/>
      <c r="FO988" s="14"/>
      <c r="FP988" s="14"/>
      <c r="FQ988" s="14"/>
      <c r="FR988" s="14"/>
      <c r="FS988" s="14"/>
      <c r="FT988" s="14"/>
      <c r="FU988" s="14"/>
      <c r="FV988" s="14"/>
      <c r="FW988" s="14"/>
      <c r="FX988" s="14"/>
      <c r="FY988" s="14"/>
      <c r="FZ988" s="14"/>
      <c r="GA988" s="14"/>
      <c r="GB988" s="14"/>
      <c r="GC988" s="14"/>
      <c r="GD988" s="14"/>
      <c r="GE988" s="14"/>
      <c r="GF988" s="14"/>
      <c r="GG988" s="14"/>
      <c r="GH988" s="14"/>
      <c r="GI988" s="14"/>
      <c r="GJ988" s="14"/>
      <c r="GK988" s="14"/>
      <c r="GL988" s="14"/>
      <c r="GM988" s="14"/>
      <c r="GN988" s="14"/>
      <c r="GO988" s="14"/>
      <c r="GP988" s="14"/>
      <c r="GQ988" s="14"/>
      <c r="GR988" s="14"/>
      <c r="GS988" s="14"/>
      <c r="GT988" s="14"/>
      <c r="GU988" s="14"/>
      <c r="GV988" s="14"/>
      <c r="GW988" s="14"/>
      <c r="GX988" s="14"/>
      <c r="GY988" s="14"/>
      <c r="GZ988" s="14"/>
      <c r="HA988" s="14"/>
      <c r="HB988" s="14"/>
      <c r="HC988" s="14"/>
      <c r="HD988" s="14"/>
      <c r="HE988" s="14"/>
      <c r="HF988" s="14"/>
      <c r="HG988" s="14"/>
      <c r="HH988" s="14"/>
      <c r="HI988" s="14"/>
      <c r="HJ988" s="14"/>
      <c r="HK988" s="14"/>
      <c r="HL988" s="14"/>
      <c r="HM988" s="14"/>
      <c r="HN988" s="14"/>
      <c r="HO988" s="14"/>
      <c r="HP988" s="14"/>
      <c r="HQ988" s="14"/>
      <c r="HR988" s="14"/>
      <c r="HS988" s="14"/>
      <c r="HT988" s="14"/>
      <c r="HU988" s="14"/>
      <c r="HV988" s="14"/>
      <c r="HW988" s="14"/>
      <c r="HX988" s="14"/>
      <c r="HY988" s="14"/>
      <c r="HZ988" s="14"/>
      <c r="IA988" s="14"/>
      <c r="IB988" s="14"/>
      <c r="IC988" s="14"/>
      <c r="ID988" s="14"/>
      <c r="IE988" s="14"/>
      <c r="IF988" s="14"/>
      <c r="IG988" s="14"/>
      <c r="IH988" s="14"/>
      <c r="II988" s="14"/>
      <c r="IJ988" s="14"/>
      <c r="IK988" s="14"/>
      <c r="IL988" s="14"/>
      <c r="IM988" s="14"/>
      <c r="IN988" s="14"/>
      <c r="IO988" s="14"/>
      <c r="IP988" s="14"/>
      <c r="IQ988" s="14"/>
      <c r="IR988" s="14"/>
      <c r="IS988" s="14"/>
      <c r="IT988" s="14"/>
      <c r="IU988" s="14"/>
      <c r="IV988" s="14"/>
    </row>
    <row r="989" ht="30" customHeight="1" spans="1:256">
      <c r="A989" s="14">
        <v>986</v>
      </c>
      <c r="B989" s="28" t="s">
        <v>3749</v>
      </c>
      <c r="C989" s="14" t="s">
        <v>3750</v>
      </c>
      <c r="D989" s="28" t="s">
        <v>3751</v>
      </c>
      <c r="E989" s="28">
        <v>228</v>
      </c>
      <c r="F989" s="14"/>
      <c r="G989" s="14"/>
      <c r="H989" s="14"/>
      <c r="I989" s="28" t="s">
        <v>1674</v>
      </c>
      <c r="J989" s="133" t="s">
        <v>3752</v>
      </c>
      <c r="K989" s="14" t="s">
        <v>74</v>
      </c>
      <c r="L989" s="14" t="s">
        <v>21</v>
      </c>
      <c r="M989" s="115"/>
      <c r="N989" s="116"/>
      <c r="O989" s="116"/>
      <c r="P989" s="116"/>
      <c r="Q989" s="116"/>
      <c r="R989" s="116"/>
      <c r="S989" s="116"/>
      <c r="T989" s="116"/>
      <c r="U989" s="116"/>
      <c r="V989" s="116"/>
      <c r="W989" s="116"/>
      <c r="X989" s="116"/>
      <c r="Y989" s="116"/>
      <c r="Z989" s="116"/>
      <c r="AA989" s="116"/>
      <c r="AB989" s="116"/>
      <c r="AC989" s="116"/>
      <c r="AD989" s="116"/>
      <c r="AE989" s="116"/>
      <c r="AF989" s="116"/>
      <c r="AG989" s="116"/>
      <c r="AH989" s="116"/>
      <c r="AI989" s="116"/>
      <c r="AJ989" s="116"/>
      <c r="AK989" s="116"/>
      <c r="AL989" s="116"/>
      <c r="AM989" s="116"/>
      <c r="AN989" s="116"/>
      <c r="AO989" s="116"/>
      <c r="AP989" s="116"/>
      <c r="AQ989" s="118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  <c r="CC989" s="14"/>
      <c r="CD989" s="14"/>
      <c r="CE989" s="14"/>
      <c r="CF989" s="14"/>
      <c r="CG989" s="14"/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  <c r="CR989" s="14"/>
      <c r="CS989" s="14"/>
      <c r="CT989" s="14"/>
      <c r="CU989" s="14"/>
      <c r="CV989" s="14"/>
      <c r="CW989" s="14"/>
      <c r="CX989" s="14"/>
      <c r="CY989" s="14"/>
      <c r="CZ989" s="14"/>
      <c r="DA989" s="14"/>
      <c r="DB989" s="14"/>
      <c r="DC989" s="14"/>
      <c r="DD989" s="14"/>
      <c r="DE989" s="14"/>
      <c r="DF989" s="14"/>
      <c r="DG989" s="14"/>
      <c r="DH989" s="14"/>
      <c r="DI989" s="14"/>
      <c r="DJ989" s="14"/>
      <c r="DK989" s="14"/>
      <c r="DL989" s="14"/>
      <c r="DM989" s="14"/>
      <c r="DN989" s="14"/>
      <c r="DO989" s="14"/>
      <c r="DP989" s="14"/>
      <c r="DQ989" s="14"/>
      <c r="DR989" s="14"/>
      <c r="DS989" s="14"/>
      <c r="DT989" s="14"/>
      <c r="DU989" s="14"/>
      <c r="DV989" s="14"/>
      <c r="DW989" s="14"/>
      <c r="DX989" s="14"/>
      <c r="DY989" s="14"/>
      <c r="DZ989" s="14"/>
      <c r="EA989" s="14"/>
      <c r="EB989" s="14"/>
      <c r="EC989" s="14"/>
      <c r="ED989" s="14"/>
      <c r="EE989" s="14"/>
      <c r="EF989" s="14"/>
      <c r="EG989" s="14"/>
      <c r="EH989" s="14"/>
      <c r="EI989" s="14"/>
      <c r="EJ989" s="14"/>
      <c r="EK989" s="14"/>
      <c r="EL989" s="14"/>
      <c r="EM989" s="14"/>
      <c r="EN989" s="14"/>
      <c r="EO989" s="14"/>
      <c r="EP989" s="14"/>
      <c r="EQ989" s="14"/>
      <c r="ER989" s="14"/>
      <c r="ES989" s="14"/>
      <c r="ET989" s="14"/>
      <c r="EU989" s="14"/>
      <c r="EV989" s="14"/>
      <c r="EW989" s="14"/>
      <c r="EX989" s="14"/>
      <c r="EY989" s="14"/>
      <c r="EZ989" s="14"/>
      <c r="FA989" s="14"/>
      <c r="FB989" s="14"/>
      <c r="FC989" s="14"/>
      <c r="FD989" s="14"/>
      <c r="FE989" s="14"/>
      <c r="FF989" s="14"/>
      <c r="FG989" s="14"/>
      <c r="FH989" s="14"/>
      <c r="FI989" s="14"/>
      <c r="FJ989" s="14"/>
      <c r="FK989" s="14"/>
      <c r="FL989" s="14"/>
      <c r="FM989" s="14"/>
      <c r="FN989" s="14"/>
      <c r="FO989" s="14"/>
      <c r="FP989" s="14"/>
      <c r="FQ989" s="14"/>
      <c r="FR989" s="14"/>
      <c r="FS989" s="14"/>
      <c r="FT989" s="14"/>
      <c r="FU989" s="14"/>
      <c r="FV989" s="14"/>
      <c r="FW989" s="14"/>
      <c r="FX989" s="14"/>
      <c r="FY989" s="14"/>
      <c r="FZ989" s="14"/>
      <c r="GA989" s="14"/>
      <c r="GB989" s="14"/>
      <c r="GC989" s="14"/>
      <c r="GD989" s="14"/>
      <c r="GE989" s="14"/>
      <c r="GF989" s="14"/>
      <c r="GG989" s="14"/>
      <c r="GH989" s="14"/>
      <c r="GI989" s="14"/>
      <c r="GJ989" s="14"/>
      <c r="GK989" s="14"/>
      <c r="GL989" s="14"/>
      <c r="GM989" s="14"/>
      <c r="GN989" s="14"/>
      <c r="GO989" s="14"/>
      <c r="GP989" s="14"/>
      <c r="GQ989" s="14"/>
      <c r="GR989" s="14"/>
      <c r="GS989" s="14"/>
      <c r="GT989" s="14"/>
      <c r="GU989" s="14"/>
      <c r="GV989" s="14"/>
      <c r="GW989" s="14"/>
      <c r="GX989" s="14"/>
      <c r="GY989" s="14"/>
      <c r="GZ989" s="14"/>
      <c r="HA989" s="14"/>
      <c r="HB989" s="14"/>
      <c r="HC989" s="14"/>
      <c r="HD989" s="14"/>
      <c r="HE989" s="14"/>
      <c r="HF989" s="14"/>
      <c r="HG989" s="14"/>
      <c r="HH989" s="14"/>
      <c r="HI989" s="14"/>
      <c r="HJ989" s="14"/>
      <c r="HK989" s="14"/>
      <c r="HL989" s="14"/>
      <c r="HM989" s="14"/>
      <c r="HN989" s="14"/>
      <c r="HO989" s="14"/>
      <c r="HP989" s="14"/>
      <c r="HQ989" s="14"/>
      <c r="HR989" s="14"/>
      <c r="HS989" s="14"/>
      <c r="HT989" s="14"/>
      <c r="HU989" s="14"/>
      <c r="HV989" s="14"/>
      <c r="HW989" s="14"/>
      <c r="HX989" s="14"/>
      <c r="HY989" s="14"/>
      <c r="HZ989" s="14"/>
      <c r="IA989" s="14"/>
      <c r="IB989" s="14"/>
      <c r="IC989" s="14"/>
      <c r="ID989" s="14"/>
      <c r="IE989" s="14"/>
      <c r="IF989" s="14"/>
      <c r="IG989" s="14"/>
      <c r="IH989" s="14"/>
      <c r="II989" s="14"/>
      <c r="IJ989" s="14"/>
      <c r="IK989" s="14"/>
      <c r="IL989" s="14"/>
      <c r="IM989" s="14"/>
      <c r="IN989" s="14"/>
      <c r="IO989" s="14"/>
      <c r="IP989" s="14"/>
      <c r="IQ989" s="14"/>
      <c r="IR989" s="14"/>
      <c r="IS989" s="14"/>
      <c r="IT989" s="14"/>
      <c r="IU989" s="14"/>
      <c r="IV989" s="14"/>
    </row>
    <row r="990" ht="30" customHeight="1" spans="1:256">
      <c r="A990" s="14">
        <v>987</v>
      </c>
      <c r="B990" s="28" t="s">
        <v>3753</v>
      </c>
      <c r="C990" s="14" t="s">
        <v>3754</v>
      </c>
      <c r="D990" s="28" t="s">
        <v>3755</v>
      </c>
      <c r="E990" s="28">
        <v>72.69</v>
      </c>
      <c r="F990" s="14"/>
      <c r="G990" s="14"/>
      <c r="H990" s="14"/>
      <c r="I990" s="28" t="s">
        <v>1674</v>
      </c>
      <c r="J990" s="133" t="s">
        <v>3756</v>
      </c>
      <c r="K990" s="14" t="s">
        <v>74</v>
      </c>
      <c r="L990" s="14" t="s">
        <v>21</v>
      </c>
      <c r="M990" s="115"/>
      <c r="N990" s="116"/>
      <c r="O990" s="116"/>
      <c r="P990" s="116"/>
      <c r="Q990" s="116"/>
      <c r="R990" s="116"/>
      <c r="S990" s="116"/>
      <c r="T990" s="116"/>
      <c r="U990" s="116"/>
      <c r="V990" s="116"/>
      <c r="W990" s="116"/>
      <c r="X990" s="116"/>
      <c r="Y990" s="116"/>
      <c r="Z990" s="116"/>
      <c r="AA990" s="116"/>
      <c r="AB990" s="116"/>
      <c r="AC990" s="116"/>
      <c r="AD990" s="116"/>
      <c r="AE990" s="116"/>
      <c r="AF990" s="116"/>
      <c r="AG990" s="116"/>
      <c r="AH990" s="116"/>
      <c r="AI990" s="116"/>
      <c r="AJ990" s="116"/>
      <c r="AK990" s="116"/>
      <c r="AL990" s="116"/>
      <c r="AM990" s="116"/>
      <c r="AN990" s="116"/>
      <c r="AO990" s="116"/>
      <c r="AP990" s="116"/>
      <c r="AQ990" s="118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  <c r="CC990" s="14"/>
      <c r="CD990" s="14"/>
      <c r="CE990" s="14"/>
      <c r="CF990" s="14"/>
      <c r="CG990" s="14"/>
      <c r="CH990" s="14"/>
      <c r="CI990" s="14"/>
      <c r="CJ990" s="14"/>
      <c r="CK990" s="14"/>
      <c r="CL990" s="14"/>
      <c r="CM990" s="14"/>
      <c r="CN990" s="14"/>
      <c r="CO990" s="14"/>
      <c r="CP990" s="14"/>
      <c r="CQ990" s="14"/>
      <c r="CR990" s="14"/>
      <c r="CS990" s="14"/>
      <c r="CT990" s="14"/>
      <c r="CU990" s="14"/>
      <c r="CV990" s="14"/>
      <c r="CW990" s="14"/>
      <c r="CX990" s="14"/>
      <c r="CY990" s="14"/>
      <c r="CZ990" s="14"/>
      <c r="DA990" s="14"/>
      <c r="DB990" s="14"/>
      <c r="DC990" s="14"/>
      <c r="DD990" s="14"/>
      <c r="DE990" s="14"/>
      <c r="DF990" s="14"/>
      <c r="DG990" s="14"/>
      <c r="DH990" s="14"/>
      <c r="DI990" s="14"/>
      <c r="DJ990" s="14"/>
      <c r="DK990" s="14"/>
      <c r="DL990" s="14"/>
      <c r="DM990" s="14"/>
      <c r="DN990" s="14"/>
      <c r="DO990" s="14"/>
      <c r="DP990" s="14"/>
      <c r="DQ990" s="14"/>
      <c r="DR990" s="14"/>
      <c r="DS990" s="14"/>
      <c r="DT990" s="14"/>
      <c r="DU990" s="14"/>
      <c r="DV990" s="14"/>
      <c r="DW990" s="14"/>
      <c r="DX990" s="14"/>
      <c r="DY990" s="14"/>
      <c r="DZ990" s="14"/>
      <c r="EA990" s="14"/>
      <c r="EB990" s="14"/>
      <c r="EC990" s="14"/>
      <c r="ED990" s="14"/>
      <c r="EE990" s="14"/>
      <c r="EF990" s="14"/>
      <c r="EG990" s="14"/>
      <c r="EH990" s="14"/>
      <c r="EI990" s="14"/>
      <c r="EJ990" s="14"/>
      <c r="EK990" s="14"/>
      <c r="EL990" s="14"/>
      <c r="EM990" s="14"/>
      <c r="EN990" s="14"/>
      <c r="EO990" s="14"/>
      <c r="EP990" s="14"/>
      <c r="EQ990" s="14"/>
      <c r="ER990" s="14"/>
      <c r="ES990" s="14"/>
      <c r="ET990" s="14"/>
      <c r="EU990" s="14"/>
      <c r="EV990" s="14"/>
      <c r="EW990" s="14"/>
      <c r="EX990" s="14"/>
      <c r="EY990" s="14"/>
      <c r="EZ990" s="14"/>
      <c r="FA990" s="14"/>
      <c r="FB990" s="14"/>
      <c r="FC990" s="14"/>
      <c r="FD990" s="14"/>
      <c r="FE990" s="14"/>
      <c r="FF990" s="14"/>
      <c r="FG990" s="14"/>
      <c r="FH990" s="14"/>
      <c r="FI990" s="14"/>
      <c r="FJ990" s="14"/>
      <c r="FK990" s="14"/>
      <c r="FL990" s="14"/>
      <c r="FM990" s="14"/>
      <c r="FN990" s="14"/>
      <c r="FO990" s="14"/>
      <c r="FP990" s="14"/>
      <c r="FQ990" s="14"/>
      <c r="FR990" s="14"/>
      <c r="FS990" s="14"/>
      <c r="FT990" s="14"/>
      <c r="FU990" s="14"/>
      <c r="FV990" s="14"/>
      <c r="FW990" s="14"/>
      <c r="FX990" s="14"/>
      <c r="FY990" s="14"/>
      <c r="FZ990" s="14"/>
      <c r="GA990" s="14"/>
      <c r="GB990" s="14"/>
      <c r="GC990" s="14"/>
      <c r="GD990" s="14"/>
      <c r="GE990" s="14"/>
      <c r="GF990" s="14"/>
      <c r="GG990" s="14"/>
      <c r="GH990" s="14"/>
      <c r="GI990" s="14"/>
      <c r="GJ990" s="14"/>
      <c r="GK990" s="14"/>
      <c r="GL990" s="14"/>
      <c r="GM990" s="14"/>
      <c r="GN990" s="14"/>
      <c r="GO990" s="14"/>
      <c r="GP990" s="14"/>
      <c r="GQ990" s="14"/>
      <c r="GR990" s="14"/>
      <c r="GS990" s="14"/>
      <c r="GT990" s="14"/>
      <c r="GU990" s="14"/>
      <c r="GV990" s="14"/>
      <c r="GW990" s="14"/>
      <c r="GX990" s="14"/>
      <c r="GY990" s="14"/>
      <c r="GZ990" s="14"/>
      <c r="HA990" s="14"/>
      <c r="HB990" s="14"/>
      <c r="HC990" s="14"/>
      <c r="HD990" s="14"/>
      <c r="HE990" s="14"/>
      <c r="HF990" s="14"/>
      <c r="HG990" s="14"/>
      <c r="HH990" s="14"/>
      <c r="HI990" s="14"/>
      <c r="HJ990" s="14"/>
      <c r="HK990" s="14"/>
      <c r="HL990" s="14"/>
      <c r="HM990" s="14"/>
      <c r="HN990" s="14"/>
      <c r="HO990" s="14"/>
      <c r="HP990" s="14"/>
      <c r="HQ990" s="14"/>
      <c r="HR990" s="14"/>
      <c r="HS990" s="14"/>
      <c r="HT990" s="14"/>
      <c r="HU990" s="14"/>
      <c r="HV990" s="14"/>
      <c r="HW990" s="14"/>
      <c r="HX990" s="14"/>
      <c r="HY990" s="14"/>
      <c r="HZ990" s="14"/>
      <c r="IA990" s="14"/>
      <c r="IB990" s="14"/>
      <c r="IC990" s="14"/>
      <c r="ID990" s="14"/>
      <c r="IE990" s="14"/>
      <c r="IF990" s="14"/>
      <c r="IG990" s="14"/>
      <c r="IH990" s="14"/>
      <c r="II990" s="14"/>
      <c r="IJ990" s="14"/>
      <c r="IK990" s="14"/>
      <c r="IL990" s="14"/>
      <c r="IM990" s="14"/>
      <c r="IN990" s="14"/>
      <c r="IO990" s="14"/>
      <c r="IP990" s="14"/>
      <c r="IQ990" s="14"/>
      <c r="IR990" s="14"/>
      <c r="IS990" s="14"/>
      <c r="IT990" s="14"/>
      <c r="IU990" s="14"/>
      <c r="IV990" s="14"/>
    </row>
    <row r="991" ht="30" customHeight="1" spans="1:256">
      <c r="A991" s="14">
        <v>988</v>
      </c>
      <c r="B991" s="28" t="s">
        <v>3757</v>
      </c>
      <c r="C991" s="14" t="s">
        <v>3758</v>
      </c>
      <c r="D991" s="28" t="s">
        <v>3759</v>
      </c>
      <c r="E991" s="28">
        <v>61</v>
      </c>
      <c r="F991" s="14"/>
      <c r="G991" s="14"/>
      <c r="H991" s="14"/>
      <c r="I991" s="28" t="s">
        <v>1674</v>
      </c>
      <c r="J991" s="133" t="s">
        <v>3760</v>
      </c>
      <c r="K991" s="14" t="s">
        <v>74</v>
      </c>
      <c r="L991" s="14" t="s">
        <v>21</v>
      </c>
      <c r="M991" s="115"/>
      <c r="N991" s="116"/>
      <c r="O991" s="116"/>
      <c r="P991" s="116"/>
      <c r="Q991" s="116"/>
      <c r="R991" s="116"/>
      <c r="S991" s="116"/>
      <c r="T991" s="116"/>
      <c r="U991" s="116"/>
      <c r="V991" s="116"/>
      <c r="W991" s="116"/>
      <c r="X991" s="116"/>
      <c r="Y991" s="116"/>
      <c r="Z991" s="116"/>
      <c r="AA991" s="116"/>
      <c r="AB991" s="116"/>
      <c r="AC991" s="116"/>
      <c r="AD991" s="116"/>
      <c r="AE991" s="116"/>
      <c r="AF991" s="116"/>
      <c r="AG991" s="116"/>
      <c r="AH991" s="116"/>
      <c r="AI991" s="116"/>
      <c r="AJ991" s="116"/>
      <c r="AK991" s="116"/>
      <c r="AL991" s="116"/>
      <c r="AM991" s="116"/>
      <c r="AN991" s="116"/>
      <c r="AO991" s="116"/>
      <c r="AP991" s="116"/>
      <c r="AQ991" s="118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  <c r="CC991" s="14"/>
      <c r="CD991" s="14"/>
      <c r="CE991" s="14"/>
      <c r="CF991" s="14"/>
      <c r="CG991" s="14"/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  <c r="CR991" s="14"/>
      <c r="CS991" s="14"/>
      <c r="CT991" s="14"/>
      <c r="CU991" s="14"/>
      <c r="CV991" s="14"/>
      <c r="CW991" s="14"/>
      <c r="CX991" s="14"/>
      <c r="CY991" s="14"/>
      <c r="CZ991" s="14"/>
      <c r="DA991" s="14"/>
      <c r="DB991" s="14"/>
      <c r="DC991" s="14"/>
      <c r="DD991" s="14"/>
      <c r="DE991" s="14"/>
      <c r="DF991" s="14"/>
      <c r="DG991" s="14"/>
      <c r="DH991" s="14"/>
      <c r="DI991" s="14"/>
      <c r="DJ991" s="14"/>
      <c r="DK991" s="14"/>
      <c r="DL991" s="14"/>
      <c r="DM991" s="14"/>
      <c r="DN991" s="14"/>
      <c r="DO991" s="14"/>
      <c r="DP991" s="14"/>
      <c r="DQ991" s="14"/>
      <c r="DR991" s="14"/>
      <c r="DS991" s="14"/>
      <c r="DT991" s="14"/>
      <c r="DU991" s="14"/>
      <c r="DV991" s="14"/>
      <c r="DW991" s="14"/>
      <c r="DX991" s="14"/>
      <c r="DY991" s="14"/>
      <c r="DZ991" s="14"/>
      <c r="EA991" s="14"/>
      <c r="EB991" s="14"/>
      <c r="EC991" s="14"/>
      <c r="ED991" s="14"/>
      <c r="EE991" s="14"/>
      <c r="EF991" s="14"/>
      <c r="EG991" s="14"/>
      <c r="EH991" s="14"/>
      <c r="EI991" s="14"/>
      <c r="EJ991" s="14"/>
      <c r="EK991" s="14"/>
      <c r="EL991" s="14"/>
      <c r="EM991" s="14"/>
      <c r="EN991" s="14"/>
      <c r="EO991" s="14"/>
      <c r="EP991" s="14"/>
      <c r="EQ991" s="14"/>
      <c r="ER991" s="14"/>
      <c r="ES991" s="14"/>
      <c r="ET991" s="14"/>
      <c r="EU991" s="14"/>
      <c r="EV991" s="14"/>
      <c r="EW991" s="14"/>
      <c r="EX991" s="14"/>
      <c r="EY991" s="14"/>
      <c r="EZ991" s="14"/>
      <c r="FA991" s="14"/>
      <c r="FB991" s="14"/>
      <c r="FC991" s="14"/>
      <c r="FD991" s="14"/>
      <c r="FE991" s="14"/>
      <c r="FF991" s="14"/>
      <c r="FG991" s="14"/>
      <c r="FH991" s="14"/>
      <c r="FI991" s="14"/>
      <c r="FJ991" s="14"/>
      <c r="FK991" s="14"/>
      <c r="FL991" s="14"/>
      <c r="FM991" s="14"/>
      <c r="FN991" s="14"/>
      <c r="FO991" s="14"/>
      <c r="FP991" s="14"/>
      <c r="FQ991" s="14"/>
      <c r="FR991" s="14"/>
      <c r="FS991" s="14"/>
      <c r="FT991" s="14"/>
      <c r="FU991" s="14"/>
      <c r="FV991" s="14"/>
      <c r="FW991" s="14"/>
      <c r="FX991" s="14"/>
      <c r="FY991" s="14"/>
      <c r="FZ991" s="14"/>
      <c r="GA991" s="14"/>
      <c r="GB991" s="14"/>
      <c r="GC991" s="14"/>
      <c r="GD991" s="14"/>
      <c r="GE991" s="14"/>
      <c r="GF991" s="14"/>
      <c r="GG991" s="14"/>
      <c r="GH991" s="14"/>
      <c r="GI991" s="14"/>
      <c r="GJ991" s="14"/>
      <c r="GK991" s="14"/>
      <c r="GL991" s="14"/>
      <c r="GM991" s="14"/>
      <c r="GN991" s="14"/>
      <c r="GO991" s="14"/>
      <c r="GP991" s="14"/>
      <c r="GQ991" s="14"/>
      <c r="GR991" s="14"/>
      <c r="GS991" s="14"/>
      <c r="GT991" s="14"/>
      <c r="GU991" s="14"/>
      <c r="GV991" s="14"/>
      <c r="GW991" s="14"/>
      <c r="GX991" s="14"/>
      <c r="GY991" s="14"/>
      <c r="GZ991" s="14"/>
      <c r="HA991" s="14"/>
      <c r="HB991" s="14"/>
      <c r="HC991" s="14"/>
      <c r="HD991" s="14"/>
      <c r="HE991" s="14"/>
      <c r="HF991" s="14"/>
      <c r="HG991" s="14"/>
      <c r="HH991" s="14"/>
      <c r="HI991" s="14"/>
      <c r="HJ991" s="14"/>
      <c r="HK991" s="14"/>
      <c r="HL991" s="14"/>
      <c r="HM991" s="14"/>
      <c r="HN991" s="14"/>
      <c r="HO991" s="14"/>
      <c r="HP991" s="14"/>
      <c r="HQ991" s="14"/>
      <c r="HR991" s="14"/>
      <c r="HS991" s="14"/>
      <c r="HT991" s="14"/>
      <c r="HU991" s="14"/>
      <c r="HV991" s="14"/>
      <c r="HW991" s="14"/>
      <c r="HX991" s="14"/>
      <c r="HY991" s="14"/>
      <c r="HZ991" s="14"/>
      <c r="IA991" s="14"/>
      <c r="IB991" s="14"/>
      <c r="IC991" s="14"/>
      <c r="ID991" s="14"/>
      <c r="IE991" s="14"/>
      <c r="IF991" s="14"/>
      <c r="IG991" s="14"/>
      <c r="IH991" s="14"/>
      <c r="II991" s="14"/>
      <c r="IJ991" s="14"/>
      <c r="IK991" s="14"/>
      <c r="IL991" s="14"/>
      <c r="IM991" s="14"/>
      <c r="IN991" s="14"/>
      <c r="IO991" s="14"/>
      <c r="IP991" s="14"/>
      <c r="IQ991" s="14"/>
      <c r="IR991" s="14"/>
      <c r="IS991" s="14"/>
      <c r="IT991" s="14"/>
      <c r="IU991" s="14"/>
      <c r="IV991" s="14"/>
    </row>
    <row r="992" ht="30" customHeight="1" spans="1:256">
      <c r="A992" s="14">
        <v>989</v>
      </c>
      <c r="B992" s="28" t="s">
        <v>3761</v>
      </c>
      <c r="C992" s="14" t="s">
        <v>3762</v>
      </c>
      <c r="D992" s="28" t="s">
        <v>3763</v>
      </c>
      <c r="E992" s="28">
        <v>10</v>
      </c>
      <c r="F992" s="14"/>
      <c r="G992" s="14"/>
      <c r="H992" s="14"/>
      <c r="I992" s="28" t="s">
        <v>1674</v>
      </c>
      <c r="J992" s="133" t="s">
        <v>3764</v>
      </c>
      <c r="K992" s="14" t="s">
        <v>74</v>
      </c>
      <c r="L992" s="14" t="s">
        <v>21</v>
      </c>
      <c r="M992" s="115"/>
      <c r="N992" s="116"/>
      <c r="O992" s="116"/>
      <c r="P992" s="116"/>
      <c r="Q992" s="116"/>
      <c r="R992" s="116"/>
      <c r="S992" s="116"/>
      <c r="T992" s="116"/>
      <c r="U992" s="116"/>
      <c r="V992" s="116"/>
      <c r="W992" s="116"/>
      <c r="X992" s="116"/>
      <c r="Y992" s="116"/>
      <c r="Z992" s="116"/>
      <c r="AA992" s="116"/>
      <c r="AB992" s="116"/>
      <c r="AC992" s="116"/>
      <c r="AD992" s="116"/>
      <c r="AE992" s="116"/>
      <c r="AF992" s="116"/>
      <c r="AG992" s="116"/>
      <c r="AH992" s="116"/>
      <c r="AI992" s="116"/>
      <c r="AJ992" s="116"/>
      <c r="AK992" s="116"/>
      <c r="AL992" s="116"/>
      <c r="AM992" s="116"/>
      <c r="AN992" s="116"/>
      <c r="AO992" s="116"/>
      <c r="AP992" s="116"/>
      <c r="AQ992" s="118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  <c r="CR992" s="14"/>
      <c r="CS992" s="14"/>
      <c r="CT992" s="14"/>
      <c r="CU992" s="14"/>
      <c r="CV992" s="14"/>
      <c r="CW992" s="14"/>
      <c r="CX992" s="14"/>
      <c r="CY992" s="14"/>
      <c r="CZ992" s="14"/>
      <c r="DA992" s="14"/>
      <c r="DB992" s="14"/>
      <c r="DC992" s="14"/>
      <c r="DD992" s="14"/>
      <c r="DE992" s="14"/>
      <c r="DF992" s="14"/>
      <c r="DG992" s="14"/>
      <c r="DH992" s="14"/>
      <c r="DI992" s="14"/>
      <c r="DJ992" s="14"/>
      <c r="DK992" s="14"/>
      <c r="DL992" s="14"/>
      <c r="DM992" s="14"/>
      <c r="DN992" s="14"/>
      <c r="DO992" s="14"/>
      <c r="DP992" s="14"/>
      <c r="DQ992" s="14"/>
      <c r="DR992" s="14"/>
      <c r="DS992" s="14"/>
      <c r="DT992" s="14"/>
      <c r="DU992" s="14"/>
      <c r="DV992" s="14"/>
      <c r="DW992" s="14"/>
      <c r="DX992" s="14"/>
      <c r="DY992" s="14"/>
      <c r="DZ992" s="14"/>
      <c r="EA992" s="14"/>
      <c r="EB992" s="14"/>
      <c r="EC992" s="14"/>
      <c r="ED992" s="14"/>
      <c r="EE992" s="14"/>
      <c r="EF992" s="14"/>
      <c r="EG992" s="14"/>
      <c r="EH992" s="14"/>
      <c r="EI992" s="14"/>
      <c r="EJ992" s="14"/>
      <c r="EK992" s="14"/>
      <c r="EL992" s="14"/>
      <c r="EM992" s="14"/>
      <c r="EN992" s="14"/>
      <c r="EO992" s="14"/>
      <c r="EP992" s="14"/>
      <c r="EQ992" s="14"/>
      <c r="ER992" s="14"/>
      <c r="ES992" s="14"/>
      <c r="ET992" s="14"/>
      <c r="EU992" s="14"/>
      <c r="EV992" s="14"/>
      <c r="EW992" s="14"/>
      <c r="EX992" s="14"/>
      <c r="EY992" s="14"/>
      <c r="EZ992" s="14"/>
      <c r="FA992" s="14"/>
      <c r="FB992" s="14"/>
      <c r="FC992" s="14"/>
      <c r="FD992" s="14"/>
      <c r="FE992" s="14"/>
      <c r="FF992" s="14"/>
      <c r="FG992" s="14"/>
      <c r="FH992" s="14"/>
      <c r="FI992" s="14"/>
      <c r="FJ992" s="14"/>
      <c r="FK992" s="14"/>
      <c r="FL992" s="14"/>
      <c r="FM992" s="14"/>
      <c r="FN992" s="14"/>
      <c r="FO992" s="14"/>
      <c r="FP992" s="14"/>
      <c r="FQ992" s="14"/>
      <c r="FR992" s="14"/>
      <c r="FS992" s="14"/>
      <c r="FT992" s="14"/>
      <c r="FU992" s="14"/>
      <c r="FV992" s="14"/>
      <c r="FW992" s="14"/>
      <c r="FX992" s="14"/>
      <c r="FY992" s="14"/>
      <c r="FZ992" s="14"/>
      <c r="GA992" s="14"/>
      <c r="GB992" s="14"/>
      <c r="GC992" s="14"/>
      <c r="GD992" s="14"/>
      <c r="GE992" s="14"/>
      <c r="GF992" s="14"/>
      <c r="GG992" s="14"/>
      <c r="GH992" s="14"/>
      <c r="GI992" s="14"/>
      <c r="GJ992" s="14"/>
      <c r="GK992" s="14"/>
      <c r="GL992" s="14"/>
      <c r="GM992" s="14"/>
      <c r="GN992" s="14"/>
      <c r="GO992" s="14"/>
      <c r="GP992" s="14"/>
      <c r="GQ992" s="14"/>
      <c r="GR992" s="14"/>
      <c r="GS992" s="14"/>
      <c r="GT992" s="14"/>
      <c r="GU992" s="14"/>
      <c r="GV992" s="14"/>
      <c r="GW992" s="14"/>
      <c r="GX992" s="14"/>
      <c r="GY992" s="14"/>
      <c r="GZ992" s="14"/>
      <c r="HA992" s="14"/>
      <c r="HB992" s="14"/>
      <c r="HC992" s="14"/>
      <c r="HD992" s="14"/>
      <c r="HE992" s="14"/>
      <c r="HF992" s="14"/>
      <c r="HG992" s="14"/>
      <c r="HH992" s="14"/>
      <c r="HI992" s="14"/>
      <c r="HJ992" s="14"/>
      <c r="HK992" s="14"/>
      <c r="HL992" s="14"/>
      <c r="HM992" s="14"/>
      <c r="HN992" s="14"/>
      <c r="HO992" s="14"/>
      <c r="HP992" s="14"/>
      <c r="HQ992" s="14"/>
      <c r="HR992" s="14"/>
      <c r="HS992" s="14"/>
      <c r="HT992" s="14"/>
      <c r="HU992" s="14"/>
      <c r="HV992" s="14"/>
      <c r="HW992" s="14"/>
      <c r="HX992" s="14"/>
      <c r="HY992" s="14"/>
      <c r="HZ992" s="14"/>
      <c r="IA992" s="14"/>
      <c r="IB992" s="14"/>
      <c r="IC992" s="14"/>
      <c r="ID992" s="14"/>
      <c r="IE992" s="14"/>
      <c r="IF992" s="14"/>
      <c r="IG992" s="14"/>
      <c r="IH992" s="14"/>
      <c r="II992" s="14"/>
      <c r="IJ992" s="14"/>
      <c r="IK992" s="14"/>
      <c r="IL992" s="14"/>
      <c r="IM992" s="14"/>
      <c r="IN992" s="14"/>
      <c r="IO992" s="14"/>
      <c r="IP992" s="14"/>
      <c r="IQ992" s="14"/>
      <c r="IR992" s="14"/>
      <c r="IS992" s="14"/>
      <c r="IT992" s="14"/>
      <c r="IU992" s="14"/>
      <c r="IV992" s="14"/>
    </row>
    <row r="993" ht="30" customHeight="1" spans="1:256">
      <c r="A993" s="14">
        <v>990</v>
      </c>
      <c r="B993" s="28" t="s">
        <v>3765</v>
      </c>
      <c r="C993" s="14" t="s">
        <v>3766</v>
      </c>
      <c r="D993" s="28" t="s">
        <v>3767</v>
      </c>
      <c r="E993" s="28">
        <v>5</v>
      </c>
      <c r="F993" s="14"/>
      <c r="G993" s="14"/>
      <c r="H993" s="14"/>
      <c r="I993" s="28" t="s">
        <v>1674</v>
      </c>
      <c r="J993" s="133" t="s">
        <v>3768</v>
      </c>
      <c r="K993" s="14" t="s">
        <v>74</v>
      </c>
      <c r="L993" s="14" t="s">
        <v>21</v>
      </c>
      <c r="M993" s="115"/>
      <c r="N993" s="116"/>
      <c r="O993" s="116"/>
      <c r="P993" s="116"/>
      <c r="Q993" s="116"/>
      <c r="R993" s="116"/>
      <c r="S993" s="116"/>
      <c r="T993" s="116"/>
      <c r="U993" s="116"/>
      <c r="V993" s="116"/>
      <c r="W993" s="116"/>
      <c r="X993" s="116"/>
      <c r="Y993" s="116"/>
      <c r="Z993" s="116"/>
      <c r="AA993" s="116"/>
      <c r="AB993" s="116"/>
      <c r="AC993" s="116"/>
      <c r="AD993" s="116"/>
      <c r="AE993" s="116"/>
      <c r="AF993" s="116"/>
      <c r="AG993" s="116"/>
      <c r="AH993" s="116"/>
      <c r="AI993" s="116"/>
      <c r="AJ993" s="116"/>
      <c r="AK993" s="116"/>
      <c r="AL993" s="116"/>
      <c r="AM993" s="116"/>
      <c r="AN993" s="116"/>
      <c r="AO993" s="116"/>
      <c r="AP993" s="116"/>
      <c r="AQ993" s="118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  <c r="CC993" s="14"/>
      <c r="CD993" s="14"/>
      <c r="CE993" s="14"/>
      <c r="CF993" s="14"/>
      <c r="CG993" s="14"/>
      <c r="CH993" s="14"/>
      <c r="CI993" s="14"/>
      <c r="CJ993" s="14"/>
      <c r="CK993" s="14"/>
      <c r="CL993" s="14"/>
      <c r="CM993" s="14"/>
      <c r="CN993" s="14"/>
      <c r="CO993" s="14"/>
      <c r="CP993" s="14"/>
      <c r="CQ993" s="14"/>
      <c r="CR993" s="14"/>
      <c r="CS993" s="14"/>
      <c r="CT993" s="14"/>
      <c r="CU993" s="14"/>
      <c r="CV993" s="14"/>
      <c r="CW993" s="14"/>
      <c r="CX993" s="14"/>
      <c r="CY993" s="14"/>
      <c r="CZ993" s="14"/>
      <c r="DA993" s="14"/>
      <c r="DB993" s="14"/>
      <c r="DC993" s="14"/>
      <c r="DD993" s="14"/>
      <c r="DE993" s="14"/>
      <c r="DF993" s="14"/>
      <c r="DG993" s="14"/>
      <c r="DH993" s="14"/>
      <c r="DI993" s="14"/>
      <c r="DJ993" s="14"/>
      <c r="DK993" s="14"/>
      <c r="DL993" s="14"/>
      <c r="DM993" s="14"/>
      <c r="DN993" s="14"/>
      <c r="DO993" s="14"/>
      <c r="DP993" s="14"/>
      <c r="DQ993" s="14"/>
      <c r="DR993" s="14"/>
      <c r="DS993" s="14"/>
      <c r="DT993" s="14"/>
      <c r="DU993" s="14"/>
      <c r="DV993" s="14"/>
      <c r="DW993" s="14"/>
      <c r="DX993" s="14"/>
      <c r="DY993" s="14"/>
      <c r="DZ993" s="14"/>
      <c r="EA993" s="14"/>
      <c r="EB993" s="14"/>
      <c r="EC993" s="14"/>
      <c r="ED993" s="14"/>
      <c r="EE993" s="14"/>
      <c r="EF993" s="14"/>
      <c r="EG993" s="14"/>
      <c r="EH993" s="14"/>
      <c r="EI993" s="14"/>
      <c r="EJ993" s="14"/>
      <c r="EK993" s="14"/>
      <c r="EL993" s="14"/>
      <c r="EM993" s="14"/>
      <c r="EN993" s="14"/>
      <c r="EO993" s="14"/>
      <c r="EP993" s="14"/>
      <c r="EQ993" s="14"/>
      <c r="ER993" s="14"/>
      <c r="ES993" s="14"/>
      <c r="ET993" s="14"/>
      <c r="EU993" s="14"/>
      <c r="EV993" s="14"/>
      <c r="EW993" s="14"/>
      <c r="EX993" s="14"/>
      <c r="EY993" s="14"/>
      <c r="EZ993" s="14"/>
      <c r="FA993" s="14"/>
      <c r="FB993" s="14"/>
      <c r="FC993" s="14"/>
      <c r="FD993" s="14"/>
      <c r="FE993" s="14"/>
      <c r="FF993" s="14"/>
      <c r="FG993" s="14"/>
      <c r="FH993" s="14"/>
      <c r="FI993" s="14"/>
      <c r="FJ993" s="14"/>
      <c r="FK993" s="14"/>
      <c r="FL993" s="14"/>
      <c r="FM993" s="14"/>
      <c r="FN993" s="14"/>
      <c r="FO993" s="14"/>
      <c r="FP993" s="14"/>
      <c r="FQ993" s="14"/>
      <c r="FR993" s="14"/>
      <c r="FS993" s="14"/>
      <c r="FT993" s="14"/>
      <c r="FU993" s="14"/>
      <c r="FV993" s="14"/>
      <c r="FW993" s="14"/>
      <c r="FX993" s="14"/>
      <c r="FY993" s="14"/>
      <c r="FZ993" s="14"/>
      <c r="GA993" s="14"/>
      <c r="GB993" s="14"/>
      <c r="GC993" s="14"/>
      <c r="GD993" s="14"/>
      <c r="GE993" s="14"/>
      <c r="GF993" s="14"/>
      <c r="GG993" s="14"/>
      <c r="GH993" s="14"/>
      <c r="GI993" s="14"/>
      <c r="GJ993" s="14"/>
      <c r="GK993" s="14"/>
      <c r="GL993" s="14"/>
      <c r="GM993" s="14"/>
      <c r="GN993" s="14"/>
      <c r="GO993" s="14"/>
      <c r="GP993" s="14"/>
      <c r="GQ993" s="14"/>
      <c r="GR993" s="14"/>
      <c r="GS993" s="14"/>
      <c r="GT993" s="14"/>
      <c r="GU993" s="14"/>
      <c r="GV993" s="14"/>
      <c r="GW993" s="14"/>
      <c r="GX993" s="14"/>
      <c r="GY993" s="14"/>
      <c r="GZ993" s="14"/>
      <c r="HA993" s="14"/>
      <c r="HB993" s="14"/>
      <c r="HC993" s="14"/>
      <c r="HD993" s="14"/>
      <c r="HE993" s="14"/>
      <c r="HF993" s="14"/>
      <c r="HG993" s="14"/>
      <c r="HH993" s="14"/>
      <c r="HI993" s="14"/>
      <c r="HJ993" s="14"/>
      <c r="HK993" s="14"/>
      <c r="HL993" s="14"/>
      <c r="HM993" s="14"/>
      <c r="HN993" s="14"/>
      <c r="HO993" s="14"/>
      <c r="HP993" s="14"/>
      <c r="HQ993" s="14"/>
      <c r="HR993" s="14"/>
      <c r="HS993" s="14"/>
      <c r="HT993" s="14"/>
      <c r="HU993" s="14"/>
      <c r="HV993" s="14"/>
      <c r="HW993" s="14"/>
      <c r="HX993" s="14"/>
      <c r="HY993" s="14"/>
      <c r="HZ993" s="14"/>
      <c r="IA993" s="14"/>
      <c r="IB993" s="14"/>
      <c r="IC993" s="14"/>
      <c r="ID993" s="14"/>
      <c r="IE993" s="14"/>
      <c r="IF993" s="14"/>
      <c r="IG993" s="14"/>
      <c r="IH993" s="14"/>
      <c r="II993" s="14"/>
      <c r="IJ993" s="14"/>
      <c r="IK993" s="14"/>
      <c r="IL993" s="14"/>
      <c r="IM993" s="14"/>
      <c r="IN993" s="14"/>
      <c r="IO993" s="14"/>
      <c r="IP993" s="14"/>
      <c r="IQ993" s="14"/>
      <c r="IR993" s="14"/>
      <c r="IS993" s="14"/>
      <c r="IT993" s="14"/>
      <c r="IU993" s="14"/>
      <c r="IV993" s="14"/>
    </row>
    <row r="994" ht="30" customHeight="1" spans="1:256">
      <c r="A994" s="14">
        <v>991</v>
      </c>
      <c r="B994" s="28" t="s">
        <v>3769</v>
      </c>
      <c r="C994" s="14" t="s">
        <v>3770</v>
      </c>
      <c r="D994" s="28" t="s">
        <v>3771</v>
      </c>
      <c r="E994" s="28">
        <v>621</v>
      </c>
      <c r="F994" s="14"/>
      <c r="G994" s="14"/>
      <c r="H994" s="14"/>
      <c r="I994" s="28" t="s">
        <v>1674</v>
      </c>
      <c r="J994" s="133" t="s">
        <v>3772</v>
      </c>
      <c r="K994" s="14" t="s">
        <v>74</v>
      </c>
      <c r="L994" s="14" t="s">
        <v>21</v>
      </c>
      <c r="M994" s="115"/>
      <c r="N994" s="116"/>
      <c r="O994" s="116"/>
      <c r="P994" s="116"/>
      <c r="Q994" s="116"/>
      <c r="R994" s="116"/>
      <c r="S994" s="116"/>
      <c r="T994" s="116"/>
      <c r="U994" s="116"/>
      <c r="V994" s="116"/>
      <c r="W994" s="116"/>
      <c r="X994" s="116"/>
      <c r="Y994" s="116"/>
      <c r="Z994" s="116"/>
      <c r="AA994" s="116"/>
      <c r="AB994" s="116"/>
      <c r="AC994" s="116"/>
      <c r="AD994" s="116"/>
      <c r="AE994" s="116"/>
      <c r="AF994" s="116"/>
      <c r="AG994" s="116"/>
      <c r="AH994" s="116"/>
      <c r="AI994" s="116"/>
      <c r="AJ994" s="116"/>
      <c r="AK994" s="116"/>
      <c r="AL994" s="116"/>
      <c r="AM994" s="116"/>
      <c r="AN994" s="116"/>
      <c r="AO994" s="116"/>
      <c r="AP994" s="116"/>
      <c r="AQ994" s="118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  <c r="CC994" s="14"/>
      <c r="CD994" s="14"/>
      <c r="CE994" s="14"/>
      <c r="CF994" s="14"/>
      <c r="CG994" s="14"/>
      <c r="CH994" s="14"/>
      <c r="CI994" s="14"/>
      <c r="CJ994" s="14"/>
      <c r="CK994" s="14"/>
      <c r="CL994" s="14"/>
      <c r="CM994" s="14"/>
      <c r="CN994" s="14"/>
      <c r="CO994" s="14"/>
      <c r="CP994" s="14"/>
      <c r="CQ994" s="14"/>
      <c r="CR994" s="14"/>
      <c r="CS994" s="14"/>
      <c r="CT994" s="14"/>
      <c r="CU994" s="14"/>
      <c r="CV994" s="14"/>
      <c r="CW994" s="14"/>
      <c r="CX994" s="14"/>
      <c r="CY994" s="14"/>
      <c r="CZ994" s="14"/>
      <c r="DA994" s="14"/>
      <c r="DB994" s="14"/>
      <c r="DC994" s="14"/>
      <c r="DD994" s="14"/>
      <c r="DE994" s="14"/>
      <c r="DF994" s="14"/>
      <c r="DG994" s="14"/>
      <c r="DH994" s="14"/>
      <c r="DI994" s="14"/>
      <c r="DJ994" s="14"/>
      <c r="DK994" s="14"/>
      <c r="DL994" s="14"/>
      <c r="DM994" s="14"/>
      <c r="DN994" s="14"/>
      <c r="DO994" s="14"/>
      <c r="DP994" s="14"/>
      <c r="DQ994" s="14"/>
      <c r="DR994" s="14"/>
      <c r="DS994" s="14"/>
      <c r="DT994" s="14"/>
      <c r="DU994" s="14"/>
      <c r="DV994" s="14"/>
      <c r="DW994" s="14"/>
      <c r="DX994" s="14"/>
      <c r="DY994" s="14"/>
      <c r="DZ994" s="14"/>
      <c r="EA994" s="14"/>
      <c r="EB994" s="14"/>
      <c r="EC994" s="14"/>
      <c r="ED994" s="14"/>
      <c r="EE994" s="14"/>
      <c r="EF994" s="14"/>
      <c r="EG994" s="14"/>
      <c r="EH994" s="14"/>
      <c r="EI994" s="14"/>
      <c r="EJ994" s="14"/>
      <c r="EK994" s="14"/>
      <c r="EL994" s="14"/>
      <c r="EM994" s="14"/>
      <c r="EN994" s="14"/>
      <c r="EO994" s="14"/>
      <c r="EP994" s="14"/>
      <c r="EQ994" s="14"/>
      <c r="ER994" s="14"/>
      <c r="ES994" s="14"/>
      <c r="ET994" s="14"/>
      <c r="EU994" s="14"/>
      <c r="EV994" s="14"/>
      <c r="EW994" s="14"/>
      <c r="EX994" s="14"/>
      <c r="EY994" s="14"/>
      <c r="EZ994" s="14"/>
      <c r="FA994" s="14"/>
      <c r="FB994" s="14"/>
      <c r="FC994" s="14"/>
      <c r="FD994" s="14"/>
      <c r="FE994" s="14"/>
      <c r="FF994" s="14"/>
      <c r="FG994" s="14"/>
      <c r="FH994" s="14"/>
      <c r="FI994" s="14"/>
      <c r="FJ994" s="14"/>
      <c r="FK994" s="14"/>
      <c r="FL994" s="14"/>
      <c r="FM994" s="14"/>
      <c r="FN994" s="14"/>
      <c r="FO994" s="14"/>
      <c r="FP994" s="14"/>
      <c r="FQ994" s="14"/>
      <c r="FR994" s="14"/>
      <c r="FS994" s="14"/>
      <c r="FT994" s="14"/>
      <c r="FU994" s="14"/>
      <c r="FV994" s="14"/>
      <c r="FW994" s="14"/>
      <c r="FX994" s="14"/>
      <c r="FY994" s="14"/>
      <c r="FZ994" s="14"/>
      <c r="GA994" s="14"/>
      <c r="GB994" s="14"/>
      <c r="GC994" s="14"/>
      <c r="GD994" s="14"/>
      <c r="GE994" s="14"/>
      <c r="GF994" s="14"/>
      <c r="GG994" s="14"/>
      <c r="GH994" s="14"/>
      <c r="GI994" s="14"/>
      <c r="GJ994" s="14"/>
      <c r="GK994" s="14"/>
      <c r="GL994" s="14"/>
      <c r="GM994" s="14"/>
      <c r="GN994" s="14"/>
      <c r="GO994" s="14"/>
      <c r="GP994" s="14"/>
      <c r="GQ994" s="14"/>
      <c r="GR994" s="14"/>
      <c r="GS994" s="14"/>
      <c r="GT994" s="14"/>
      <c r="GU994" s="14"/>
      <c r="GV994" s="14"/>
      <c r="GW994" s="14"/>
      <c r="GX994" s="14"/>
      <c r="GY994" s="14"/>
      <c r="GZ994" s="14"/>
      <c r="HA994" s="14"/>
      <c r="HB994" s="14"/>
      <c r="HC994" s="14"/>
      <c r="HD994" s="14"/>
      <c r="HE994" s="14"/>
      <c r="HF994" s="14"/>
      <c r="HG994" s="14"/>
      <c r="HH994" s="14"/>
      <c r="HI994" s="14"/>
      <c r="HJ994" s="14"/>
      <c r="HK994" s="14"/>
      <c r="HL994" s="14"/>
      <c r="HM994" s="14"/>
      <c r="HN994" s="14"/>
      <c r="HO994" s="14"/>
      <c r="HP994" s="14"/>
      <c r="HQ994" s="14"/>
      <c r="HR994" s="14"/>
      <c r="HS994" s="14"/>
      <c r="HT994" s="14"/>
      <c r="HU994" s="14"/>
      <c r="HV994" s="14"/>
      <c r="HW994" s="14"/>
      <c r="HX994" s="14"/>
      <c r="HY994" s="14"/>
      <c r="HZ994" s="14"/>
      <c r="IA994" s="14"/>
      <c r="IB994" s="14"/>
      <c r="IC994" s="14"/>
      <c r="ID994" s="14"/>
      <c r="IE994" s="14"/>
      <c r="IF994" s="14"/>
      <c r="IG994" s="14"/>
      <c r="IH994" s="14"/>
      <c r="II994" s="14"/>
      <c r="IJ994" s="14"/>
      <c r="IK994" s="14"/>
      <c r="IL994" s="14"/>
      <c r="IM994" s="14"/>
      <c r="IN994" s="14"/>
      <c r="IO994" s="14"/>
      <c r="IP994" s="14"/>
      <c r="IQ994" s="14"/>
      <c r="IR994" s="14"/>
      <c r="IS994" s="14"/>
      <c r="IT994" s="14"/>
      <c r="IU994" s="14"/>
      <c r="IV994" s="14"/>
    </row>
    <row r="995" ht="30" customHeight="1" spans="1:256">
      <c r="A995" s="14">
        <v>992</v>
      </c>
      <c r="B995" s="28" t="s">
        <v>3773</v>
      </c>
      <c r="C995" s="14" t="s">
        <v>3774</v>
      </c>
      <c r="D995" s="28" t="s">
        <v>3775</v>
      </c>
      <c r="E995" s="28">
        <v>159.98</v>
      </c>
      <c r="F995" s="14"/>
      <c r="G995" s="14"/>
      <c r="H995" s="14"/>
      <c r="I995" s="28" t="s">
        <v>1674</v>
      </c>
      <c r="J995" s="133" t="s">
        <v>3776</v>
      </c>
      <c r="K995" s="14" t="s">
        <v>74</v>
      </c>
      <c r="L995" s="14" t="s">
        <v>21</v>
      </c>
      <c r="M995" s="115"/>
      <c r="N995" s="116"/>
      <c r="O995" s="116"/>
      <c r="P995" s="116"/>
      <c r="Q995" s="116"/>
      <c r="R995" s="116"/>
      <c r="S995" s="116"/>
      <c r="T995" s="116"/>
      <c r="U995" s="116"/>
      <c r="V995" s="116"/>
      <c r="W995" s="116"/>
      <c r="X995" s="116"/>
      <c r="Y995" s="116"/>
      <c r="Z995" s="116"/>
      <c r="AA995" s="116"/>
      <c r="AB995" s="116"/>
      <c r="AC995" s="116"/>
      <c r="AD995" s="116"/>
      <c r="AE995" s="116"/>
      <c r="AF995" s="116"/>
      <c r="AG995" s="116"/>
      <c r="AH995" s="116"/>
      <c r="AI995" s="116"/>
      <c r="AJ995" s="116"/>
      <c r="AK995" s="116"/>
      <c r="AL995" s="116"/>
      <c r="AM995" s="116"/>
      <c r="AN995" s="116"/>
      <c r="AO995" s="116"/>
      <c r="AP995" s="116"/>
      <c r="AQ995" s="118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  <c r="CC995" s="14"/>
      <c r="CD995" s="14"/>
      <c r="CE995" s="14"/>
      <c r="CF995" s="14"/>
      <c r="CG995" s="14"/>
      <c r="CH995" s="14"/>
      <c r="CI995" s="14"/>
      <c r="CJ995" s="14"/>
      <c r="CK995" s="14"/>
      <c r="CL995" s="14"/>
      <c r="CM995" s="14"/>
      <c r="CN995" s="14"/>
      <c r="CO995" s="14"/>
      <c r="CP995" s="14"/>
      <c r="CQ995" s="14"/>
      <c r="CR995" s="14"/>
      <c r="CS995" s="14"/>
      <c r="CT995" s="14"/>
      <c r="CU995" s="14"/>
      <c r="CV995" s="14"/>
      <c r="CW995" s="14"/>
      <c r="CX995" s="14"/>
      <c r="CY995" s="14"/>
      <c r="CZ995" s="14"/>
      <c r="DA995" s="14"/>
      <c r="DB995" s="14"/>
      <c r="DC995" s="14"/>
      <c r="DD995" s="14"/>
      <c r="DE995" s="14"/>
      <c r="DF995" s="14"/>
      <c r="DG995" s="14"/>
      <c r="DH995" s="14"/>
      <c r="DI995" s="14"/>
      <c r="DJ995" s="14"/>
      <c r="DK995" s="14"/>
      <c r="DL995" s="14"/>
      <c r="DM995" s="14"/>
      <c r="DN995" s="14"/>
      <c r="DO995" s="14"/>
      <c r="DP995" s="14"/>
      <c r="DQ995" s="14"/>
      <c r="DR995" s="14"/>
      <c r="DS995" s="14"/>
      <c r="DT995" s="14"/>
      <c r="DU995" s="14"/>
      <c r="DV995" s="14"/>
      <c r="DW995" s="14"/>
      <c r="DX995" s="14"/>
      <c r="DY995" s="14"/>
      <c r="DZ995" s="14"/>
      <c r="EA995" s="14"/>
      <c r="EB995" s="14"/>
      <c r="EC995" s="14"/>
      <c r="ED995" s="14"/>
      <c r="EE995" s="14"/>
      <c r="EF995" s="14"/>
      <c r="EG995" s="14"/>
      <c r="EH995" s="14"/>
      <c r="EI995" s="14"/>
      <c r="EJ995" s="14"/>
      <c r="EK995" s="14"/>
      <c r="EL995" s="14"/>
      <c r="EM995" s="14"/>
      <c r="EN995" s="14"/>
      <c r="EO995" s="14"/>
      <c r="EP995" s="14"/>
      <c r="EQ995" s="14"/>
      <c r="ER995" s="14"/>
      <c r="ES995" s="14"/>
      <c r="ET995" s="14"/>
      <c r="EU995" s="14"/>
      <c r="EV995" s="14"/>
      <c r="EW995" s="14"/>
      <c r="EX995" s="14"/>
      <c r="EY995" s="14"/>
      <c r="EZ995" s="14"/>
      <c r="FA995" s="14"/>
      <c r="FB995" s="14"/>
      <c r="FC995" s="14"/>
      <c r="FD995" s="14"/>
      <c r="FE995" s="14"/>
      <c r="FF995" s="14"/>
      <c r="FG995" s="14"/>
      <c r="FH995" s="14"/>
      <c r="FI995" s="14"/>
      <c r="FJ995" s="14"/>
      <c r="FK995" s="14"/>
      <c r="FL995" s="14"/>
      <c r="FM995" s="14"/>
      <c r="FN995" s="14"/>
      <c r="FO995" s="14"/>
      <c r="FP995" s="14"/>
      <c r="FQ995" s="14"/>
      <c r="FR995" s="14"/>
      <c r="FS995" s="14"/>
      <c r="FT995" s="14"/>
      <c r="FU995" s="14"/>
      <c r="FV995" s="14"/>
      <c r="FW995" s="14"/>
      <c r="FX995" s="14"/>
      <c r="FY995" s="14"/>
      <c r="FZ995" s="14"/>
      <c r="GA995" s="14"/>
      <c r="GB995" s="14"/>
      <c r="GC995" s="14"/>
      <c r="GD995" s="14"/>
      <c r="GE995" s="14"/>
      <c r="GF995" s="14"/>
      <c r="GG995" s="14"/>
      <c r="GH995" s="14"/>
      <c r="GI995" s="14"/>
      <c r="GJ995" s="14"/>
      <c r="GK995" s="14"/>
      <c r="GL995" s="14"/>
      <c r="GM995" s="14"/>
      <c r="GN995" s="14"/>
      <c r="GO995" s="14"/>
      <c r="GP995" s="14"/>
      <c r="GQ995" s="14"/>
      <c r="GR995" s="14"/>
      <c r="GS995" s="14"/>
      <c r="GT995" s="14"/>
      <c r="GU995" s="14"/>
      <c r="GV995" s="14"/>
      <c r="GW995" s="14"/>
      <c r="GX995" s="14"/>
      <c r="GY995" s="14"/>
      <c r="GZ995" s="14"/>
      <c r="HA995" s="14"/>
      <c r="HB995" s="14"/>
      <c r="HC995" s="14"/>
      <c r="HD995" s="14"/>
      <c r="HE995" s="14"/>
      <c r="HF995" s="14"/>
      <c r="HG995" s="14"/>
      <c r="HH995" s="14"/>
      <c r="HI995" s="14"/>
      <c r="HJ995" s="14"/>
      <c r="HK995" s="14"/>
      <c r="HL995" s="14"/>
      <c r="HM995" s="14"/>
      <c r="HN995" s="14"/>
      <c r="HO995" s="14"/>
      <c r="HP995" s="14"/>
      <c r="HQ995" s="14"/>
      <c r="HR995" s="14"/>
      <c r="HS995" s="14"/>
      <c r="HT995" s="14"/>
      <c r="HU995" s="14"/>
      <c r="HV995" s="14"/>
      <c r="HW995" s="14"/>
      <c r="HX995" s="14"/>
      <c r="HY995" s="14"/>
      <c r="HZ995" s="14"/>
      <c r="IA995" s="14"/>
      <c r="IB995" s="14"/>
      <c r="IC995" s="14"/>
      <c r="ID995" s="14"/>
      <c r="IE995" s="14"/>
      <c r="IF995" s="14"/>
      <c r="IG995" s="14"/>
      <c r="IH995" s="14"/>
      <c r="II995" s="14"/>
      <c r="IJ995" s="14"/>
      <c r="IK995" s="14"/>
      <c r="IL995" s="14"/>
      <c r="IM995" s="14"/>
      <c r="IN995" s="14"/>
      <c r="IO995" s="14"/>
      <c r="IP995" s="14"/>
      <c r="IQ995" s="14"/>
      <c r="IR995" s="14"/>
      <c r="IS995" s="14"/>
      <c r="IT995" s="14"/>
      <c r="IU995" s="14"/>
      <c r="IV995" s="14"/>
    </row>
    <row r="996" ht="30" customHeight="1" spans="1:256">
      <c r="A996" s="14">
        <v>993</v>
      </c>
      <c r="B996" s="28" t="s">
        <v>3777</v>
      </c>
      <c r="C996" s="14" t="s">
        <v>3778</v>
      </c>
      <c r="D996" s="28" t="s">
        <v>3779</v>
      </c>
      <c r="E996" s="28">
        <v>317.29</v>
      </c>
      <c r="F996" s="14"/>
      <c r="G996" s="14"/>
      <c r="H996" s="14"/>
      <c r="I996" s="28" t="s">
        <v>1674</v>
      </c>
      <c r="J996" s="133" t="s">
        <v>3780</v>
      </c>
      <c r="K996" s="14" t="s">
        <v>74</v>
      </c>
      <c r="L996" s="14" t="s">
        <v>21</v>
      </c>
      <c r="M996" s="115"/>
      <c r="N996" s="116"/>
      <c r="O996" s="116"/>
      <c r="P996" s="116"/>
      <c r="Q996" s="116"/>
      <c r="R996" s="116"/>
      <c r="S996" s="116"/>
      <c r="T996" s="116"/>
      <c r="U996" s="116"/>
      <c r="V996" s="116"/>
      <c r="W996" s="116"/>
      <c r="X996" s="116"/>
      <c r="Y996" s="116"/>
      <c r="Z996" s="116"/>
      <c r="AA996" s="116"/>
      <c r="AB996" s="116"/>
      <c r="AC996" s="116"/>
      <c r="AD996" s="116"/>
      <c r="AE996" s="116"/>
      <c r="AF996" s="116"/>
      <c r="AG996" s="116"/>
      <c r="AH996" s="116"/>
      <c r="AI996" s="116"/>
      <c r="AJ996" s="116"/>
      <c r="AK996" s="116"/>
      <c r="AL996" s="116"/>
      <c r="AM996" s="116"/>
      <c r="AN996" s="116"/>
      <c r="AO996" s="116"/>
      <c r="AP996" s="116"/>
      <c r="AQ996" s="118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  <c r="CA996" s="14"/>
      <c r="CB996" s="14"/>
      <c r="CC996" s="14"/>
      <c r="CD996" s="14"/>
      <c r="CE996" s="14"/>
      <c r="CF996" s="14"/>
      <c r="CG996" s="14"/>
      <c r="CH996" s="14"/>
      <c r="CI996" s="14"/>
      <c r="CJ996" s="14"/>
      <c r="CK996" s="14"/>
      <c r="CL996" s="14"/>
      <c r="CM996" s="14"/>
      <c r="CN996" s="14"/>
      <c r="CO996" s="14"/>
      <c r="CP996" s="14"/>
      <c r="CQ996" s="14"/>
      <c r="CR996" s="14"/>
      <c r="CS996" s="14"/>
      <c r="CT996" s="14"/>
      <c r="CU996" s="14"/>
      <c r="CV996" s="14"/>
      <c r="CW996" s="14"/>
      <c r="CX996" s="14"/>
      <c r="CY996" s="14"/>
      <c r="CZ996" s="14"/>
      <c r="DA996" s="14"/>
      <c r="DB996" s="14"/>
      <c r="DC996" s="14"/>
      <c r="DD996" s="14"/>
      <c r="DE996" s="14"/>
      <c r="DF996" s="14"/>
      <c r="DG996" s="14"/>
      <c r="DH996" s="14"/>
      <c r="DI996" s="14"/>
      <c r="DJ996" s="14"/>
      <c r="DK996" s="14"/>
      <c r="DL996" s="14"/>
      <c r="DM996" s="14"/>
      <c r="DN996" s="14"/>
      <c r="DO996" s="14"/>
      <c r="DP996" s="14"/>
      <c r="DQ996" s="14"/>
      <c r="DR996" s="14"/>
      <c r="DS996" s="14"/>
      <c r="DT996" s="14"/>
      <c r="DU996" s="14"/>
      <c r="DV996" s="14"/>
      <c r="DW996" s="14"/>
      <c r="DX996" s="14"/>
      <c r="DY996" s="14"/>
      <c r="DZ996" s="14"/>
      <c r="EA996" s="14"/>
      <c r="EB996" s="14"/>
      <c r="EC996" s="14"/>
      <c r="ED996" s="14"/>
      <c r="EE996" s="14"/>
      <c r="EF996" s="14"/>
      <c r="EG996" s="14"/>
      <c r="EH996" s="14"/>
      <c r="EI996" s="14"/>
      <c r="EJ996" s="14"/>
      <c r="EK996" s="14"/>
      <c r="EL996" s="14"/>
      <c r="EM996" s="14"/>
      <c r="EN996" s="14"/>
      <c r="EO996" s="14"/>
      <c r="EP996" s="14"/>
      <c r="EQ996" s="14"/>
      <c r="ER996" s="14"/>
      <c r="ES996" s="14"/>
      <c r="ET996" s="14"/>
      <c r="EU996" s="14"/>
      <c r="EV996" s="14"/>
      <c r="EW996" s="14"/>
      <c r="EX996" s="14"/>
      <c r="EY996" s="14"/>
      <c r="EZ996" s="14"/>
      <c r="FA996" s="14"/>
      <c r="FB996" s="14"/>
      <c r="FC996" s="14"/>
      <c r="FD996" s="14"/>
      <c r="FE996" s="14"/>
      <c r="FF996" s="14"/>
      <c r="FG996" s="14"/>
      <c r="FH996" s="14"/>
      <c r="FI996" s="14"/>
      <c r="FJ996" s="14"/>
      <c r="FK996" s="14"/>
      <c r="FL996" s="14"/>
      <c r="FM996" s="14"/>
      <c r="FN996" s="14"/>
      <c r="FO996" s="14"/>
      <c r="FP996" s="14"/>
      <c r="FQ996" s="14"/>
      <c r="FR996" s="14"/>
      <c r="FS996" s="14"/>
      <c r="FT996" s="14"/>
      <c r="FU996" s="14"/>
      <c r="FV996" s="14"/>
      <c r="FW996" s="14"/>
      <c r="FX996" s="14"/>
      <c r="FY996" s="14"/>
      <c r="FZ996" s="14"/>
      <c r="GA996" s="14"/>
      <c r="GB996" s="14"/>
      <c r="GC996" s="14"/>
      <c r="GD996" s="14"/>
      <c r="GE996" s="14"/>
      <c r="GF996" s="14"/>
      <c r="GG996" s="14"/>
      <c r="GH996" s="14"/>
      <c r="GI996" s="14"/>
      <c r="GJ996" s="14"/>
      <c r="GK996" s="14"/>
      <c r="GL996" s="14"/>
      <c r="GM996" s="14"/>
      <c r="GN996" s="14"/>
      <c r="GO996" s="14"/>
      <c r="GP996" s="14"/>
      <c r="GQ996" s="14"/>
      <c r="GR996" s="14"/>
      <c r="GS996" s="14"/>
      <c r="GT996" s="14"/>
      <c r="GU996" s="14"/>
      <c r="GV996" s="14"/>
      <c r="GW996" s="14"/>
      <c r="GX996" s="14"/>
      <c r="GY996" s="14"/>
      <c r="GZ996" s="14"/>
      <c r="HA996" s="14"/>
      <c r="HB996" s="14"/>
      <c r="HC996" s="14"/>
      <c r="HD996" s="14"/>
      <c r="HE996" s="14"/>
      <c r="HF996" s="14"/>
      <c r="HG996" s="14"/>
      <c r="HH996" s="14"/>
      <c r="HI996" s="14"/>
      <c r="HJ996" s="14"/>
      <c r="HK996" s="14"/>
      <c r="HL996" s="14"/>
      <c r="HM996" s="14"/>
      <c r="HN996" s="14"/>
      <c r="HO996" s="14"/>
      <c r="HP996" s="14"/>
      <c r="HQ996" s="14"/>
      <c r="HR996" s="14"/>
      <c r="HS996" s="14"/>
      <c r="HT996" s="14"/>
      <c r="HU996" s="14"/>
      <c r="HV996" s="14"/>
      <c r="HW996" s="14"/>
      <c r="HX996" s="14"/>
      <c r="HY996" s="14"/>
      <c r="HZ996" s="14"/>
      <c r="IA996" s="14"/>
      <c r="IB996" s="14"/>
      <c r="IC996" s="14"/>
      <c r="ID996" s="14"/>
      <c r="IE996" s="14"/>
      <c r="IF996" s="14"/>
      <c r="IG996" s="14"/>
      <c r="IH996" s="14"/>
      <c r="II996" s="14"/>
      <c r="IJ996" s="14"/>
      <c r="IK996" s="14"/>
      <c r="IL996" s="14"/>
      <c r="IM996" s="14"/>
      <c r="IN996" s="14"/>
      <c r="IO996" s="14"/>
      <c r="IP996" s="14"/>
      <c r="IQ996" s="14"/>
      <c r="IR996" s="14"/>
      <c r="IS996" s="14"/>
      <c r="IT996" s="14"/>
      <c r="IU996" s="14"/>
      <c r="IV996" s="14"/>
    </row>
    <row r="997" ht="30" customHeight="1" spans="1:256">
      <c r="A997" s="14">
        <v>994</v>
      </c>
      <c r="B997" s="28" t="s">
        <v>3781</v>
      </c>
      <c r="C997" s="14" t="s">
        <v>3782</v>
      </c>
      <c r="D997" s="28" t="s">
        <v>3783</v>
      </c>
      <c r="E997" s="28">
        <v>82</v>
      </c>
      <c r="F997" s="14"/>
      <c r="G997" s="14"/>
      <c r="H997" s="14"/>
      <c r="I997" s="28" t="s">
        <v>1674</v>
      </c>
      <c r="J997" s="133" t="s">
        <v>3784</v>
      </c>
      <c r="K997" s="14" t="s">
        <v>74</v>
      </c>
      <c r="L997" s="14" t="s">
        <v>21</v>
      </c>
      <c r="M997" s="115"/>
      <c r="N997" s="116"/>
      <c r="O997" s="116"/>
      <c r="P997" s="116"/>
      <c r="Q997" s="116"/>
      <c r="R997" s="116"/>
      <c r="S997" s="116"/>
      <c r="T997" s="116"/>
      <c r="U997" s="116"/>
      <c r="V997" s="116"/>
      <c r="W997" s="116"/>
      <c r="X997" s="116"/>
      <c r="Y997" s="116"/>
      <c r="Z997" s="116"/>
      <c r="AA997" s="116"/>
      <c r="AB997" s="116"/>
      <c r="AC997" s="116"/>
      <c r="AD997" s="116"/>
      <c r="AE997" s="116"/>
      <c r="AF997" s="116"/>
      <c r="AG997" s="116"/>
      <c r="AH997" s="116"/>
      <c r="AI997" s="116"/>
      <c r="AJ997" s="116"/>
      <c r="AK997" s="116"/>
      <c r="AL997" s="116"/>
      <c r="AM997" s="116"/>
      <c r="AN997" s="116"/>
      <c r="AO997" s="116"/>
      <c r="AP997" s="116"/>
      <c r="AQ997" s="118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  <c r="CC997" s="14"/>
      <c r="CD997" s="14"/>
      <c r="CE997" s="14"/>
      <c r="CF997" s="14"/>
      <c r="CG997" s="14"/>
      <c r="CH997" s="14"/>
      <c r="CI997" s="14"/>
      <c r="CJ997" s="14"/>
      <c r="CK997" s="14"/>
      <c r="CL997" s="14"/>
      <c r="CM997" s="14"/>
      <c r="CN997" s="14"/>
      <c r="CO997" s="14"/>
      <c r="CP997" s="14"/>
      <c r="CQ997" s="14"/>
      <c r="CR997" s="14"/>
      <c r="CS997" s="14"/>
      <c r="CT997" s="14"/>
      <c r="CU997" s="14"/>
      <c r="CV997" s="14"/>
      <c r="CW997" s="14"/>
      <c r="CX997" s="14"/>
      <c r="CY997" s="14"/>
      <c r="CZ997" s="14"/>
      <c r="DA997" s="14"/>
      <c r="DB997" s="14"/>
      <c r="DC997" s="14"/>
      <c r="DD997" s="14"/>
      <c r="DE997" s="14"/>
      <c r="DF997" s="14"/>
      <c r="DG997" s="14"/>
      <c r="DH997" s="14"/>
      <c r="DI997" s="14"/>
      <c r="DJ997" s="14"/>
      <c r="DK997" s="14"/>
      <c r="DL997" s="14"/>
      <c r="DM997" s="14"/>
      <c r="DN997" s="14"/>
      <c r="DO997" s="14"/>
      <c r="DP997" s="14"/>
      <c r="DQ997" s="14"/>
      <c r="DR997" s="14"/>
      <c r="DS997" s="14"/>
      <c r="DT997" s="14"/>
      <c r="DU997" s="14"/>
      <c r="DV997" s="14"/>
      <c r="DW997" s="14"/>
      <c r="DX997" s="14"/>
      <c r="DY997" s="14"/>
      <c r="DZ997" s="14"/>
      <c r="EA997" s="14"/>
      <c r="EB997" s="14"/>
      <c r="EC997" s="14"/>
      <c r="ED997" s="14"/>
      <c r="EE997" s="14"/>
      <c r="EF997" s="14"/>
      <c r="EG997" s="14"/>
      <c r="EH997" s="14"/>
      <c r="EI997" s="14"/>
      <c r="EJ997" s="14"/>
      <c r="EK997" s="14"/>
      <c r="EL997" s="14"/>
      <c r="EM997" s="14"/>
      <c r="EN997" s="14"/>
      <c r="EO997" s="14"/>
      <c r="EP997" s="14"/>
      <c r="EQ997" s="14"/>
      <c r="ER997" s="14"/>
      <c r="ES997" s="14"/>
      <c r="ET997" s="14"/>
      <c r="EU997" s="14"/>
      <c r="EV997" s="14"/>
      <c r="EW997" s="14"/>
      <c r="EX997" s="14"/>
      <c r="EY997" s="14"/>
      <c r="EZ997" s="14"/>
      <c r="FA997" s="14"/>
      <c r="FB997" s="14"/>
      <c r="FC997" s="14"/>
      <c r="FD997" s="14"/>
      <c r="FE997" s="14"/>
      <c r="FF997" s="14"/>
      <c r="FG997" s="14"/>
      <c r="FH997" s="14"/>
      <c r="FI997" s="14"/>
      <c r="FJ997" s="14"/>
      <c r="FK997" s="14"/>
      <c r="FL997" s="14"/>
      <c r="FM997" s="14"/>
      <c r="FN997" s="14"/>
      <c r="FO997" s="14"/>
      <c r="FP997" s="14"/>
      <c r="FQ997" s="14"/>
      <c r="FR997" s="14"/>
      <c r="FS997" s="14"/>
      <c r="FT997" s="14"/>
      <c r="FU997" s="14"/>
      <c r="FV997" s="14"/>
      <c r="FW997" s="14"/>
      <c r="FX997" s="14"/>
      <c r="FY997" s="14"/>
      <c r="FZ997" s="14"/>
      <c r="GA997" s="14"/>
      <c r="GB997" s="14"/>
      <c r="GC997" s="14"/>
      <c r="GD997" s="14"/>
      <c r="GE997" s="14"/>
      <c r="GF997" s="14"/>
      <c r="GG997" s="14"/>
      <c r="GH997" s="14"/>
      <c r="GI997" s="14"/>
      <c r="GJ997" s="14"/>
      <c r="GK997" s="14"/>
      <c r="GL997" s="14"/>
      <c r="GM997" s="14"/>
      <c r="GN997" s="14"/>
      <c r="GO997" s="14"/>
      <c r="GP997" s="14"/>
      <c r="GQ997" s="14"/>
      <c r="GR997" s="14"/>
      <c r="GS997" s="14"/>
      <c r="GT997" s="14"/>
      <c r="GU997" s="14"/>
      <c r="GV997" s="14"/>
      <c r="GW997" s="14"/>
      <c r="GX997" s="14"/>
      <c r="GY997" s="14"/>
      <c r="GZ997" s="14"/>
      <c r="HA997" s="14"/>
      <c r="HB997" s="14"/>
      <c r="HC997" s="14"/>
      <c r="HD997" s="14"/>
      <c r="HE997" s="14"/>
      <c r="HF997" s="14"/>
      <c r="HG997" s="14"/>
      <c r="HH997" s="14"/>
      <c r="HI997" s="14"/>
      <c r="HJ997" s="14"/>
      <c r="HK997" s="14"/>
      <c r="HL997" s="14"/>
      <c r="HM997" s="14"/>
      <c r="HN997" s="14"/>
      <c r="HO997" s="14"/>
      <c r="HP997" s="14"/>
      <c r="HQ997" s="14"/>
      <c r="HR997" s="14"/>
      <c r="HS997" s="14"/>
      <c r="HT997" s="14"/>
      <c r="HU997" s="14"/>
      <c r="HV997" s="14"/>
      <c r="HW997" s="14"/>
      <c r="HX997" s="14"/>
      <c r="HY997" s="14"/>
      <c r="HZ997" s="14"/>
      <c r="IA997" s="14"/>
      <c r="IB997" s="14"/>
      <c r="IC997" s="14"/>
      <c r="ID997" s="14"/>
      <c r="IE997" s="14"/>
      <c r="IF997" s="14"/>
      <c r="IG997" s="14"/>
      <c r="IH997" s="14"/>
      <c r="II997" s="14"/>
      <c r="IJ997" s="14"/>
      <c r="IK997" s="14"/>
      <c r="IL997" s="14"/>
      <c r="IM997" s="14"/>
      <c r="IN997" s="14"/>
      <c r="IO997" s="14"/>
      <c r="IP997" s="14"/>
      <c r="IQ997" s="14"/>
      <c r="IR997" s="14"/>
      <c r="IS997" s="14"/>
      <c r="IT997" s="14"/>
      <c r="IU997" s="14"/>
      <c r="IV997" s="14"/>
    </row>
    <row r="998" ht="30" customHeight="1" spans="1:256">
      <c r="A998" s="14">
        <v>995</v>
      </c>
      <c r="B998" s="28" t="s">
        <v>3785</v>
      </c>
      <c r="C998" s="14" t="s">
        <v>3786</v>
      </c>
      <c r="D998" s="28" t="s">
        <v>3787</v>
      </c>
      <c r="E998" s="28">
        <v>1825</v>
      </c>
      <c r="F998" s="14"/>
      <c r="G998" s="14"/>
      <c r="H998" s="14"/>
      <c r="I998" s="28" t="s">
        <v>1674</v>
      </c>
      <c r="J998" s="133" t="s">
        <v>3788</v>
      </c>
      <c r="K998" s="14" t="s">
        <v>74</v>
      </c>
      <c r="L998" s="14" t="s">
        <v>21</v>
      </c>
      <c r="M998" s="115"/>
      <c r="N998" s="116"/>
      <c r="O998" s="116"/>
      <c r="P998" s="116"/>
      <c r="Q998" s="116"/>
      <c r="R998" s="116"/>
      <c r="S998" s="116"/>
      <c r="T998" s="116"/>
      <c r="U998" s="116"/>
      <c r="V998" s="116"/>
      <c r="W998" s="116"/>
      <c r="X998" s="116"/>
      <c r="Y998" s="116"/>
      <c r="Z998" s="116"/>
      <c r="AA998" s="116"/>
      <c r="AB998" s="116"/>
      <c r="AC998" s="116"/>
      <c r="AD998" s="116"/>
      <c r="AE998" s="116"/>
      <c r="AF998" s="116"/>
      <c r="AG998" s="116"/>
      <c r="AH998" s="116"/>
      <c r="AI998" s="116"/>
      <c r="AJ998" s="116"/>
      <c r="AK998" s="116"/>
      <c r="AL998" s="116"/>
      <c r="AM998" s="116"/>
      <c r="AN998" s="116"/>
      <c r="AO998" s="116"/>
      <c r="AP998" s="116"/>
      <c r="AQ998" s="118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  <c r="CC998" s="14"/>
      <c r="CD998" s="14"/>
      <c r="CE998" s="14"/>
      <c r="CF998" s="14"/>
      <c r="CG998" s="14"/>
      <c r="CH998" s="14"/>
      <c r="CI998" s="14"/>
      <c r="CJ998" s="14"/>
      <c r="CK998" s="14"/>
      <c r="CL998" s="14"/>
      <c r="CM998" s="14"/>
      <c r="CN998" s="14"/>
      <c r="CO998" s="14"/>
      <c r="CP998" s="14"/>
      <c r="CQ998" s="14"/>
      <c r="CR998" s="14"/>
      <c r="CS998" s="14"/>
      <c r="CT998" s="14"/>
      <c r="CU998" s="14"/>
      <c r="CV998" s="14"/>
      <c r="CW998" s="14"/>
      <c r="CX998" s="14"/>
      <c r="CY998" s="14"/>
      <c r="CZ998" s="14"/>
      <c r="DA998" s="14"/>
      <c r="DB998" s="14"/>
      <c r="DC998" s="14"/>
      <c r="DD998" s="14"/>
      <c r="DE998" s="14"/>
      <c r="DF998" s="14"/>
      <c r="DG998" s="14"/>
      <c r="DH998" s="14"/>
      <c r="DI998" s="14"/>
      <c r="DJ998" s="14"/>
      <c r="DK998" s="14"/>
      <c r="DL998" s="14"/>
      <c r="DM998" s="14"/>
      <c r="DN998" s="14"/>
      <c r="DO998" s="14"/>
      <c r="DP998" s="14"/>
      <c r="DQ998" s="14"/>
      <c r="DR998" s="14"/>
      <c r="DS998" s="14"/>
      <c r="DT998" s="14"/>
      <c r="DU998" s="14"/>
      <c r="DV998" s="14"/>
      <c r="DW998" s="14"/>
      <c r="DX998" s="14"/>
      <c r="DY998" s="14"/>
      <c r="DZ998" s="14"/>
      <c r="EA998" s="14"/>
      <c r="EB998" s="14"/>
      <c r="EC998" s="14"/>
      <c r="ED998" s="14"/>
      <c r="EE998" s="14"/>
      <c r="EF998" s="14"/>
      <c r="EG998" s="14"/>
      <c r="EH998" s="14"/>
      <c r="EI998" s="14"/>
      <c r="EJ998" s="14"/>
      <c r="EK998" s="14"/>
      <c r="EL998" s="14"/>
      <c r="EM998" s="14"/>
      <c r="EN998" s="14"/>
      <c r="EO998" s="14"/>
      <c r="EP998" s="14"/>
      <c r="EQ998" s="14"/>
      <c r="ER998" s="14"/>
      <c r="ES998" s="14"/>
      <c r="ET998" s="14"/>
      <c r="EU998" s="14"/>
      <c r="EV998" s="14"/>
      <c r="EW998" s="14"/>
      <c r="EX998" s="14"/>
      <c r="EY998" s="14"/>
      <c r="EZ998" s="14"/>
      <c r="FA998" s="14"/>
      <c r="FB998" s="14"/>
      <c r="FC998" s="14"/>
      <c r="FD998" s="14"/>
      <c r="FE998" s="14"/>
      <c r="FF998" s="14"/>
      <c r="FG998" s="14"/>
      <c r="FH998" s="14"/>
      <c r="FI998" s="14"/>
      <c r="FJ998" s="14"/>
      <c r="FK998" s="14"/>
      <c r="FL998" s="14"/>
      <c r="FM998" s="14"/>
      <c r="FN998" s="14"/>
      <c r="FO998" s="14"/>
      <c r="FP998" s="14"/>
      <c r="FQ998" s="14"/>
      <c r="FR998" s="14"/>
      <c r="FS998" s="14"/>
      <c r="FT998" s="14"/>
      <c r="FU998" s="14"/>
      <c r="FV998" s="14"/>
      <c r="FW998" s="14"/>
      <c r="FX998" s="14"/>
      <c r="FY998" s="14"/>
      <c r="FZ998" s="14"/>
      <c r="GA998" s="14"/>
      <c r="GB998" s="14"/>
      <c r="GC998" s="14"/>
      <c r="GD998" s="14"/>
      <c r="GE998" s="14"/>
      <c r="GF998" s="14"/>
      <c r="GG998" s="14"/>
      <c r="GH998" s="14"/>
      <c r="GI998" s="14"/>
      <c r="GJ998" s="14"/>
      <c r="GK998" s="14"/>
      <c r="GL998" s="14"/>
      <c r="GM998" s="14"/>
      <c r="GN998" s="14"/>
      <c r="GO998" s="14"/>
      <c r="GP998" s="14"/>
      <c r="GQ998" s="14"/>
      <c r="GR998" s="14"/>
      <c r="GS998" s="14"/>
      <c r="GT998" s="14"/>
      <c r="GU998" s="14"/>
      <c r="GV998" s="14"/>
      <c r="GW998" s="14"/>
      <c r="GX998" s="14"/>
      <c r="GY998" s="14"/>
      <c r="GZ998" s="14"/>
      <c r="HA998" s="14"/>
      <c r="HB998" s="14"/>
      <c r="HC998" s="14"/>
      <c r="HD998" s="14"/>
      <c r="HE998" s="14"/>
      <c r="HF998" s="14"/>
      <c r="HG998" s="14"/>
      <c r="HH998" s="14"/>
      <c r="HI998" s="14"/>
      <c r="HJ998" s="14"/>
      <c r="HK998" s="14"/>
      <c r="HL998" s="14"/>
      <c r="HM998" s="14"/>
      <c r="HN998" s="14"/>
      <c r="HO998" s="14"/>
      <c r="HP998" s="14"/>
      <c r="HQ998" s="14"/>
      <c r="HR998" s="14"/>
      <c r="HS998" s="14"/>
      <c r="HT998" s="14"/>
      <c r="HU998" s="14"/>
      <c r="HV998" s="14"/>
      <c r="HW998" s="14"/>
      <c r="HX998" s="14"/>
      <c r="HY998" s="14"/>
      <c r="HZ998" s="14"/>
      <c r="IA998" s="14"/>
      <c r="IB998" s="14"/>
      <c r="IC998" s="14"/>
      <c r="ID998" s="14"/>
      <c r="IE998" s="14"/>
      <c r="IF998" s="14"/>
      <c r="IG998" s="14"/>
      <c r="IH998" s="14"/>
      <c r="II998" s="14"/>
      <c r="IJ998" s="14"/>
      <c r="IK998" s="14"/>
      <c r="IL998" s="14"/>
      <c r="IM998" s="14"/>
      <c r="IN998" s="14"/>
      <c r="IO998" s="14"/>
      <c r="IP998" s="14"/>
      <c r="IQ998" s="14"/>
      <c r="IR998" s="14"/>
      <c r="IS998" s="14"/>
      <c r="IT998" s="14"/>
      <c r="IU998" s="14"/>
      <c r="IV998" s="14"/>
    </row>
    <row r="999" ht="30" customHeight="1" spans="1:256">
      <c r="A999" s="14">
        <v>996</v>
      </c>
      <c r="B999" s="28" t="s">
        <v>3789</v>
      </c>
      <c r="C999" s="14" t="s">
        <v>2028</v>
      </c>
      <c r="D999" s="28" t="s">
        <v>3790</v>
      </c>
      <c r="E999" s="28">
        <v>63</v>
      </c>
      <c r="F999" s="14"/>
      <c r="G999" s="14"/>
      <c r="H999" s="14"/>
      <c r="I999" s="28" t="s">
        <v>1674</v>
      </c>
      <c r="J999" s="133" t="s">
        <v>3791</v>
      </c>
      <c r="K999" s="14" t="s">
        <v>74</v>
      </c>
      <c r="L999" s="14" t="s">
        <v>21</v>
      </c>
      <c r="M999" s="115"/>
      <c r="N999" s="116"/>
      <c r="O999" s="116"/>
      <c r="P999" s="116"/>
      <c r="Q999" s="116"/>
      <c r="R999" s="116"/>
      <c r="S999" s="116"/>
      <c r="T999" s="116"/>
      <c r="U999" s="116"/>
      <c r="V999" s="116"/>
      <c r="W999" s="116"/>
      <c r="X999" s="116"/>
      <c r="Y999" s="116"/>
      <c r="Z999" s="116"/>
      <c r="AA999" s="116"/>
      <c r="AB999" s="116"/>
      <c r="AC999" s="116"/>
      <c r="AD999" s="116"/>
      <c r="AE999" s="116"/>
      <c r="AF999" s="116"/>
      <c r="AG999" s="116"/>
      <c r="AH999" s="116"/>
      <c r="AI999" s="116"/>
      <c r="AJ999" s="116"/>
      <c r="AK999" s="116"/>
      <c r="AL999" s="116"/>
      <c r="AM999" s="116"/>
      <c r="AN999" s="116"/>
      <c r="AO999" s="116"/>
      <c r="AP999" s="116"/>
      <c r="AQ999" s="118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  <c r="CC999" s="14"/>
      <c r="CD999" s="14"/>
      <c r="CE999" s="14"/>
      <c r="CF999" s="14"/>
      <c r="CG999" s="14"/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  <c r="CR999" s="14"/>
      <c r="CS999" s="14"/>
      <c r="CT999" s="14"/>
      <c r="CU999" s="14"/>
      <c r="CV999" s="14"/>
      <c r="CW999" s="14"/>
      <c r="CX999" s="14"/>
      <c r="CY999" s="14"/>
      <c r="CZ999" s="14"/>
      <c r="DA999" s="14"/>
      <c r="DB999" s="14"/>
      <c r="DC999" s="14"/>
      <c r="DD999" s="14"/>
      <c r="DE999" s="14"/>
      <c r="DF999" s="14"/>
      <c r="DG999" s="14"/>
      <c r="DH999" s="14"/>
      <c r="DI999" s="14"/>
      <c r="DJ999" s="14"/>
      <c r="DK999" s="14"/>
      <c r="DL999" s="14"/>
      <c r="DM999" s="14"/>
      <c r="DN999" s="14"/>
      <c r="DO999" s="14"/>
      <c r="DP999" s="14"/>
      <c r="DQ999" s="14"/>
      <c r="DR999" s="14"/>
      <c r="DS999" s="14"/>
      <c r="DT999" s="14"/>
      <c r="DU999" s="14"/>
      <c r="DV999" s="14"/>
      <c r="DW999" s="14"/>
      <c r="DX999" s="14"/>
      <c r="DY999" s="14"/>
      <c r="DZ999" s="14"/>
      <c r="EA999" s="14"/>
      <c r="EB999" s="14"/>
      <c r="EC999" s="14"/>
      <c r="ED999" s="14"/>
      <c r="EE999" s="14"/>
      <c r="EF999" s="14"/>
      <c r="EG999" s="14"/>
      <c r="EH999" s="14"/>
      <c r="EI999" s="14"/>
      <c r="EJ999" s="14"/>
      <c r="EK999" s="14"/>
      <c r="EL999" s="14"/>
      <c r="EM999" s="14"/>
      <c r="EN999" s="14"/>
      <c r="EO999" s="14"/>
      <c r="EP999" s="14"/>
      <c r="EQ999" s="14"/>
      <c r="ER999" s="14"/>
      <c r="ES999" s="14"/>
      <c r="ET999" s="14"/>
      <c r="EU999" s="14"/>
      <c r="EV999" s="14"/>
      <c r="EW999" s="14"/>
      <c r="EX999" s="14"/>
      <c r="EY999" s="14"/>
      <c r="EZ999" s="14"/>
      <c r="FA999" s="14"/>
      <c r="FB999" s="14"/>
      <c r="FC999" s="14"/>
      <c r="FD999" s="14"/>
      <c r="FE999" s="14"/>
      <c r="FF999" s="14"/>
      <c r="FG999" s="14"/>
      <c r="FH999" s="14"/>
      <c r="FI999" s="14"/>
      <c r="FJ999" s="14"/>
      <c r="FK999" s="14"/>
      <c r="FL999" s="14"/>
      <c r="FM999" s="14"/>
      <c r="FN999" s="14"/>
      <c r="FO999" s="14"/>
      <c r="FP999" s="14"/>
      <c r="FQ999" s="14"/>
      <c r="FR999" s="14"/>
      <c r="FS999" s="14"/>
      <c r="FT999" s="14"/>
      <c r="FU999" s="14"/>
      <c r="FV999" s="14"/>
      <c r="FW999" s="14"/>
      <c r="FX999" s="14"/>
      <c r="FY999" s="14"/>
      <c r="FZ999" s="14"/>
      <c r="GA999" s="14"/>
      <c r="GB999" s="14"/>
      <c r="GC999" s="14"/>
      <c r="GD999" s="14"/>
      <c r="GE999" s="14"/>
      <c r="GF999" s="14"/>
      <c r="GG999" s="14"/>
      <c r="GH999" s="14"/>
      <c r="GI999" s="14"/>
      <c r="GJ999" s="14"/>
      <c r="GK999" s="14"/>
      <c r="GL999" s="14"/>
      <c r="GM999" s="14"/>
      <c r="GN999" s="14"/>
      <c r="GO999" s="14"/>
      <c r="GP999" s="14"/>
      <c r="GQ999" s="14"/>
      <c r="GR999" s="14"/>
      <c r="GS999" s="14"/>
      <c r="GT999" s="14"/>
      <c r="GU999" s="14"/>
      <c r="GV999" s="14"/>
      <c r="GW999" s="14"/>
      <c r="GX999" s="14"/>
      <c r="GY999" s="14"/>
      <c r="GZ999" s="14"/>
      <c r="HA999" s="14"/>
      <c r="HB999" s="14"/>
      <c r="HC999" s="14"/>
      <c r="HD999" s="14"/>
      <c r="HE999" s="14"/>
      <c r="HF999" s="14"/>
      <c r="HG999" s="14"/>
      <c r="HH999" s="14"/>
      <c r="HI999" s="14"/>
      <c r="HJ999" s="14"/>
      <c r="HK999" s="14"/>
      <c r="HL999" s="14"/>
      <c r="HM999" s="14"/>
      <c r="HN999" s="14"/>
      <c r="HO999" s="14"/>
      <c r="HP999" s="14"/>
      <c r="HQ999" s="14"/>
      <c r="HR999" s="14"/>
      <c r="HS999" s="14"/>
      <c r="HT999" s="14"/>
      <c r="HU999" s="14"/>
      <c r="HV999" s="14"/>
      <c r="HW999" s="14"/>
      <c r="HX999" s="14"/>
      <c r="HY999" s="14"/>
      <c r="HZ999" s="14"/>
      <c r="IA999" s="14"/>
      <c r="IB999" s="14"/>
      <c r="IC999" s="14"/>
      <c r="ID999" s="14"/>
      <c r="IE999" s="14"/>
      <c r="IF999" s="14"/>
      <c r="IG999" s="14"/>
      <c r="IH999" s="14"/>
      <c r="II999" s="14"/>
      <c r="IJ999" s="14"/>
      <c r="IK999" s="14"/>
      <c r="IL999" s="14"/>
      <c r="IM999" s="14"/>
      <c r="IN999" s="14"/>
      <c r="IO999" s="14"/>
      <c r="IP999" s="14"/>
      <c r="IQ999" s="14"/>
      <c r="IR999" s="14"/>
      <c r="IS999" s="14"/>
      <c r="IT999" s="14"/>
      <c r="IU999" s="14"/>
      <c r="IV999" s="14"/>
    </row>
    <row r="1000" ht="30" customHeight="1" spans="1:256">
      <c r="A1000" s="14">
        <v>997</v>
      </c>
      <c r="B1000" s="28" t="s">
        <v>3792</v>
      </c>
      <c r="C1000" s="14" t="s">
        <v>3793</v>
      </c>
      <c r="D1000" s="28" t="s">
        <v>3794</v>
      </c>
      <c r="E1000" s="28">
        <v>83.2</v>
      </c>
      <c r="F1000" s="14"/>
      <c r="G1000" s="14"/>
      <c r="H1000" s="14"/>
      <c r="I1000" s="28" t="s">
        <v>1674</v>
      </c>
      <c r="J1000" s="133" t="s">
        <v>3795</v>
      </c>
      <c r="K1000" s="14" t="s">
        <v>74</v>
      </c>
      <c r="L1000" s="14" t="s">
        <v>21</v>
      </c>
      <c r="M1000" s="115"/>
      <c r="N1000" s="116"/>
      <c r="O1000" s="116"/>
      <c r="P1000" s="116"/>
      <c r="Q1000" s="116"/>
      <c r="R1000" s="116"/>
      <c r="S1000" s="116"/>
      <c r="T1000" s="116"/>
      <c r="U1000" s="116"/>
      <c r="V1000" s="116"/>
      <c r="W1000" s="116"/>
      <c r="X1000" s="116"/>
      <c r="Y1000" s="116"/>
      <c r="Z1000" s="116"/>
      <c r="AA1000" s="116"/>
      <c r="AB1000" s="116"/>
      <c r="AC1000" s="116"/>
      <c r="AD1000" s="116"/>
      <c r="AE1000" s="116"/>
      <c r="AF1000" s="116"/>
      <c r="AG1000" s="116"/>
      <c r="AH1000" s="116"/>
      <c r="AI1000" s="116"/>
      <c r="AJ1000" s="116"/>
      <c r="AK1000" s="116"/>
      <c r="AL1000" s="116"/>
      <c r="AM1000" s="116"/>
      <c r="AN1000" s="116"/>
      <c r="AO1000" s="116"/>
      <c r="AP1000" s="116"/>
      <c r="AQ1000" s="118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  <c r="CC1000" s="14"/>
      <c r="CD1000" s="14"/>
      <c r="CE1000" s="14"/>
      <c r="CF1000" s="14"/>
      <c r="CG1000" s="14"/>
      <c r="CH1000" s="14"/>
      <c r="CI1000" s="14"/>
      <c r="CJ1000" s="14"/>
      <c r="CK1000" s="14"/>
      <c r="CL1000" s="14"/>
      <c r="CM1000" s="14"/>
      <c r="CN1000" s="14"/>
      <c r="CO1000" s="14"/>
      <c r="CP1000" s="14"/>
      <c r="CQ1000" s="14"/>
      <c r="CR1000" s="14"/>
      <c r="CS1000" s="14"/>
      <c r="CT1000" s="14"/>
      <c r="CU1000" s="14"/>
      <c r="CV1000" s="14"/>
      <c r="CW1000" s="14"/>
      <c r="CX1000" s="14"/>
      <c r="CY1000" s="14"/>
      <c r="CZ1000" s="14"/>
      <c r="DA1000" s="14"/>
      <c r="DB1000" s="14"/>
      <c r="DC1000" s="14"/>
      <c r="DD1000" s="14"/>
      <c r="DE1000" s="14"/>
      <c r="DF1000" s="14"/>
      <c r="DG1000" s="14"/>
      <c r="DH1000" s="14"/>
      <c r="DI1000" s="14"/>
      <c r="DJ1000" s="14"/>
      <c r="DK1000" s="14"/>
      <c r="DL1000" s="14"/>
      <c r="DM1000" s="14"/>
      <c r="DN1000" s="14"/>
      <c r="DO1000" s="14"/>
      <c r="DP1000" s="14"/>
      <c r="DQ1000" s="14"/>
      <c r="DR1000" s="14"/>
      <c r="DS1000" s="14"/>
      <c r="DT1000" s="14"/>
      <c r="DU1000" s="14"/>
      <c r="DV1000" s="14"/>
      <c r="DW1000" s="14"/>
      <c r="DX1000" s="14"/>
      <c r="DY1000" s="14"/>
      <c r="DZ1000" s="14"/>
      <c r="EA1000" s="14"/>
      <c r="EB1000" s="14"/>
      <c r="EC1000" s="14"/>
      <c r="ED1000" s="14"/>
      <c r="EE1000" s="14"/>
      <c r="EF1000" s="14"/>
      <c r="EG1000" s="14"/>
      <c r="EH1000" s="14"/>
      <c r="EI1000" s="14"/>
      <c r="EJ1000" s="14"/>
      <c r="EK1000" s="14"/>
      <c r="EL1000" s="14"/>
      <c r="EM1000" s="14"/>
      <c r="EN1000" s="14"/>
      <c r="EO1000" s="14"/>
      <c r="EP1000" s="14"/>
      <c r="EQ1000" s="14"/>
      <c r="ER1000" s="14"/>
      <c r="ES1000" s="14"/>
      <c r="ET1000" s="14"/>
      <c r="EU1000" s="14"/>
      <c r="EV1000" s="14"/>
      <c r="EW1000" s="14"/>
      <c r="EX1000" s="14"/>
      <c r="EY1000" s="14"/>
      <c r="EZ1000" s="14"/>
      <c r="FA1000" s="14"/>
      <c r="FB1000" s="14"/>
      <c r="FC1000" s="14"/>
      <c r="FD1000" s="14"/>
      <c r="FE1000" s="14"/>
      <c r="FF1000" s="14"/>
      <c r="FG1000" s="14"/>
      <c r="FH1000" s="14"/>
      <c r="FI1000" s="14"/>
      <c r="FJ1000" s="14"/>
      <c r="FK1000" s="14"/>
      <c r="FL1000" s="14"/>
      <c r="FM1000" s="14"/>
      <c r="FN1000" s="14"/>
      <c r="FO1000" s="14"/>
      <c r="FP1000" s="14"/>
      <c r="FQ1000" s="14"/>
      <c r="FR1000" s="14"/>
      <c r="FS1000" s="14"/>
      <c r="FT1000" s="14"/>
      <c r="FU1000" s="14"/>
      <c r="FV1000" s="14"/>
      <c r="FW1000" s="14"/>
      <c r="FX1000" s="14"/>
      <c r="FY1000" s="14"/>
      <c r="FZ1000" s="14"/>
      <c r="GA1000" s="14"/>
      <c r="GB1000" s="14"/>
      <c r="GC1000" s="14"/>
      <c r="GD1000" s="14"/>
      <c r="GE1000" s="14"/>
      <c r="GF1000" s="14"/>
      <c r="GG1000" s="14"/>
      <c r="GH1000" s="14"/>
      <c r="GI1000" s="14"/>
      <c r="GJ1000" s="14"/>
      <c r="GK1000" s="14"/>
      <c r="GL1000" s="14"/>
      <c r="GM1000" s="14"/>
      <c r="GN1000" s="14"/>
      <c r="GO1000" s="14"/>
      <c r="GP1000" s="14"/>
      <c r="GQ1000" s="14"/>
      <c r="GR1000" s="14"/>
      <c r="GS1000" s="14"/>
      <c r="GT1000" s="14"/>
      <c r="GU1000" s="14"/>
      <c r="GV1000" s="14"/>
      <c r="GW1000" s="14"/>
      <c r="GX1000" s="14"/>
      <c r="GY1000" s="14"/>
      <c r="GZ1000" s="14"/>
      <c r="HA1000" s="14"/>
      <c r="HB1000" s="14"/>
      <c r="HC1000" s="14"/>
      <c r="HD1000" s="14"/>
      <c r="HE1000" s="14"/>
      <c r="HF1000" s="14"/>
      <c r="HG1000" s="14"/>
      <c r="HH1000" s="14"/>
      <c r="HI1000" s="14"/>
      <c r="HJ1000" s="14"/>
      <c r="HK1000" s="14"/>
      <c r="HL1000" s="14"/>
      <c r="HM1000" s="14"/>
      <c r="HN1000" s="14"/>
      <c r="HO1000" s="14"/>
      <c r="HP1000" s="14"/>
      <c r="HQ1000" s="14"/>
      <c r="HR1000" s="14"/>
      <c r="HS1000" s="14"/>
      <c r="HT1000" s="14"/>
      <c r="HU1000" s="14"/>
      <c r="HV1000" s="14"/>
      <c r="HW1000" s="14"/>
      <c r="HX1000" s="14"/>
      <c r="HY1000" s="14"/>
      <c r="HZ1000" s="14"/>
      <c r="IA1000" s="14"/>
      <c r="IB1000" s="14"/>
      <c r="IC1000" s="14"/>
      <c r="ID1000" s="14"/>
      <c r="IE1000" s="14"/>
      <c r="IF1000" s="14"/>
      <c r="IG1000" s="14"/>
      <c r="IH1000" s="14"/>
      <c r="II1000" s="14"/>
      <c r="IJ1000" s="14"/>
      <c r="IK1000" s="14"/>
      <c r="IL1000" s="14"/>
      <c r="IM1000" s="14"/>
      <c r="IN1000" s="14"/>
      <c r="IO1000" s="14"/>
      <c r="IP1000" s="14"/>
      <c r="IQ1000" s="14"/>
      <c r="IR1000" s="14"/>
      <c r="IS1000" s="14"/>
      <c r="IT1000" s="14"/>
      <c r="IU1000" s="14"/>
      <c r="IV1000" s="14"/>
    </row>
    <row r="1001" ht="30" customHeight="1" spans="1:256">
      <c r="A1001" s="14">
        <v>998</v>
      </c>
      <c r="B1001" s="28" t="s">
        <v>3796</v>
      </c>
      <c r="C1001" s="14" t="s">
        <v>3797</v>
      </c>
      <c r="D1001" s="28" t="s">
        <v>3798</v>
      </c>
      <c r="E1001" s="28">
        <v>62</v>
      </c>
      <c r="F1001" s="14"/>
      <c r="G1001" s="14"/>
      <c r="H1001" s="14"/>
      <c r="I1001" s="28" t="s">
        <v>1674</v>
      </c>
      <c r="J1001" s="133" t="s">
        <v>3799</v>
      </c>
      <c r="K1001" s="14" t="s">
        <v>74</v>
      </c>
      <c r="L1001" s="14" t="s">
        <v>21</v>
      </c>
      <c r="M1001" s="115"/>
      <c r="N1001" s="116"/>
      <c r="O1001" s="116"/>
      <c r="P1001" s="116"/>
      <c r="Q1001" s="116"/>
      <c r="R1001" s="116"/>
      <c r="S1001" s="116"/>
      <c r="T1001" s="116"/>
      <c r="U1001" s="116"/>
      <c r="V1001" s="116"/>
      <c r="W1001" s="116"/>
      <c r="X1001" s="116"/>
      <c r="Y1001" s="116"/>
      <c r="Z1001" s="116"/>
      <c r="AA1001" s="116"/>
      <c r="AB1001" s="116"/>
      <c r="AC1001" s="116"/>
      <c r="AD1001" s="116"/>
      <c r="AE1001" s="116"/>
      <c r="AF1001" s="116"/>
      <c r="AG1001" s="116"/>
      <c r="AH1001" s="116"/>
      <c r="AI1001" s="116"/>
      <c r="AJ1001" s="116"/>
      <c r="AK1001" s="116"/>
      <c r="AL1001" s="116"/>
      <c r="AM1001" s="116"/>
      <c r="AN1001" s="116"/>
      <c r="AO1001" s="116"/>
      <c r="AP1001" s="116"/>
      <c r="AQ1001" s="118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  <c r="CA1001" s="14"/>
      <c r="CB1001" s="14"/>
      <c r="CC1001" s="14"/>
      <c r="CD1001" s="14"/>
      <c r="CE1001" s="14"/>
      <c r="CF1001" s="14"/>
      <c r="CG1001" s="14"/>
      <c r="CH1001" s="14"/>
      <c r="CI1001" s="14"/>
      <c r="CJ1001" s="14"/>
      <c r="CK1001" s="14"/>
      <c r="CL1001" s="14"/>
      <c r="CM1001" s="14"/>
      <c r="CN1001" s="14"/>
      <c r="CO1001" s="14"/>
      <c r="CP1001" s="14"/>
      <c r="CQ1001" s="14"/>
      <c r="CR1001" s="14"/>
      <c r="CS1001" s="14"/>
      <c r="CT1001" s="14"/>
      <c r="CU1001" s="14"/>
      <c r="CV1001" s="14"/>
      <c r="CW1001" s="14"/>
      <c r="CX1001" s="14"/>
      <c r="CY1001" s="14"/>
      <c r="CZ1001" s="14"/>
      <c r="DA1001" s="14"/>
      <c r="DB1001" s="14"/>
      <c r="DC1001" s="14"/>
      <c r="DD1001" s="14"/>
      <c r="DE1001" s="14"/>
      <c r="DF1001" s="14"/>
      <c r="DG1001" s="14"/>
      <c r="DH1001" s="14"/>
      <c r="DI1001" s="14"/>
      <c r="DJ1001" s="14"/>
      <c r="DK1001" s="14"/>
      <c r="DL1001" s="14"/>
      <c r="DM1001" s="14"/>
      <c r="DN1001" s="14"/>
      <c r="DO1001" s="14"/>
      <c r="DP1001" s="14"/>
      <c r="DQ1001" s="14"/>
      <c r="DR1001" s="14"/>
      <c r="DS1001" s="14"/>
      <c r="DT1001" s="14"/>
      <c r="DU1001" s="14"/>
      <c r="DV1001" s="14"/>
      <c r="DW1001" s="14"/>
      <c r="DX1001" s="14"/>
      <c r="DY1001" s="14"/>
      <c r="DZ1001" s="14"/>
      <c r="EA1001" s="14"/>
      <c r="EB1001" s="14"/>
      <c r="EC1001" s="14"/>
      <c r="ED1001" s="14"/>
      <c r="EE1001" s="14"/>
      <c r="EF1001" s="14"/>
      <c r="EG1001" s="14"/>
      <c r="EH1001" s="14"/>
      <c r="EI1001" s="14"/>
      <c r="EJ1001" s="14"/>
      <c r="EK1001" s="14"/>
      <c r="EL1001" s="14"/>
      <c r="EM1001" s="14"/>
      <c r="EN1001" s="14"/>
      <c r="EO1001" s="14"/>
      <c r="EP1001" s="14"/>
      <c r="EQ1001" s="14"/>
      <c r="ER1001" s="14"/>
      <c r="ES1001" s="14"/>
      <c r="ET1001" s="14"/>
      <c r="EU1001" s="14"/>
      <c r="EV1001" s="14"/>
      <c r="EW1001" s="14"/>
      <c r="EX1001" s="14"/>
      <c r="EY1001" s="14"/>
      <c r="EZ1001" s="14"/>
      <c r="FA1001" s="14"/>
      <c r="FB1001" s="14"/>
      <c r="FC1001" s="14"/>
      <c r="FD1001" s="14"/>
      <c r="FE1001" s="14"/>
      <c r="FF1001" s="14"/>
      <c r="FG1001" s="14"/>
      <c r="FH1001" s="14"/>
      <c r="FI1001" s="14"/>
      <c r="FJ1001" s="14"/>
      <c r="FK1001" s="14"/>
      <c r="FL1001" s="14"/>
      <c r="FM1001" s="14"/>
      <c r="FN1001" s="14"/>
      <c r="FO1001" s="14"/>
      <c r="FP1001" s="14"/>
      <c r="FQ1001" s="14"/>
      <c r="FR1001" s="14"/>
      <c r="FS1001" s="14"/>
      <c r="FT1001" s="14"/>
      <c r="FU1001" s="14"/>
      <c r="FV1001" s="14"/>
      <c r="FW1001" s="14"/>
      <c r="FX1001" s="14"/>
      <c r="FY1001" s="14"/>
      <c r="FZ1001" s="14"/>
      <c r="GA1001" s="14"/>
      <c r="GB1001" s="14"/>
      <c r="GC1001" s="14"/>
      <c r="GD1001" s="14"/>
      <c r="GE1001" s="14"/>
      <c r="GF1001" s="14"/>
      <c r="GG1001" s="14"/>
      <c r="GH1001" s="14"/>
      <c r="GI1001" s="14"/>
      <c r="GJ1001" s="14"/>
      <c r="GK1001" s="14"/>
      <c r="GL1001" s="14"/>
      <c r="GM1001" s="14"/>
      <c r="GN1001" s="14"/>
      <c r="GO1001" s="14"/>
      <c r="GP1001" s="14"/>
      <c r="GQ1001" s="14"/>
      <c r="GR1001" s="14"/>
      <c r="GS1001" s="14"/>
      <c r="GT1001" s="14"/>
      <c r="GU1001" s="14"/>
      <c r="GV1001" s="14"/>
      <c r="GW1001" s="14"/>
      <c r="GX1001" s="14"/>
      <c r="GY1001" s="14"/>
      <c r="GZ1001" s="14"/>
      <c r="HA1001" s="14"/>
      <c r="HB1001" s="14"/>
      <c r="HC1001" s="14"/>
      <c r="HD1001" s="14"/>
      <c r="HE1001" s="14"/>
      <c r="HF1001" s="14"/>
      <c r="HG1001" s="14"/>
      <c r="HH1001" s="14"/>
      <c r="HI1001" s="14"/>
      <c r="HJ1001" s="14"/>
      <c r="HK1001" s="14"/>
      <c r="HL1001" s="14"/>
      <c r="HM1001" s="14"/>
      <c r="HN1001" s="14"/>
      <c r="HO1001" s="14"/>
      <c r="HP1001" s="14"/>
      <c r="HQ1001" s="14"/>
      <c r="HR1001" s="14"/>
      <c r="HS1001" s="14"/>
      <c r="HT1001" s="14"/>
      <c r="HU1001" s="14"/>
      <c r="HV1001" s="14"/>
      <c r="HW1001" s="14"/>
      <c r="HX1001" s="14"/>
      <c r="HY1001" s="14"/>
      <c r="HZ1001" s="14"/>
      <c r="IA1001" s="14"/>
      <c r="IB1001" s="14"/>
      <c r="IC1001" s="14"/>
      <c r="ID1001" s="14"/>
      <c r="IE1001" s="14"/>
      <c r="IF1001" s="14"/>
      <c r="IG1001" s="14"/>
      <c r="IH1001" s="14"/>
      <c r="II1001" s="14"/>
      <c r="IJ1001" s="14"/>
      <c r="IK1001" s="14"/>
      <c r="IL1001" s="14"/>
      <c r="IM1001" s="14"/>
      <c r="IN1001" s="14"/>
      <c r="IO1001" s="14"/>
      <c r="IP1001" s="14"/>
      <c r="IQ1001" s="14"/>
      <c r="IR1001" s="14"/>
      <c r="IS1001" s="14"/>
      <c r="IT1001" s="14"/>
      <c r="IU1001" s="14"/>
      <c r="IV1001" s="14"/>
    </row>
    <row r="1002" ht="30" customHeight="1" spans="1:256">
      <c r="A1002" s="14">
        <v>999</v>
      </c>
      <c r="B1002" s="28" t="s">
        <v>3800</v>
      </c>
      <c r="C1002" s="14" t="s">
        <v>3801</v>
      </c>
      <c r="D1002" s="28" t="s">
        <v>3802</v>
      </c>
      <c r="E1002" s="28">
        <v>60</v>
      </c>
      <c r="F1002" s="14"/>
      <c r="G1002" s="14"/>
      <c r="H1002" s="14"/>
      <c r="I1002" s="28" t="s">
        <v>1674</v>
      </c>
      <c r="J1002" s="133" t="s">
        <v>3803</v>
      </c>
      <c r="K1002" s="14" t="s">
        <v>74</v>
      </c>
      <c r="L1002" s="14" t="s">
        <v>21</v>
      </c>
      <c r="M1002" s="115"/>
      <c r="N1002" s="116"/>
      <c r="O1002" s="116"/>
      <c r="P1002" s="116"/>
      <c r="Q1002" s="116"/>
      <c r="R1002" s="116"/>
      <c r="S1002" s="116"/>
      <c r="T1002" s="116"/>
      <c r="U1002" s="116"/>
      <c r="V1002" s="116"/>
      <c r="W1002" s="116"/>
      <c r="X1002" s="116"/>
      <c r="Y1002" s="116"/>
      <c r="Z1002" s="116"/>
      <c r="AA1002" s="116"/>
      <c r="AB1002" s="116"/>
      <c r="AC1002" s="116"/>
      <c r="AD1002" s="116"/>
      <c r="AE1002" s="116"/>
      <c r="AF1002" s="116"/>
      <c r="AG1002" s="116"/>
      <c r="AH1002" s="116"/>
      <c r="AI1002" s="116"/>
      <c r="AJ1002" s="116"/>
      <c r="AK1002" s="116"/>
      <c r="AL1002" s="116"/>
      <c r="AM1002" s="116"/>
      <c r="AN1002" s="116"/>
      <c r="AO1002" s="116"/>
      <c r="AP1002" s="116"/>
      <c r="AQ1002" s="118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4"/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/>
      <c r="CR1002" s="14"/>
      <c r="CS1002" s="14"/>
      <c r="CT1002" s="14"/>
      <c r="CU1002" s="14"/>
      <c r="CV1002" s="14"/>
      <c r="CW1002" s="14"/>
      <c r="CX1002" s="14"/>
      <c r="CY1002" s="14"/>
      <c r="CZ1002" s="14"/>
      <c r="DA1002" s="14"/>
      <c r="DB1002" s="14"/>
      <c r="DC1002" s="14"/>
      <c r="DD1002" s="14"/>
      <c r="DE1002" s="14"/>
      <c r="DF1002" s="14"/>
      <c r="DG1002" s="14"/>
      <c r="DH1002" s="14"/>
      <c r="DI1002" s="14"/>
      <c r="DJ1002" s="14"/>
      <c r="DK1002" s="14"/>
      <c r="DL1002" s="14"/>
      <c r="DM1002" s="14"/>
      <c r="DN1002" s="14"/>
      <c r="DO1002" s="14"/>
      <c r="DP1002" s="14"/>
      <c r="DQ1002" s="14"/>
      <c r="DR1002" s="14"/>
      <c r="DS1002" s="14"/>
      <c r="DT1002" s="14"/>
      <c r="DU1002" s="14"/>
      <c r="DV1002" s="14"/>
      <c r="DW1002" s="14"/>
      <c r="DX1002" s="14"/>
      <c r="DY1002" s="14"/>
      <c r="DZ1002" s="14"/>
      <c r="EA1002" s="14"/>
      <c r="EB1002" s="14"/>
      <c r="EC1002" s="14"/>
      <c r="ED1002" s="14"/>
      <c r="EE1002" s="14"/>
      <c r="EF1002" s="14"/>
      <c r="EG1002" s="14"/>
      <c r="EH1002" s="14"/>
      <c r="EI1002" s="14"/>
      <c r="EJ1002" s="14"/>
      <c r="EK1002" s="14"/>
      <c r="EL1002" s="14"/>
      <c r="EM1002" s="14"/>
      <c r="EN1002" s="14"/>
      <c r="EO1002" s="14"/>
      <c r="EP1002" s="14"/>
      <c r="EQ1002" s="14"/>
      <c r="ER1002" s="14"/>
      <c r="ES1002" s="14"/>
      <c r="ET1002" s="14"/>
      <c r="EU1002" s="14"/>
      <c r="EV1002" s="14"/>
      <c r="EW1002" s="14"/>
      <c r="EX1002" s="14"/>
      <c r="EY1002" s="14"/>
      <c r="EZ1002" s="14"/>
      <c r="FA1002" s="14"/>
      <c r="FB1002" s="14"/>
      <c r="FC1002" s="14"/>
      <c r="FD1002" s="14"/>
      <c r="FE1002" s="14"/>
      <c r="FF1002" s="14"/>
      <c r="FG1002" s="14"/>
      <c r="FH1002" s="14"/>
      <c r="FI1002" s="14"/>
      <c r="FJ1002" s="14"/>
      <c r="FK1002" s="14"/>
      <c r="FL1002" s="14"/>
      <c r="FM1002" s="14"/>
      <c r="FN1002" s="14"/>
      <c r="FO1002" s="14"/>
      <c r="FP1002" s="14"/>
      <c r="FQ1002" s="14"/>
      <c r="FR1002" s="14"/>
      <c r="FS1002" s="14"/>
      <c r="FT1002" s="14"/>
      <c r="FU1002" s="14"/>
      <c r="FV1002" s="14"/>
      <c r="FW1002" s="14"/>
      <c r="FX1002" s="14"/>
      <c r="FY1002" s="14"/>
      <c r="FZ1002" s="14"/>
      <c r="GA1002" s="14"/>
      <c r="GB1002" s="14"/>
      <c r="GC1002" s="14"/>
      <c r="GD1002" s="14"/>
      <c r="GE1002" s="14"/>
      <c r="GF1002" s="14"/>
      <c r="GG1002" s="14"/>
      <c r="GH1002" s="14"/>
      <c r="GI1002" s="14"/>
      <c r="GJ1002" s="14"/>
      <c r="GK1002" s="14"/>
      <c r="GL1002" s="14"/>
      <c r="GM1002" s="14"/>
      <c r="GN1002" s="14"/>
      <c r="GO1002" s="14"/>
      <c r="GP1002" s="14"/>
      <c r="GQ1002" s="14"/>
      <c r="GR1002" s="14"/>
      <c r="GS1002" s="14"/>
      <c r="GT1002" s="14"/>
      <c r="GU1002" s="14"/>
      <c r="GV1002" s="14"/>
      <c r="GW1002" s="14"/>
      <c r="GX1002" s="14"/>
      <c r="GY1002" s="14"/>
      <c r="GZ1002" s="14"/>
      <c r="HA1002" s="14"/>
      <c r="HB1002" s="14"/>
      <c r="HC1002" s="14"/>
      <c r="HD1002" s="14"/>
      <c r="HE1002" s="14"/>
      <c r="HF1002" s="14"/>
      <c r="HG1002" s="14"/>
      <c r="HH1002" s="14"/>
      <c r="HI1002" s="14"/>
      <c r="HJ1002" s="14"/>
      <c r="HK1002" s="14"/>
      <c r="HL1002" s="14"/>
      <c r="HM1002" s="14"/>
      <c r="HN1002" s="14"/>
      <c r="HO1002" s="14"/>
      <c r="HP1002" s="14"/>
      <c r="HQ1002" s="14"/>
      <c r="HR1002" s="14"/>
      <c r="HS1002" s="14"/>
      <c r="HT1002" s="14"/>
      <c r="HU1002" s="14"/>
      <c r="HV1002" s="14"/>
      <c r="HW1002" s="14"/>
      <c r="HX1002" s="14"/>
      <c r="HY1002" s="14"/>
      <c r="HZ1002" s="14"/>
      <c r="IA1002" s="14"/>
      <c r="IB1002" s="14"/>
      <c r="IC1002" s="14"/>
      <c r="ID1002" s="14"/>
      <c r="IE1002" s="14"/>
      <c r="IF1002" s="14"/>
      <c r="IG1002" s="14"/>
      <c r="IH1002" s="14"/>
      <c r="II1002" s="14"/>
      <c r="IJ1002" s="14"/>
      <c r="IK1002" s="14"/>
      <c r="IL1002" s="14"/>
      <c r="IM1002" s="14"/>
      <c r="IN1002" s="14"/>
      <c r="IO1002" s="14"/>
      <c r="IP1002" s="14"/>
      <c r="IQ1002" s="14"/>
      <c r="IR1002" s="14"/>
      <c r="IS1002" s="14"/>
      <c r="IT1002" s="14"/>
      <c r="IU1002" s="14"/>
      <c r="IV1002" s="14"/>
    </row>
    <row r="1003" ht="30" customHeight="1" spans="1:256">
      <c r="A1003" s="14">
        <v>1000</v>
      </c>
      <c r="B1003" s="28" t="s">
        <v>3804</v>
      </c>
      <c r="C1003" s="14" t="s">
        <v>3805</v>
      </c>
      <c r="D1003" s="28" t="s">
        <v>3806</v>
      </c>
      <c r="E1003" s="28">
        <v>10</v>
      </c>
      <c r="F1003" s="14"/>
      <c r="G1003" s="14"/>
      <c r="H1003" s="14"/>
      <c r="I1003" s="28" t="s">
        <v>1674</v>
      </c>
      <c r="J1003" s="133" t="s">
        <v>3807</v>
      </c>
      <c r="K1003" s="14" t="s">
        <v>74</v>
      </c>
      <c r="L1003" s="14" t="s">
        <v>21</v>
      </c>
      <c r="M1003" s="115"/>
      <c r="N1003" s="116"/>
      <c r="O1003" s="116"/>
      <c r="P1003" s="116"/>
      <c r="Q1003" s="116"/>
      <c r="R1003" s="116"/>
      <c r="S1003" s="116"/>
      <c r="T1003" s="116"/>
      <c r="U1003" s="116"/>
      <c r="V1003" s="116"/>
      <c r="W1003" s="116"/>
      <c r="X1003" s="116"/>
      <c r="Y1003" s="116"/>
      <c r="Z1003" s="116"/>
      <c r="AA1003" s="116"/>
      <c r="AB1003" s="116"/>
      <c r="AC1003" s="116"/>
      <c r="AD1003" s="116"/>
      <c r="AE1003" s="116"/>
      <c r="AF1003" s="116"/>
      <c r="AG1003" s="116"/>
      <c r="AH1003" s="116"/>
      <c r="AI1003" s="116"/>
      <c r="AJ1003" s="116"/>
      <c r="AK1003" s="116"/>
      <c r="AL1003" s="116"/>
      <c r="AM1003" s="116"/>
      <c r="AN1003" s="116"/>
      <c r="AO1003" s="116"/>
      <c r="AP1003" s="116"/>
      <c r="AQ1003" s="118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/>
      <c r="BW1003" s="14"/>
      <c r="BX1003" s="14"/>
      <c r="BY1003" s="14"/>
      <c r="BZ1003" s="14"/>
      <c r="CA1003" s="14"/>
      <c r="CB1003" s="14"/>
      <c r="CC1003" s="14"/>
      <c r="CD1003" s="14"/>
      <c r="CE1003" s="14"/>
      <c r="CF1003" s="14"/>
      <c r="CG1003" s="14"/>
      <c r="CH1003" s="14"/>
      <c r="CI1003" s="14"/>
      <c r="CJ1003" s="14"/>
      <c r="CK1003" s="14"/>
      <c r="CL1003" s="14"/>
      <c r="CM1003" s="14"/>
      <c r="CN1003" s="14"/>
      <c r="CO1003" s="14"/>
      <c r="CP1003" s="14"/>
      <c r="CQ1003" s="14"/>
      <c r="CR1003" s="14"/>
      <c r="CS1003" s="14"/>
      <c r="CT1003" s="14"/>
      <c r="CU1003" s="14"/>
      <c r="CV1003" s="14"/>
      <c r="CW1003" s="14"/>
      <c r="CX1003" s="14"/>
      <c r="CY1003" s="14"/>
      <c r="CZ1003" s="14"/>
      <c r="DA1003" s="14"/>
      <c r="DB1003" s="14"/>
      <c r="DC1003" s="14"/>
      <c r="DD1003" s="14"/>
      <c r="DE1003" s="14"/>
      <c r="DF1003" s="14"/>
      <c r="DG1003" s="14"/>
      <c r="DH1003" s="14"/>
      <c r="DI1003" s="14"/>
      <c r="DJ1003" s="14"/>
      <c r="DK1003" s="14"/>
      <c r="DL1003" s="14"/>
      <c r="DM1003" s="14"/>
      <c r="DN1003" s="14"/>
      <c r="DO1003" s="14"/>
      <c r="DP1003" s="14"/>
      <c r="DQ1003" s="14"/>
      <c r="DR1003" s="14"/>
      <c r="DS1003" s="14"/>
      <c r="DT1003" s="14"/>
      <c r="DU1003" s="14"/>
      <c r="DV1003" s="14"/>
      <c r="DW1003" s="14"/>
      <c r="DX1003" s="14"/>
      <c r="DY1003" s="14"/>
      <c r="DZ1003" s="14"/>
      <c r="EA1003" s="14"/>
      <c r="EB1003" s="14"/>
      <c r="EC1003" s="14"/>
      <c r="ED1003" s="14"/>
      <c r="EE1003" s="14"/>
      <c r="EF1003" s="14"/>
      <c r="EG1003" s="14"/>
      <c r="EH1003" s="14"/>
      <c r="EI1003" s="14"/>
      <c r="EJ1003" s="14"/>
      <c r="EK1003" s="14"/>
      <c r="EL1003" s="14"/>
      <c r="EM1003" s="14"/>
      <c r="EN1003" s="14"/>
      <c r="EO1003" s="14"/>
      <c r="EP1003" s="14"/>
      <c r="EQ1003" s="14"/>
      <c r="ER1003" s="14"/>
      <c r="ES1003" s="14"/>
      <c r="ET1003" s="14"/>
      <c r="EU1003" s="14"/>
      <c r="EV1003" s="14"/>
      <c r="EW1003" s="14"/>
      <c r="EX1003" s="14"/>
      <c r="EY1003" s="14"/>
      <c r="EZ1003" s="14"/>
      <c r="FA1003" s="14"/>
      <c r="FB1003" s="14"/>
      <c r="FC1003" s="14"/>
      <c r="FD1003" s="14"/>
      <c r="FE1003" s="14"/>
      <c r="FF1003" s="14"/>
      <c r="FG1003" s="14"/>
      <c r="FH1003" s="14"/>
      <c r="FI1003" s="14"/>
      <c r="FJ1003" s="14"/>
      <c r="FK1003" s="14"/>
      <c r="FL1003" s="14"/>
      <c r="FM1003" s="14"/>
      <c r="FN1003" s="14"/>
      <c r="FO1003" s="14"/>
      <c r="FP1003" s="14"/>
      <c r="FQ1003" s="14"/>
      <c r="FR1003" s="14"/>
      <c r="FS1003" s="14"/>
      <c r="FT1003" s="14"/>
      <c r="FU1003" s="14"/>
      <c r="FV1003" s="14"/>
      <c r="FW1003" s="14"/>
      <c r="FX1003" s="14"/>
      <c r="FY1003" s="14"/>
      <c r="FZ1003" s="14"/>
      <c r="GA1003" s="14"/>
      <c r="GB1003" s="14"/>
      <c r="GC1003" s="14"/>
      <c r="GD1003" s="14"/>
      <c r="GE1003" s="14"/>
      <c r="GF1003" s="14"/>
      <c r="GG1003" s="14"/>
      <c r="GH1003" s="14"/>
      <c r="GI1003" s="14"/>
      <c r="GJ1003" s="14"/>
      <c r="GK1003" s="14"/>
      <c r="GL1003" s="14"/>
      <c r="GM1003" s="14"/>
      <c r="GN1003" s="14"/>
      <c r="GO1003" s="14"/>
      <c r="GP1003" s="14"/>
      <c r="GQ1003" s="14"/>
      <c r="GR1003" s="14"/>
      <c r="GS1003" s="14"/>
      <c r="GT1003" s="14"/>
      <c r="GU1003" s="14"/>
      <c r="GV1003" s="14"/>
      <c r="GW1003" s="14"/>
      <c r="GX1003" s="14"/>
      <c r="GY1003" s="14"/>
      <c r="GZ1003" s="14"/>
      <c r="HA1003" s="14"/>
      <c r="HB1003" s="14"/>
      <c r="HC1003" s="14"/>
      <c r="HD1003" s="14"/>
      <c r="HE1003" s="14"/>
      <c r="HF1003" s="14"/>
      <c r="HG1003" s="14"/>
      <c r="HH1003" s="14"/>
      <c r="HI1003" s="14"/>
      <c r="HJ1003" s="14"/>
      <c r="HK1003" s="14"/>
      <c r="HL1003" s="14"/>
      <c r="HM1003" s="14"/>
      <c r="HN1003" s="14"/>
      <c r="HO1003" s="14"/>
      <c r="HP1003" s="14"/>
      <c r="HQ1003" s="14"/>
      <c r="HR1003" s="14"/>
      <c r="HS1003" s="14"/>
      <c r="HT1003" s="14"/>
      <c r="HU1003" s="14"/>
      <c r="HV1003" s="14"/>
      <c r="HW1003" s="14"/>
      <c r="HX1003" s="14"/>
      <c r="HY1003" s="14"/>
      <c r="HZ1003" s="14"/>
      <c r="IA1003" s="14"/>
      <c r="IB1003" s="14"/>
      <c r="IC1003" s="14"/>
      <c r="ID1003" s="14"/>
      <c r="IE1003" s="14"/>
      <c r="IF1003" s="14"/>
      <c r="IG1003" s="14"/>
      <c r="IH1003" s="14"/>
      <c r="II1003" s="14"/>
      <c r="IJ1003" s="14"/>
      <c r="IK1003" s="14"/>
      <c r="IL1003" s="14"/>
      <c r="IM1003" s="14"/>
      <c r="IN1003" s="14"/>
      <c r="IO1003" s="14"/>
      <c r="IP1003" s="14"/>
      <c r="IQ1003" s="14"/>
      <c r="IR1003" s="14"/>
      <c r="IS1003" s="14"/>
      <c r="IT1003" s="14"/>
      <c r="IU1003" s="14"/>
      <c r="IV1003" s="14"/>
    </row>
    <row r="1004" ht="30" customHeight="1" spans="1:256">
      <c r="A1004" s="14">
        <v>1001</v>
      </c>
      <c r="B1004" s="28" t="s">
        <v>3808</v>
      </c>
      <c r="C1004" s="14" t="s">
        <v>3809</v>
      </c>
      <c r="D1004" s="28" t="s">
        <v>3810</v>
      </c>
      <c r="E1004" s="28">
        <v>54</v>
      </c>
      <c r="F1004" s="14"/>
      <c r="G1004" s="14"/>
      <c r="H1004" s="14"/>
      <c r="I1004" s="28" t="s">
        <v>1674</v>
      </c>
      <c r="J1004" s="133" t="s">
        <v>3811</v>
      </c>
      <c r="K1004" s="14" t="s">
        <v>74</v>
      </c>
      <c r="L1004" s="14" t="s">
        <v>21</v>
      </c>
      <c r="M1004" s="115"/>
      <c r="N1004" s="116"/>
      <c r="O1004" s="116"/>
      <c r="P1004" s="116"/>
      <c r="Q1004" s="116"/>
      <c r="R1004" s="116"/>
      <c r="S1004" s="116"/>
      <c r="T1004" s="116"/>
      <c r="U1004" s="116"/>
      <c r="V1004" s="116"/>
      <c r="W1004" s="116"/>
      <c r="X1004" s="116"/>
      <c r="Y1004" s="116"/>
      <c r="Z1004" s="116"/>
      <c r="AA1004" s="116"/>
      <c r="AB1004" s="116"/>
      <c r="AC1004" s="116"/>
      <c r="AD1004" s="116"/>
      <c r="AE1004" s="116"/>
      <c r="AF1004" s="116"/>
      <c r="AG1004" s="116"/>
      <c r="AH1004" s="116"/>
      <c r="AI1004" s="116"/>
      <c r="AJ1004" s="116"/>
      <c r="AK1004" s="116"/>
      <c r="AL1004" s="116"/>
      <c r="AM1004" s="116"/>
      <c r="AN1004" s="116"/>
      <c r="AO1004" s="116"/>
      <c r="AP1004" s="116"/>
      <c r="AQ1004" s="118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  <c r="CA1004" s="14"/>
      <c r="CB1004" s="14"/>
      <c r="CC1004" s="14"/>
      <c r="CD1004" s="14"/>
      <c r="CE1004" s="14"/>
      <c r="CF1004" s="14"/>
      <c r="CG1004" s="14"/>
      <c r="CH1004" s="14"/>
      <c r="CI1004" s="14"/>
      <c r="CJ1004" s="14"/>
      <c r="CK1004" s="14"/>
      <c r="CL1004" s="14"/>
      <c r="CM1004" s="14"/>
      <c r="CN1004" s="14"/>
      <c r="CO1004" s="14"/>
      <c r="CP1004" s="14"/>
      <c r="CQ1004" s="14"/>
      <c r="CR1004" s="14"/>
      <c r="CS1004" s="14"/>
      <c r="CT1004" s="14"/>
      <c r="CU1004" s="14"/>
      <c r="CV1004" s="14"/>
      <c r="CW1004" s="14"/>
      <c r="CX1004" s="14"/>
      <c r="CY1004" s="14"/>
      <c r="CZ1004" s="14"/>
      <c r="DA1004" s="14"/>
      <c r="DB1004" s="14"/>
      <c r="DC1004" s="14"/>
      <c r="DD1004" s="14"/>
      <c r="DE1004" s="14"/>
      <c r="DF1004" s="14"/>
      <c r="DG1004" s="14"/>
      <c r="DH1004" s="14"/>
      <c r="DI1004" s="14"/>
      <c r="DJ1004" s="14"/>
      <c r="DK1004" s="14"/>
      <c r="DL1004" s="14"/>
      <c r="DM1004" s="14"/>
      <c r="DN1004" s="14"/>
      <c r="DO1004" s="14"/>
      <c r="DP1004" s="14"/>
      <c r="DQ1004" s="14"/>
      <c r="DR1004" s="14"/>
      <c r="DS1004" s="14"/>
      <c r="DT1004" s="14"/>
      <c r="DU1004" s="14"/>
      <c r="DV1004" s="14"/>
      <c r="DW1004" s="14"/>
      <c r="DX1004" s="14"/>
      <c r="DY1004" s="14"/>
      <c r="DZ1004" s="14"/>
      <c r="EA1004" s="14"/>
      <c r="EB1004" s="14"/>
      <c r="EC1004" s="14"/>
      <c r="ED1004" s="14"/>
      <c r="EE1004" s="14"/>
      <c r="EF1004" s="14"/>
      <c r="EG1004" s="14"/>
      <c r="EH1004" s="14"/>
      <c r="EI1004" s="14"/>
      <c r="EJ1004" s="14"/>
      <c r="EK1004" s="14"/>
      <c r="EL1004" s="14"/>
      <c r="EM1004" s="14"/>
      <c r="EN1004" s="14"/>
      <c r="EO1004" s="14"/>
      <c r="EP1004" s="14"/>
      <c r="EQ1004" s="14"/>
      <c r="ER1004" s="14"/>
      <c r="ES1004" s="14"/>
      <c r="ET1004" s="14"/>
      <c r="EU1004" s="14"/>
      <c r="EV1004" s="14"/>
      <c r="EW1004" s="14"/>
      <c r="EX1004" s="14"/>
      <c r="EY1004" s="14"/>
      <c r="EZ1004" s="14"/>
      <c r="FA1004" s="14"/>
      <c r="FB1004" s="14"/>
      <c r="FC1004" s="14"/>
      <c r="FD1004" s="14"/>
      <c r="FE1004" s="14"/>
      <c r="FF1004" s="14"/>
      <c r="FG1004" s="14"/>
      <c r="FH1004" s="14"/>
      <c r="FI1004" s="14"/>
      <c r="FJ1004" s="14"/>
      <c r="FK1004" s="14"/>
      <c r="FL1004" s="14"/>
      <c r="FM1004" s="14"/>
      <c r="FN1004" s="14"/>
      <c r="FO1004" s="14"/>
      <c r="FP1004" s="14"/>
      <c r="FQ1004" s="14"/>
      <c r="FR1004" s="14"/>
      <c r="FS1004" s="14"/>
      <c r="FT1004" s="14"/>
      <c r="FU1004" s="14"/>
      <c r="FV1004" s="14"/>
      <c r="FW1004" s="14"/>
      <c r="FX1004" s="14"/>
      <c r="FY1004" s="14"/>
      <c r="FZ1004" s="14"/>
      <c r="GA1004" s="14"/>
      <c r="GB1004" s="14"/>
      <c r="GC1004" s="14"/>
      <c r="GD1004" s="14"/>
      <c r="GE1004" s="14"/>
      <c r="GF1004" s="14"/>
      <c r="GG1004" s="14"/>
      <c r="GH1004" s="14"/>
      <c r="GI1004" s="14"/>
      <c r="GJ1004" s="14"/>
      <c r="GK1004" s="14"/>
      <c r="GL1004" s="14"/>
      <c r="GM1004" s="14"/>
      <c r="GN1004" s="14"/>
      <c r="GO1004" s="14"/>
      <c r="GP1004" s="14"/>
      <c r="GQ1004" s="14"/>
      <c r="GR1004" s="14"/>
      <c r="GS1004" s="14"/>
      <c r="GT1004" s="14"/>
      <c r="GU1004" s="14"/>
      <c r="GV1004" s="14"/>
      <c r="GW1004" s="14"/>
      <c r="GX1004" s="14"/>
      <c r="GY1004" s="14"/>
      <c r="GZ1004" s="14"/>
      <c r="HA1004" s="14"/>
      <c r="HB1004" s="14"/>
      <c r="HC1004" s="14"/>
      <c r="HD1004" s="14"/>
      <c r="HE1004" s="14"/>
      <c r="HF1004" s="14"/>
      <c r="HG1004" s="14"/>
      <c r="HH1004" s="14"/>
      <c r="HI1004" s="14"/>
      <c r="HJ1004" s="14"/>
      <c r="HK1004" s="14"/>
      <c r="HL1004" s="14"/>
      <c r="HM1004" s="14"/>
      <c r="HN1004" s="14"/>
      <c r="HO1004" s="14"/>
      <c r="HP1004" s="14"/>
      <c r="HQ1004" s="14"/>
      <c r="HR1004" s="14"/>
      <c r="HS1004" s="14"/>
      <c r="HT1004" s="14"/>
      <c r="HU1004" s="14"/>
      <c r="HV1004" s="14"/>
      <c r="HW1004" s="14"/>
      <c r="HX1004" s="14"/>
      <c r="HY1004" s="14"/>
      <c r="HZ1004" s="14"/>
      <c r="IA1004" s="14"/>
      <c r="IB1004" s="14"/>
      <c r="IC1004" s="14"/>
      <c r="ID1004" s="14"/>
      <c r="IE1004" s="14"/>
      <c r="IF1004" s="14"/>
      <c r="IG1004" s="14"/>
      <c r="IH1004" s="14"/>
      <c r="II1004" s="14"/>
      <c r="IJ1004" s="14"/>
      <c r="IK1004" s="14"/>
      <c r="IL1004" s="14"/>
      <c r="IM1004" s="14"/>
      <c r="IN1004" s="14"/>
      <c r="IO1004" s="14"/>
      <c r="IP1004" s="14"/>
      <c r="IQ1004" s="14"/>
      <c r="IR1004" s="14"/>
      <c r="IS1004" s="14"/>
      <c r="IT1004" s="14"/>
      <c r="IU1004" s="14"/>
      <c r="IV1004" s="14"/>
    </row>
    <row r="1005" ht="30" customHeight="1" spans="1:256">
      <c r="A1005" s="14">
        <v>1002</v>
      </c>
      <c r="B1005" s="28" t="s">
        <v>3812</v>
      </c>
      <c r="C1005" s="14" t="s">
        <v>3813</v>
      </c>
      <c r="D1005" s="28" t="s">
        <v>3814</v>
      </c>
      <c r="E1005" s="28">
        <v>120.02</v>
      </c>
      <c r="F1005" s="14"/>
      <c r="G1005" s="14"/>
      <c r="H1005" s="14"/>
      <c r="I1005" s="28" t="s">
        <v>1674</v>
      </c>
      <c r="J1005" s="133" t="s">
        <v>3815</v>
      </c>
      <c r="K1005" s="14" t="s">
        <v>74</v>
      </c>
      <c r="L1005" s="14" t="s">
        <v>21</v>
      </c>
      <c r="M1005" s="115"/>
      <c r="N1005" s="116"/>
      <c r="O1005" s="116"/>
      <c r="P1005" s="116"/>
      <c r="Q1005" s="116"/>
      <c r="R1005" s="116"/>
      <c r="S1005" s="116"/>
      <c r="T1005" s="116"/>
      <c r="U1005" s="116"/>
      <c r="V1005" s="116"/>
      <c r="W1005" s="116"/>
      <c r="X1005" s="116"/>
      <c r="Y1005" s="116"/>
      <c r="Z1005" s="116"/>
      <c r="AA1005" s="116"/>
      <c r="AB1005" s="116"/>
      <c r="AC1005" s="116"/>
      <c r="AD1005" s="116"/>
      <c r="AE1005" s="116"/>
      <c r="AF1005" s="116"/>
      <c r="AG1005" s="116"/>
      <c r="AH1005" s="116"/>
      <c r="AI1005" s="116"/>
      <c r="AJ1005" s="116"/>
      <c r="AK1005" s="116"/>
      <c r="AL1005" s="116"/>
      <c r="AM1005" s="116"/>
      <c r="AN1005" s="116"/>
      <c r="AO1005" s="116"/>
      <c r="AP1005" s="116"/>
      <c r="AQ1005" s="118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  <c r="CA1005" s="14"/>
      <c r="CB1005" s="14"/>
      <c r="CC1005" s="14"/>
      <c r="CD1005" s="14"/>
      <c r="CE1005" s="14"/>
      <c r="CF1005" s="14"/>
      <c r="CG1005" s="14"/>
      <c r="CH1005" s="14"/>
      <c r="CI1005" s="14"/>
      <c r="CJ1005" s="14"/>
      <c r="CK1005" s="14"/>
      <c r="CL1005" s="14"/>
      <c r="CM1005" s="14"/>
      <c r="CN1005" s="14"/>
      <c r="CO1005" s="14"/>
      <c r="CP1005" s="14"/>
      <c r="CQ1005" s="14"/>
      <c r="CR1005" s="14"/>
      <c r="CS1005" s="14"/>
      <c r="CT1005" s="14"/>
      <c r="CU1005" s="14"/>
      <c r="CV1005" s="14"/>
      <c r="CW1005" s="14"/>
      <c r="CX1005" s="14"/>
      <c r="CY1005" s="14"/>
      <c r="CZ1005" s="14"/>
      <c r="DA1005" s="14"/>
      <c r="DB1005" s="14"/>
      <c r="DC1005" s="14"/>
      <c r="DD1005" s="14"/>
      <c r="DE1005" s="14"/>
      <c r="DF1005" s="14"/>
      <c r="DG1005" s="14"/>
      <c r="DH1005" s="14"/>
      <c r="DI1005" s="14"/>
      <c r="DJ1005" s="14"/>
      <c r="DK1005" s="14"/>
      <c r="DL1005" s="14"/>
      <c r="DM1005" s="14"/>
      <c r="DN1005" s="14"/>
      <c r="DO1005" s="14"/>
      <c r="DP1005" s="14"/>
      <c r="DQ1005" s="14"/>
      <c r="DR1005" s="14"/>
      <c r="DS1005" s="14"/>
      <c r="DT1005" s="14"/>
      <c r="DU1005" s="14"/>
      <c r="DV1005" s="14"/>
      <c r="DW1005" s="14"/>
      <c r="DX1005" s="14"/>
      <c r="DY1005" s="14"/>
      <c r="DZ1005" s="14"/>
      <c r="EA1005" s="14"/>
      <c r="EB1005" s="14"/>
      <c r="EC1005" s="14"/>
      <c r="ED1005" s="14"/>
      <c r="EE1005" s="14"/>
      <c r="EF1005" s="14"/>
      <c r="EG1005" s="14"/>
      <c r="EH1005" s="14"/>
      <c r="EI1005" s="14"/>
      <c r="EJ1005" s="14"/>
      <c r="EK1005" s="14"/>
      <c r="EL1005" s="14"/>
      <c r="EM1005" s="14"/>
      <c r="EN1005" s="14"/>
      <c r="EO1005" s="14"/>
      <c r="EP1005" s="14"/>
      <c r="EQ1005" s="14"/>
      <c r="ER1005" s="14"/>
      <c r="ES1005" s="14"/>
      <c r="ET1005" s="14"/>
      <c r="EU1005" s="14"/>
      <c r="EV1005" s="14"/>
      <c r="EW1005" s="14"/>
      <c r="EX1005" s="14"/>
      <c r="EY1005" s="14"/>
      <c r="EZ1005" s="14"/>
      <c r="FA1005" s="14"/>
      <c r="FB1005" s="14"/>
      <c r="FC1005" s="14"/>
      <c r="FD1005" s="14"/>
      <c r="FE1005" s="14"/>
      <c r="FF1005" s="14"/>
      <c r="FG1005" s="14"/>
      <c r="FH1005" s="14"/>
      <c r="FI1005" s="14"/>
      <c r="FJ1005" s="14"/>
      <c r="FK1005" s="14"/>
      <c r="FL1005" s="14"/>
      <c r="FM1005" s="14"/>
      <c r="FN1005" s="14"/>
      <c r="FO1005" s="14"/>
      <c r="FP1005" s="14"/>
      <c r="FQ1005" s="14"/>
      <c r="FR1005" s="14"/>
      <c r="FS1005" s="14"/>
      <c r="FT1005" s="14"/>
      <c r="FU1005" s="14"/>
      <c r="FV1005" s="14"/>
      <c r="FW1005" s="14"/>
      <c r="FX1005" s="14"/>
      <c r="FY1005" s="14"/>
      <c r="FZ1005" s="14"/>
      <c r="GA1005" s="14"/>
      <c r="GB1005" s="14"/>
      <c r="GC1005" s="14"/>
      <c r="GD1005" s="14"/>
      <c r="GE1005" s="14"/>
      <c r="GF1005" s="14"/>
      <c r="GG1005" s="14"/>
      <c r="GH1005" s="14"/>
      <c r="GI1005" s="14"/>
      <c r="GJ1005" s="14"/>
      <c r="GK1005" s="14"/>
      <c r="GL1005" s="14"/>
      <c r="GM1005" s="14"/>
      <c r="GN1005" s="14"/>
      <c r="GO1005" s="14"/>
      <c r="GP1005" s="14"/>
      <c r="GQ1005" s="14"/>
      <c r="GR1005" s="14"/>
      <c r="GS1005" s="14"/>
      <c r="GT1005" s="14"/>
      <c r="GU1005" s="14"/>
      <c r="GV1005" s="14"/>
      <c r="GW1005" s="14"/>
      <c r="GX1005" s="14"/>
      <c r="GY1005" s="14"/>
      <c r="GZ1005" s="14"/>
      <c r="HA1005" s="14"/>
      <c r="HB1005" s="14"/>
      <c r="HC1005" s="14"/>
      <c r="HD1005" s="14"/>
      <c r="HE1005" s="14"/>
      <c r="HF1005" s="14"/>
      <c r="HG1005" s="14"/>
      <c r="HH1005" s="14"/>
      <c r="HI1005" s="14"/>
      <c r="HJ1005" s="14"/>
      <c r="HK1005" s="14"/>
      <c r="HL1005" s="14"/>
      <c r="HM1005" s="14"/>
      <c r="HN1005" s="14"/>
      <c r="HO1005" s="14"/>
      <c r="HP1005" s="14"/>
      <c r="HQ1005" s="14"/>
      <c r="HR1005" s="14"/>
      <c r="HS1005" s="14"/>
      <c r="HT1005" s="14"/>
      <c r="HU1005" s="14"/>
      <c r="HV1005" s="14"/>
      <c r="HW1005" s="14"/>
      <c r="HX1005" s="14"/>
      <c r="HY1005" s="14"/>
      <c r="HZ1005" s="14"/>
      <c r="IA1005" s="14"/>
      <c r="IB1005" s="14"/>
      <c r="IC1005" s="14"/>
      <c r="ID1005" s="14"/>
      <c r="IE1005" s="14"/>
      <c r="IF1005" s="14"/>
      <c r="IG1005" s="14"/>
      <c r="IH1005" s="14"/>
      <c r="II1005" s="14"/>
      <c r="IJ1005" s="14"/>
      <c r="IK1005" s="14"/>
      <c r="IL1005" s="14"/>
      <c r="IM1005" s="14"/>
      <c r="IN1005" s="14"/>
      <c r="IO1005" s="14"/>
      <c r="IP1005" s="14"/>
      <c r="IQ1005" s="14"/>
      <c r="IR1005" s="14"/>
      <c r="IS1005" s="14"/>
      <c r="IT1005" s="14"/>
      <c r="IU1005" s="14"/>
      <c r="IV1005" s="14"/>
    </row>
    <row r="1006" ht="30" customHeight="1" spans="1:256">
      <c r="A1006" s="14">
        <v>1003</v>
      </c>
      <c r="B1006" s="28" t="s">
        <v>3816</v>
      </c>
      <c r="C1006" s="14" t="s">
        <v>3817</v>
      </c>
      <c r="D1006" s="28" t="s">
        <v>3818</v>
      </c>
      <c r="E1006" s="28">
        <v>10</v>
      </c>
      <c r="F1006" s="14"/>
      <c r="G1006" s="14"/>
      <c r="H1006" s="14"/>
      <c r="I1006" s="28" t="s">
        <v>1674</v>
      </c>
      <c r="J1006" s="133" t="s">
        <v>3819</v>
      </c>
      <c r="K1006" s="14" t="s">
        <v>74</v>
      </c>
      <c r="L1006" s="14" t="s">
        <v>21</v>
      </c>
      <c r="M1006" s="115"/>
      <c r="N1006" s="116"/>
      <c r="O1006" s="116"/>
      <c r="P1006" s="116"/>
      <c r="Q1006" s="116"/>
      <c r="R1006" s="116"/>
      <c r="S1006" s="116"/>
      <c r="T1006" s="116"/>
      <c r="U1006" s="116"/>
      <c r="V1006" s="116"/>
      <c r="W1006" s="116"/>
      <c r="X1006" s="116"/>
      <c r="Y1006" s="116"/>
      <c r="Z1006" s="116"/>
      <c r="AA1006" s="116"/>
      <c r="AB1006" s="116"/>
      <c r="AC1006" s="116"/>
      <c r="AD1006" s="116"/>
      <c r="AE1006" s="116"/>
      <c r="AF1006" s="116"/>
      <c r="AG1006" s="116"/>
      <c r="AH1006" s="116"/>
      <c r="AI1006" s="116"/>
      <c r="AJ1006" s="116"/>
      <c r="AK1006" s="116"/>
      <c r="AL1006" s="116"/>
      <c r="AM1006" s="116"/>
      <c r="AN1006" s="116"/>
      <c r="AO1006" s="116"/>
      <c r="AP1006" s="116"/>
      <c r="AQ1006" s="118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  <c r="CA1006" s="14"/>
      <c r="CB1006" s="14"/>
      <c r="CC1006" s="14"/>
      <c r="CD1006" s="14"/>
      <c r="CE1006" s="14"/>
      <c r="CF1006" s="14"/>
      <c r="CG1006" s="14"/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  <c r="CR1006" s="14"/>
      <c r="CS1006" s="14"/>
      <c r="CT1006" s="14"/>
      <c r="CU1006" s="14"/>
      <c r="CV1006" s="14"/>
      <c r="CW1006" s="14"/>
      <c r="CX1006" s="14"/>
      <c r="CY1006" s="14"/>
      <c r="CZ1006" s="14"/>
      <c r="DA1006" s="14"/>
      <c r="DB1006" s="14"/>
      <c r="DC1006" s="14"/>
      <c r="DD1006" s="14"/>
      <c r="DE1006" s="14"/>
      <c r="DF1006" s="14"/>
      <c r="DG1006" s="14"/>
      <c r="DH1006" s="14"/>
      <c r="DI1006" s="14"/>
      <c r="DJ1006" s="14"/>
      <c r="DK1006" s="14"/>
      <c r="DL1006" s="14"/>
      <c r="DM1006" s="14"/>
      <c r="DN1006" s="14"/>
      <c r="DO1006" s="14"/>
      <c r="DP1006" s="14"/>
      <c r="DQ1006" s="14"/>
      <c r="DR1006" s="14"/>
      <c r="DS1006" s="14"/>
      <c r="DT1006" s="14"/>
      <c r="DU1006" s="14"/>
      <c r="DV1006" s="14"/>
      <c r="DW1006" s="14"/>
      <c r="DX1006" s="14"/>
      <c r="DY1006" s="14"/>
      <c r="DZ1006" s="14"/>
      <c r="EA1006" s="14"/>
      <c r="EB1006" s="14"/>
      <c r="EC1006" s="14"/>
      <c r="ED1006" s="14"/>
      <c r="EE1006" s="14"/>
      <c r="EF1006" s="14"/>
      <c r="EG1006" s="14"/>
      <c r="EH1006" s="14"/>
      <c r="EI1006" s="14"/>
      <c r="EJ1006" s="14"/>
      <c r="EK1006" s="14"/>
      <c r="EL1006" s="14"/>
      <c r="EM1006" s="14"/>
      <c r="EN1006" s="14"/>
      <c r="EO1006" s="14"/>
      <c r="EP1006" s="14"/>
      <c r="EQ1006" s="14"/>
      <c r="ER1006" s="14"/>
      <c r="ES1006" s="14"/>
      <c r="ET1006" s="14"/>
      <c r="EU1006" s="14"/>
      <c r="EV1006" s="14"/>
      <c r="EW1006" s="14"/>
      <c r="EX1006" s="14"/>
      <c r="EY1006" s="14"/>
      <c r="EZ1006" s="14"/>
      <c r="FA1006" s="14"/>
      <c r="FB1006" s="14"/>
      <c r="FC1006" s="14"/>
      <c r="FD1006" s="14"/>
      <c r="FE1006" s="14"/>
      <c r="FF1006" s="14"/>
      <c r="FG1006" s="14"/>
      <c r="FH1006" s="14"/>
      <c r="FI1006" s="14"/>
      <c r="FJ1006" s="14"/>
      <c r="FK1006" s="14"/>
      <c r="FL1006" s="14"/>
      <c r="FM1006" s="14"/>
      <c r="FN1006" s="14"/>
      <c r="FO1006" s="14"/>
      <c r="FP1006" s="14"/>
      <c r="FQ1006" s="14"/>
      <c r="FR1006" s="14"/>
      <c r="FS1006" s="14"/>
      <c r="FT1006" s="14"/>
      <c r="FU1006" s="14"/>
      <c r="FV1006" s="14"/>
      <c r="FW1006" s="14"/>
      <c r="FX1006" s="14"/>
      <c r="FY1006" s="14"/>
      <c r="FZ1006" s="14"/>
      <c r="GA1006" s="14"/>
      <c r="GB1006" s="14"/>
      <c r="GC1006" s="14"/>
      <c r="GD1006" s="14"/>
      <c r="GE1006" s="14"/>
      <c r="GF1006" s="14"/>
      <c r="GG1006" s="14"/>
      <c r="GH1006" s="14"/>
      <c r="GI1006" s="14"/>
      <c r="GJ1006" s="14"/>
      <c r="GK1006" s="14"/>
      <c r="GL1006" s="14"/>
      <c r="GM1006" s="14"/>
      <c r="GN1006" s="14"/>
      <c r="GO1006" s="14"/>
      <c r="GP1006" s="14"/>
      <c r="GQ1006" s="14"/>
      <c r="GR1006" s="14"/>
      <c r="GS1006" s="14"/>
      <c r="GT1006" s="14"/>
      <c r="GU1006" s="14"/>
      <c r="GV1006" s="14"/>
      <c r="GW1006" s="14"/>
      <c r="GX1006" s="14"/>
      <c r="GY1006" s="14"/>
      <c r="GZ1006" s="14"/>
      <c r="HA1006" s="14"/>
      <c r="HB1006" s="14"/>
      <c r="HC1006" s="14"/>
      <c r="HD1006" s="14"/>
      <c r="HE1006" s="14"/>
      <c r="HF1006" s="14"/>
      <c r="HG1006" s="14"/>
      <c r="HH1006" s="14"/>
      <c r="HI1006" s="14"/>
      <c r="HJ1006" s="14"/>
      <c r="HK1006" s="14"/>
      <c r="HL1006" s="14"/>
      <c r="HM1006" s="14"/>
      <c r="HN1006" s="14"/>
      <c r="HO1006" s="14"/>
      <c r="HP1006" s="14"/>
      <c r="HQ1006" s="14"/>
      <c r="HR1006" s="14"/>
      <c r="HS1006" s="14"/>
      <c r="HT1006" s="14"/>
      <c r="HU1006" s="14"/>
      <c r="HV1006" s="14"/>
      <c r="HW1006" s="14"/>
      <c r="HX1006" s="14"/>
      <c r="HY1006" s="14"/>
      <c r="HZ1006" s="14"/>
      <c r="IA1006" s="14"/>
      <c r="IB1006" s="14"/>
      <c r="IC1006" s="14"/>
      <c r="ID1006" s="14"/>
      <c r="IE1006" s="14"/>
      <c r="IF1006" s="14"/>
      <c r="IG1006" s="14"/>
      <c r="IH1006" s="14"/>
      <c r="II1006" s="14"/>
      <c r="IJ1006" s="14"/>
      <c r="IK1006" s="14"/>
      <c r="IL1006" s="14"/>
      <c r="IM1006" s="14"/>
      <c r="IN1006" s="14"/>
      <c r="IO1006" s="14"/>
      <c r="IP1006" s="14"/>
      <c r="IQ1006" s="14"/>
      <c r="IR1006" s="14"/>
      <c r="IS1006" s="14"/>
      <c r="IT1006" s="14"/>
      <c r="IU1006" s="14"/>
      <c r="IV1006" s="14"/>
    </row>
    <row r="1007" ht="30" customHeight="1" spans="1:256">
      <c r="A1007" s="14">
        <v>1004</v>
      </c>
      <c r="B1007" s="28" t="s">
        <v>3820</v>
      </c>
      <c r="C1007" s="14" t="s">
        <v>3821</v>
      </c>
      <c r="D1007" s="28" t="s">
        <v>3822</v>
      </c>
      <c r="E1007" s="28">
        <v>245.46</v>
      </c>
      <c r="F1007" s="14"/>
      <c r="G1007" s="14"/>
      <c r="H1007" s="14"/>
      <c r="I1007" s="28" t="s">
        <v>1674</v>
      </c>
      <c r="J1007" s="133" t="s">
        <v>3823</v>
      </c>
      <c r="K1007" s="14" t="s">
        <v>74</v>
      </c>
      <c r="L1007" s="14" t="s">
        <v>21</v>
      </c>
      <c r="M1007" s="115"/>
      <c r="N1007" s="116"/>
      <c r="O1007" s="116"/>
      <c r="P1007" s="116"/>
      <c r="Q1007" s="116"/>
      <c r="R1007" s="116"/>
      <c r="S1007" s="116"/>
      <c r="T1007" s="116"/>
      <c r="U1007" s="116"/>
      <c r="V1007" s="116"/>
      <c r="W1007" s="116"/>
      <c r="X1007" s="116"/>
      <c r="Y1007" s="116"/>
      <c r="Z1007" s="116"/>
      <c r="AA1007" s="116"/>
      <c r="AB1007" s="116"/>
      <c r="AC1007" s="116"/>
      <c r="AD1007" s="116"/>
      <c r="AE1007" s="116"/>
      <c r="AF1007" s="116"/>
      <c r="AG1007" s="116"/>
      <c r="AH1007" s="116"/>
      <c r="AI1007" s="116"/>
      <c r="AJ1007" s="116"/>
      <c r="AK1007" s="116"/>
      <c r="AL1007" s="116"/>
      <c r="AM1007" s="116"/>
      <c r="AN1007" s="116"/>
      <c r="AO1007" s="116"/>
      <c r="AP1007" s="116"/>
      <c r="AQ1007" s="118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  <c r="CA1007" s="14"/>
      <c r="CB1007" s="14"/>
      <c r="CC1007" s="14"/>
      <c r="CD1007" s="14"/>
      <c r="CE1007" s="14"/>
      <c r="CF1007" s="14"/>
      <c r="CG1007" s="14"/>
      <c r="CH1007" s="14"/>
      <c r="CI1007" s="14"/>
      <c r="CJ1007" s="14"/>
      <c r="CK1007" s="14"/>
      <c r="CL1007" s="14"/>
      <c r="CM1007" s="14"/>
      <c r="CN1007" s="14"/>
      <c r="CO1007" s="14"/>
      <c r="CP1007" s="14"/>
      <c r="CQ1007" s="14"/>
      <c r="CR1007" s="14"/>
      <c r="CS1007" s="14"/>
      <c r="CT1007" s="14"/>
      <c r="CU1007" s="14"/>
      <c r="CV1007" s="14"/>
      <c r="CW1007" s="14"/>
      <c r="CX1007" s="14"/>
      <c r="CY1007" s="14"/>
      <c r="CZ1007" s="14"/>
      <c r="DA1007" s="14"/>
      <c r="DB1007" s="14"/>
      <c r="DC1007" s="14"/>
      <c r="DD1007" s="14"/>
      <c r="DE1007" s="14"/>
      <c r="DF1007" s="14"/>
      <c r="DG1007" s="14"/>
      <c r="DH1007" s="14"/>
      <c r="DI1007" s="14"/>
      <c r="DJ1007" s="14"/>
      <c r="DK1007" s="14"/>
      <c r="DL1007" s="14"/>
      <c r="DM1007" s="14"/>
      <c r="DN1007" s="14"/>
      <c r="DO1007" s="14"/>
      <c r="DP1007" s="14"/>
      <c r="DQ1007" s="14"/>
      <c r="DR1007" s="14"/>
      <c r="DS1007" s="14"/>
      <c r="DT1007" s="14"/>
      <c r="DU1007" s="14"/>
      <c r="DV1007" s="14"/>
      <c r="DW1007" s="14"/>
      <c r="DX1007" s="14"/>
      <c r="DY1007" s="14"/>
      <c r="DZ1007" s="14"/>
      <c r="EA1007" s="14"/>
      <c r="EB1007" s="14"/>
      <c r="EC1007" s="14"/>
      <c r="ED1007" s="14"/>
      <c r="EE1007" s="14"/>
      <c r="EF1007" s="14"/>
      <c r="EG1007" s="14"/>
      <c r="EH1007" s="14"/>
      <c r="EI1007" s="14"/>
      <c r="EJ1007" s="14"/>
      <c r="EK1007" s="14"/>
      <c r="EL1007" s="14"/>
      <c r="EM1007" s="14"/>
      <c r="EN1007" s="14"/>
      <c r="EO1007" s="14"/>
      <c r="EP1007" s="14"/>
      <c r="EQ1007" s="14"/>
      <c r="ER1007" s="14"/>
      <c r="ES1007" s="14"/>
      <c r="ET1007" s="14"/>
      <c r="EU1007" s="14"/>
      <c r="EV1007" s="14"/>
      <c r="EW1007" s="14"/>
      <c r="EX1007" s="14"/>
      <c r="EY1007" s="14"/>
      <c r="EZ1007" s="14"/>
      <c r="FA1007" s="14"/>
      <c r="FB1007" s="14"/>
      <c r="FC1007" s="14"/>
      <c r="FD1007" s="14"/>
      <c r="FE1007" s="14"/>
      <c r="FF1007" s="14"/>
      <c r="FG1007" s="14"/>
      <c r="FH1007" s="14"/>
      <c r="FI1007" s="14"/>
      <c r="FJ1007" s="14"/>
      <c r="FK1007" s="14"/>
      <c r="FL1007" s="14"/>
      <c r="FM1007" s="14"/>
      <c r="FN1007" s="14"/>
      <c r="FO1007" s="14"/>
      <c r="FP1007" s="14"/>
      <c r="FQ1007" s="14"/>
      <c r="FR1007" s="14"/>
      <c r="FS1007" s="14"/>
      <c r="FT1007" s="14"/>
      <c r="FU1007" s="14"/>
      <c r="FV1007" s="14"/>
      <c r="FW1007" s="14"/>
      <c r="FX1007" s="14"/>
      <c r="FY1007" s="14"/>
      <c r="FZ1007" s="14"/>
      <c r="GA1007" s="14"/>
      <c r="GB1007" s="14"/>
      <c r="GC1007" s="14"/>
      <c r="GD1007" s="14"/>
      <c r="GE1007" s="14"/>
      <c r="GF1007" s="14"/>
      <c r="GG1007" s="14"/>
      <c r="GH1007" s="14"/>
      <c r="GI1007" s="14"/>
      <c r="GJ1007" s="14"/>
      <c r="GK1007" s="14"/>
      <c r="GL1007" s="14"/>
      <c r="GM1007" s="14"/>
      <c r="GN1007" s="14"/>
      <c r="GO1007" s="14"/>
      <c r="GP1007" s="14"/>
      <c r="GQ1007" s="14"/>
      <c r="GR1007" s="14"/>
      <c r="GS1007" s="14"/>
      <c r="GT1007" s="14"/>
      <c r="GU1007" s="14"/>
      <c r="GV1007" s="14"/>
      <c r="GW1007" s="14"/>
      <c r="GX1007" s="14"/>
      <c r="GY1007" s="14"/>
      <c r="GZ1007" s="14"/>
      <c r="HA1007" s="14"/>
      <c r="HB1007" s="14"/>
      <c r="HC1007" s="14"/>
      <c r="HD1007" s="14"/>
      <c r="HE1007" s="14"/>
      <c r="HF1007" s="14"/>
      <c r="HG1007" s="14"/>
      <c r="HH1007" s="14"/>
      <c r="HI1007" s="14"/>
      <c r="HJ1007" s="14"/>
      <c r="HK1007" s="14"/>
      <c r="HL1007" s="14"/>
      <c r="HM1007" s="14"/>
      <c r="HN1007" s="14"/>
      <c r="HO1007" s="14"/>
      <c r="HP1007" s="14"/>
      <c r="HQ1007" s="14"/>
      <c r="HR1007" s="14"/>
      <c r="HS1007" s="14"/>
      <c r="HT1007" s="14"/>
      <c r="HU1007" s="14"/>
      <c r="HV1007" s="14"/>
      <c r="HW1007" s="14"/>
      <c r="HX1007" s="14"/>
      <c r="HY1007" s="14"/>
      <c r="HZ1007" s="14"/>
      <c r="IA1007" s="14"/>
      <c r="IB1007" s="14"/>
      <c r="IC1007" s="14"/>
      <c r="ID1007" s="14"/>
      <c r="IE1007" s="14"/>
      <c r="IF1007" s="14"/>
      <c r="IG1007" s="14"/>
      <c r="IH1007" s="14"/>
      <c r="II1007" s="14"/>
      <c r="IJ1007" s="14"/>
      <c r="IK1007" s="14"/>
      <c r="IL1007" s="14"/>
      <c r="IM1007" s="14"/>
      <c r="IN1007" s="14"/>
      <c r="IO1007" s="14"/>
      <c r="IP1007" s="14"/>
      <c r="IQ1007" s="14"/>
      <c r="IR1007" s="14"/>
      <c r="IS1007" s="14"/>
      <c r="IT1007" s="14"/>
      <c r="IU1007" s="14"/>
      <c r="IV1007" s="14"/>
    </row>
    <row r="1008" ht="30" customHeight="1" spans="1:256">
      <c r="A1008" s="14">
        <v>1005</v>
      </c>
      <c r="B1008" s="28" t="s">
        <v>3824</v>
      </c>
      <c r="C1008" s="14" t="s">
        <v>3825</v>
      </c>
      <c r="D1008" s="28" t="s">
        <v>3826</v>
      </c>
      <c r="E1008" s="28">
        <v>10</v>
      </c>
      <c r="F1008" s="14"/>
      <c r="G1008" s="14"/>
      <c r="H1008" s="14"/>
      <c r="I1008" s="28" t="s">
        <v>1674</v>
      </c>
      <c r="J1008" s="133" t="s">
        <v>3827</v>
      </c>
      <c r="K1008" s="14" t="s">
        <v>74</v>
      </c>
      <c r="L1008" s="14" t="s">
        <v>21</v>
      </c>
      <c r="M1008" s="115"/>
      <c r="N1008" s="116"/>
      <c r="O1008" s="116"/>
      <c r="P1008" s="116"/>
      <c r="Q1008" s="116"/>
      <c r="R1008" s="116"/>
      <c r="S1008" s="116"/>
      <c r="T1008" s="116"/>
      <c r="U1008" s="116"/>
      <c r="V1008" s="116"/>
      <c r="W1008" s="116"/>
      <c r="X1008" s="116"/>
      <c r="Y1008" s="116"/>
      <c r="Z1008" s="116"/>
      <c r="AA1008" s="116"/>
      <c r="AB1008" s="116"/>
      <c r="AC1008" s="116"/>
      <c r="AD1008" s="116"/>
      <c r="AE1008" s="116"/>
      <c r="AF1008" s="116"/>
      <c r="AG1008" s="116"/>
      <c r="AH1008" s="116"/>
      <c r="AI1008" s="116"/>
      <c r="AJ1008" s="116"/>
      <c r="AK1008" s="116"/>
      <c r="AL1008" s="116"/>
      <c r="AM1008" s="116"/>
      <c r="AN1008" s="116"/>
      <c r="AO1008" s="116"/>
      <c r="AP1008" s="116"/>
      <c r="AQ1008" s="118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/>
      <c r="CD1008" s="14"/>
      <c r="CE1008" s="14"/>
      <c r="CF1008" s="14"/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  <c r="CR1008" s="14"/>
      <c r="CS1008" s="14"/>
      <c r="CT1008" s="14"/>
      <c r="CU1008" s="14"/>
      <c r="CV1008" s="14"/>
      <c r="CW1008" s="14"/>
      <c r="CX1008" s="14"/>
      <c r="CY1008" s="14"/>
      <c r="CZ1008" s="14"/>
      <c r="DA1008" s="14"/>
      <c r="DB1008" s="14"/>
      <c r="DC1008" s="14"/>
      <c r="DD1008" s="14"/>
      <c r="DE1008" s="14"/>
      <c r="DF1008" s="14"/>
      <c r="DG1008" s="14"/>
      <c r="DH1008" s="14"/>
      <c r="DI1008" s="14"/>
      <c r="DJ1008" s="14"/>
      <c r="DK1008" s="14"/>
      <c r="DL1008" s="14"/>
      <c r="DM1008" s="14"/>
      <c r="DN1008" s="14"/>
      <c r="DO1008" s="14"/>
      <c r="DP1008" s="14"/>
      <c r="DQ1008" s="14"/>
      <c r="DR1008" s="14"/>
      <c r="DS1008" s="14"/>
      <c r="DT1008" s="14"/>
      <c r="DU1008" s="14"/>
      <c r="DV1008" s="14"/>
      <c r="DW1008" s="14"/>
      <c r="DX1008" s="14"/>
      <c r="DY1008" s="14"/>
      <c r="DZ1008" s="14"/>
      <c r="EA1008" s="14"/>
      <c r="EB1008" s="14"/>
      <c r="EC1008" s="14"/>
      <c r="ED1008" s="14"/>
      <c r="EE1008" s="14"/>
      <c r="EF1008" s="14"/>
      <c r="EG1008" s="14"/>
      <c r="EH1008" s="14"/>
      <c r="EI1008" s="14"/>
      <c r="EJ1008" s="14"/>
      <c r="EK1008" s="14"/>
      <c r="EL1008" s="14"/>
      <c r="EM1008" s="14"/>
      <c r="EN1008" s="14"/>
      <c r="EO1008" s="14"/>
      <c r="EP1008" s="14"/>
      <c r="EQ1008" s="14"/>
      <c r="ER1008" s="14"/>
      <c r="ES1008" s="14"/>
      <c r="ET1008" s="14"/>
      <c r="EU1008" s="14"/>
      <c r="EV1008" s="14"/>
      <c r="EW1008" s="14"/>
      <c r="EX1008" s="14"/>
      <c r="EY1008" s="14"/>
      <c r="EZ1008" s="14"/>
      <c r="FA1008" s="14"/>
      <c r="FB1008" s="14"/>
      <c r="FC1008" s="14"/>
      <c r="FD1008" s="14"/>
      <c r="FE1008" s="14"/>
      <c r="FF1008" s="14"/>
      <c r="FG1008" s="14"/>
      <c r="FH1008" s="14"/>
      <c r="FI1008" s="14"/>
      <c r="FJ1008" s="14"/>
      <c r="FK1008" s="14"/>
      <c r="FL1008" s="14"/>
      <c r="FM1008" s="14"/>
      <c r="FN1008" s="14"/>
      <c r="FO1008" s="14"/>
      <c r="FP1008" s="14"/>
      <c r="FQ1008" s="14"/>
      <c r="FR1008" s="14"/>
      <c r="FS1008" s="14"/>
      <c r="FT1008" s="14"/>
      <c r="FU1008" s="14"/>
      <c r="FV1008" s="14"/>
      <c r="FW1008" s="14"/>
      <c r="FX1008" s="14"/>
      <c r="FY1008" s="14"/>
      <c r="FZ1008" s="14"/>
      <c r="GA1008" s="14"/>
      <c r="GB1008" s="14"/>
      <c r="GC1008" s="14"/>
      <c r="GD1008" s="14"/>
      <c r="GE1008" s="14"/>
      <c r="GF1008" s="14"/>
      <c r="GG1008" s="14"/>
      <c r="GH1008" s="14"/>
      <c r="GI1008" s="14"/>
      <c r="GJ1008" s="14"/>
      <c r="GK1008" s="14"/>
      <c r="GL1008" s="14"/>
      <c r="GM1008" s="14"/>
      <c r="GN1008" s="14"/>
      <c r="GO1008" s="14"/>
      <c r="GP1008" s="14"/>
      <c r="GQ1008" s="14"/>
      <c r="GR1008" s="14"/>
      <c r="GS1008" s="14"/>
      <c r="GT1008" s="14"/>
      <c r="GU1008" s="14"/>
      <c r="GV1008" s="14"/>
      <c r="GW1008" s="14"/>
      <c r="GX1008" s="14"/>
      <c r="GY1008" s="14"/>
      <c r="GZ1008" s="14"/>
      <c r="HA1008" s="14"/>
      <c r="HB1008" s="14"/>
      <c r="HC1008" s="14"/>
      <c r="HD1008" s="14"/>
      <c r="HE1008" s="14"/>
      <c r="HF1008" s="14"/>
      <c r="HG1008" s="14"/>
      <c r="HH1008" s="14"/>
      <c r="HI1008" s="14"/>
      <c r="HJ1008" s="14"/>
      <c r="HK1008" s="14"/>
      <c r="HL1008" s="14"/>
      <c r="HM1008" s="14"/>
      <c r="HN1008" s="14"/>
      <c r="HO1008" s="14"/>
      <c r="HP1008" s="14"/>
      <c r="HQ1008" s="14"/>
      <c r="HR1008" s="14"/>
      <c r="HS1008" s="14"/>
      <c r="HT1008" s="14"/>
      <c r="HU1008" s="14"/>
      <c r="HV1008" s="14"/>
      <c r="HW1008" s="14"/>
      <c r="HX1008" s="14"/>
      <c r="HY1008" s="14"/>
      <c r="HZ1008" s="14"/>
      <c r="IA1008" s="14"/>
      <c r="IB1008" s="14"/>
      <c r="IC1008" s="14"/>
      <c r="ID1008" s="14"/>
      <c r="IE1008" s="14"/>
      <c r="IF1008" s="14"/>
      <c r="IG1008" s="14"/>
      <c r="IH1008" s="14"/>
      <c r="II1008" s="14"/>
      <c r="IJ1008" s="14"/>
      <c r="IK1008" s="14"/>
      <c r="IL1008" s="14"/>
      <c r="IM1008" s="14"/>
      <c r="IN1008" s="14"/>
      <c r="IO1008" s="14"/>
      <c r="IP1008" s="14"/>
      <c r="IQ1008" s="14"/>
      <c r="IR1008" s="14"/>
      <c r="IS1008" s="14"/>
      <c r="IT1008" s="14"/>
      <c r="IU1008" s="14"/>
      <c r="IV1008" s="14"/>
    </row>
    <row r="1009" ht="30" customHeight="1" spans="1:256">
      <c r="A1009" s="14">
        <v>1006</v>
      </c>
      <c r="B1009" s="28" t="s">
        <v>3828</v>
      </c>
      <c r="C1009" s="14" t="s">
        <v>3829</v>
      </c>
      <c r="D1009" s="28" t="s">
        <v>3830</v>
      </c>
      <c r="E1009" s="28">
        <v>59</v>
      </c>
      <c r="F1009" s="14"/>
      <c r="G1009" s="14"/>
      <c r="H1009" s="14"/>
      <c r="I1009" s="28" t="s">
        <v>1674</v>
      </c>
      <c r="J1009" s="133" t="s">
        <v>3831</v>
      </c>
      <c r="K1009" s="14" t="s">
        <v>74</v>
      </c>
      <c r="L1009" s="14" t="s">
        <v>21</v>
      </c>
      <c r="M1009" s="115"/>
      <c r="N1009" s="116"/>
      <c r="O1009" s="116"/>
      <c r="P1009" s="116"/>
      <c r="Q1009" s="116"/>
      <c r="R1009" s="116"/>
      <c r="S1009" s="116"/>
      <c r="T1009" s="116"/>
      <c r="U1009" s="116"/>
      <c r="V1009" s="116"/>
      <c r="W1009" s="116"/>
      <c r="X1009" s="116"/>
      <c r="Y1009" s="116"/>
      <c r="Z1009" s="116"/>
      <c r="AA1009" s="116"/>
      <c r="AB1009" s="116"/>
      <c r="AC1009" s="116"/>
      <c r="AD1009" s="116"/>
      <c r="AE1009" s="116"/>
      <c r="AF1009" s="116"/>
      <c r="AG1009" s="116"/>
      <c r="AH1009" s="116"/>
      <c r="AI1009" s="116"/>
      <c r="AJ1009" s="116"/>
      <c r="AK1009" s="116"/>
      <c r="AL1009" s="116"/>
      <c r="AM1009" s="116"/>
      <c r="AN1009" s="116"/>
      <c r="AO1009" s="116"/>
      <c r="AP1009" s="116"/>
      <c r="AQ1009" s="118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/>
      <c r="BS1009" s="14"/>
      <c r="BT1009" s="14"/>
      <c r="BU1009" s="14"/>
      <c r="BV1009" s="14"/>
      <c r="BW1009" s="14"/>
      <c r="BX1009" s="14"/>
      <c r="BY1009" s="14"/>
      <c r="BZ1009" s="14"/>
      <c r="CA1009" s="14"/>
      <c r="CB1009" s="14"/>
      <c r="CC1009" s="14"/>
      <c r="CD1009" s="14"/>
      <c r="CE1009" s="14"/>
      <c r="CF1009" s="14"/>
      <c r="CG1009" s="14"/>
      <c r="CH1009" s="14"/>
      <c r="CI1009" s="14"/>
      <c r="CJ1009" s="14"/>
      <c r="CK1009" s="14"/>
      <c r="CL1009" s="14"/>
      <c r="CM1009" s="14"/>
      <c r="CN1009" s="14"/>
      <c r="CO1009" s="14"/>
      <c r="CP1009" s="14"/>
      <c r="CQ1009" s="14"/>
      <c r="CR1009" s="14"/>
      <c r="CS1009" s="14"/>
      <c r="CT1009" s="14"/>
      <c r="CU1009" s="14"/>
      <c r="CV1009" s="14"/>
      <c r="CW1009" s="14"/>
      <c r="CX1009" s="14"/>
      <c r="CY1009" s="14"/>
      <c r="CZ1009" s="14"/>
      <c r="DA1009" s="14"/>
      <c r="DB1009" s="14"/>
      <c r="DC1009" s="14"/>
      <c r="DD1009" s="14"/>
      <c r="DE1009" s="14"/>
      <c r="DF1009" s="14"/>
      <c r="DG1009" s="14"/>
      <c r="DH1009" s="14"/>
      <c r="DI1009" s="14"/>
      <c r="DJ1009" s="14"/>
      <c r="DK1009" s="14"/>
      <c r="DL1009" s="14"/>
      <c r="DM1009" s="14"/>
      <c r="DN1009" s="14"/>
      <c r="DO1009" s="14"/>
      <c r="DP1009" s="14"/>
      <c r="DQ1009" s="14"/>
      <c r="DR1009" s="14"/>
      <c r="DS1009" s="14"/>
      <c r="DT1009" s="14"/>
      <c r="DU1009" s="14"/>
      <c r="DV1009" s="14"/>
      <c r="DW1009" s="14"/>
      <c r="DX1009" s="14"/>
      <c r="DY1009" s="14"/>
      <c r="DZ1009" s="14"/>
      <c r="EA1009" s="14"/>
      <c r="EB1009" s="14"/>
      <c r="EC1009" s="14"/>
      <c r="ED1009" s="14"/>
      <c r="EE1009" s="14"/>
      <c r="EF1009" s="14"/>
      <c r="EG1009" s="14"/>
      <c r="EH1009" s="14"/>
      <c r="EI1009" s="14"/>
      <c r="EJ1009" s="14"/>
      <c r="EK1009" s="14"/>
      <c r="EL1009" s="14"/>
      <c r="EM1009" s="14"/>
      <c r="EN1009" s="14"/>
      <c r="EO1009" s="14"/>
      <c r="EP1009" s="14"/>
      <c r="EQ1009" s="14"/>
      <c r="ER1009" s="14"/>
      <c r="ES1009" s="14"/>
      <c r="ET1009" s="14"/>
      <c r="EU1009" s="14"/>
      <c r="EV1009" s="14"/>
      <c r="EW1009" s="14"/>
      <c r="EX1009" s="14"/>
      <c r="EY1009" s="14"/>
      <c r="EZ1009" s="14"/>
      <c r="FA1009" s="14"/>
      <c r="FB1009" s="14"/>
      <c r="FC1009" s="14"/>
      <c r="FD1009" s="14"/>
      <c r="FE1009" s="14"/>
      <c r="FF1009" s="14"/>
      <c r="FG1009" s="14"/>
      <c r="FH1009" s="14"/>
      <c r="FI1009" s="14"/>
      <c r="FJ1009" s="14"/>
      <c r="FK1009" s="14"/>
      <c r="FL1009" s="14"/>
      <c r="FM1009" s="14"/>
      <c r="FN1009" s="14"/>
      <c r="FO1009" s="14"/>
      <c r="FP1009" s="14"/>
      <c r="FQ1009" s="14"/>
      <c r="FR1009" s="14"/>
      <c r="FS1009" s="14"/>
      <c r="FT1009" s="14"/>
      <c r="FU1009" s="14"/>
      <c r="FV1009" s="14"/>
      <c r="FW1009" s="14"/>
      <c r="FX1009" s="14"/>
      <c r="FY1009" s="14"/>
      <c r="FZ1009" s="14"/>
      <c r="GA1009" s="14"/>
      <c r="GB1009" s="14"/>
      <c r="GC1009" s="14"/>
      <c r="GD1009" s="14"/>
      <c r="GE1009" s="14"/>
      <c r="GF1009" s="14"/>
      <c r="GG1009" s="14"/>
      <c r="GH1009" s="14"/>
      <c r="GI1009" s="14"/>
      <c r="GJ1009" s="14"/>
      <c r="GK1009" s="14"/>
      <c r="GL1009" s="14"/>
      <c r="GM1009" s="14"/>
      <c r="GN1009" s="14"/>
      <c r="GO1009" s="14"/>
      <c r="GP1009" s="14"/>
      <c r="GQ1009" s="14"/>
      <c r="GR1009" s="14"/>
      <c r="GS1009" s="14"/>
      <c r="GT1009" s="14"/>
      <c r="GU1009" s="14"/>
      <c r="GV1009" s="14"/>
      <c r="GW1009" s="14"/>
      <c r="GX1009" s="14"/>
      <c r="GY1009" s="14"/>
      <c r="GZ1009" s="14"/>
      <c r="HA1009" s="14"/>
      <c r="HB1009" s="14"/>
      <c r="HC1009" s="14"/>
      <c r="HD1009" s="14"/>
      <c r="HE1009" s="14"/>
      <c r="HF1009" s="14"/>
      <c r="HG1009" s="14"/>
      <c r="HH1009" s="14"/>
      <c r="HI1009" s="14"/>
      <c r="HJ1009" s="14"/>
      <c r="HK1009" s="14"/>
      <c r="HL1009" s="14"/>
      <c r="HM1009" s="14"/>
      <c r="HN1009" s="14"/>
      <c r="HO1009" s="14"/>
      <c r="HP1009" s="14"/>
      <c r="HQ1009" s="14"/>
      <c r="HR1009" s="14"/>
      <c r="HS1009" s="14"/>
      <c r="HT1009" s="14"/>
      <c r="HU1009" s="14"/>
      <c r="HV1009" s="14"/>
      <c r="HW1009" s="14"/>
      <c r="HX1009" s="14"/>
      <c r="HY1009" s="14"/>
      <c r="HZ1009" s="14"/>
      <c r="IA1009" s="14"/>
      <c r="IB1009" s="14"/>
      <c r="IC1009" s="14"/>
      <c r="ID1009" s="14"/>
      <c r="IE1009" s="14"/>
      <c r="IF1009" s="14"/>
      <c r="IG1009" s="14"/>
      <c r="IH1009" s="14"/>
      <c r="II1009" s="14"/>
      <c r="IJ1009" s="14"/>
      <c r="IK1009" s="14"/>
      <c r="IL1009" s="14"/>
      <c r="IM1009" s="14"/>
      <c r="IN1009" s="14"/>
      <c r="IO1009" s="14"/>
      <c r="IP1009" s="14"/>
      <c r="IQ1009" s="14"/>
      <c r="IR1009" s="14"/>
      <c r="IS1009" s="14"/>
      <c r="IT1009" s="14"/>
      <c r="IU1009" s="14"/>
      <c r="IV1009" s="14"/>
    </row>
    <row r="1010" ht="30" customHeight="1" spans="1:256">
      <c r="A1010" s="14">
        <v>1007</v>
      </c>
      <c r="B1010" s="28" t="s">
        <v>3832</v>
      </c>
      <c r="C1010" s="14" t="s">
        <v>3833</v>
      </c>
      <c r="D1010" s="28" t="s">
        <v>3834</v>
      </c>
      <c r="E1010" s="28">
        <v>65.99</v>
      </c>
      <c r="F1010" s="14"/>
      <c r="G1010" s="14"/>
      <c r="H1010" s="14"/>
      <c r="I1010" s="28" t="s">
        <v>1674</v>
      </c>
      <c r="J1010" s="133" t="s">
        <v>3835</v>
      </c>
      <c r="K1010" s="14" t="s">
        <v>74</v>
      </c>
      <c r="L1010" s="14" t="s">
        <v>21</v>
      </c>
      <c r="M1010" s="115"/>
      <c r="N1010" s="116"/>
      <c r="O1010" s="116"/>
      <c r="P1010" s="116"/>
      <c r="Q1010" s="116"/>
      <c r="R1010" s="116"/>
      <c r="S1010" s="116"/>
      <c r="T1010" s="116"/>
      <c r="U1010" s="116"/>
      <c r="V1010" s="116"/>
      <c r="W1010" s="116"/>
      <c r="X1010" s="116"/>
      <c r="Y1010" s="116"/>
      <c r="Z1010" s="116"/>
      <c r="AA1010" s="116"/>
      <c r="AB1010" s="116"/>
      <c r="AC1010" s="116"/>
      <c r="AD1010" s="116"/>
      <c r="AE1010" s="116"/>
      <c r="AF1010" s="116"/>
      <c r="AG1010" s="116"/>
      <c r="AH1010" s="116"/>
      <c r="AI1010" s="116"/>
      <c r="AJ1010" s="116"/>
      <c r="AK1010" s="116"/>
      <c r="AL1010" s="116"/>
      <c r="AM1010" s="116"/>
      <c r="AN1010" s="116"/>
      <c r="AO1010" s="116"/>
      <c r="AP1010" s="116"/>
      <c r="AQ1010" s="118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  <c r="CA1010" s="14"/>
      <c r="CB1010" s="14"/>
      <c r="CC1010" s="14"/>
      <c r="CD1010" s="14"/>
      <c r="CE1010" s="14"/>
      <c r="CF1010" s="14"/>
      <c r="CG1010" s="14"/>
      <c r="CH1010" s="14"/>
      <c r="CI1010" s="14"/>
      <c r="CJ1010" s="14"/>
      <c r="CK1010" s="14"/>
      <c r="CL1010" s="14"/>
      <c r="CM1010" s="14"/>
      <c r="CN1010" s="14"/>
      <c r="CO1010" s="14"/>
      <c r="CP1010" s="14"/>
      <c r="CQ1010" s="14"/>
      <c r="CR1010" s="14"/>
      <c r="CS1010" s="14"/>
      <c r="CT1010" s="14"/>
      <c r="CU1010" s="14"/>
      <c r="CV1010" s="14"/>
      <c r="CW1010" s="14"/>
      <c r="CX1010" s="14"/>
      <c r="CY1010" s="14"/>
      <c r="CZ1010" s="14"/>
      <c r="DA1010" s="14"/>
      <c r="DB1010" s="14"/>
      <c r="DC1010" s="14"/>
      <c r="DD1010" s="14"/>
      <c r="DE1010" s="14"/>
      <c r="DF1010" s="14"/>
      <c r="DG1010" s="14"/>
      <c r="DH1010" s="14"/>
      <c r="DI1010" s="14"/>
      <c r="DJ1010" s="14"/>
      <c r="DK1010" s="14"/>
      <c r="DL1010" s="14"/>
      <c r="DM1010" s="14"/>
      <c r="DN1010" s="14"/>
      <c r="DO1010" s="14"/>
      <c r="DP1010" s="14"/>
      <c r="DQ1010" s="14"/>
      <c r="DR1010" s="14"/>
      <c r="DS1010" s="14"/>
      <c r="DT1010" s="14"/>
      <c r="DU1010" s="14"/>
      <c r="DV1010" s="14"/>
      <c r="DW1010" s="14"/>
      <c r="DX1010" s="14"/>
      <c r="DY1010" s="14"/>
      <c r="DZ1010" s="14"/>
      <c r="EA1010" s="14"/>
      <c r="EB1010" s="14"/>
      <c r="EC1010" s="14"/>
      <c r="ED1010" s="14"/>
      <c r="EE1010" s="14"/>
      <c r="EF1010" s="14"/>
      <c r="EG1010" s="14"/>
      <c r="EH1010" s="14"/>
      <c r="EI1010" s="14"/>
      <c r="EJ1010" s="14"/>
      <c r="EK1010" s="14"/>
      <c r="EL1010" s="14"/>
      <c r="EM1010" s="14"/>
      <c r="EN1010" s="14"/>
      <c r="EO1010" s="14"/>
      <c r="EP1010" s="14"/>
      <c r="EQ1010" s="14"/>
      <c r="ER1010" s="14"/>
      <c r="ES1010" s="14"/>
      <c r="ET1010" s="14"/>
      <c r="EU1010" s="14"/>
      <c r="EV1010" s="14"/>
      <c r="EW1010" s="14"/>
      <c r="EX1010" s="14"/>
      <c r="EY1010" s="14"/>
      <c r="EZ1010" s="14"/>
      <c r="FA1010" s="14"/>
      <c r="FB1010" s="14"/>
      <c r="FC1010" s="14"/>
      <c r="FD1010" s="14"/>
      <c r="FE1010" s="14"/>
      <c r="FF1010" s="14"/>
      <c r="FG1010" s="14"/>
      <c r="FH1010" s="14"/>
      <c r="FI1010" s="14"/>
      <c r="FJ1010" s="14"/>
      <c r="FK1010" s="14"/>
      <c r="FL1010" s="14"/>
      <c r="FM1010" s="14"/>
      <c r="FN1010" s="14"/>
      <c r="FO1010" s="14"/>
      <c r="FP1010" s="14"/>
      <c r="FQ1010" s="14"/>
      <c r="FR1010" s="14"/>
      <c r="FS1010" s="14"/>
      <c r="FT1010" s="14"/>
      <c r="FU1010" s="14"/>
      <c r="FV1010" s="14"/>
      <c r="FW1010" s="14"/>
      <c r="FX1010" s="14"/>
      <c r="FY1010" s="14"/>
      <c r="FZ1010" s="14"/>
      <c r="GA1010" s="14"/>
      <c r="GB1010" s="14"/>
      <c r="GC1010" s="14"/>
      <c r="GD1010" s="14"/>
      <c r="GE1010" s="14"/>
      <c r="GF1010" s="14"/>
      <c r="GG1010" s="14"/>
      <c r="GH1010" s="14"/>
      <c r="GI1010" s="14"/>
      <c r="GJ1010" s="14"/>
      <c r="GK1010" s="14"/>
      <c r="GL1010" s="14"/>
      <c r="GM1010" s="14"/>
      <c r="GN1010" s="14"/>
      <c r="GO1010" s="14"/>
      <c r="GP1010" s="14"/>
      <c r="GQ1010" s="14"/>
      <c r="GR1010" s="14"/>
      <c r="GS1010" s="14"/>
      <c r="GT1010" s="14"/>
      <c r="GU1010" s="14"/>
      <c r="GV1010" s="14"/>
      <c r="GW1010" s="14"/>
      <c r="GX1010" s="14"/>
      <c r="GY1010" s="14"/>
      <c r="GZ1010" s="14"/>
      <c r="HA1010" s="14"/>
      <c r="HB1010" s="14"/>
      <c r="HC1010" s="14"/>
      <c r="HD1010" s="14"/>
      <c r="HE1010" s="14"/>
      <c r="HF1010" s="14"/>
      <c r="HG1010" s="14"/>
      <c r="HH1010" s="14"/>
      <c r="HI1010" s="14"/>
      <c r="HJ1010" s="14"/>
      <c r="HK1010" s="14"/>
      <c r="HL1010" s="14"/>
      <c r="HM1010" s="14"/>
      <c r="HN1010" s="14"/>
      <c r="HO1010" s="14"/>
      <c r="HP1010" s="14"/>
      <c r="HQ1010" s="14"/>
      <c r="HR1010" s="14"/>
      <c r="HS1010" s="14"/>
      <c r="HT1010" s="14"/>
      <c r="HU1010" s="14"/>
      <c r="HV1010" s="14"/>
      <c r="HW1010" s="14"/>
      <c r="HX1010" s="14"/>
      <c r="HY1010" s="14"/>
      <c r="HZ1010" s="14"/>
      <c r="IA1010" s="14"/>
      <c r="IB1010" s="14"/>
      <c r="IC1010" s="14"/>
      <c r="ID1010" s="14"/>
      <c r="IE1010" s="14"/>
      <c r="IF1010" s="14"/>
      <c r="IG1010" s="14"/>
      <c r="IH1010" s="14"/>
      <c r="II1010" s="14"/>
      <c r="IJ1010" s="14"/>
      <c r="IK1010" s="14"/>
      <c r="IL1010" s="14"/>
      <c r="IM1010" s="14"/>
      <c r="IN1010" s="14"/>
      <c r="IO1010" s="14"/>
      <c r="IP1010" s="14"/>
      <c r="IQ1010" s="14"/>
      <c r="IR1010" s="14"/>
      <c r="IS1010" s="14"/>
      <c r="IT1010" s="14"/>
      <c r="IU1010" s="14"/>
      <c r="IV1010" s="14"/>
    </row>
    <row r="1011" ht="30" customHeight="1" spans="1:256">
      <c r="A1011" s="14">
        <v>1008</v>
      </c>
      <c r="B1011" s="28" t="s">
        <v>3836</v>
      </c>
      <c r="C1011" s="14" t="s">
        <v>3837</v>
      </c>
      <c r="D1011" s="28" t="s">
        <v>3838</v>
      </c>
      <c r="E1011" s="28">
        <v>5</v>
      </c>
      <c r="F1011" s="14"/>
      <c r="G1011" s="14"/>
      <c r="H1011" s="14"/>
      <c r="I1011" s="28" t="s">
        <v>1674</v>
      </c>
      <c r="J1011" s="133" t="s">
        <v>3839</v>
      </c>
      <c r="K1011" s="14" t="s">
        <v>74</v>
      </c>
      <c r="L1011" s="14" t="s">
        <v>21</v>
      </c>
      <c r="M1011" s="115"/>
      <c r="N1011" s="116"/>
      <c r="O1011" s="116"/>
      <c r="P1011" s="116"/>
      <c r="Q1011" s="116"/>
      <c r="R1011" s="116"/>
      <c r="S1011" s="116"/>
      <c r="T1011" s="116"/>
      <c r="U1011" s="116"/>
      <c r="V1011" s="116"/>
      <c r="W1011" s="116"/>
      <c r="X1011" s="116"/>
      <c r="Y1011" s="116"/>
      <c r="Z1011" s="116"/>
      <c r="AA1011" s="116"/>
      <c r="AB1011" s="116"/>
      <c r="AC1011" s="116"/>
      <c r="AD1011" s="116"/>
      <c r="AE1011" s="116"/>
      <c r="AF1011" s="116"/>
      <c r="AG1011" s="116"/>
      <c r="AH1011" s="116"/>
      <c r="AI1011" s="116"/>
      <c r="AJ1011" s="116"/>
      <c r="AK1011" s="116"/>
      <c r="AL1011" s="116"/>
      <c r="AM1011" s="116"/>
      <c r="AN1011" s="116"/>
      <c r="AO1011" s="116"/>
      <c r="AP1011" s="116"/>
      <c r="AQ1011" s="118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  <c r="CA1011" s="14"/>
      <c r="CB1011" s="14"/>
      <c r="CC1011" s="14"/>
      <c r="CD1011" s="14"/>
      <c r="CE1011" s="14"/>
      <c r="CF1011" s="14"/>
      <c r="CG1011" s="14"/>
      <c r="CH1011" s="14"/>
      <c r="CI1011" s="14"/>
      <c r="CJ1011" s="14"/>
      <c r="CK1011" s="14"/>
      <c r="CL1011" s="14"/>
      <c r="CM1011" s="14"/>
      <c r="CN1011" s="14"/>
      <c r="CO1011" s="14"/>
      <c r="CP1011" s="14"/>
      <c r="CQ1011" s="14"/>
      <c r="CR1011" s="14"/>
      <c r="CS1011" s="14"/>
      <c r="CT1011" s="14"/>
      <c r="CU1011" s="14"/>
      <c r="CV1011" s="14"/>
      <c r="CW1011" s="14"/>
      <c r="CX1011" s="14"/>
      <c r="CY1011" s="14"/>
      <c r="CZ1011" s="14"/>
      <c r="DA1011" s="14"/>
      <c r="DB1011" s="14"/>
      <c r="DC1011" s="14"/>
      <c r="DD1011" s="14"/>
      <c r="DE1011" s="14"/>
      <c r="DF1011" s="14"/>
      <c r="DG1011" s="14"/>
      <c r="DH1011" s="14"/>
      <c r="DI1011" s="14"/>
      <c r="DJ1011" s="14"/>
      <c r="DK1011" s="14"/>
      <c r="DL1011" s="14"/>
      <c r="DM1011" s="14"/>
      <c r="DN1011" s="14"/>
      <c r="DO1011" s="14"/>
      <c r="DP1011" s="14"/>
      <c r="DQ1011" s="14"/>
      <c r="DR1011" s="14"/>
      <c r="DS1011" s="14"/>
      <c r="DT1011" s="14"/>
      <c r="DU1011" s="14"/>
      <c r="DV1011" s="14"/>
      <c r="DW1011" s="14"/>
      <c r="DX1011" s="14"/>
      <c r="DY1011" s="14"/>
      <c r="DZ1011" s="14"/>
      <c r="EA1011" s="14"/>
      <c r="EB1011" s="14"/>
      <c r="EC1011" s="14"/>
      <c r="ED1011" s="14"/>
      <c r="EE1011" s="14"/>
      <c r="EF1011" s="14"/>
      <c r="EG1011" s="14"/>
      <c r="EH1011" s="14"/>
      <c r="EI1011" s="14"/>
      <c r="EJ1011" s="14"/>
      <c r="EK1011" s="14"/>
      <c r="EL1011" s="14"/>
      <c r="EM1011" s="14"/>
      <c r="EN1011" s="14"/>
      <c r="EO1011" s="14"/>
      <c r="EP1011" s="14"/>
      <c r="EQ1011" s="14"/>
      <c r="ER1011" s="14"/>
      <c r="ES1011" s="14"/>
      <c r="ET1011" s="14"/>
      <c r="EU1011" s="14"/>
      <c r="EV1011" s="14"/>
      <c r="EW1011" s="14"/>
      <c r="EX1011" s="14"/>
      <c r="EY1011" s="14"/>
      <c r="EZ1011" s="14"/>
      <c r="FA1011" s="14"/>
      <c r="FB1011" s="14"/>
      <c r="FC1011" s="14"/>
      <c r="FD1011" s="14"/>
      <c r="FE1011" s="14"/>
      <c r="FF1011" s="14"/>
      <c r="FG1011" s="14"/>
      <c r="FH1011" s="14"/>
      <c r="FI1011" s="14"/>
      <c r="FJ1011" s="14"/>
      <c r="FK1011" s="14"/>
      <c r="FL1011" s="14"/>
      <c r="FM1011" s="14"/>
      <c r="FN1011" s="14"/>
      <c r="FO1011" s="14"/>
      <c r="FP1011" s="14"/>
      <c r="FQ1011" s="14"/>
      <c r="FR1011" s="14"/>
      <c r="FS1011" s="14"/>
      <c r="FT1011" s="14"/>
      <c r="FU1011" s="14"/>
      <c r="FV1011" s="14"/>
      <c r="FW1011" s="14"/>
      <c r="FX1011" s="14"/>
      <c r="FY1011" s="14"/>
      <c r="FZ1011" s="14"/>
      <c r="GA1011" s="14"/>
      <c r="GB1011" s="14"/>
      <c r="GC1011" s="14"/>
      <c r="GD1011" s="14"/>
      <c r="GE1011" s="14"/>
      <c r="GF1011" s="14"/>
      <c r="GG1011" s="14"/>
      <c r="GH1011" s="14"/>
      <c r="GI1011" s="14"/>
      <c r="GJ1011" s="14"/>
      <c r="GK1011" s="14"/>
      <c r="GL1011" s="14"/>
      <c r="GM1011" s="14"/>
      <c r="GN1011" s="14"/>
      <c r="GO1011" s="14"/>
      <c r="GP1011" s="14"/>
      <c r="GQ1011" s="14"/>
      <c r="GR1011" s="14"/>
      <c r="GS1011" s="14"/>
      <c r="GT1011" s="14"/>
      <c r="GU1011" s="14"/>
      <c r="GV1011" s="14"/>
      <c r="GW1011" s="14"/>
      <c r="GX1011" s="14"/>
      <c r="GY1011" s="14"/>
      <c r="GZ1011" s="14"/>
      <c r="HA1011" s="14"/>
      <c r="HB1011" s="14"/>
      <c r="HC1011" s="14"/>
      <c r="HD1011" s="14"/>
      <c r="HE1011" s="14"/>
      <c r="HF1011" s="14"/>
      <c r="HG1011" s="14"/>
      <c r="HH1011" s="14"/>
      <c r="HI1011" s="14"/>
      <c r="HJ1011" s="14"/>
      <c r="HK1011" s="14"/>
      <c r="HL1011" s="14"/>
      <c r="HM1011" s="14"/>
      <c r="HN1011" s="14"/>
      <c r="HO1011" s="14"/>
      <c r="HP1011" s="14"/>
      <c r="HQ1011" s="14"/>
      <c r="HR1011" s="14"/>
      <c r="HS1011" s="14"/>
      <c r="HT1011" s="14"/>
      <c r="HU1011" s="14"/>
      <c r="HV1011" s="14"/>
      <c r="HW1011" s="14"/>
      <c r="HX1011" s="14"/>
      <c r="HY1011" s="14"/>
      <c r="HZ1011" s="14"/>
      <c r="IA1011" s="14"/>
      <c r="IB1011" s="14"/>
      <c r="IC1011" s="14"/>
      <c r="ID1011" s="14"/>
      <c r="IE1011" s="14"/>
      <c r="IF1011" s="14"/>
      <c r="IG1011" s="14"/>
      <c r="IH1011" s="14"/>
      <c r="II1011" s="14"/>
      <c r="IJ1011" s="14"/>
      <c r="IK1011" s="14"/>
      <c r="IL1011" s="14"/>
      <c r="IM1011" s="14"/>
      <c r="IN1011" s="14"/>
      <c r="IO1011" s="14"/>
      <c r="IP1011" s="14"/>
      <c r="IQ1011" s="14"/>
      <c r="IR1011" s="14"/>
      <c r="IS1011" s="14"/>
      <c r="IT1011" s="14"/>
      <c r="IU1011" s="14"/>
      <c r="IV1011" s="14"/>
    </row>
    <row r="1012" ht="30" customHeight="1" spans="1:256">
      <c r="A1012" s="14">
        <v>1009</v>
      </c>
      <c r="B1012" s="28" t="s">
        <v>3840</v>
      </c>
      <c r="C1012" s="14" t="s">
        <v>3053</v>
      </c>
      <c r="D1012" s="28" t="s">
        <v>3054</v>
      </c>
      <c r="E1012" s="28">
        <v>91</v>
      </c>
      <c r="F1012" s="14"/>
      <c r="G1012" s="14"/>
      <c r="H1012" s="14"/>
      <c r="I1012" s="28" t="s">
        <v>1674</v>
      </c>
      <c r="J1012" s="133" t="s">
        <v>3841</v>
      </c>
      <c r="K1012" s="14" t="s">
        <v>74</v>
      </c>
      <c r="L1012" s="14" t="s">
        <v>21</v>
      </c>
      <c r="M1012" s="115"/>
      <c r="N1012" s="116"/>
      <c r="O1012" s="116"/>
      <c r="P1012" s="116"/>
      <c r="Q1012" s="116"/>
      <c r="R1012" s="116"/>
      <c r="S1012" s="116"/>
      <c r="T1012" s="116"/>
      <c r="U1012" s="116"/>
      <c r="V1012" s="116"/>
      <c r="W1012" s="116"/>
      <c r="X1012" s="116"/>
      <c r="Y1012" s="116"/>
      <c r="Z1012" s="116"/>
      <c r="AA1012" s="116"/>
      <c r="AB1012" s="116"/>
      <c r="AC1012" s="116"/>
      <c r="AD1012" s="116"/>
      <c r="AE1012" s="116"/>
      <c r="AF1012" s="116"/>
      <c r="AG1012" s="116"/>
      <c r="AH1012" s="116"/>
      <c r="AI1012" s="116"/>
      <c r="AJ1012" s="116"/>
      <c r="AK1012" s="116"/>
      <c r="AL1012" s="116"/>
      <c r="AM1012" s="116"/>
      <c r="AN1012" s="116"/>
      <c r="AO1012" s="116"/>
      <c r="AP1012" s="116"/>
      <c r="AQ1012" s="118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  <c r="CA1012" s="14"/>
      <c r="CB1012" s="14"/>
      <c r="CC1012" s="14"/>
      <c r="CD1012" s="14"/>
      <c r="CE1012" s="14"/>
      <c r="CF1012" s="14"/>
      <c r="CG1012" s="14"/>
      <c r="CH1012" s="14"/>
      <c r="CI1012" s="14"/>
      <c r="CJ1012" s="14"/>
      <c r="CK1012" s="14"/>
      <c r="CL1012" s="14"/>
      <c r="CM1012" s="14"/>
      <c r="CN1012" s="14"/>
      <c r="CO1012" s="14"/>
      <c r="CP1012" s="14"/>
      <c r="CQ1012" s="14"/>
      <c r="CR1012" s="14"/>
      <c r="CS1012" s="14"/>
      <c r="CT1012" s="14"/>
      <c r="CU1012" s="14"/>
      <c r="CV1012" s="14"/>
      <c r="CW1012" s="14"/>
      <c r="CX1012" s="14"/>
      <c r="CY1012" s="14"/>
      <c r="CZ1012" s="14"/>
      <c r="DA1012" s="14"/>
      <c r="DB1012" s="14"/>
      <c r="DC1012" s="14"/>
      <c r="DD1012" s="14"/>
      <c r="DE1012" s="14"/>
      <c r="DF1012" s="14"/>
      <c r="DG1012" s="14"/>
      <c r="DH1012" s="14"/>
      <c r="DI1012" s="14"/>
      <c r="DJ1012" s="14"/>
      <c r="DK1012" s="14"/>
      <c r="DL1012" s="14"/>
      <c r="DM1012" s="14"/>
      <c r="DN1012" s="14"/>
      <c r="DO1012" s="14"/>
      <c r="DP1012" s="14"/>
      <c r="DQ1012" s="14"/>
      <c r="DR1012" s="14"/>
      <c r="DS1012" s="14"/>
      <c r="DT1012" s="14"/>
      <c r="DU1012" s="14"/>
      <c r="DV1012" s="14"/>
      <c r="DW1012" s="14"/>
      <c r="DX1012" s="14"/>
      <c r="DY1012" s="14"/>
      <c r="DZ1012" s="14"/>
      <c r="EA1012" s="14"/>
      <c r="EB1012" s="14"/>
      <c r="EC1012" s="14"/>
      <c r="ED1012" s="14"/>
      <c r="EE1012" s="14"/>
      <c r="EF1012" s="14"/>
      <c r="EG1012" s="14"/>
      <c r="EH1012" s="14"/>
      <c r="EI1012" s="14"/>
      <c r="EJ1012" s="14"/>
      <c r="EK1012" s="14"/>
      <c r="EL1012" s="14"/>
      <c r="EM1012" s="14"/>
      <c r="EN1012" s="14"/>
      <c r="EO1012" s="14"/>
      <c r="EP1012" s="14"/>
      <c r="EQ1012" s="14"/>
      <c r="ER1012" s="14"/>
      <c r="ES1012" s="14"/>
      <c r="ET1012" s="14"/>
      <c r="EU1012" s="14"/>
      <c r="EV1012" s="14"/>
      <c r="EW1012" s="14"/>
      <c r="EX1012" s="14"/>
      <c r="EY1012" s="14"/>
      <c r="EZ1012" s="14"/>
      <c r="FA1012" s="14"/>
      <c r="FB1012" s="14"/>
      <c r="FC1012" s="14"/>
      <c r="FD1012" s="14"/>
      <c r="FE1012" s="14"/>
      <c r="FF1012" s="14"/>
      <c r="FG1012" s="14"/>
      <c r="FH1012" s="14"/>
      <c r="FI1012" s="14"/>
      <c r="FJ1012" s="14"/>
      <c r="FK1012" s="14"/>
      <c r="FL1012" s="14"/>
      <c r="FM1012" s="14"/>
      <c r="FN1012" s="14"/>
      <c r="FO1012" s="14"/>
      <c r="FP1012" s="14"/>
      <c r="FQ1012" s="14"/>
      <c r="FR1012" s="14"/>
      <c r="FS1012" s="14"/>
      <c r="FT1012" s="14"/>
      <c r="FU1012" s="14"/>
      <c r="FV1012" s="14"/>
      <c r="FW1012" s="14"/>
      <c r="FX1012" s="14"/>
      <c r="FY1012" s="14"/>
      <c r="FZ1012" s="14"/>
      <c r="GA1012" s="14"/>
      <c r="GB1012" s="14"/>
      <c r="GC1012" s="14"/>
      <c r="GD1012" s="14"/>
      <c r="GE1012" s="14"/>
      <c r="GF1012" s="14"/>
      <c r="GG1012" s="14"/>
      <c r="GH1012" s="14"/>
      <c r="GI1012" s="14"/>
      <c r="GJ1012" s="14"/>
      <c r="GK1012" s="14"/>
      <c r="GL1012" s="14"/>
      <c r="GM1012" s="14"/>
      <c r="GN1012" s="14"/>
      <c r="GO1012" s="14"/>
      <c r="GP1012" s="14"/>
      <c r="GQ1012" s="14"/>
      <c r="GR1012" s="14"/>
      <c r="GS1012" s="14"/>
      <c r="GT1012" s="14"/>
      <c r="GU1012" s="14"/>
      <c r="GV1012" s="14"/>
      <c r="GW1012" s="14"/>
      <c r="GX1012" s="14"/>
      <c r="GY1012" s="14"/>
      <c r="GZ1012" s="14"/>
      <c r="HA1012" s="14"/>
      <c r="HB1012" s="14"/>
      <c r="HC1012" s="14"/>
      <c r="HD1012" s="14"/>
      <c r="HE1012" s="14"/>
      <c r="HF1012" s="14"/>
      <c r="HG1012" s="14"/>
      <c r="HH1012" s="14"/>
      <c r="HI1012" s="14"/>
      <c r="HJ1012" s="14"/>
      <c r="HK1012" s="14"/>
      <c r="HL1012" s="14"/>
      <c r="HM1012" s="14"/>
      <c r="HN1012" s="14"/>
      <c r="HO1012" s="14"/>
      <c r="HP1012" s="14"/>
      <c r="HQ1012" s="14"/>
      <c r="HR1012" s="14"/>
      <c r="HS1012" s="14"/>
      <c r="HT1012" s="14"/>
      <c r="HU1012" s="14"/>
      <c r="HV1012" s="14"/>
      <c r="HW1012" s="14"/>
      <c r="HX1012" s="14"/>
      <c r="HY1012" s="14"/>
      <c r="HZ1012" s="14"/>
      <c r="IA1012" s="14"/>
      <c r="IB1012" s="14"/>
      <c r="IC1012" s="14"/>
      <c r="ID1012" s="14"/>
      <c r="IE1012" s="14"/>
      <c r="IF1012" s="14"/>
      <c r="IG1012" s="14"/>
      <c r="IH1012" s="14"/>
      <c r="II1012" s="14"/>
      <c r="IJ1012" s="14"/>
      <c r="IK1012" s="14"/>
      <c r="IL1012" s="14"/>
      <c r="IM1012" s="14"/>
      <c r="IN1012" s="14"/>
      <c r="IO1012" s="14"/>
      <c r="IP1012" s="14"/>
      <c r="IQ1012" s="14"/>
      <c r="IR1012" s="14"/>
      <c r="IS1012" s="14"/>
      <c r="IT1012" s="14"/>
      <c r="IU1012" s="14"/>
      <c r="IV1012" s="14"/>
    </row>
    <row r="1013" ht="30" customHeight="1" spans="1:256">
      <c r="A1013" s="14">
        <v>1010</v>
      </c>
      <c r="B1013" s="28" t="s">
        <v>3842</v>
      </c>
      <c r="C1013" s="14" t="s">
        <v>3843</v>
      </c>
      <c r="D1013" s="28" t="s">
        <v>3844</v>
      </c>
      <c r="E1013" s="28">
        <v>269</v>
      </c>
      <c r="F1013" s="14"/>
      <c r="G1013" s="14"/>
      <c r="H1013" s="14"/>
      <c r="I1013" s="28" t="s">
        <v>1674</v>
      </c>
      <c r="J1013" s="133" t="s">
        <v>3845</v>
      </c>
      <c r="K1013" s="14" t="s">
        <v>74</v>
      </c>
      <c r="L1013" s="14" t="s">
        <v>21</v>
      </c>
      <c r="M1013" s="115"/>
      <c r="N1013" s="116"/>
      <c r="O1013" s="116"/>
      <c r="P1013" s="116"/>
      <c r="Q1013" s="116"/>
      <c r="R1013" s="116"/>
      <c r="S1013" s="116"/>
      <c r="T1013" s="116"/>
      <c r="U1013" s="116"/>
      <c r="V1013" s="116"/>
      <c r="W1013" s="116"/>
      <c r="X1013" s="116"/>
      <c r="Y1013" s="116"/>
      <c r="Z1013" s="116"/>
      <c r="AA1013" s="116"/>
      <c r="AB1013" s="116"/>
      <c r="AC1013" s="116"/>
      <c r="AD1013" s="116"/>
      <c r="AE1013" s="116"/>
      <c r="AF1013" s="116"/>
      <c r="AG1013" s="116"/>
      <c r="AH1013" s="116"/>
      <c r="AI1013" s="116"/>
      <c r="AJ1013" s="116"/>
      <c r="AK1013" s="116"/>
      <c r="AL1013" s="116"/>
      <c r="AM1013" s="116"/>
      <c r="AN1013" s="116"/>
      <c r="AO1013" s="116"/>
      <c r="AP1013" s="116"/>
      <c r="AQ1013" s="118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  <c r="BZ1013" s="14"/>
      <c r="CA1013" s="14"/>
      <c r="CB1013" s="14"/>
      <c r="CC1013" s="14"/>
      <c r="CD1013" s="14"/>
      <c r="CE1013" s="14"/>
      <c r="CF1013" s="14"/>
      <c r="CG1013" s="14"/>
      <c r="CH1013" s="14"/>
      <c r="CI1013" s="14"/>
      <c r="CJ1013" s="14"/>
      <c r="CK1013" s="14"/>
      <c r="CL1013" s="14"/>
      <c r="CM1013" s="14"/>
      <c r="CN1013" s="14"/>
      <c r="CO1013" s="14"/>
      <c r="CP1013" s="14"/>
      <c r="CQ1013" s="14"/>
      <c r="CR1013" s="14"/>
      <c r="CS1013" s="14"/>
      <c r="CT1013" s="14"/>
      <c r="CU1013" s="14"/>
      <c r="CV1013" s="14"/>
      <c r="CW1013" s="14"/>
      <c r="CX1013" s="14"/>
      <c r="CY1013" s="14"/>
      <c r="CZ1013" s="14"/>
      <c r="DA1013" s="14"/>
      <c r="DB1013" s="14"/>
      <c r="DC1013" s="14"/>
      <c r="DD1013" s="14"/>
      <c r="DE1013" s="14"/>
      <c r="DF1013" s="14"/>
      <c r="DG1013" s="14"/>
      <c r="DH1013" s="14"/>
      <c r="DI1013" s="14"/>
      <c r="DJ1013" s="14"/>
      <c r="DK1013" s="14"/>
      <c r="DL1013" s="14"/>
      <c r="DM1013" s="14"/>
      <c r="DN1013" s="14"/>
      <c r="DO1013" s="14"/>
      <c r="DP1013" s="14"/>
      <c r="DQ1013" s="14"/>
      <c r="DR1013" s="14"/>
      <c r="DS1013" s="14"/>
      <c r="DT1013" s="14"/>
      <c r="DU1013" s="14"/>
      <c r="DV1013" s="14"/>
      <c r="DW1013" s="14"/>
      <c r="DX1013" s="14"/>
      <c r="DY1013" s="14"/>
      <c r="DZ1013" s="14"/>
      <c r="EA1013" s="14"/>
      <c r="EB1013" s="14"/>
      <c r="EC1013" s="14"/>
      <c r="ED1013" s="14"/>
      <c r="EE1013" s="14"/>
      <c r="EF1013" s="14"/>
      <c r="EG1013" s="14"/>
      <c r="EH1013" s="14"/>
      <c r="EI1013" s="14"/>
      <c r="EJ1013" s="14"/>
      <c r="EK1013" s="14"/>
      <c r="EL1013" s="14"/>
      <c r="EM1013" s="14"/>
      <c r="EN1013" s="14"/>
      <c r="EO1013" s="14"/>
      <c r="EP1013" s="14"/>
      <c r="EQ1013" s="14"/>
      <c r="ER1013" s="14"/>
      <c r="ES1013" s="14"/>
      <c r="ET1013" s="14"/>
      <c r="EU1013" s="14"/>
      <c r="EV1013" s="14"/>
      <c r="EW1013" s="14"/>
      <c r="EX1013" s="14"/>
      <c r="EY1013" s="14"/>
      <c r="EZ1013" s="14"/>
      <c r="FA1013" s="14"/>
      <c r="FB1013" s="14"/>
      <c r="FC1013" s="14"/>
      <c r="FD1013" s="14"/>
      <c r="FE1013" s="14"/>
      <c r="FF1013" s="14"/>
      <c r="FG1013" s="14"/>
      <c r="FH1013" s="14"/>
      <c r="FI1013" s="14"/>
      <c r="FJ1013" s="14"/>
      <c r="FK1013" s="14"/>
      <c r="FL1013" s="14"/>
      <c r="FM1013" s="14"/>
      <c r="FN1013" s="14"/>
      <c r="FO1013" s="14"/>
      <c r="FP1013" s="14"/>
      <c r="FQ1013" s="14"/>
      <c r="FR1013" s="14"/>
      <c r="FS1013" s="14"/>
      <c r="FT1013" s="14"/>
      <c r="FU1013" s="14"/>
      <c r="FV1013" s="14"/>
      <c r="FW1013" s="14"/>
      <c r="FX1013" s="14"/>
      <c r="FY1013" s="14"/>
      <c r="FZ1013" s="14"/>
      <c r="GA1013" s="14"/>
      <c r="GB1013" s="14"/>
      <c r="GC1013" s="14"/>
      <c r="GD1013" s="14"/>
      <c r="GE1013" s="14"/>
      <c r="GF1013" s="14"/>
      <c r="GG1013" s="14"/>
      <c r="GH1013" s="14"/>
      <c r="GI1013" s="14"/>
      <c r="GJ1013" s="14"/>
      <c r="GK1013" s="14"/>
      <c r="GL1013" s="14"/>
      <c r="GM1013" s="14"/>
      <c r="GN1013" s="14"/>
      <c r="GO1013" s="14"/>
      <c r="GP1013" s="14"/>
      <c r="GQ1013" s="14"/>
      <c r="GR1013" s="14"/>
      <c r="GS1013" s="14"/>
      <c r="GT1013" s="14"/>
      <c r="GU1013" s="14"/>
      <c r="GV1013" s="14"/>
      <c r="GW1013" s="14"/>
      <c r="GX1013" s="14"/>
      <c r="GY1013" s="14"/>
      <c r="GZ1013" s="14"/>
      <c r="HA1013" s="14"/>
      <c r="HB1013" s="14"/>
      <c r="HC1013" s="14"/>
      <c r="HD1013" s="14"/>
      <c r="HE1013" s="14"/>
      <c r="HF1013" s="14"/>
      <c r="HG1013" s="14"/>
      <c r="HH1013" s="14"/>
      <c r="HI1013" s="14"/>
      <c r="HJ1013" s="14"/>
      <c r="HK1013" s="14"/>
      <c r="HL1013" s="14"/>
      <c r="HM1013" s="14"/>
      <c r="HN1013" s="14"/>
      <c r="HO1013" s="14"/>
      <c r="HP1013" s="14"/>
      <c r="HQ1013" s="14"/>
      <c r="HR1013" s="14"/>
      <c r="HS1013" s="14"/>
      <c r="HT1013" s="14"/>
      <c r="HU1013" s="14"/>
      <c r="HV1013" s="14"/>
      <c r="HW1013" s="14"/>
      <c r="HX1013" s="14"/>
      <c r="HY1013" s="14"/>
      <c r="HZ1013" s="14"/>
      <c r="IA1013" s="14"/>
      <c r="IB1013" s="14"/>
      <c r="IC1013" s="14"/>
      <c r="ID1013" s="14"/>
      <c r="IE1013" s="14"/>
      <c r="IF1013" s="14"/>
      <c r="IG1013" s="14"/>
      <c r="IH1013" s="14"/>
      <c r="II1013" s="14"/>
      <c r="IJ1013" s="14"/>
      <c r="IK1013" s="14"/>
      <c r="IL1013" s="14"/>
      <c r="IM1013" s="14"/>
      <c r="IN1013" s="14"/>
      <c r="IO1013" s="14"/>
      <c r="IP1013" s="14"/>
      <c r="IQ1013" s="14"/>
      <c r="IR1013" s="14"/>
      <c r="IS1013" s="14"/>
      <c r="IT1013" s="14"/>
      <c r="IU1013" s="14"/>
      <c r="IV1013" s="14"/>
    </row>
    <row r="1014" ht="30" customHeight="1" spans="1:256">
      <c r="A1014" s="14">
        <v>1011</v>
      </c>
      <c r="B1014" s="28" t="s">
        <v>3846</v>
      </c>
      <c r="C1014" s="14" t="s">
        <v>3847</v>
      </c>
      <c r="D1014" s="28" t="s">
        <v>3848</v>
      </c>
      <c r="E1014" s="28">
        <v>85</v>
      </c>
      <c r="F1014" s="14"/>
      <c r="G1014" s="14"/>
      <c r="H1014" s="14"/>
      <c r="I1014" s="28" t="s">
        <v>1674</v>
      </c>
      <c r="J1014" s="133" t="s">
        <v>3849</v>
      </c>
      <c r="K1014" s="14" t="s">
        <v>74</v>
      </c>
      <c r="L1014" s="14" t="s">
        <v>21</v>
      </c>
      <c r="M1014" s="115"/>
      <c r="N1014" s="116"/>
      <c r="O1014" s="116"/>
      <c r="P1014" s="116"/>
      <c r="Q1014" s="116"/>
      <c r="R1014" s="116"/>
      <c r="S1014" s="116"/>
      <c r="T1014" s="116"/>
      <c r="U1014" s="116"/>
      <c r="V1014" s="116"/>
      <c r="W1014" s="116"/>
      <c r="X1014" s="116"/>
      <c r="Y1014" s="116"/>
      <c r="Z1014" s="116"/>
      <c r="AA1014" s="116"/>
      <c r="AB1014" s="116"/>
      <c r="AC1014" s="116"/>
      <c r="AD1014" s="116"/>
      <c r="AE1014" s="116"/>
      <c r="AF1014" s="116"/>
      <c r="AG1014" s="116"/>
      <c r="AH1014" s="116"/>
      <c r="AI1014" s="116"/>
      <c r="AJ1014" s="116"/>
      <c r="AK1014" s="116"/>
      <c r="AL1014" s="116"/>
      <c r="AM1014" s="116"/>
      <c r="AN1014" s="116"/>
      <c r="AO1014" s="116"/>
      <c r="AP1014" s="116"/>
      <c r="AQ1014" s="118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  <c r="CA1014" s="14"/>
      <c r="CB1014" s="14"/>
      <c r="CC1014" s="14"/>
      <c r="CD1014" s="14"/>
      <c r="CE1014" s="14"/>
      <c r="CF1014" s="14"/>
      <c r="CG1014" s="14"/>
      <c r="CH1014" s="14"/>
      <c r="CI1014" s="14"/>
      <c r="CJ1014" s="14"/>
      <c r="CK1014" s="14"/>
      <c r="CL1014" s="14"/>
      <c r="CM1014" s="14"/>
      <c r="CN1014" s="14"/>
      <c r="CO1014" s="14"/>
      <c r="CP1014" s="14"/>
      <c r="CQ1014" s="14"/>
      <c r="CR1014" s="14"/>
      <c r="CS1014" s="14"/>
      <c r="CT1014" s="14"/>
      <c r="CU1014" s="14"/>
      <c r="CV1014" s="14"/>
      <c r="CW1014" s="14"/>
      <c r="CX1014" s="14"/>
      <c r="CY1014" s="14"/>
      <c r="CZ1014" s="14"/>
      <c r="DA1014" s="14"/>
      <c r="DB1014" s="14"/>
      <c r="DC1014" s="14"/>
      <c r="DD1014" s="14"/>
      <c r="DE1014" s="14"/>
      <c r="DF1014" s="14"/>
      <c r="DG1014" s="14"/>
      <c r="DH1014" s="14"/>
      <c r="DI1014" s="14"/>
      <c r="DJ1014" s="14"/>
      <c r="DK1014" s="14"/>
      <c r="DL1014" s="14"/>
      <c r="DM1014" s="14"/>
      <c r="DN1014" s="14"/>
      <c r="DO1014" s="14"/>
      <c r="DP1014" s="14"/>
      <c r="DQ1014" s="14"/>
      <c r="DR1014" s="14"/>
      <c r="DS1014" s="14"/>
      <c r="DT1014" s="14"/>
      <c r="DU1014" s="14"/>
      <c r="DV1014" s="14"/>
      <c r="DW1014" s="14"/>
      <c r="DX1014" s="14"/>
      <c r="DY1014" s="14"/>
      <c r="DZ1014" s="14"/>
      <c r="EA1014" s="14"/>
      <c r="EB1014" s="14"/>
      <c r="EC1014" s="14"/>
      <c r="ED1014" s="14"/>
      <c r="EE1014" s="14"/>
      <c r="EF1014" s="14"/>
      <c r="EG1014" s="14"/>
      <c r="EH1014" s="14"/>
      <c r="EI1014" s="14"/>
      <c r="EJ1014" s="14"/>
      <c r="EK1014" s="14"/>
      <c r="EL1014" s="14"/>
      <c r="EM1014" s="14"/>
      <c r="EN1014" s="14"/>
      <c r="EO1014" s="14"/>
      <c r="EP1014" s="14"/>
      <c r="EQ1014" s="14"/>
      <c r="ER1014" s="14"/>
      <c r="ES1014" s="14"/>
      <c r="ET1014" s="14"/>
      <c r="EU1014" s="14"/>
      <c r="EV1014" s="14"/>
      <c r="EW1014" s="14"/>
      <c r="EX1014" s="14"/>
      <c r="EY1014" s="14"/>
      <c r="EZ1014" s="14"/>
      <c r="FA1014" s="14"/>
      <c r="FB1014" s="14"/>
      <c r="FC1014" s="14"/>
      <c r="FD1014" s="14"/>
      <c r="FE1014" s="14"/>
      <c r="FF1014" s="14"/>
      <c r="FG1014" s="14"/>
      <c r="FH1014" s="14"/>
      <c r="FI1014" s="14"/>
      <c r="FJ1014" s="14"/>
      <c r="FK1014" s="14"/>
      <c r="FL1014" s="14"/>
      <c r="FM1014" s="14"/>
      <c r="FN1014" s="14"/>
      <c r="FO1014" s="14"/>
      <c r="FP1014" s="14"/>
      <c r="FQ1014" s="14"/>
      <c r="FR1014" s="14"/>
      <c r="FS1014" s="14"/>
      <c r="FT1014" s="14"/>
      <c r="FU1014" s="14"/>
      <c r="FV1014" s="14"/>
      <c r="FW1014" s="14"/>
      <c r="FX1014" s="14"/>
      <c r="FY1014" s="14"/>
      <c r="FZ1014" s="14"/>
      <c r="GA1014" s="14"/>
      <c r="GB1014" s="14"/>
      <c r="GC1014" s="14"/>
      <c r="GD1014" s="14"/>
      <c r="GE1014" s="14"/>
      <c r="GF1014" s="14"/>
      <c r="GG1014" s="14"/>
      <c r="GH1014" s="14"/>
      <c r="GI1014" s="14"/>
      <c r="GJ1014" s="14"/>
      <c r="GK1014" s="14"/>
      <c r="GL1014" s="14"/>
      <c r="GM1014" s="14"/>
      <c r="GN1014" s="14"/>
      <c r="GO1014" s="14"/>
      <c r="GP1014" s="14"/>
      <c r="GQ1014" s="14"/>
      <c r="GR1014" s="14"/>
      <c r="GS1014" s="14"/>
      <c r="GT1014" s="14"/>
      <c r="GU1014" s="14"/>
      <c r="GV1014" s="14"/>
      <c r="GW1014" s="14"/>
      <c r="GX1014" s="14"/>
      <c r="GY1014" s="14"/>
      <c r="GZ1014" s="14"/>
      <c r="HA1014" s="14"/>
      <c r="HB1014" s="14"/>
      <c r="HC1014" s="14"/>
      <c r="HD1014" s="14"/>
      <c r="HE1014" s="14"/>
      <c r="HF1014" s="14"/>
      <c r="HG1014" s="14"/>
      <c r="HH1014" s="14"/>
      <c r="HI1014" s="14"/>
      <c r="HJ1014" s="14"/>
      <c r="HK1014" s="14"/>
      <c r="HL1014" s="14"/>
      <c r="HM1014" s="14"/>
      <c r="HN1014" s="14"/>
      <c r="HO1014" s="14"/>
      <c r="HP1014" s="14"/>
      <c r="HQ1014" s="14"/>
      <c r="HR1014" s="14"/>
      <c r="HS1014" s="14"/>
      <c r="HT1014" s="14"/>
      <c r="HU1014" s="14"/>
      <c r="HV1014" s="14"/>
      <c r="HW1014" s="14"/>
      <c r="HX1014" s="14"/>
      <c r="HY1014" s="14"/>
      <c r="HZ1014" s="14"/>
      <c r="IA1014" s="14"/>
      <c r="IB1014" s="14"/>
      <c r="IC1014" s="14"/>
      <c r="ID1014" s="14"/>
      <c r="IE1014" s="14"/>
      <c r="IF1014" s="14"/>
      <c r="IG1014" s="14"/>
      <c r="IH1014" s="14"/>
      <c r="II1014" s="14"/>
      <c r="IJ1014" s="14"/>
      <c r="IK1014" s="14"/>
      <c r="IL1014" s="14"/>
      <c r="IM1014" s="14"/>
      <c r="IN1014" s="14"/>
      <c r="IO1014" s="14"/>
      <c r="IP1014" s="14"/>
      <c r="IQ1014" s="14"/>
      <c r="IR1014" s="14"/>
      <c r="IS1014" s="14"/>
      <c r="IT1014" s="14"/>
      <c r="IU1014" s="14"/>
      <c r="IV1014" s="14"/>
    </row>
    <row r="1015" ht="30" customHeight="1" spans="1:256">
      <c r="A1015" s="14">
        <v>1012</v>
      </c>
      <c r="B1015" s="28" t="s">
        <v>3850</v>
      </c>
      <c r="C1015" s="14" t="s">
        <v>3851</v>
      </c>
      <c r="D1015" s="28" t="s">
        <v>3852</v>
      </c>
      <c r="E1015" s="28">
        <v>225.76</v>
      </c>
      <c r="F1015" s="14"/>
      <c r="G1015" s="14"/>
      <c r="H1015" s="14"/>
      <c r="I1015" s="28" t="s">
        <v>1674</v>
      </c>
      <c r="J1015" s="133" t="s">
        <v>3853</v>
      </c>
      <c r="K1015" s="14" t="s">
        <v>74</v>
      </c>
      <c r="L1015" s="14" t="s">
        <v>21</v>
      </c>
      <c r="M1015" s="115"/>
      <c r="N1015" s="116"/>
      <c r="O1015" s="116"/>
      <c r="P1015" s="116"/>
      <c r="Q1015" s="116"/>
      <c r="R1015" s="116"/>
      <c r="S1015" s="116"/>
      <c r="T1015" s="116"/>
      <c r="U1015" s="116"/>
      <c r="V1015" s="116"/>
      <c r="W1015" s="116"/>
      <c r="X1015" s="116"/>
      <c r="Y1015" s="116"/>
      <c r="Z1015" s="116"/>
      <c r="AA1015" s="116"/>
      <c r="AB1015" s="116"/>
      <c r="AC1015" s="116"/>
      <c r="AD1015" s="116"/>
      <c r="AE1015" s="116"/>
      <c r="AF1015" s="116"/>
      <c r="AG1015" s="116"/>
      <c r="AH1015" s="116"/>
      <c r="AI1015" s="116"/>
      <c r="AJ1015" s="116"/>
      <c r="AK1015" s="116"/>
      <c r="AL1015" s="116"/>
      <c r="AM1015" s="116"/>
      <c r="AN1015" s="116"/>
      <c r="AO1015" s="116"/>
      <c r="AP1015" s="116"/>
      <c r="AQ1015" s="118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4"/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  <c r="CR1015" s="14"/>
      <c r="CS1015" s="14"/>
      <c r="CT1015" s="14"/>
      <c r="CU1015" s="14"/>
      <c r="CV1015" s="14"/>
      <c r="CW1015" s="14"/>
      <c r="CX1015" s="14"/>
      <c r="CY1015" s="14"/>
      <c r="CZ1015" s="14"/>
      <c r="DA1015" s="14"/>
      <c r="DB1015" s="14"/>
      <c r="DC1015" s="14"/>
      <c r="DD1015" s="14"/>
      <c r="DE1015" s="14"/>
      <c r="DF1015" s="14"/>
      <c r="DG1015" s="14"/>
      <c r="DH1015" s="14"/>
      <c r="DI1015" s="14"/>
      <c r="DJ1015" s="14"/>
      <c r="DK1015" s="14"/>
      <c r="DL1015" s="14"/>
      <c r="DM1015" s="14"/>
      <c r="DN1015" s="14"/>
      <c r="DO1015" s="14"/>
      <c r="DP1015" s="14"/>
      <c r="DQ1015" s="14"/>
      <c r="DR1015" s="14"/>
      <c r="DS1015" s="14"/>
      <c r="DT1015" s="14"/>
      <c r="DU1015" s="14"/>
      <c r="DV1015" s="14"/>
      <c r="DW1015" s="14"/>
      <c r="DX1015" s="14"/>
      <c r="DY1015" s="14"/>
      <c r="DZ1015" s="14"/>
      <c r="EA1015" s="14"/>
      <c r="EB1015" s="14"/>
      <c r="EC1015" s="14"/>
      <c r="ED1015" s="14"/>
      <c r="EE1015" s="14"/>
      <c r="EF1015" s="14"/>
      <c r="EG1015" s="14"/>
      <c r="EH1015" s="14"/>
      <c r="EI1015" s="14"/>
      <c r="EJ1015" s="14"/>
      <c r="EK1015" s="14"/>
      <c r="EL1015" s="14"/>
      <c r="EM1015" s="14"/>
      <c r="EN1015" s="14"/>
      <c r="EO1015" s="14"/>
      <c r="EP1015" s="14"/>
      <c r="EQ1015" s="14"/>
      <c r="ER1015" s="14"/>
      <c r="ES1015" s="14"/>
      <c r="ET1015" s="14"/>
      <c r="EU1015" s="14"/>
      <c r="EV1015" s="14"/>
      <c r="EW1015" s="14"/>
      <c r="EX1015" s="14"/>
      <c r="EY1015" s="14"/>
      <c r="EZ1015" s="14"/>
      <c r="FA1015" s="14"/>
      <c r="FB1015" s="14"/>
      <c r="FC1015" s="14"/>
      <c r="FD1015" s="14"/>
      <c r="FE1015" s="14"/>
      <c r="FF1015" s="14"/>
      <c r="FG1015" s="14"/>
      <c r="FH1015" s="14"/>
      <c r="FI1015" s="14"/>
      <c r="FJ1015" s="14"/>
      <c r="FK1015" s="14"/>
      <c r="FL1015" s="14"/>
      <c r="FM1015" s="14"/>
      <c r="FN1015" s="14"/>
      <c r="FO1015" s="14"/>
      <c r="FP1015" s="14"/>
      <c r="FQ1015" s="14"/>
      <c r="FR1015" s="14"/>
      <c r="FS1015" s="14"/>
      <c r="FT1015" s="14"/>
      <c r="FU1015" s="14"/>
      <c r="FV1015" s="14"/>
      <c r="FW1015" s="14"/>
      <c r="FX1015" s="14"/>
      <c r="FY1015" s="14"/>
      <c r="FZ1015" s="14"/>
      <c r="GA1015" s="14"/>
      <c r="GB1015" s="14"/>
      <c r="GC1015" s="14"/>
      <c r="GD1015" s="14"/>
      <c r="GE1015" s="14"/>
      <c r="GF1015" s="14"/>
      <c r="GG1015" s="14"/>
      <c r="GH1015" s="14"/>
      <c r="GI1015" s="14"/>
      <c r="GJ1015" s="14"/>
      <c r="GK1015" s="14"/>
      <c r="GL1015" s="14"/>
      <c r="GM1015" s="14"/>
      <c r="GN1015" s="14"/>
      <c r="GO1015" s="14"/>
      <c r="GP1015" s="14"/>
      <c r="GQ1015" s="14"/>
      <c r="GR1015" s="14"/>
      <c r="GS1015" s="14"/>
      <c r="GT1015" s="14"/>
      <c r="GU1015" s="14"/>
      <c r="GV1015" s="14"/>
      <c r="GW1015" s="14"/>
      <c r="GX1015" s="14"/>
      <c r="GY1015" s="14"/>
      <c r="GZ1015" s="14"/>
      <c r="HA1015" s="14"/>
      <c r="HB1015" s="14"/>
      <c r="HC1015" s="14"/>
      <c r="HD1015" s="14"/>
      <c r="HE1015" s="14"/>
      <c r="HF1015" s="14"/>
      <c r="HG1015" s="14"/>
      <c r="HH1015" s="14"/>
      <c r="HI1015" s="14"/>
      <c r="HJ1015" s="14"/>
      <c r="HK1015" s="14"/>
      <c r="HL1015" s="14"/>
      <c r="HM1015" s="14"/>
      <c r="HN1015" s="14"/>
      <c r="HO1015" s="14"/>
      <c r="HP1015" s="14"/>
      <c r="HQ1015" s="14"/>
      <c r="HR1015" s="14"/>
      <c r="HS1015" s="14"/>
      <c r="HT1015" s="14"/>
      <c r="HU1015" s="14"/>
      <c r="HV1015" s="14"/>
      <c r="HW1015" s="14"/>
      <c r="HX1015" s="14"/>
      <c r="HY1015" s="14"/>
      <c r="HZ1015" s="14"/>
      <c r="IA1015" s="14"/>
      <c r="IB1015" s="14"/>
      <c r="IC1015" s="14"/>
      <c r="ID1015" s="14"/>
      <c r="IE1015" s="14"/>
      <c r="IF1015" s="14"/>
      <c r="IG1015" s="14"/>
      <c r="IH1015" s="14"/>
      <c r="II1015" s="14"/>
      <c r="IJ1015" s="14"/>
      <c r="IK1015" s="14"/>
      <c r="IL1015" s="14"/>
      <c r="IM1015" s="14"/>
      <c r="IN1015" s="14"/>
      <c r="IO1015" s="14"/>
      <c r="IP1015" s="14"/>
      <c r="IQ1015" s="14"/>
      <c r="IR1015" s="14"/>
      <c r="IS1015" s="14"/>
      <c r="IT1015" s="14"/>
      <c r="IU1015" s="14"/>
      <c r="IV1015" s="14"/>
    </row>
    <row r="1016" ht="30" customHeight="1" spans="1:256">
      <c r="A1016" s="14">
        <v>1013</v>
      </c>
      <c r="B1016" s="28" t="s">
        <v>3854</v>
      </c>
      <c r="C1016" s="14" t="s">
        <v>3855</v>
      </c>
      <c r="D1016" s="28" t="s">
        <v>3856</v>
      </c>
      <c r="E1016" s="28">
        <v>5</v>
      </c>
      <c r="F1016" s="14"/>
      <c r="G1016" s="14"/>
      <c r="H1016" s="14"/>
      <c r="I1016" s="28" t="s">
        <v>3857</v>
      </c>
      <c r="J1016" s="133" t="s">
        <v>3858</v>
      </c>
      <c r="K1016" s="14" t="s">
        <v>74</v>
      </c>
      <c r="L1016" s="14" t="s">
        <v>21</v>
      </c>
      <c r="M1016" s="115"/>
      <c r="N1016" s="116"/>
      <c r="O1016" s="116"/>
      <c r="P1016" s="116"/>
      <c r="Q1016" s="116"/>
      <c r="R1016" s="116"/>
      <c r="S1016" s="116"/>
      <c r="T1016" s="116"/>
      <c r="U1016" s="116"/>
      <c r="V1016" s="116"/>
      <c r="W1016" s="116"/>
      <c r="X1016" s="116"/>
      <c r="Y1016" s="116"/>
      <c r="Z1016" s="116"/>
      <c r="AA1016" s="116"/>
      <c r="AB1016" s="116"/>
      <c r="AC1016" s="116"/>
      <c r="AD1016" s="116"/>
      <c r="AE1016" s="116"/>
      <c r="AF1016" s="116"/>
      <c r="AG1016" s="116"/>
      <c r="AH1016" s="116"/>
      <c r="AI1016" s="116"/>
      <c r="AJ1016" s="116"/>
      <c r="AK1016" s="116"/>
      <c r="AL1016" s="116"/>
      <c r="AM1016" s="116"/>
      <c r="AN1016" s="116"/>
      <c r="AO1016" s="116"/>
      <c r="AP1016" s="116"/>
      <c r="AQ1016" s="118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4"/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  <c r="CR1016" s="14"/>
      <c r="CS1016" s="14"/>
      <c r="CT1016" s="14"/>
      <c r="CU1016" s="14"/>
      <c r="CV1016" s="14"/>
      <c r="CW1016" s="14"/>
      <c r="CX1016" s="14"/>
      <c r="CY1016" s="14"/>
      <c r="CZ1016" s="14"/>
      <c r="DA1016" s="14"/>
      <c r="DB1016" s="14"/>
      <c r="DC1016" s="14"/>
      <c r="DD1016" s="14"/>
      <c r="DE1016" s="14"/>
      <c r="DF1016" s="14"/>
      <c r="DG1016" s="14"/>
      <c r="DH1016" s="14"/>
      <c r="DI1016" s="14"/>
      <c r="DJ1016" s="14"/>
      <c r="DK1016" s="14"/>
      <c r="DL1016" s="14"/>
      <c r="DM1016" s="14"/>
      <c r="DN1016" s="14"/>
      <c r="DO1016" s="14"/>
      <c r="DP1016" s="14"/>
      <c r="DQ1016" s="14"/>
      <c r="DR1016" s="14"/>
      <c r="DS1016" s="14"/>
      <c r="DT1016" s="14"/>
      <c r="DU1016" s="14"/>
      <c r="DV1016" s="14"/>
      <c r="DW1016" s="14"/>
      <c r="DX1016" s="14"/>
      <c r="DY1016" s="14"/>
      <c r="DZ1016" s="14"/>
      <c r="EA1016" s="14"/>
      <c r="EB1016" s="14"/>
      <c r="EC1016" s="14"/>
      <c r="ED1016" s="14"/>
      <c r="EE1016" s="14"/>
      <c r="EF1016" s="14"/>
      <c r="EG1016" s="14"/>
      <c r="EH1016" s="14"/>
      <c r="EI1016" s="14"/>
      <c r="EJ1016" s="14"/>
      <c r="EK1016" s="14"/>
      <c r="EL1016" s="14"/>
      <c r="EM1016" s="14"/>
      <c r="EN1016" s="14"/>
      <c r="EO1016" s="14"/>
      <c r="EP1016" s="14"/>
      <c r="EQ1016" s="14"/>
      <c r="ER1016" s="14"/>
      <c r="ES1016" s="14"/>
      <c r="ET1016" s="14"/>
      <c r="EU1016" s="14"/>
      <c r="EV1016" s="14"/>
      <c r="EW1016" s="14"/>
      <c r="EX1016" s="14"/>
      <c r="EY1016" s="14"/>
      <c r="EZ1016" s="14"/>
      <c r="FA1016" s="14"/>
      <c r="FB1016" s="14"/>
      <c r="FC1016" s="14"/>
      <c r="FD1016" s="14"/>
      <c r="FE1016" s="14"/>
      <c r="FF1016" s="14"/>
      <c r="FG1016" s="14"/>
      <c r="FH1016" s="14"/>
      <c r="FI1016" s="14"/>
      <c r="FJ1016" s="14"/>
      <c r="FK1016" s="14"/>
      <c r="FL1016" s="14"/>
      <c r="FM1016" s="14"/>
      <c r="FN1016" s="14"/>
      <c r="FO1016" s="14"/>
      <c r="FP1016" s="14"/>
      <c r="FQ1016" s="14"/>
      <c r="FR1016" s="14"/>
      <c r="FS1016" s="14"/>
      <c r="FT1016" s="14"/>
      <c r="FU1016" s="14"/>
      <c r="FV1016" s="14"/>
      <c r="FW1016" s="14"/>
      <c r="FX1016" s="14"/>
      <c r="FY1016" s="14"/>
      <c r="FZ1016" s="14"/>
      <c r="GA1016" s="14"/>
      <c r="GB1016" s="14"/>
      <c r="GC1016" s="14"/>
      <c r="GD1016" s="14"/>
      <c r="GE1016" s="14"/>
      <c r="GF1016" s="14"/>
      <c r="GG1016" s="14"/>
      <c r="GH1016" s="14"/>
      <c r="GI1016" s="14"/>
      <c r="GJ1016" s="14"/>
      <c r="GK1016" s="14"/>
      <c r="GL1016" s="14"/>
      <c r="GM1016" s="14"/>
      <c r="GN1016" s="14"/>
      <c r="GO1016" s="14"/>
      <c r="GP1016" s="14"/>
      <c r="GQ1016" s="14"/>
      <c r="GR1016" s="14"/>
      <c r="GS1016" s="14"/>
      <c r="GT1016" s="14"/>
      <c r="GU1016" s="14"/>
      <c r="GV1016" s="14"/>
      <c r="GW1016" s="14"/>
      <c r="GX1016" s="14"/>
      <c r="GY1016" s="14"/>
      <c r="GZ1016" s="14"/>
      <c r="HA1016" s="14"/>
      <c r="HB1016" s="14"/>
      <c r="HC1016" s="14"/>
      <c r="HD1016" s="14"/>
      <c r="HE1016" s="14"/>
      <c r="HF1016" s="14"/>
      <c r="HG1016" s="14"/>
      <c r="HH1016" s="14"/>
      <c r="HI1016" s="14"/>
      <c r="HJ1016" s="14"/>
      <c r="HK1016" s="14"/>
      <c r="HL1016" s="14"/>
      <c r="HM1016" s="14"/>
      <c r="HN1016" s="14"/>
      <c r="HO1016" s="14"/>
      <c r="HP1016" s="14"/>
      <c r="HQ1016" s="14"/>
      <c r="HR1016" s="14"/>
      <c r="HS1016" s="14"/>
      <c r="HT1016" s="14"/>
      <c r="HU1016" s="14"/>
      <c r="HV1016" s="14"/>
      <c r="HW1016" s="14"/>
      <c r="HX1016" s="14"/>
      <c r="HY1016" s="14"/>
      <c r="HZ1016" s="14"/>
      <c r="IA1016" s="14"/>
      <c r="IB1016" s="14"/>
      <c r="IC1016" s="14"/>
      <c r="ID1016" s="14"/>
      <c r="IE1016" s="14"/>
      <c r="IF1016" s="14"/>
      <c r="IG1016" s="14"/>
      <c r="IH1016" s="14"/>
      <c r="II1016" s="14"/>
      <c r="IJ1016" s="14"/>
      <c r="IK1016" s="14"/>
      <c r="IL1016" s="14"/>
      <c r="IM1016" s="14"/>
      <c r="IN1016" s="14"/>
      <c r="IO1016" s="14"/>
      <c r="IP1016" s="14"/>
      <c r="IQ1016" s="14"/>
      <c r="IR1016" s="14"/>
      <c r="IS1016" s="14"/>
      <c r="IT1016" s="14"/>
      <c r="IU1016" s="14"/>
      <c r="IV1016" s="14"/>
    </row>
    <row r="1017" ht="30" customHeight="1" spans="1:256">
      <c r="A1017" s="14">
        <v>1014</v>
      </c>
      <c r="B1017" s="28" t="s">
        <v>3859</v>
      </c>
      <c r="C1017" s="14" t="s">
        <v>3860</v>
      </c>
      <c r="D1017" s="28" t="s">
        <v>3861</v>
      </c>
      <c r="E1017" s="28">
        <v>95</v>
      </c>
      <c r="F1017" s="14"/>
      <c r="G1017" s="14"/>
      <c r="H1017" s="14"/>
      <c r="I1017" s="28" t="s">
        <v>3857</v>
      </c>
      <c r="J1017" s="133" t="s">
        <v>3862</v>
      </c>
      <c r="K1017" s="14" t="s">
        <v>74</v>
      </c>
      <c r="L1017" s="14" t="s">
        <v>21</v>
      </c>
      <c r="M1017" s="115"/>
      <c r="N1017" s="116"/>
      <c r="O1017" s="116"/>
      <c r="P1017" s="116"/>
      <c r="Q1017" s="116"/>
      <c r="R1017" s="116"/>
      <c r="S1017" s="116"/>
      <c r="T1017" s="116"/>
      <c r="U1017" s="116"/>
      <c r="V1017" s="116"/>
      <c r="W1017" s="116"/>
      <c r="X1017" s="116"/>
      <c r="Y1017" s="116"/>
      <c r="Z1017" s="116"/>
      <c r="AA1017" s="116"/>
      <c r="AB1017" s="116"/>
      <c r="AC1017" s="116"/>
      <c r="AD1017" s="116"/>
      <c r="AE1017" s="116"/>
      <c r="AF1017" s="116"/>
      <c r="AG1017" s="116"/>
      <c r="AH1017" s="116"/>
      <c r="AI1017" s="116"/>
      <c r="AJ1017" s="116"/>
      <c r="AK1017" s="116"/>
      <c r="AL1017" s="116"/>
      <c r="AM1017" s="116"/>
      <c r="AN1017" s="116"/>
      <c r="AO1017" s="116"/>
      <c r="AP1017" s="116"/>
      <c r="AQ1017" s="118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/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  <c r="CR1017" s="14"/>
      <c r="CS1017" s="14"/>
      <c r="CT1017" s="14"/>
      <c r="CU1017" s="14"/>
      <c r="CV1017" s="14"/>
      <c r="CW1017" s="14"/>
      <c r="CX1017" s="14"/>
      <c r="CY1017" s="14"/>
      <c r="CZ1017" s="14"/>
      <c r="DA1017" s="14"/>
      <c r="DB1017" s="14"/>
      <c r="DC1017" s="14"/>
      <c r="DD1017" s="14"/>
      <c r="DE1017" s="14"/>
      <c r="DF1017" s="14"/>
      <c r="DG1017" s="14"/>
      <c r="DH1017" s="14"/>
      <c r="DI1017" s="14"/>
      <c r="DJ1017" s="14"/>
      <c r="DK1017" s="14"/>
      <c r="DL1017" s="14"/>
      <c r="DM1017" s="14"/>
      <c r="DN1017" s="14"/>
      <c r="DO1017" s="14"/>
      <c r="DP1017" s="14"/>
      <c r="DQ1017" s="14"/>
      <c r="DR1017" s="14"/>
      <c r="DS1017" s="14"/>
      <c r="DT1017" s="14"/>
      <c r="DU1017" s="14"/>
      <c r="DV1017" s="14"/>
      <c r="DW1017" s="14"/>
      <c r="DX1017" s="14"/>
      <c r="DY1017" s="14"/>
      <c r="DZ1017" s="14"/>
      <c r="EA1017" s="14"/>
      <c r="EB1017" s="14"/>
      <c r="EC1017" s="14"/>
      <c r="ED1017" s="14"/>
      <c r="EE1017" s="14"/>
      <c r="EF1017" s="14"/>
      <c r="EG1017" s="14"/>
      <c r="EH1017" s="14"/>
      <c r="EI1017" s="14"/>
      <c r="EJ1017" s="14"/>
      <c r="EK1017" s="14"/>
      <c r="EL1017" s="14"/>
      <c r="EM1017" s="14"/>
      <c r="EN1017" s="14"/>
      <c r="EO1017" s="14"/>
      <c r="EP1017" s="14"/>
      <c r="EQ1017" s="14"/>
      <c r="ER1017" s="14"/>
      <c r="ES1017" s="14"/>
      <c r="ET1017" s="14"/>
      <c r="EU1017" s="14"/>
      <c r="EV1017" s="14"/>
      <c r="EW1017" s="14"/>
      <c r="EX1017" s="14"/>
      <c r="EY1017" s="14"/>
      <c r="EZ1017" s="14"/>
      <c r="FA1017" s="14"/>
      <c r="FB1017" s="14"/>
      <c r="FC1017" s="14"/>
      <c r="FD1017" s="14"/>
      <c r="FE1017" s="14"/>
      <c r="FF1017" s="14"/>
      <c r="FG1017" s="14"/>
      <c r="FH1017" s="14"/>
      <c r="FI1017" s="14"/>
      <c r="FJ1017" s="14"/>
      <c r="FK1017" s="14"/>
      <c r="FL1017" s="14"/>
      <c r="FM1017" s="14"/>
      <c r="FN1017" s="14"/>
      <c r="FO1017" s="14"/>
      <c r="FP1017" s="14"/>
      <c r="FQ1017" s="14"/>
      <c r="FR1017" s="14"/>
      <c r="FS1017" s="14"/>
      <c r="FT1017" s="14"/>
      <c r="FU1017" s="14"/>
      <c r="FV1017" s="14"/>
      <c r="FW1017" s="14"/>
      <c r="FX1017" s="14"/>
      <c r="FY1017" s="14"/>
      <c r="FZ1017" s="14"/>
      <c r="GA1017" s="14"/>
      <c r="GB1017" s="14"/>
      <c r="GC1017" s="14"/>
      <c r="GD1017" s="14"/>
      <c r="GE1017" s="14"/>
      <c r="GF1017" s="14"/>
      <c r="GG1017" s="14"/>
      <c r="GH1017" s="14"/>
      <c r="GI1017" s="14"/>
      <c r="GJ1017" s="14"/>
      <c r="GK1017" s="14"/>
      <c r="GL1017" s="14"/>
      <c r="GM1017" s="14"/>
      <c r="GN1017" s="14"/>
      <c r="GO1017" s="14"/>
      <c r="GP1017" s="14"/>
      <c r="GQ1017" s="14"/>
      <c r="GR1017" s="14"/>
      <c r="GS1017" s="14"/>
      <c r="GT1017" s="14"/>
      <c r="GU1017" s="14"/>
      <c r="GV1017" s="14"/>
      <c r="GW1017" s="14"/>
      <c r="GX1017" s="14"/>
      <c r="GY1017" s="14"/>
      <c r="GZ1017" s="14"/>
      <c r="HA1017" s="14"/>
      <c r="HB1017" s="14"/>
      <c r="HC1017" s="14"/>
      <c r="HD1017" s="14"/>
      <c r="HE1017" s="14"/>
      <c r="HF1017" s="14"/>
      <c r="HG1017" s="14"/>
      <c r="HH1017" s="14"/>
      <c r="HI1017" s="14"/>
      <c r="HJ1017" s="14"/>
      <c r="HK1017" s="14"/>
      <c r="HL1017" s="14"/>
      <c r="HM1017" s="14"/>
      <c r="HN1017" s="14"/>
      <c r="HO1017" s="14"/>
      <c r="HP1017" s="14"/>
      <c r="HQ1017" s="14"/>
      <c r="HR1017" s="14"/>
      <c r="HS1017" s="14"/>
      <c r="HT1017" s="14"/>
      <c r="HU1017" s="14"/>
      <c r="HV1017" s="14"/>
      <c r="HW1017" s="14"/>
      <c r="HX1017" s="14"/>
      <c r="HY1017" s="14"/>
      <c r="HZ1017" s="14"/>
      <c r="IA1017" s="14"/>
      <c r="IB1017" s="14"/>
      <c r="IC1017" s="14"/>
      <c r="ID1017" s="14"/>
      <c r="IE1017" s="14"/>
      <c r="IF1017" s="14"/>
      <c r="IG1017" s="14"/>
      <c r="IH1017" s="14"/>
      <c r="II1017" s="14"/>
      <c r="IJ1017" s="14"/>
      <c r="IK1017" s="14"/>
      <c r="IL1017" s="14"/>
      <c r="IM1017" s="14"/>
      <c r="IN1017" s="14"/>
      <c r="IO1017" s="14"/>
      <c r="IP1017" s="14"/>
      <c r="IQ1017" s="14"/>
      <c r="IR1017" s="14"/>
      <c r="IS1017" s="14"/>
      <c r="IT1017" s="14"/>
      <c r="IU1017" s="14"/>
      <c r="IV1017" s="14"/>
    </row>
    <row r="1018" ht="30" customHeight="1" spans="1:256">
      <c r="A1018" s="14">
        <v>1015</v>
      </c>
      <c r="B1018" s="28" t="s">
        <v>3863</v>
      </c>
      <c r="C1018" s="14" t="s">
        <v>3864</v>
      </c>
      <c r="D1018" s="28" t="s">
        <v>3865</v>
      </c>
      <c r="E1018" s="28">
        <v>73.18</v>
      </c>
      <c r="F1018" s="14"/>
      <c r="G1018" s="14"/>
      <c r="H1018" s="14"/>
      <c r="I1018" s="28" t="s">
        <v>3857</v>
      </c>
      <c r="J1018" s="133" t="s">
        <v>3866</v>
      </c>
      <c r="K1018" s="14" t="s">
        <v>74</v>
      </c>
      <c r="L1018" s="14" t="s">
        <v>21</v>
      </c>
      <c r="M1018" s="115"/>
      <c r="N1018" s="116"/>
      <c r="O1018" s="116"/>
      <c r="P1018" s="116"/>
      <c r="Q1018" s="116"/>
      <c r="R1018" s="116"/>
      <c r="S1018" s="116"/>
      <c r="T1018" s="116"/>
      <c r="U1018" s="116"/>
      <c r="V1018" s="116"/>
      <c r="W1018" s="116"/>
      <c r="X1018" s="116"/>
      <c r="Y1018" s="116"/>
      <c r="Z1018" s="116"/>
      <c r="AA1018" s="116"/>
      <c r="AB1018" s="116"/>
      <c r="AC1018" s="116"/>
      <c r="AD1018" s="116"/>
      <c r="AE1018" s="116"/>
      <c r="AF1018" s="116"/>
      <c r="AG1018" s="116"/>
      <c r="AH1018" s="116"/>
      <c r="AI1018" s="116"/>
      <c r="AJ1018" s="116"/>
      <c r="AK1018" s="116"/>
      <c r="AL1018" s="116"/>
      <c r="AM1018" s="116"/>
      <c r="AN1018" s="116"/>
      <c r="AO1018" s="116"/>
      <c r="AP1018" s="116"/>
      <c r="AQ1018" s="118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  <c r="CA1018" s="14"/>
      <c r="CB1018" s="14"/>
      <c r="CC1018" s="14"/>
      <c r="CD1018" s="14"/>
      <c r="CE1018" s="14"/>
      <c r="CF1018" s="14"/>
      <c r="CG1018" s="14"/>
      <c r="CH1018" s="14"/>
      <c r="CI1018" s="14"/>
      <c r="CJ1018" s="14"/>
      <c r="CK1018" s="14"/>
      <c r="CL1018" s="14"/>
      <c r="CM1018" s="14"/>
      <c r="CN1018" s="14"/>
      <c r="CO1018" s="14"/>
      <c r="CP1018" s="14"/>
      <c r="CQ1018" s="14"/>
      <c r="CR1018" s="14"/>
      <c r="CS1018" s="14"/>
      <c r="CT1018" s="14"/>
      <c r="CU1018" s="14"/>
      <c r="CV1018" s="14"/>
      <c r="CW1018" s="14"/>
      <c r="CX1018" s="14"/>
      <c r="CY1018" s="14"/>
      <c r="CZ1018" s="14"/>
      <c r="DA1018" s="14"/>
      <c r="DB1018" s="14"/>
      <c r="DC1018" s="14"/>
      <c r="DD1018" s="14"/>
      <c r="DE1018" s="14"/>
      <c r="DF1018" s="14"/>
      <c r="DG1018" s="14"/>
      <c r="DH1018" s="14"/>
      <c r="DI1018" s="14"/>
      <c r="DJ1018" s="14"/>
      <c r="DK1018" s="14"/>
      <c r="DL1018" s="14"/>
      <c r="DM1018" s="14"/>
      <c r="DN1018" s="14"/>
      <c r="DO1018" s="14"/>
      <c r="DP1018" s="14"/>
      <c r="DQ1018" s="14"/>
      <c r="DR1018" s="14"/>
      <c r="DS1018" s="14"/>
      <c r="DT1018" s="14"/>
      <c r="DU1018" s="14"/>
      <c r="DV1018" s="14"/>
      <c r="DW1018" s="14"/>
      <c r="DX1018" s="14"/>
      <c r="DY1018" s="14"/>
      <c r="DZ1018" s="14"/>
      <c r="EA1018" s="14"/>
      <c r="EB1018" s="14"/>
      <c r="EC1018" s="14"/>
      <c r="ED1018" s="14"/>
      <c r="EE1018" s="14"/>
      <c r="EF1018" s="14"/>
      <c r="EG1018" s="14"/>
      <c r="EH1018" s="14"/>
      <c r="EI1018" s="14"/>
      <c r="EJ1018" s="14"/>
      <c r="EK1018" s="14"/>
      <c r="EL1018" s="14"/>
      <c r="EM1018" s="14"/>
      <c r="EN1018" s="14"/>
      <c r="EO1018" s="14"/>
      <c r="EP1018" s="14"/>
      <c r="EQ1018" s="14"/>
      <c r="ER1018" s="14"/>
      <c r="ES1018" s="14"/>
      <c r="ET1018" s="14"/>
      <c r="EU1018" s="14"/>
      <c r="EV1018" s="14"/>
      <c r="EW1018" s="14"/>
      <c r="EX1018" s="14"/>
      <c r="EY1018" s="14"/>
      <c r="EZ1018" s="14"/>
      <c r="FA1018" s="14"/>
      <c r="FB1018" s="14"/>
      <c r="FC1018" s="14"/>
      <c r="FD1018" s="14"/>
      <c r="FE1018" s="14"/>
      <c r="FF1018" s="14"/>
      <c r="FG1018" s="14"/>
      <c r="FH1018" s="14"/>
      <c r="FI1018" s="14"/>
      <c r="FJ1018" s="14"/>
      <c r="FK1018" s="14"/>
      <c r="FL1018" s="14"/>
      <c r="FM1018" s="14"/>
      <c r="FN1018" s="14"/>
      <c r="FO1018" s="14"/>
      <c r="FP1018" s="14"/>
      <c r="FQ1018" s="14"/>
      <c r="FR1018" s="14"/>
      <c r="FS1018" s="14"/>
      <c r="FT1018" s="14"/>
      <c r="FU1018" s="14"/>
      <c r="FV1018" s="14"/>
      <c r="FW1018" s="14"/>
      <c r="FX1018" s="14"/>
      <c r="FY1018" s="14"/>
      <c r="FZ1018" s="14"/>
      <c r="GA1018" s="14"/>
      <c r="GB1018" s="14"/>
      <c r="GC1018" s="14"/>
      <c r="GD1018" s="14"/>
      <c r="GE1018" s="14"/>
      <c r="GF1018" s="14"/>
      <c r="GG1018" s="14"/>
      <c r="GH1018" s="14"/>
      <c r="GI1018" s="14"/>
      <c r="GJ1018" s="14"/>
      <c r="GK1018" s="14"/>
      <c r="GL1018" s="14"/>
      <c r="GM1018" s="14"/>
      <c r="GN1018" s="14"/>
      <c r="GO1018" s="14"/>
      <c r="GP1018" s="14"/>
      <c r="GQ1018" s="14"/>
      <c r="GR1018" s="14"/>
      <c r="GS1018" s="14"/>
      <c r="GT1018" s="14"/>
      <c r="GU1018" s="14"/>
      <c r="GV1018" s="14"/>
      <c r="GW1018" s="14"/>
      <c r="GX1018" s="14"/>
      <c r="GY1018" s="14"/>
      <c r="GZ1018" s="14"/>
      <c r="HA1018" s="14"/>
      <c r="HB1018" s="14"/>
      <c r="HC1018" s="14"/>
      <c r="HD1018" s="14"/>
      <c r="HE1018" s="14"/>
      <c r="HF1018" s="14"/>
      <c r="HG1018" s="14"/>
      <c r="HH1018" s="14"/>
      <c r="HI1018" s="14"/>
      <c r="HJ1018" s="14"/>
      <c r="HK1018" s="14"/>
      <c r="HL1018" s="14"/>
      <c r="HM1018" s="14"/>
      <c r="HN1018" s="14"/>
      <c r="HO1018" s="14"/>
      <c r="HP1018" s="14"/>
      <c r="HQ1018" s="14"/>
      <c r="HR1018" s="14"/>
      <c r="HS1018" s="14"/>
      <c r="HT1018" s="14"/>
      <c r="HU1018" s="14"/>
      <c r="HV1018" s="14"/>
      <c r="HW1018" s="14"/>
      <c r="HX1018" s="14"/>
      <c r="HY1018" s="14"/>
      <c r="HZ1018" s="14"/>
      <c r="IA1018" s="14"/>
      <c r="IB1018" s="14"/>
      <c r="IC1018" s="14"/>
      <c r="ID1018" s="14"/>
      <c r="IE1018" s="14"/>
      <c r="IF1018" s="14"/>
      <c r="IG1018" s="14"/>
      <c r="IH1018" s="14"/>
      <c r="II1018" s="14"/>
      <c r="IJ1018" s="14"/>
      <c r="IK1018" s="14"/>
      <c r="IL1018" s="14"/>
      <c r="IM1018" s="14"/>
      <c r="IN1018" s="14"/>
      <c r="IO1018" s="14"/>
      <c r="IP1018" s="14"/>
      <c r="IQ1018" s="14"/>
      <c r="IR1018" s="14"/>
      <c r="IS1018" s="14"/>
      <c r="IT1018" s="14"/>
      <c r="IU1018" s="14"/>
      <c r="IV1018" s="14"/>
    </row>
    <row r="1019" ht="30" customHeight="1" spans="1:256">
      <c r="A1019" s="14">
        <v>1016</v>
      </c>
      <c r="B1019" s="28" t="s">
        <v>3867</v>
      </c>
      <c r="C1019" s="14" t="s">
        <v>3868</v>
      </c>
      <c r="D1019" s="28" t="s">
        <v>3869</v>
      </c>
      <c r="E1019" s="28">
        <v>33.1</v>
      </c>
      <c r="F1019" s="14"/>
      <c r="G1019" s="14"/>
      <c r="H1019" s="14"/>
      <c r="I1019" s="28" t="s">
        <v>3857</v>
      </c>
      <c r="J1019" s="133" t="s">
        <v>3870</v>
      </c>
      <c r="K1019" s="14" t="s">
        <v>74</v>
      </c>
      <c r="L1019" s="14" t="s">
        <v>21</v>
      </c>
      <c r="M1019" s="115"/>
      <c r="N1019" s="116"/>
      <c r="O1019" s="116"/>
      <c r="P1019" s="116"/>
      <c r="Q1019" s="116"/>
      <c r="R1019" s="116"/>
      <c r="S1019" s="116"/>
      <c r="T1019" s="116"/>
      <c r="U1019" s="116"/>
      <c r="V1019" s="116"/>
      <c r="W1019" s="116"/>
      <c r="X1019" s="116"/>
      <c r="Y1019" s="116"/>
      <c r="Z1019" s="116"/>
      <c r="AA1019" s="116"/>
      <c r="AB1019" s="116"/>
      <c r="AC1019" s="116"/>
      <c r="AD1019" s="116"/>
      <c r="AE1019" s="116"/>
      <c r="AF1019" s="116"/>
      <c r="AG1019" s="116"/>
      <c r="AH1019" s="116"/>
      <c r="AI1019" s="116"/>
      <c r="AJ1019" s="116"/>
      <c r="AK1019" s="116"/>
      <c r="AL1019" s="116"/>
      <c r="AM1019" s="116"/>
      <c r="AN1019" s="116"/>
      <c r="AO1019" s="116"/>
      <c r="AP1019" s="116"/>
      <c r="AQ1019" s="118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  <c r="CA1019" s="14"/>
      <c r="CB1019" s="14"/>
      <c r="CC1019" s="14"/>
      <c r="CD1019" s="14"/>
      <c r="CE1019" s="14"/>
      <c r="CF1019" s="14"/>
      <c r="CG1019" s="14"/>
      <c r="CH1019" s="14"/>
      <c r="CI1019" s="14"/>
      <c r="CJ1019" s="14"/>
      <c r="CK1019" s="14"/>
      <c r="CL1019" s="14"/>
      <c r="CM1019" s="14"/>
      <c r="CN1019" s="14"/>
      <c r="CO1019" s="14"/>
      <c r="CP1019" s="14"/>
      <c r="CQ1019" s="14"/>
      <c r="CR1019" s="14"/>
      <c r="CS1019" s="14"/>
      <c r="CT1019" s="14"/>
      <c r="CU1019" s="14"/>
      <c r="CV1019" s="14"/>
      <c r="CW1019" s="14"/>
      <c r="CX1019" s="14"/>
      <c r="CY1019" s="14"/>
      <c r="CZ1019" s="14"/>
      <c r="DA1019" s="14"/>
      <c r="DB1019" s="14"/>
      <c r="DC1019" s="14"/>
      <c r="DD1019" s="14"/>
      <c r="DE1019" s="14"/>
      <c r="DF1019" s="14"/>
      <c r="DG1019" s="14"/>
      <c r="DH1019" s="14"/>
      <c r="DI1019" s="14"/>
      <c r="DJ1019" s="14"/>
      <c r="DK1019" s="14"/>
      <c r="DL1019" s="14"/>
      <c r="DM1019" s="14"/>
      <c r="DN1019" s="14"/>
      <c r="DO1019" s="14"/>
      <c r="DP1019" s="14"/>
      <c r="DQ1019" s="14"/>
      <c r="DR1019" s="14"/>
      <c r="DS1019" s="14"/>
      <c r="DT1019" s="14"/>
      <c r="DU1019" s="14"/>
      <c r="DV1019" s="14"/>
      <c r="DW1019" s="14"/>
      <c r="DX1019" s="14"/>
      <c r="DY1019" s="14"/>
      <c r="DZ1019" s="14"/>
      <c r="EA1019" s="14"/>
      <c r="EB1019" s="14"/>
      <c r="EC1019" s="14"/>
      <c r="ED1019" s="14"/>
      <c r="EE1019" s="14"/>
      <c r="EF1019" s="14"/>
      <c r="EG1019" s="14"/>
      <c r="EH1019" s="14"/>
      <c r="EI1019" s="14"/>
      <c r="EJ1019" s="14"/>
      <c r="EK1019" s="14"/>
      <c r="EL1019" s="14"/>
      <c r="EM1019" s="14"/>
      <c r="EN1019" s="14"/>
      <c r="EO1019" s="14"/>
      <c r="EP1019" s="14"/>
      <c r="EQ1019" s="14"/>
      <c r="ER1019" s="14"/>
      <c r="ES1019" s="14"/>
      <c r="ET1019" s="14"/>
      <c r="EU1019" s="14"/>
      <c r="EV1019" s="14"/>
      <c r="EW1019" s="14"/>
      <c r="EX1019" s="14"/>
      <c r="EY1019" s="14"/>
      <c r="EZ1019" s="14"/>
      <c r="FA1019" s="14"/>
      <c r="FB1019" s="14"/>
      <c r="FC1019" s="14"/>
      <c r="FD1019" s="14"/>
      <c r="FE1019" s="14"/>
      <c r="FF1019" s="14"/>
      <c r="FG1019" s="14"/>
      <c r="FH1019" s="14"/>
      <c r="FI1019" s="14"/>
      <c r="FJ1019" s="14"/>
      <c r="FK1019" s="14"/>
      <c r="FL1019" s="14"/>
      <c r="FM1019" s="14"/>
      <c r="FN1019" s="14"/>
      <c r="FO1019" s="14"/>
      <c r="FP1019" s="14"/>
      <c r="FQ1019" s="14"/>
      <c r="FR1019" s="14"/>
      <c r="FS1019" s="14"/>
      <c r="FT1019" s="14"/>
      <c r="FU1019" s="14"/>
      <c r="FV1019" s="14"/>
      <c r="FW1019" s="14"/>
      <c r="FX1019" s="14"/>
      <c r="FY1019" s="14"/>
      <c r="FZ1019" s="14"/>
      <c r="GA1019" s="14"/>
      <c r="GB1019" s="14"/>
      <c r="GC1019" s="14"/>
      <c r="GD1019" s="14"/>
      <c r="GE1019" s="14"/>
      <c r="GF1019" s="14"/>
      <c r="GG1019" s="14"/>
      <c r="GH1019" s="14"/>
      <c r="GI1019" s="14"/>
      <c r="GJ1019" s="14"/>
      <c r="GK1019" s="14"/>
      <c r="GL1019" s="14"/>
      <c r="GM1019" s="14"/>
      <c r="GN1019" s="14"/>
      <c r="GO1019" s="14"/>
      <c r="GP1019" s="14"/>
      <c r="GQ1019" s="14"/>
      <c r="GR1019" s="14"/>
      <c r="GS1019" s="14"/>
      <c r="GT1019" s="14"/>
      <c r="GU1019" s="14"/>
      <c r="GV1019" s="14"/>
      <c r="GW1019" s="14"/>
      <c r="GX1019" s="14"/>
      <c r="GY1019" s="14"/>
      <c r="GZ1019" s="14"/>
      <c r="HA1019" s="14"/>
      <c r="HB1019" s="14"/>
      <c r="HC1019" s="14"/>
      <c r="HD1019" s="14"/>
      <c r="HE1019" s="14"/>
      <c r="HF1019" s="14"/>
      <c r="HG1019" s="14"/>
      <c r="HH1019" s="14"/>
      <c r="HI1019" s="14"/>
      <c r="HJ1019" s="14"/>
      <c r="HK1019" s="14"/>
      <c r="HL1019" s="14"/>
      <c r="HM1019" s="14"/>
      <c r="HN1019" s="14"/>
      <c r="HO1019" s="14"/>
      <c r="HP1019" s="14"/>
      <c r="HQ1019" s="14"/>
      <c r="HR1019" s="14"/>
      <c r="HS1019" s="14"/>
      <c r="HT1019" s="14"/>
      <c r="HU1019" s="14"/>
      <c r="HV1019" s="14"/>
      <c r="HW1019" s="14"/>
      <c r="HX1019" s="14"/>
      <c r="HY1019" s="14"/>
      <c r="HZ1019" s="14"/>
      <c r="IA1019" s="14"/>
      <c r="IB1019" s="14"/>
      <c r="IC1019" s="14"/>
      <c r="ID1019" s="14"/>
      <c r="IE1019" s="14"/>
      <c r="IF1019" s="14"/>
      <c r="IG1019" s="14"/>
      <c r="IH1019" s="14"/>
      <c r="II1019" s="14"/>
      <c r="IJ1019" s="14"/>
      <c r="IK1019" s="14"/>
      <c r="IL1019" s="14"/>
      <c r="IM1019" s="14"/>
      <c r="IN1019" s="14"/>
      <c r="IO1019" s="14"/>
      <c r="IP1019" s="14"/>
      <c r="IQ1019" s="14"/>
      <c r="IR1019" s="14"/>
      <c r="IS1019" s="14"/>
      <c r="IT1019" s="14"/>
      <c r="IU1019" s="14"/>
      <c r="IV1019" s="14"/>
    </row>
    <row r="1020" ht="30" customHeight="1" spans="1:256">
      <c r="A1020" s="14">
        <v>1017</v>
      </c>
      <c r="B1020" s="28" t="s">
        <v>3871</v>
      </c>
      <c r="C1020" s="14" t="s">
        <v>3872</v>
      </c>
      <c r="D1020" s="28" t="s">
        <v>3873</v>
      </c>
      <c r="E1020" s="28">
        <v>5</v>
      </c>
      <c r="F1020" s="14"/>
      <c r="G1020" s="14"/>
      <c r="H1020" s="14"/>
      <c r="I1020" s="28" t="s">
        <v>3857</v>
      </c>
      <c r="J1020" s="133" t="s">
        <v>3874</v>
      </c>
      <c r="K1020" s="14" t="s">
        <v>74</v>
      </c>
      <c r="L1020" s="14" t="s">
        <v>21</v>
      </c>
      <c r="M1020" s="115"/>
      <c r="N1020" s="116"/>
      <c r="O1020" s="116"/>
      <c r="P1020" s="116"/>
      <c r="Q1020" s="116"/>
      <c r="R1020" s="116"/>
      <c r="S1020" s="116"/>
      <c r="T1020" s="116"/>
      <c r="U1020" s="116"/>
      <c r="V1020" s="116"/>
      <c r="W1020" s="116"/>
      <c r="X1020" s="116"/>
      <c r="Y1020" s="116"/>
      <c r="Z1020" s="116"/>
      <c r="AA1020" s="116"/>
      <c r="AB1020" s="116"/>
      <c r="AC1020" s="116"/>
      <c r="AD1020" s="116"/>
      <c r="AE1020" s="116"/>
      <c r="AF1020" s="116"/>
      <c r="AG1020" s="116"/>
      <c r="AH1020" s="116"/>
      <c r="AI1020" s="116"/>
      <c r="AJ1020" s="116"/>
      <c r="AK1020" s="116"/>
      <c r="AL1020" s="116"/>
      <c r="AM1020" s="116"/>
      <c r="AN1020" s="116"/>
      <c r="AO1020" s="116"/>
      <c r="AP1020" s="116"/>
      <c r="AQ1020" s="118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/>
      <c r="BT1020" s="14"/>
      <c r="BU1020" s="14"/>
      <c r="BV1020" s="14"/>
      <c r="BW1020" s="14"/>
      <c r="BX1020" s="14"/>
      <c r="BY1020" s="14"/>
      <c r="BZ1020" s="14"/>
      <c r="CA1020" s="14"/>
      <c r="CB1020" s="14"/>
      <c r="CC1020" s="14"/>
      <c r="CD1020" s="14"/>
      <c r="CE1020" s="14"/>
      <c r="CF1020" s="14"/>
      <c r="CG1020" s="14"/>
      <c r="CH1020" s="14"/>
      <c r="CI1020" s="14"/>
      <c r="CJ1020" s="14"/>
      <c r="CK1020" s="14"/>
      <c r="CL1020" s="14"/>
      <c r="CM1020" s="14"/>
      <c r="CN1020" s="14"/>
      <c r="CO1020" s="14"/>
      <c r="CP1020" s="14"/>
      <c r="CQ1020" s="14"/>
      <c r="CR1020" s="14"/>
      <c r="CS1020" s="14"/>
      <c r="CT1020" s="14"/>
      <c r="CU1020" s="14"/>
      <c r="CV1020" s="14"/>
      <c r="CW1020" s="14"/>
      <c r="CX1020" s="14"/>
      <c r="CY1020" s="14"/>
      <c r="CZ1020" s="14"/>
      <c r="DA1020" s="14"/>
      <c r="DB1020" s="14"/>
      <c r="DC1020" s="14"/>
      <c r="DD1020" s="14"/>
      <c r="DE1020" s="14"/>
      <c r="DF1020" s="14"/>
      <c r="DG1020" s="14"/>
      <c r="DH1020" s="14"/>
      <c r="DI1020" s="14"/>
      <c r="DJ1020" s="14"/>
      <c r="DK1020" s="14"/>
      <c r="DL1020" s="14"/>
      <c r="DM1020" s="14"/>
      <c r="DN1020" s="14"/>
      <c r="DO1020" s="14"/>
      <c r="DP1020" s="14"/>
      <c r="DQ1020" s="14"/>
      <c r="DR1020" s="14"/>
      <c r="DS1020" s="14"/>
      <c r="DT1020" s="14"/>
      <c r="DU1020" s="14"/>
      <c r="DV1020" s="14"/>
      <c r="DW1020" s="14"/>
      <c r="DX1020" s="14"/>
      <c r="DY1020" s="14"/>
      <c r="DZ1020" s="14"/>
      <c r="EA1020" s="14"/>
      <c r="EB1020" s="14"/>
      <c r="EC1020" s="14"/>
      <c r="ED1020" s="14"/>
      <c r="EE1020" s="14"/>
      <c r="EF1020" s="14"/>
      <c r="EG1020" s="14"/>
      <c r="EH1020" s="14"/>
      <c r="EI1020" s="14"/>
      <c r="EJ1020" s="14"/>
      <c r="EK1020" s="14"/>
      <c r="EL1020" s="14"/>
      <c r="EM1020" s="14"/>
      <c r="EN1020" s="14"/>
      <c r="EO1020" s="14"/>
      <c r="EP1020" s="14"/>
      <c r="EQ1020" s="14"/>
      <c r="ER1020" s="14"/>
      <c r="ES1020" s="14"/>
      <c r="ET1020" s="14"/>
      <c r="EU1020" s="14"/>
      <c r="EV1020" s="14"/>
      <c r="EW1020" s="14"/>
      <c r="EX1020" s="14"/>
      <c r="EY1020" s="14"/>
      <c r="EZ1020" s="14"/>
      <c r="FA1020" s="14"/>
      <c r="FB1020" s="14"/>
      <c r="FC1020" s="14"/>
      <c r="FD1020" s="14"/>
      <c r="FE1020" s="14"/>
      <c r="FF1020" s="14"/>
      <c r="FG1020" s="14"/>
      <c r="FH1020" s="14"/>
      <c r="FI1020" s="14"/>
      <c r="FJ1020" s="14"/>
      <c r="FK1020" s="14"/>
      <c r="FL1020" s="14"/>
      <c r="FM1020" s="14"/>
      <c r="FN1020" s="14"/>
      <c r="FO1020" s="14"/>
      <c r="FP1020" s="14"/>
      <c r="FQ1020" s="14"/>
      <c r="FR1020" s="14"/>
      <c r="FS1020" s="14"/>
      <c r="FT1020" s="14"/>
      <c r="FU1020" s="14"/>
      <c r="FV1020" s="14"/>
      <c r="FW1020" s="14"/>
      <c r="FX1020" s="14"/>
      <c r="FY1020" s="14"/>
      <c r="FZ1020" s="14"/>
      <c r="GA1020" s="14"/>
      <c r="GB1020" s="14"/>
      <c r="GC1020" s="14"/>
      <c r="GD1020" s="14"/>
      <c r="GE1020" s="14"/>
      <c r="GF1020" s="14"/>
      <c r="GG1020" s="14"/>
      <c r="GH1020" s="14"/>
      <c r="GI1020" s="14"/>
      <c r="GJ1020" s="14"/>
      <c r="GK1020" s="14"/>
      <c r="GL1020" s="14"/>
      <c r="GM1020" s="14"/>
      <c r="GN1020" s="14"/>
      <c r="GO1020" s="14"/>
      <c r="GP1020" s="14"/>
      <c r="GQ1020" s="14"/>
      <c r="GR1020" s="14"/>
      <c r="GS1020" s="14"/>
      <c r="GT1020" s="14"/>
      <c r="GU1020" s="14"/>
      <c r="GV1020" s="14"/>
      <c r="GW1020" s="14"/>
      <c r="GX1020" s="14"/>
      <c r="GY1020" s="14"/>
      <c r="GZ1020" s="14"/>
      <c r="HA1020" s="14"/>
      <c r="HB1020" s="14"/>
      <c r="HC1020" s="14"/>
      <c r="HD1020" s="14"/>
      <c r="HE1020" s="14"/>
      <c r="HF1020" s="14"/>
      <c r="HG1020" s="14"/>
      <c r="HH1020" s="14"/>
      <c r="HI1020" s="14"/>
      <c r="HJ1020" s="14"/>
      <c r="HK1020" s="14"/>
      <c r="HL1020" s="14"/>
      <c r="HM1020" s="14"/>
      <c r="HN1020" s="14"/>
      <c r="HO1020" s="14"/>
      <c r="HP1020" s="14"/>
      <c r="HQ1020" s="14"/>
      <c r="HR1020" s="14"/>
      <c r="HS1020" s="14"/>
      <c r="HT1020" s="14"/>
      <c r="HU1020" s="14"/>
      <c r="HV1020" s="14"/>
      <c r="HW1020" s="14"/>
      <c r="HX1020" s="14"/>
      <c r="HY1020" s="14"/>
      <c r="HZ1020" s="14"/>
      <c r="IA1020" s="14"/>
      <c r="IB1020" s="14"/>
      <c r="IC1020" s="14"/>
      <c r="ID1020" s="14"/>
      <c r="IE1020" s="14"/>
      <c r="IF1020" s="14"/>
      <c r="IG1020" s="14"/>
      <c r="IH1020" s="14"/>
      <c r="II1020" s="14"/>
      <c r="IJ1020" s="14"/>
      <c r="IK1020" s="14"/>
      <c r="IL1020" s="14"/>
      <c r="IM1020" s="14"/>
      <c r="IN1020" s="14"/>
      <c r="IO1020" s="14"/>
      <c r="IP1020" s="14"/>
      <c r="IQ1020" s="14"/>
      <c r="IR1020" s="14"/>
      <c r="IS1020" s="14"/>
      <c r="IT1020" s="14"/>
      <c r="IU1020" s="14"/>
      <c r="IV1020" s="14"/>
    </row>
    <row r="1021" ht="30" customHeight="1" spans="1:256">
      <c r="A1021" s="14">
        <v>1018</v>
      </c>
      <c r="B1021" s="28" t="s">
        <v>3875</v>
      </c>
      <c r="C1021" s="14" t="s">
        <v>3876</v>
      </c>
      <c r="D1021" s="28" t="s">
        <v>3877</v>
      </c>
      <c r="E1021" s="28">
        <v>211</v>
      </c>
      <c r="F1021" s="14"/>
      <c r="G1021" s="14"/>
      <c r="H1021" s="14"/>
      <c r="I1021" s="28" t="s">
        <v>3857</v>
      </c>
      <c r="J1021" s="133" t="s">
        <v>3878</v>
      </c>
      <c r="K1021" s="14" t="s">
        <v>74</v>
      </c>
      <c r="L1021" s="14" t="s">
        <v>21</v>
      </c>
      <c r="M1021" s="115"/>
      <c r="N1021" s="116"/>
      <c r="O1021" s="116"/>
      <c r="P1021" s="116"/>
      <c r="Q1021" s="116"/>
      <c r="R1021" s="116"/>
      <c r="S1021" s="116"/>
      <c r="T1021" s="116"/>
      <c r="U1021" s="116"/>
      <c r="V1021" s="116"/>
      <c r="W1021" s="116"/>
      <c r="X1021" s="116"/>
      <c r="Y1021" s="116"/>
      <c r="Z1021" s="116"/>
      <c r="AA1021" s="116"/>
      <c r="AB1021" s="116"/>
      <c r="AC1021" s="116"/>
      <c r="AD1021" s="116"/>
      <c r="AE1021" s="116"/>
      <c r="AF1021" s="116"/>
      <c r="AG1021" s="116"/>
      <c r="AH1021" s="116"/>
      <c r="AI1021" s="116"/>
      <c r="AJ1021" s="116"/>
      <c r="AK1021" s="116"/>
      <c r="AL1021" s="116"/>
      <c r="AM1021" s="116"/>
      <c r="AN1021" s="116"/>
      <c r="AO1021" s="116"/>
      <c r="AP1021" s="116"/>
      <c r="AQ1021" s="118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4"/>
      <c r="BT1021" s="14"/>
      <c r="BU1021" s="14"/>
      <c r="BV1021" s="14"/>
      <c r="BW1021" s="14"/>
      <c r="BX1021" s="14"/>
      <c r="BY1021" s="14"/>
      <c r="BZ1021" s="14"/>
      <c r="CA1021" s="14"/>
      <c r="CB1021" s="14"/>
      <c r="CC1021" s="14"/>
      <c r="CD1021" s="14"/>
      <c r="CE1021" s="14"/>
      <c r="CF1021" s="14"/>
      <c r="CG1021" s="14"/>
      <c r="CH1021" s="14"/>
      <c r="CI1021" s="14"/>
      <c r="CJ1021" s="14"/>
      <c r="CK1021" s="14"/>
      <c r="CL1021" s="14"/>
      <c r="CM1021" s="14"/>
      <c r="CN1021" s="14"/>
      <c r="CO1021" s="14"/>
      <c r="CP1021" s="14"/>
      <c r="CQ1021" s="14"/>
      <c r="CR1021" s="14"/>
      <c r="CS1021" s="14"/>
      <c r="CT1021" s="14"/>
      <c r="CU1021" s="14"/>
      <c r="CV1021" s="14"/>
      <c r="CW1021" s="14"/>
      <c r="CX1021" s="14"/>
      <c r="CY1021" s="14"/>
      <c r="CZ1021" s="14"/>
      <c r="DA1021" s="14"/>
      <c r="DB1021" s="14"/>
      <c r="DC1021" s="14"/>
      <c r="DD1021" s="14"/>
      <c r="DE1021" s="14"/>
      <c r="DF1021" s="14"/>
      <c r="DG1021" s="14"/>
      <c r="DH1021" s="14"/>
      <c r="DI1021" s="14"/>
      <c r="DJ1021" s="14"/>
      <c r="DK1021" s="14"/>
      <c r="DL1021" s="14"/>
      <c r="DM1021" s="14"/>
      <c r="DN1021" s="14"/>
      <c r="DO1021" s="14"/>
      <c r="DP1021" s="14"/>
      <c r="DQ1021" s="14"/>
      <c r="DR1021" s="14"/>
      <c r="DS1021" s="14"/>
      <c r="DT1021" s="14"/>
      <c r="DU1021" s="14"/>
      <c r="DV1021" s="14"/>
      <c r="DW1021" s="14"/>
      <c r="DX1021" s="14"/>
      <c r="DY1021" s="14"/>
      <c r="DZ1021" s="14"/>
      <c r="EA1021" s="14"/>
      <c r="EB1021" s="14"/>
      <c r="EC1021" s="14"/>
      <c r="ED1021" s="14"/>
      <c r="EE1021" s="14"/>
      <c r="EF1021" s="14"/>
      <c r="EG1021" s="14"/>
      <c r="EH1021" s="14"/>
      <c r="EI1021" s="14"/>
      <c r="EJ1021" s="14"/>
      <c r="EK1021" s="14"/>
      <c r="EL1021" s="14"/>
      <c r="EM1021" s="14"/>
      <c r="EN1021" s="14"/>
      <c r="EO1021" s="14"/>
      <c r="EP1021" s="14"/>
      <c r="EQ1021" s="14"/>
      <c r="ER1021" s="14"/>
      <c r="ES1021" s="14"/>
      <c r="ET1021" s="14"/>
      <c r="EU1021" s="14"/>
      <c r="EV1021" s="14"/>
      <c r="EW1021" s="14"/>
      <c r="EX1021" s="14"/>
      <c r="EY1021" s="14"/>
      <c r="EZ1021" s="14"/>
      <c r="FA1021" s="14"/>
      <c r="FB1021" s="14"/>
      <c r="FC1021" s="14"/>
      <c r="FD1021" s="14"/>
      <c r="FE1021" s="14"/>
      <c r="FF1021" s="14"/>
      <c r="FG1021" s="14"/>
      <c r="FH1021" s="14"/>
      <c r="FI1021" s="14"/>
      <c r="FJ1021" s="14"/>
      <c r="FK1021" s="14"/>
      <c r="FL1021" s="14"/>
      <c r="FM1021" s="14"/>
      <c r="FN1021" s="14"/>
      <c r="FO1021" s="14"/>
      <c r="FP1021" s="14"/>
      <c r="FQ1021" s="14"/>
      <c r="FR1021" s="14"/>
      <c r="FS1021" s="14"/>
      <c r="FT1021" s="14"/>
      <c r="FU1021" s="14"/>
      <c r="FV1021" s="14"/>
      <c r="FW1021" s="14"/>
      <c r="FX1021" s="14"/>
      <c r="FY1021" s="14"/>
      <c r="FZ1021" s="14"/>
      <c r="GA1021" s="14"/>
      <c r="GB1021" s="14"/>
      <c r="GC1021" s="14"/>
      <c r="GD1021" s="14"/>
      <c r="GE1021" s="14"/>
      <c r="GF1021" s="14"/>
      <c r="GG1021" s="14"/>
      <c r="GH1021" s="14"/>
      <c r="GI1021" s="14"/>
      <c r="GJ1021" s="14"/>
      <c r="GK1021" s="14"/>
      <c r="GL1021" s="14"/>
      <c r="GM1021" s="14"/>
      <c r="GN1021" s="14"/>
      <c r="GO1021" s="14"/>
      <c r="GP1021" s="14"/>
      <c r="GQ1021" s="14"/>
      <c r="GR1021" s="14"/>
      <c r="GS1021" s="14"/>
      <c r="GT1021" s="14"/>
      <c r="GU1021" s="14"/>
      <c r="GV1021" s="14"/>
      <c r="GW1021" s="14"/>
      <c r="GX1021" s="14"/>
      <c r="GY1021" s="14"/>
      <c r="GZ1021" s="14"/>
      <c r="HA1021" s="14"/>
      <c r="HB1021" s="14"/>
      <c r="HC1021" s="14"/>
      <c r="HD1021" s="14"/>
      <c r="HE1021" s="14"/>
      <c r="HF1021" s="14"/>
      <c r="HG1021" s="14"/>
      <c r="HH1021" s="14"/>
      <c r="HI1021" s="14"/>
      <c r="HJ1021" s="14"/>
      <c r="HK1021" s="14"/>
      <c r="HL1021" s="14"/>
      <c r="HM1021" s="14"/>
      <c r="HN1021" s="14"/>
      <c r="HO1021" s="14"/>
      <c r="HP1021" s="14"/>
      <c r="HQ1021" s="14"/>
      <c r="HR1021" s="14"/>
      <c r="HS1021" s="14"/>
      <c r="HT1021" s="14"/>
      <c r="HU1021" s="14"/>
      <c r="HV1021" s="14"/>
      <c r="HW1021" s="14"/>
      <c r="HX1021" s="14"/>
      <c r="HY1021" s="14"/>
      <c r="HZ1021" s="14"/>
      <c r="IA1021" s="14"/>
      <c r="IB1021" s="14"/>
      <c r="IC1021" s="14"/>
      <c r="ID1021" s="14"/>
      <c r="IE1021" s="14"/>
      <c r="IF1021" s="14"/>
      <c r="IG1021" s="14"/>
      <c r="IH1021" s="14"/>
      <c r="II1021" s="14"/>
      <c r="IJ1021" s="14"/>
      <c r="IK1021" s="14"/>
      <c r="IL1021" s="14"/>
      <c r="IM1021" s="14"/>
      <c r="IN1021" s="14"/>
      <c r="IO1021" s="14"/>
      <c r="IP1021" s="14"/>
      <c r="IQ1021" s="14"/>
      <c r="IR1021" s="14"/>
      <c r="IS1021" s="14"/>
      <c r="IT1021" s="14"/>
      <c r="IU1021" s="14"/>
      <c r="IV1021" s="14"/>
    </row>
    <row r="1022" ht="30" customHeight="1" spans="1:256">
      <c r="A1022" s="14">
        <v>1019</v>
      </c>
      <c r="B1022" s="28" t="s">
        <v>3879</v>
      </c>
      <c r="C1022" s="14" t="s">
        <v>3880</v>
      </c>
      <c r="D1022" s="28" t="s">
        <v>3881</v>
      </c>
      <c r="E1022" s="28">
        <v>15</v>
      </c>
      <c r="F1022" s="14"/>
      <c r="G1022" s="14"/>
      <c r="H1022" s="14"/>
      <c r="I1022" s="28" t="s">
        <v>3857</v>
      </c>
      <c r="J1022" s="133" t="s">
        <v>3882</v>
      </c>
      <c r="K1022" s="14" t="s">
        <v>74</v>
      </c>
      <c r="L1022" s="14" t="s">
        <v>21</v>
      </c>
      <c r="M1022" s="115"/>
      <c r="N1022" s="116"/>
      <c r="O1022" s="116"/>
      <c r="P1022" s="116"/>
      <c r="Q1022" s="116"/>
      <c r="R1022" s="116"/>
      <c r="S1022" s="116"/>
      <c r="T1022" s="116"/>
      <c r="U1022" s="116"/>
      <c r="V1022" s="116"/>
      <c r="W1022" s="116"/>
      <c r="X1022" s="116"/>
      <c r="Y1022" s="116"/>
      <c r="Z1022" s="116"/>
      <c r="AA1022" s="116"/>
      <c r="AB1022" s="116"/>
      <c r="AC1022" s="116"/>
      <c r="AD1022" s="116"/>
      <c r="AE1022" s="116"/>
      <c r="AF1022" s="116"/>
      <c r="AG1022" s="116"/>
      <c r="AH1022" s="116"/>
      <c r="AI1022" s="116"/>
      <c r="AJ1022" s="116"/>
      <c r="AK1022" s="116"/>
      <c r="AL1022" s="116"/>
      <c r="AM1022" s="116"/>
      <c r="AN1022" s="116"/>
      <c r="AO1022" s="116"/>
      <c r="AP1022" s="116"/>
      <c r="AQ1022" s="118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  <c r="BZ1022" s="14"/>
      <c r="CA1022" s="14"/>
      <c r="CB1022" s="14"/>
      <c r="CC1022" s="14"/>
      <c r="CD1022" s="14"/>
      <c r="CE1022" s="14"/>
      <c r="CF1022" s="14"/>
      <c r="CG1022" s="14"/>
      <c r="CH1022" s="14"/>
      <c r="CI1022" s="14"/>
      <c r="CJ1022" s="14"/>
      <c r="CK1022" s="14"/>
      <c r="CL1022" s="14"/>
      <c r="CM1022" s="14"/>
      <c r="CN1022" s="14"/>
      <c r="CO1022" s="14"/>
      <c r="CP1022" s="14"/>
      <c r="CQ1022" s="14"/>
      <c r="CR1022" s="14"/>
      <c r="CS1022" s="14"/>
      <c r="CT1022" s="14"/>
      <c r="CU1022" s="14"/>
      <c r="CV1022" s="14"/>
      <c r="CW1022" s="14"/>
      <c r="CX1022" s="14"/>
      <c r="CY1022" s="14"/>
      <c r="CZ1022" s="14"/>
      <c r="DA1022" s="14"/>
      <c r="DB1022" s="14"/>
      <c r="DC1022" s="14"/>
      <c r="DD1022" s="14"/>
      <c r="DE1022" s="14"/>
      <c r="DF1022" s="14"/>
      <c r="DG1022" s="14"/>
      <c r="DH1022" s="14"/>
      <c r="DI1022" s="14"/>
      <c r="DJ1022" s="14"/>
      <c r="DK1022" s="14"/>
      <c r="DL1022" s="14"/>
      <c r="DM1022" s="14"/>
      <c r="DN1022" s="14"/>
      <c r="DO1022" s="14"/>
      <c r="DP1022" s="14"/>
      <c r="DQ1022" s="14"/>
      <c r="DR1022" s="14"/>
      <c r="DS1022" s="14"/>
      <c r="DT1022" s="14"/>
      <c r="DU1022" s="14"/>
      <c r="DV1022" s="14"/>
      <c r="DW1022" s="14"/>
      <c r="DX1022" s="14"/>
      <c r="DY1022" s="14"/>
      <c r="DZ1022" s="14"/>
      <c r="EA1022" s="14"/>
      <c r="EB1022" s="14"/>
      <c r="EC1022" s="14"/>
      <c r="ED1022" s="14"/>
      <c r="EE1022" s="14"/>
      <c r="EF1022" s="14"/>
      <c r="EG1022" s="14"/>
      <c r="EH1022" s="14"/>
      <c r="EI1022" s="14"/>
      <c r="EJ1022" s="14"/>
      <c r="EK1022" s="14"/>
      <c r="EL1022" s="14"/>
      <c r="EM1022" s="14"/>
      <c r="EN1022" s="14"/>
      <c r="EO1022" s="14"/>
      <c r="EP1022" s="14"/>
      <c r="EQ1022" s="14"/>
      <c r="ER1022" s="14"/>
      <c r="ES1022" s="14"/>
      <c r="ET1022" s="14"/>
      <c r="EU1022" s="14"/>
      <c r="EV1022" s="14"/>
      <c r="EW1022" s="14"/>
      <c r="EX1022" s="14"/>
      <c r="EY1022" s="14"/>
      <c r="EZ1022" s="14"/>
      <c r="FA1022" s="14"/>
      <c r="FB1022" s="14"/>
      <c r="FC1022" s="14"/>
      <c r="FD1022" s="14"/>
      <c r="FE1022" s="14"/>
      <c r="FF1022" s="14"/>
      <c r="FG1022" s="14"/>
      <c r="FH1022" s="14"/>
      <c r="FI1022" s="14"/>
      <c r="FJ1022" s="14"/>
      <c r="FK1022" s="14"/>
      <c r="FL1022" s="14"/>
      <c r="FM1022" s="14"/>
      <c r="FN1022" s="14"/>
      <c r="FO1022" s="14"/>
      <c r="FP1022" s="14"/>
      <c r="FQ1022" s="14"/>
      <c r="FR1022" s="14"/>
      <c r="FS1022" s="14"/>
      <c r="FT1022" s="14"/>
      <c r="FU1022" s="14"/>
      <c r="FV1022" s="14"/>
      <c r="FW1022" s="14"/>
      <c r="FX1022" s="14"/>
      <c r="FY1022" s="14"/>
      <c r="FZ1022" s="14"/>
      <c r="GA1022" s="14"/>
      <c r="GB1022" s="14"/>
      <c r="GC1022" s="14"/>
      <c r="GD1022" s="14"/>
      <c r="GE1022" s="14"/>
      <c r="GF1022" s="14"/>
      <c r="GG1022" s="14"/>
      <c r="GH1022" s="14"/>
      <c r="GI1022" s="14"/>
      <c r="GJ1022" s="14"/>
      <c r="GK1022" s="14"/>
      <c r="GL1022" s="14"/>
      <c r="GM1022" s="14"/>
      <c r="GN1022" s="14"/>
      <c r="GO1022" s="14"/>
      <c r="GP1022" s="14"/>
      <c r="GQ1022" s="14"/>
      <c r="GR1022" s="14"/>
      <c r="GS1022" s="14"/>
      <c r="GT1022" s="14"/>
      <c r="GU1022" s="14"/>
      <c r="GV1022" s="14"/>
      <c r="GW1022" s="14"/>
      <c r="GX1022" s="14"/>
      <c r="GY1022" s="14"/>
      <c r="GZ1022" s="14"/>
      <c r="HA1022" s="14"/>
      <c r="HB1022" s="14"/>
      <c r="HC1022" s="14"/>
      <c r="HD1022" s="14"/>
      <c r="HE1022" s="14"/>
      <c r="HF1022" s="14"/>
      <c r="HG1022" s="14"/>
      <c r="HH1022" s="14"/>
      <c r="HI1022" s="14"/>
      <c r="HJ1022" s="14"/>
      <c r="HK1022" s="14"/>
      <c r="HL1022" s="14"/>
      <c r="HM1022" s="14"/>
      <c r="HN1022" s="14"/>
      <c r="HO1022" s="14"/>
      <c r="HP1022" s="14"/>
      <c r="HQ1022" s="14"/>
      <c r="HR1022" s="14"/>
      <c r="HS1022" s="14"/>
      <c r="HT1022" s="14"/>
      <c r="HU1022" s="14"/>
      <c r="HV1022" s="14"/>
      <c r="HW1022" s="14"/>
      <c r="HX1022" s="14"/>
      <c r="HY1022" s="14"/>
      <c r="HZ1022" s="14"/>
      <c r="IA1022" s="14"/>
      <c r="IB1022" s="14"/>
      <c r="IC1022" s="14"/>
      <c r="ID1022" s="14"/>
      <c r="IE1022" s="14"/>
      <c r="IF1022" s="14"/>
      <c r="IG1022" s="14"/>
      <c r="IH1022" s="14"/>
      <c r="II1022" s="14"/>
      <c r="IJ1022" s="14"/>
      <c r="IK1022" s="14"/>
      <c r="IL1022" s="14"/>
      <c r="IM1022" s="14"/>
      <c r="IN1022" s="14"/>
      <c r="IO1022" s="14"/>
      <c r="IP1022" s="14"/>
      <c r="IQ1022" s="14"/>
      <c r="IR1022" s="14"/>
      <c r="IS1022" s="14"/>
      <c r="IT1022" s="14"/>
      <c r="IU1022" s="14"/>
      <c r="IV1022" s="14"/>
    </row>
    <row r="1023" ht="30" customHeight="1" spans="1:256">
      <c r="A1023" s="14">
        <v>1020</v>
      </c>
      <c r="B1023" s="28" t="s">
        <v>3883</v>
      </c>
      <c r="C1023" s="14" t="s">
        <v>3884</v>
      </c>
      <c r="D1023" s="28" t="s">
        <v>3885</v>
      </c>
      <c r="E1023" s="28">
        <v>100</v>
      </c>
      <c r="F1023" s="14"/>
      <c r="G1023" s="14"/>
      <c r="H1023" s="14"/>
      <c r="I1023" s="28" t="s">
        <v>3857</v>
      </c>
      <c r="J1023" s="133" t="s">
        <v>3886</v>
      </c>
      <c r="K1023" s="14" t="s">
        <v>74</v>
      </c>
      <c r="L1023" s="14" t="s">
        <v>21</v>
      </c>
      <c r="M1023" s="115"/>
      <c r="N1023" s="116"/>
      <c r="O1023" s="116"/>
      <c r="P1023" s="116"/>
      <c r="Q1023" s="116"/>
      <c r="R1023" s="116"/>
      <c r="S1023" s="116"/>
      <c r="T1023" s="116"/>
      <c r="U1023" s="116"/>
      <c r="V1023" s="116"/>
      <c r="W1023" s="116"/>
      <c r="X1023" s="116"/>
      <c r="Y1023" s="116"/>
      <c r="Z1023" s="116"/>
      <c r="AA1023" s="116"/>
      <c r="AB1023" s="116"/>
      <c r="AC1023" s="116"/>
      <c r="AD1023" s="116"/>
      <c r="AE1023" s="116"/>
      <c r="AF1023" s="116"/>
      <c r="AG1023" s="116"/>
      <c r="AH1023" s="116"/>
      <c r="AI1023" s="116"/>
      <c r="AJ1023" s="116"/>
      <c r="AK1023" s="116"/>
      <c r="AL1023" s="116"/>
      <c r="AM1023" s="116"/>
      <c r="AN1023" s="116"/>
      <c r="AO1023" s="116"/>
      <c r="AP1023" s="116"/>
      <c r="AQ1023" s="118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4"/>
      <c r="BT1023" s="14"/>
      <c r="BU1023" s="14"/>
      <c r="BV1023" s="14"/>
      <c r="BW1023" s="14"/>
      <c r="BX1023" s="14"/>
      <c r="BY1023" s="14"/>
      <c r="BZ1023" s="14"/>
      <c r="CA1023" s="14"/>
      <c r="CB1023" s="14"/>
      <c r="CC1023" s="14"/>
      <c r="CD1023" s="14"/>
      <c r="CE1023" s="14"/>
      <c r="CF1023" s="14"/>
      <c r="CG1023" s="14"/>
      <c r="CH1023" s="14"/>
      <c r="CI1023" s="14"/>
      <c r="CJ1023" s="14"/>
      <c r="CK1023" s="14"/>
      <c r="CL1023" s="14"/>
      <c r="CM1023" s="14"/>
      <c r="CN1023" s="14"/>
      <c r="CO1023" s="14"/>
      <c r="CP1023" s="14"/>
      <c r="CQ1023" s="14"/>
      <c r="CR1023" s="14"/>
      <c r="CS1023" s="14"/>
      <c r="CT1023" s="14"/>
      <c r="CU1023" s="14"/>
      <c r="CV1023" s="14"/>
      <c r="CW1023" s="14"/>
      <c r="CX1023" s="14"/>
      <c r="CY1023" s="14"/>
      <c r="CZ1023" s="14"/>
      <c r="DA1023" s="14"/>
      <c r="DB1023" s="14"/>
      <c r="DC1023" s="14"/>
      <c r="DD1023" s="14"/>
      <c r="DE1023" s="14"/>
      <c r="DF1023" s="14"/>
      <c r="DG1023" s="14"/>
      <c r="DH1023" s="14"/>
      <c r="DI1023" s="14"/>
      <c r="DJ1023" s="14"/>
      <c r="DK1023" s="14"/>
      <c r="DL1023" s="14"/>
      <c r="DM1023" s="14"/>
      <c r="DN1023" s="14"/>
      <c r="DO1023" s="14"/>
      <c r="DP1023" s="14"/>
      <c r="DQ1023" s="14"/>
      <c r="DR1023" s="14"/>
      <c r="DS1023" s="14"/>
      <c r="DT1023" s="14"/>
      <c r="DU1023" s="14"/>
      <c r="DV1023" s="14"/>
      <c r="DW1023" s="14"/>
      <c r="DX1023" s="14"/>
      <c r="DY1023" s="14"/>
      <c r="DZ1023" s="14"/>
      <c r="EA1023" s="14"/>
      <c r="EB1023" s="14"/>
      <c r="EC1023" s="14"/>
      <c r="ED1023" s="14"/>
      <c r="EE1023" s="14"/>
      <c r="EF1023" s="14"/>
      <c r="EG1023" s="14"/>
      <c r="EH1023" s="14"/>
      <c r="EI1023" s="14"/>
      <c r="EJ1023" s="14"/>
      <c r="EK1023" s="14"/>
      <c r="EL1023" s="14"/>
      <c r="EM1023" s="14"/>
      <c r="EN1023" s="14"/>
      <c r="EO1023" s="14"/>
      <c r="EP1023" s="14"/>
      <c r="EQ1023" s="14"/>
      <c r="ER1023" s="14"/>
      <c r="ES1023" s="14"/>
      <c r="ET1023" s="14"/>
      <c r="EU1023" s="14"/>
      <c r="EV1023" s="14"/>
      <c r="EW1023" s="14"/>
      <c r="EX1023" s="14"/>
      <c r="EY1023" s="14"/>
      <c r="EZ1023" s="14"/>
      <c r="FA1023" s="14"/>
      <c r="FB1023" s="14"/>
      <c r="FC1023" s="14"/>
      <c r="FD1023" s="14"/>
      <c r="FE1023" s="14"/>
      <c r="FF1023" s="14"/>
      <c r="FG1023" s="14"/>
      <c r="FH1023" s="14"/>
      <c r="FI1023" s="14"/>
      <c r="FJ1023" s="14"/>
      <c r="FK1023" s="14"/>
      <c r="FL1023" s="14"/>
      <c r="FM1023" s="14"/>
      <c r="FN1023" s="14"/>
      <c r="FO1023" s="14"/>
      <c r="FP1023" s="14"/>
      <c r="FQ1023" s="14"/>
      <c r="FR1023" s="14"/>
      <c r="FS1023" s="14"/>
      <c r="FT1023" s="14"/>
      <c r="FU1023" s="14"/>
      <c r="FV1023" s="14"/>
      <c r="FW1023" s="14"/>
      <c r="FX1023" s="14"/>
      <c r="FY1023" s="14"/>
      <c r="FZ1023" s="14"/>
      <c r="GA1023" s="14"/>
      <c r="GB1023" s="14"/>
      <c r="GC1023" s="14"/>
      <c r="GD1023" s="14"/>
      <c r="GE1023" s="14"/>
      <c r="GF1023" s="14"/>
      <c r="GG1023" s="14"/>
      <c r="GH1023" s="14"/>
      <c r="GI1023" s="14"/>
      <c r="GJ1023" s="14"/>
      <c r="GK1023" s="14"/>
      <c r="GL1023" s="14"/>
      <c r="GM1023" s="14"/>
      <c r="GN1023" s="14"/>
      <c r="GO1023" s="14"/>
      <c r="GP1023" s="14"/>
      <c r="GQ1023" s="14"/>
      <c r="GR1023" s="14"/>
      <c r="GS1023" s="14"/>
      <c r="GT1023" s="14"/>
      <c r="GU1023" s="14"/>
      <c r="GV1023" s="14"/>
      <c r="GW1023" s="14"/>
      <c r="GX1023" s="14"/>
      <c r="GY1023" s="14"/>
      <c r="GZ1023" s="14"/>
      <c r="HA1023" s="14"/>
      <c r="HB1023" s="14"/>
      <c r="HC1023" s="14"/>
      <c r="HD1023" s="14"/>
      <c r="HE1023" s="14"/>
      <c r="HF1023" s="14"/>
      <c r="HG1023" s="14"/>
      <c r="HH1023" s="14"/>
      <c r="HI1023" s="14"/>
      <c r="HJ1023" s="14"/>
      <c r="HK1023" s="14"/>
      <c r="HL1023" s="14"/>
      <c r="HM1023" s="14"/>
      <c r="HN1023" s="14"/>
      <c r="HO1023" s="14"/>
      <c r="HP1023" s="14"/>
      <c r="HQ1023" s="14"/>
      <c r="HR1023" s="14"/>
      <c r="HS1023" s="14"/>
      <c r="HT1023" s="14"/>
      <c r="HU1023" s="14"/>
      <c r="HV1023" s="14"/>
      <c r="HW1023" s="14"/>
      <c r="HX1023" s="14"/>
      <c r="HY1023" s="14"/>
      <c r="HZ1023" s="14"/>
      <c r="IA1023" s="14"/>
      <c r="IB1023" s="14"/>
      <c r="IC1023" s="14"/>
      <c r="ID1023" s="14"/>
      <c r="IE1023" s="14"/>
      <c r="IF1023" s="14"/>
      <c r="IG1023" s="14"/>
      <c r="IH1023" s="14"/>
      <c r="II1023" s="14"/>
      <c r="IJ1023" s="14"/>
      <c r="IK1023" s="14"/>
      <c r="IL1023" s="14"/>
      <c r="IM1023" s="14"/>
      <c r="IN1023" s="14"/>
      <c r="IO1023" s="14"/>
      <c r="IP1023" s="14"/>
      <c r="IQ1023" s="14"/>
      <c r="IR1023" s="14"/>
      <c r="IS1023" s="14"/>
      <c r="IT1023" s="14"/>
      <c r="IU1023" s="14"/>
      <c r="IV1023" s="14"/>
    </row>
    <row r="1024" ht="30" customHeight="1" spans="1:256">
      <c r="A1024" s="14">
        <v>1021</v>
      </c>
      <c r="B1024" s="28" t="s">
        <v>3887</v>
      </c>
      <c r="C1024" s="14" t="s">
        <v>3888</v>
      </c>
      <c r="D1024" s="28" t="s">
        <v>3889</v>
      </c>
      <c r="E1024" s="28">
        <v>10</v>
      </c>
      <c r="F1024" s="14"/>
      <c r="G1024" s="14"/>
      <c r="H1024" s="14"/>
      <c r="I1024" s="28" t="s">
        <v>3857</v>
      </c>
      <c r="J1024" s="133" t="s">
        <v>3890</v>
      </c>
      <c r="K1024" s="14" t="s">
        <v>74</v>
      </c>
      <c r="L1024" s="14" t="s">
        <v>21</v>
      </c>
      <c r="M1024" s="115"/>
      <c r="N1024" s="116"/>
      <c r="O1024" s="116"/>
      <c r="P1024" s="116"/>
      <c r="Q1024" s="116"/>
      <c r="R1024" s="116"/>
      <c r="S1024" s="116"/>
      <c r="T1024" s="116"/>
      <c r="U1024" s="116"/>
      <c r="V1024" s="116"/>
      <c r="W1024" s="116"/>
      <c r="X1024" s="116"/>
      <c r="Y1024" s="116"/>
      <c r="Z1024" s="116"/>
      <c r="AA1024" s="116"/>
      <c r="AB1024" s="116"/>
      <c r="AC1024" s="116"/>
      <c r="AD1024" s="116"/>
      <c r="AE1024" s="116"/>
      <c r="AF1024" s="116"/>
      <c r="AG1024" s="116"/>
      <c r="AH1024" s="116"/>
      <c r="AI1024" s="116"/>
      <c r="AJ1024" s="116"/>
      <c r="AK1024" s="116"/>
      <c r="AL1024" s="116"/>
      <c r="AM1024" s="116"/>
      <c r="AN1024" s="116"/>
      <c r="AO1024" s="116"/>
      <c r="AP1024" s="116"/>
      <c r="AQ1024" s="118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4"/>
      <c r="BT1024" s="14"/>
      <c r="BU1024" s="14"/>
      <c r="BV1024" s="14"/>
      <c r="BW1024" s="14"/>
      <c r="BX1024" s="14"/>
      <c r="BY1024" s="14"/>
      <c r="BZ1024" s="14"/>
      <c r="CA1024" s="14"/>
      <c r="CB1024" s="14"/>
      <c r="CC1024" s="14"/>
      <c r="CD1024" s="14"/>
      <c r="CE1024" s="14"/>
      <c r="CF1024" s="14"/>
      <c r="CG1024" s="14"/>
      <c r="CH1024" s="14"/>
      <c r="CI1024" s="14"/>
      <c r="CJ1024" s="14"/>
      <c r="CK1024" s="14"/>
      <c r="CL1024" s="14"/>
      <c r="CM1024" s="14"/>
      <c r="CN1024" s="14"/>
      <c r="CO1024" s="14"/>
      <c r="CP1024" s="14"/>
      <c r="CQ1024" s="14"/>
      <c r="CR1024" s="14"/>
      <c r="CS1024" s="14"/>
      <c r="CT1024" s="14"/>
      <c r="CU1024" s="14"/>
      <c r="CV1024" s="14"/>
      <c r="CW1024" s="14"/>
      <c r="CX1024" s="14"/>
      <c r="CY1024" s="14"/>
      <c r="CZ1024" s="14"/>
      <c r="DA1024" s="14"/>
      <c r="DB1024" s="14"/>
      <c r="DC1024" s="14"/>
      <c r="DD1024" s="14"/>
      <c r="DE1024" s="14"/>
      <c r="DF1024" s="14"/>
      <c r="DG1024" s="14"/>
      <c r="DH1024" s="14"/>
      <c r="DI1024" s="14"/>
      <c r="DJ1024" s="14"/>
      <c r="DK1024" s="14"/>
      <c r="DL1024" s="14"/>
      <c r="DM1024" s="14"/>
      <c r="DN1024" s="14"/>
      <c r="DO1024" s="14"/>
      <c r="DP1024" s="14"/>
      <c r="DQ1024" s="14"/>
      <c r="DR1024" s="14"/>
      <c r="DS1024" s="14"/>
      <c r="DT1024" s="14"/>
      <c r="DU1024" s="14"/>
      <c r="DV1024" s="14"/>
      <c r="DW1024" s="14"/>
      <c r="DX1024" s="14"/>
      <c r="DY1024" s="14"/>
      <c r="DZ1024" s="14"/>
      <c r="EA1024" s="14"/>
      <c r="EB1024" s="14"/>
      <c r="EC1024" s="14"/>
      <c r="ED1024" s="14"/>
      <c r="EE1024" s="14"/>
      <c r="EF1024" s="14"/>
      <c r="EG1024" s="14"/>
      <c r="EH1024" s="14"/>
      <c r="EI1024" s="14"/>
      <c r="EJ1024" s="14"/>
      <c r="EK1024" s="14"/>
      <c r="EL1024" s="14"/>
      <c r="EM1024" s="14"/>
      <c r="EN1024" s="14"/>
      <c r="EO1024" s="14"/>
      <c r="EP1024" s="14"/>
      <c r="EQ1024" s="14"/>
      <c r="ER1024" s="14"/>
      <c r="ES1024" s="14"/>
      <c r="ET1024" s="14"/>
      <c r="EU1024" s="14"/>
      <c r="EV1024" s="14"/>
      <c r="EW1024" s="14"/>
      <c r="EX1024" s="14"/>
      <c r="EY1024" s="14"/>
      <c r="EZ1024" s="14"/>
      <c r="FA1024" s="14"/>
      <c r="FB1024" s="14"/>
      <c r="FC1024" s="14"/>
      <c r="FD1024" s="14"/>
      <c r="FE1024" s="14"/>
      <c r="FF1024" s="14"/>
      <c r="FG1024" s="14"/>
      <c r="FH1024" s="14"/>
      <c r="FI1024" s="14"/>
      <c r="FJ1024" s="14"/>
      <c r="FK1024" s="14"/>
      <c r="FL1024" s="14"/>
      <c r="FM1024" s="14"/>
      <c r="FN1024" s="14"/>
      <c r="FO1024" s="14"/>
      <c r="FP1024" s="14"/>
      <c r="FQ1024" s="14"/>
      <c r="FR1024" s="14"/>
      <c r="FS1024" s="14"/>
      <c r="FT1024" s="14"/>
      <c r="FU1024" s="14"/>
      <c r="FV1024" s="14"/>
      <c r="FW1024" s="14"/>
      <c r="FX1024" s="14"/>
      <c r="FY1024" s="14"/>
      <c r="FZ1024" s="14"/>
      <c r="GA1024" s="14"/>
      <c r="GB1024" s="14"/>
      <c r="GC1024" s="14"/>
      <c r="GD1024" s="14"/>
      <c r="GE1024" s="14"/>
      <c r="GF1024" s="14"/>
      <c r="GG1024" s="14"/>
      <c r="GH1024" s="14"/>
      <c r="GI1024" s="14"/>
      <c r="GJ1024" s="14"/>
      <c r="GK1024" s="14"/>
      <c r="GL1024" s="14"/>
      <c r="GM1024" s="14"/>
      <c r="GN1024" s="14"/>
      <c r="GO1024" s="14"/>
      <c r="GP1024" s="14"/>
      <c r="GQ1024" s="14"/>
      <c r="GR1024" s="14"/>
      <c r="GS1024" s="14"/>
      <c r="GT1024" s="14"/>
      <c r="GU1024" s="14"/>
      <c r="GV1024" s="14"/>
      <c r="GW1024" s="14"/>
      <c r="GX1024" s="14"/>
      <c r="GY1024" s="14"/>
      <c r="GZ1024" s="14"/>
      <c r="HA1024" s="14"/>
      <c r="HB1024" s="14"/>
      <c r="HC1024" s="14"/>
      <c r="HD1024" s="14"/>
      <c r="HE1024" s="14"/>
      <c r="HF1024" s="14"/>
      <c r="HG1024" s="14"/>
      <c r="HH1024" s="14"/>
      <c r="HI1024" s="14"/>
      <c r="HJ1024" s="14"/>
      <c r="HK1024" s="14"/>
      <c r="HL1024" s="14"/>
      <c r="HM1024" s="14"/>
      <c r="HN1024" s="14"/>
      <c r="HO1024" s="14"/>
      <c r="HP1024" s="14"/>
      <c r="HQ1024" s="14"/>
      <c r="HR1024" s="14"/>
      <c r="HS1024" s="14"/>
      <c r="HT1024" s="14"/>
      <c r="HU1024" s="14"/>
      <c r="HV1024" s="14"/>
      <c r="HW1024" s="14"/>
      <c r="HX1024" s="14"/>
      <c r="HY1024" s="14"/>
      <c r="HZ1024" s="14"/>
      <c r="IA1024" s="14"/>
      <c r="IB1024" s="14"/>
      <c r="IC1024" s="14"/>
      <c r="ID1024" s="14"/>
      <c r="IE1024" s="14"/>
      <c r="IF1024" s="14"/>
      <c r="IG1024" s="14"/>
      <c r="IH1024" s="14"/>
      <c r="II1024" s="14"/>
      <c r="IJ1024" s="14"/>
      <c r="IK1024" s="14"/>
      <c r="IL1024" s="14"/>
      <c r="IM1024" s="14"/>
      <c r="IN1024" s="14"/>
      <c r="IO1024" s="14"/>
      <c r="IP1024" s="14"/>
      <c r="IQ1024" s="14"/>
      <c r="IR1024" s="14"/>
      <c r="IS1024" s="14"/>
      <c r="IT1024" s="14"/>
      <c r="IU1024" s="14"/>
      <c r="IV1024" s="14"/>
    </row>
    <row r="1025" ht="30" customHeight="1" spans="1:256">
      <c r="A1025" s="14">
        <v>1022</v>
      </c>
      <c r="B1025" s="28" t="s">
        <v>3891</v>
      </c>
      <c r="C1025" s="14" t="s">
        <v>3892</v>
      </c>
      <c r="D1025" s="28" t="s">
        <v>3889</v>
      </c>
      <c r="E1025" s="28">
        <v>22.91</v>
      </c>
      <c r="F1025" s="14"/>
      <c r="G1025" s="14"/>
      <c r="H1025" s="14"/>
      <c r="I1025" s="28" t="s">
        <v>3857</v>
      </c>
      <c r="J1025" s="133" t="s">
        <v>3893</v>
      </c>
      <c r="K1025" s="14" t="s">
        <v>74</v>
      </c>
      <c r="L1025" s="14" t="s">
        <v>21</v>
      </c>
      <c r="M1025" s="115"/>
      <c r="N1025" s="116"/>
      <c r="O1025" s="116"/>
      <c r="P1025" s="116"/>
      <c r="Q1025" s="116"/>
      <c r="R1025" s="116"/>
      <c r="S1025" s="116"/>
      <c r="T1025" s="116"/>
      <c r="U1025" s="116"/>
      <c r="V1025" s="116"/>
      <c r="W1025" s="116"/>
      <c r="X1025" s="116"/>
      <c r="Y1025" s="116"/>
      <c r="Z1025" s="116"/>
      <c r="AA1025" s="116"/>
      <c r="AB1025" s="116"/>
      <c r="AC1025" s="116"/>
      <c r="AD1025" s="116"/>
      <c r="AE1025" s="116"/>
      <c r="AF1025" s="116"/>
      <c r="AG1025" s="116"/>
      <c r="AH1025" s="116"/>
      <c r="AI1025" s="116"/>
      <c r="AJ1025" s="116"/>
      <c r="AK1025" s="116"/>
      <c r="AL1025" s="116"/>
      <c r="AM1025" s="116"/>
      <c r="AN1025" s="116"/>
      <c r="AO1025" s="116"/>
      <c r="AP1025" s="116"/>
      <c r="AQ1025" s="118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  <c r="BT1025" s="14"/>
      <c r="BU1025" s="14"/>
      <c r="BV1025" s="14"/>
      <c r="BW1025" s="14"/>
      <c r="BX1025" s="14"/>
      <c r="BY1025" s="14"/>
      <c r="BZ1025" s="14"/>
      <c r="CA1025" s="14"/>
      <c r="CB1025" s="14"/>
      <c r="CC1025" s="14"/>
      <c r="CD1025" s="14"/>
      <c r="CE1025" s="14"/>
      <c r="CF1025" s="14"/>
      <c r="CG1025" s="14"/>
      <c r="CH1025" s="14"/>
      <c r="CI1025" s="14"/>
      <c r="CJ1025" s="14"/>
      <c r="CK1025" s="14"/>
      <c r="CL1025" s="14"/>
      <c r="CM1025" s="14"/>
      <c r="CN1025" s="14"/>
      <c r="CO1025" s="14"/>
      <c r="CP1025" s="14"/>
      <c r="CQ1025" s="14"/>
      <c r="CR1025" s="14"/>
      <c r="CS1025" s="14"/>
      <c r="CT1025" s="14"/>
      <c r="CU1025" s="14"/>
      <c r="CV1025" s="14"/>
      <c r="CW1025" s="14"/>
      <c r="CX1025" s="14"/>
      <c r="CY1025" s="14"/>
      <c r="CZ1025" s="14"/>
      <c r="DA1025" s="14"/>
      <c r="DB1025" s="14"/>
      <c r="DC1025" s="14"/>
      <c r="DD1025" s="14"/>
      <c r="DE1025" s="14"/>
      <c r="DF1025" s="14"/>
      <c r="DG1025" s="14"/>
      <c r="DH1025" s="14"/>
      <c r="DI1025" s="14"/>
      <c r="DJ1025" s="14"/>
      <c r="DK1025" s="14"/>
      <c r="DL1025" s="14"/>
      <c r="DM1025" s="14"/>
      <c r="DN1025" s="14"/>
      <c r="DO1025" s="14"/>
      <c r="DP1025" s="14"/>
      <c r="DQ1025" s="14"/>
      <c r="DR1025" s="14"/>
      <c r="DS1025" s="14"/>
      <c r="DT1025" s="14"/>
      <c r="DU1025" s="14"/>
      <c r="DV1025" s="14"/>
      <c r="DW1025" s="14"/>
      <c r="DX1025" s="14"/>
      <c r="DY1025" s="14"/>
      <c r="DZ1025" s="14"/>
      <c r="EA1025" s="14"/>
      <c r="EB1025" s="14"/>
      <c r="EC1025" s="14"/>
      <c r="ED1025" s="14"/>
      <c r="EE1025" s="14"/>
      <c r="EF1025" s="14"/>
      <c r="EG1025" s="14"/>
      <c r="EH1025" s="14"/>
      <c r="EI1025" s="14"/>
      <c r="EJ1025" s="14"/>
      <c r="EK1025" s="14"/>
      <c r="EL1025" s="14"/>
      <c r="EM1025" s="14"/>
      <c r="EN1025" s="14"/>
      <c r="EO1025" s="14"/>
      <c r="EP1025" s="14"/>
      <c r="EQ1025" s="14"/>
      <c r="ER1025" s="14"/>
      <c r="ES1025" s="14"/>
      <c r="ET1025" s="14"/>
      <c r="EU1025" s="14"/>
      <c r="EV1025" s="14"/>
      <c r="EW1025" s="14"/>
      <c r="EX1025" s="14"/>
      <c r="EY1025" s="14"/>
      <c r="EZ1025" s="14"/>
      <c r="FA1025" s="14"/>
      <c r="FB1025" s="14"/>
      <c r="FC1025" s="14"/>
      <c r="FD1025" s="14"/>
      <c r="FE1025" s="14"/>
      <c r="FF1025" s="14"/>
      <c r="FG1025" s="14"/>
      <c r="FH1025" s="14"/>
      <c r="FI1025" s="14"/>
      <c r="FJ1025" s="14"/>
      <c r="FK1025" s="14"/>
      <c r="FL1025" s="14"/>
      <c r="FM1025" s="14"/>
      <c r="FN1025" s="14"/>
      <c r="FO1025" s="14"/>
      <c r="FP1025" s="14"/>
      <c r="FQ1025" s="14"/>
      <c r="FR1025" s="14"/>
      <c r="FS1025" s="14"/>
      <c r="FT1025" s="14"/>
      <c r="FU1025" s="14"/>
      <c r="FV1025" s="14"/>
      <c r="FW1025" s="14"/>
      <c r="FX1025" s="14"/>
      <c r="FY1025" s="14"/>
      <c r="FZ1025" s="14"/>
      <c r="GA1025" s="14"/>
      <c r="GB1025" s="14"/>
      <c r="GC1025" s="14"/>
      <c r="GD1025" s="14"/>
      <c r="GE1025" s="14"/>
      <c r="GF1025" s="14"/>
      <c r="GG1025" s="14"/>
      <c r="GH1025" s="14"/>
      <c r="GI1025" s="14"/>
      <c r="GJ1025" s="14"/>
      <c r="GK1025" s="14"/>
      <c r="GL1025" s="14"/>
      <c r="GM1025" s="14"/>
      <c r="GN1025" s="14"/>
      <c r="GO1025" s="14"/>
      <c r="GP1025" s="14"/>
      <c r="GQ1025" s="14"/>
      <c r="GR1025" s="14"/>
      <c r="GS1025" s="14"/>
      <c r="GT1025" s="14"/>
      <c r="GU1025" s="14"/>
      <c r="GV1025" s="14"/>
      <c r="GW1025" s="14"/>
      <c r="GX1025" s="14"/>
      <c r="GY1025" s="14"/>
      <c r="GZ1025" s="14"/>
      <c r="HA1025" s="14"/>
      <c r="HB1025" s="14"/>
      <c r="HC1025" s="14"/>
      <c r="HD1025" s="14"/>
      <c r="HE1025" s="14"/>
      <c r="HF1025" s="14"/>
      <c r="HG1025" s="14"/>
      <c r="HH1025" s="14"/>
      <c r="HI1025" s="14"/>
      <c r="HJ1025" s="14"/>
      <c r="HK1025" s="14"/>
      <c r="HL1025" s="14"/>
      <c r="HM1025" s="14"/>
      <c r="HN1025" s="14"/>
      <c r="HO1025" s="14"/>
      <c r="HP1025" s="14"/>
      <c r="HQ1025" s="14"/>
      <c r="HR1025" s="14"/>
      <c r="HS1025" s="14"/>
      <c r="HT1025" s="14"/>
      <c r="HU1025" s="14"/>
      <c r="HV1025" s="14"/>
      <c r="HW1025" s="14"/>
      <c r="HX1025" s="14"/>
      <c r="HY1025" s="14"/>
      <c r="HZ1025" s="14"/>
      <c r="IA1025" s="14"/>
      <c r="IB1025" s="14"/>
      <c r="IC1025" s="14"/>
      <c r="ID1025" s="14"/>
      <c r="IE1025" s="14"/>
      <c r="IF1025" s="14"/>
      <c r="IG1025" s="14"/>
      <c r="IH1025" s="14"/>
      <c r="II1025" s="14"/>
      <c r="IJ1025" s="14"/>
      <c r="IK1025" s="14"/>
      <c r="IL1025" s="14"/>
      <c r="IM1025" s="14"/>
      <c r="IN1025" s="14"/>
      <c r="IO1025" s="14"/>
      <c r="IP1025" s="14"/>
      <c r="IQ1025" s="14"/>
      <c r="IR1025" s="14"/>
      <c r="IS1025" s="14"/>
      <c r="IT1025" s="14"/>
      <c r="IU1025" s="14"/>
      <c r="IV1025" s="14"/>
    </row>
    <row r="1026" ht="30" customHeight="1" spans="1:256">
      <c r="A1026" s="14">
        <v>1023</v>
      </c>
      <c r="B1026" s="28" t="s">
        <v>3894</v>
      </c>
      <c r="C1026" s="14" t="s">
        <v>3895</v>
      </c>
      <c r="D1026" s="28" t="s">
        <v>3896</v>
      </c>
      <c r="E1026" s="28">
        <v>91.76</v>
      </c>
      <c r="F1026" s="14"/>
      <c r="G1026" s="14"/>
      <c r="H1026" s="14"/>
      <c r="I1026" s="28" t="s">
        <v>3857</v>
      </c>
      <c r="J1026" s="133" t="s">
        <v>3897</v>
      </c>
      <c r="K1026" s="14" t="s">
        <v>74</v>
      </c>
      <c r="L1026" s="14" t="s">
        <v>21</v>
      </c>
      <c r="M1026" s="115"/>
      <c r="N1026" s="116"/>
      <c r="O1026" s="116"/>
      <c r="P1026" s="116"/>
      <c r="Q1026" s="116"/>
      <c r="R1026" s="116"/>
      <c r="S1026" s="116"/>
      <c r="T1026" s="116"/>
      <c r="U1026" s="116"/>
      <c r="V1026" s="116"/>
      <c r="W1026" s="116"/>
      <c r="X1026" s="116"/>
      <c r="Y1026" s="116"/>
      <c r="Z1026" s="116"/>
      <c r="AA1026" s="116"/>
      <c r="AB1026" s="116"/>
      <c r="AC1026" s="116"/>
      <c r="AD1026" s="116"/>
      <c r="AE1026" s="116"/>
      <c r="AF1026" s="116"/>
      <c r="AG1026" s="116"/>
      <c r="AH1026" s="116"/>
      <c r="AI1026" s="116"/>
      <c r="AJ1026" s="116"/>
      <c r="AK1026" s="116"/>
      <c r="AL1026" s="116"/>
      <c r="AM1026" s="116"/>
      <c r="AN1026" s="116"/>
      <c r="AO1026" s="116"/>
      <c r="AP1026" s="116"/>
      <c r="AQ1026" s="118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  <c r="BT1026" s="14"/>
      <c r="BU1026" s="14"/>
      <c r="BV1026" s="14"/>
      <c r="BW1026" s="14"/>
      <c r="BX1026" s="14"/>
      <c r="BY1026" s="14"/>
      <c r="BZ1026" s="14"/>
      <c r="CA1026" s="14"/>
      <c r="CB1026" s="14"/>
      <c r="CC1026" s="14"/>
      <c r="CD1026" s="14"/>
      <c r="CE1026" s="14"/>
      <c r="CF1026" s="14"/>
      <c r="CG1026" s="14"/>
      <c r="CH1026" s="14"/>
      <c r="CI1026" s="14"/>
      <c r="CJ1026" s="14"/>
      <c r="CK1026" s="14"/>
      <c r="CL1026" s="14"/>
      <c r="CM1026" s="14"/>
      <c r="CN1026" s="14"/>
      <c r="CO1026" s="14"/>
      <c r="CP1026" s="14"/>
      <c r="CQ1026" s="14"/>
      <c r="CR1026" s="14"/>
      <c r="CS1026" s="14"/>
      <c r="CT1026" s="14"/>
      <c r="CU1026" s="14"/>
      <c r="CV1026" s="14"/>
      <c r="CW1026" s="14"/>
      <c r="CX1026" s="14"/>
      <c r="CY1026" s="14"/>
      <c r="CZ1026" s="14"/>
      <c r="DA1026" s="14"/>
      <c r="DB1026" s="14"/>
      <c r="DC1026" s="14"/>
      <c r="DD1026" s="14"/>
      <c r="DE1026" s="14"/>
      <c r="DF1026" s="14"/>
      <c r="DG1026" s="14"/>
      <c r="DH1026" s="14"/>
      <c r="DI1026" s="14"/>
      <c r="DJ1026" s="14"/>
      <c r="DK1026" s="14"/>
      <c r="DL1026" s="14"/>
      <c r="DM1026" s="14"/>
      <c r="DN1026" s="14"/>
      <c r="DO1026" s="14"/>
      <c r="DP1026" s="14"/>
      <c r="DQ1026" s="14"/>
      <c r="DR1026" s="14"/>
      <c r="DS1026" s="14"/>
      <c r="DT1026" s="14"/>
      <c r="DU1026" s="14"/>
      <c r="DV1026" s="14"/>
      <c r="DW1026" s="14"/>
      <c r="DX1026" s="14"/>
      <c r="DY1026" s="14"/>
      <c r="DZ1026" s="14"/>
      <c r="EA1026" s="14"/>
      <c r="EB1026" s="14"/>
      <c r="EC1026" s="14"/>
      <c r="ED1026" s="14"/>
      <c r="EE1026" s="14"/>
      <c r="EF1026" s="14"/>
      <c r="EG1026" s="14"/>
      <c r="EH1026" s="14"/>
      <c r="EI1026" s="14"/>
      <c r="EJ1026" s="14"/>
      <c r="EK1026" s="14"/>
      <c r="EL1026" s="14"/>
      <c r="EM1026" s="14"/>
      <c r="EN1026" s="14"/>
      <c r="EO1026" s="14"/>
      <c r="EP1026" s="14"/>
      <c r="EQ1026" s="14"/>
      <c r="ER1026" s="14"/>
      <c r="ES1026" s="14"/>
      <c r="ET1026" s="14"/>
      <c r="EU1026" s="14"/>
      <c r="EV1026" s="14"/>
      <c r="EW1026" s="14"/>
      <c r="EX1026" s="14"/>
      <c r="EY1026" s="14"/>
      <c r="EZ1026" s="14"/>
      <c r="FA1026" s="14"/>
      <c r="FB1026" s="14"/>
      <c r="FC1026" s="14"/>
      <c r="FD1026" s="14"/>
      <c r="FE1026" s="14"/>
      <c r="FF1026" s="14"/>
      <c r="FG1026" s="14"/>
      <c r="FH1026" s="14"/>
      <c r="FI1026" s="14"/>
      <c r="FJ1026" s="14"/>
      <c r="FK1026" s="14"/>
      <c r="FL1026" s="14"/>
      <c r="FM1026" s="14"/>
      <c r="FN1026" s="14"/>
      <c r="FO1026" s="14"/>
      <c r="FP1026" s="14"/>
      <c r="FQ1026" s="14"/>
      <c r="FR1026" s="14"/>
      <c r="FS1026" s="14"/>
      <c r="FT1026" s="14"/>
      <c r="FU1026" s="14"/>
      <c r="FV1026" s="14"/>
      <c r="FW1026" s="14"/>
      <c r="FX1026" s="14"/>
      <c r="FY1026" s="14"/>
      <c r="FZ1026" s="14"/>
      <c r="GA1026" s="14"/>
      <c r="GB1026" s="14"/>
      <c r="GC1026" s="14"/>
      <c r="GD1026" s="14"/>
      <c r="GE1026" s="14"/>
      <c r="GF1026" s="14"/>
      <c r="GG1026" s="14"/>
      <c r="GH1026" s="14"/>
      <c r="GI1026" s="14"/>
      <c r="GJ1026" s="14"/>
      <c r="GK1026" s="14"/>
      <c r="GL1026" s="14"/>
      <c r="GM1026" s="14"/>
      <c r="GN1026" s="14"/>
      <c r="GO1026" s="14"/>
      <c r="GP1026" s="14"/>
      <c r="GQ1026" s="14"/>
      <c r="GR1026" s="14"/>
      <c r="GS1026" s="14"/>
      <c r="GT1026" s="14"/>
      <c r="GU1026" s="14"/>
      <c r="GV1026" s="14"/>
      <c r="GW1026" s="14"/>
      <c r="GX1026" s="14"/>
      <c r="GY1026" s="14"/>
      <c r="GZ1026" s="14"/>
      <c r="HA1026" s="14"/>
      <c r="HB1026" s="14"/>
      <c r="HC1026" s="14"/>
      <c r="HD1026" s="14"/>
      <c r="HE1026" s="14"/>
      <c r="HF1026" s="14"/>
      <c r="HG1026" s="14"/>
      <c r="HH1026" s="14"/>
      <c r="HI1026" s="14"/>
      <c r="HJ1026" s="14"/>
      <c r="HK1026" s="14"/>
      <c r="HL1026" s="14"/>
      <c r="HM1026" s="14"/>
      <c r="HN1026" s="14"/>
      <c r="HO1026" s="14"/>
      <c r="HP1026" s="14"/>
      <c r="HQ1026" s="14"/>
      <c r="HR1026" s="14"/>
      <c r="HS1026" s="14"/>
      <c r="HT1026" s="14"/>
      <c r="HU1026" s="14"/>
      <c r="HV1026" s="14"/>
      <c r="HW1026" s="14"/>
      <c r="HX1026" s="14"/>
      <c r="HY1026" s="14"/>
      <c r="HZ1026" s="14"/>
      <c r="IA1026" s="14"/>
      <c r="IB1026" s="14"/>
      <c r="IC1026" s="14"/>
      <c r="ID1026" s="14"/>
      <c r="IE1026" s="14"/>
      <c r="IF1026" s="14"/>
      <c r="IG1026" s="14"/>
      <c r="IH1026" s="14"/>
      <c r="II1026" s="14"/>
      <c r="IJ1026" s="14"/>
      <c r="IK1026" s="14"/>
      <c r="IL1026" s="14"/>
      <c r="IM1026" s="14"/>
      <c r="IN1026" s="14"/>
      <c r="IO1026" s="14"/>
      <c r="IP1026" s="14"/>
      <c r="IQ1026" s="14"/>
      <c r="IR1026" s="14"/>
      <c r="IS1026" s="14"/>
      <c r="IT1026" s="14"/>
      <c r="IU1026" s="14"/>
      <c r="IV1026" s="14"/>
    </row>
    <row r="1027" ht="30" customHeight="1" spans="1:256">
      <c r="A1027" s="14">
        <v>1024</v>
      </c>
      <c r="B1027" s="28" t="s">
        <v>3898</v>
      </c>
      <c r="C1027" s="14" t="s">
        <v>3899</v>
      </c>
      <c r="D1027" s="28" t="s">
        <v>3900</v>
      </c>
      <c r="E1027" s="28">
        <v>55</v>
      </c>
      <c r="F1027" s="14"/>
      <c r="G1027" s="14"/>
      <c r="H1027" s="14"/>
      <c r="I1027" s="28" t="s">
        <v>3857</v>
      </c>
      <c r="J1027" s="133" t="s">
        <v>3901</v>
      </c>
      <c r="K1027" s="14" t="s">
        <v>74</v>
      </c>
      <c r="L1027" s="14" t="s">
        <v>21</v>
      </c>
      <c r="M1027" s="115"/>
      <c r="N1027" s="116"/>
      <c r="O1027" s="116"/>
      <c r="P1027" s="116"/>
      <c r="Q1027" s="116"/>
      <c r="R1027" s="116"/>
      <c r="S1027" s="116"/>
      <c r="T1027" s="116"/>
      <c r="U1027" s="116"/>
      <c r="V1027" s="116"/>
      <c r="W1027" s="116"/>
      <c r="X1027" s="116"/>
      <c r="Y1027" s="116"/>
      <c r="Z1027" s="116"/>
      <c r="AA1027" s="116"/>
      <c r="AB1027" s="116"/>
      <c r="AC1027" s="116"/>
      <c r="AD1027" s="116"/>
      <c r="AE1027" s="116"/>
      <c r="AF1027" s="116"/>
      <c r="AG1027" s="116"/>
      <c r="AH1027" s="116"/>
      <c r="AI1027" s="116"/>
      <c r="AJ1027" s="116"/>
      <c r="AK1027" s="116"/>
      <c r="AL1027" s="116"/>
      <c r="AM1027" s="116"/>
      <c r="AN1027" s="116"/>
      <c r="AO1027" s="116"/>
      <c r="AP1027" s="116"/>
      <c r="AQ1027" s="118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/>
      <c r="BS1027" s="14"/>
      <c r="BT1027" s="14"/>
      <c r="BU1027" s="14"/>
      <c r="BV1027" s="14"/>
      <c r="BW1027" s="14"/>
      <c r="BX1027" s="14"/>
      <c r="BY1027" s="14"/>
      <c r="BZ1027" s="14"/>
      <c r="CA1027" s="14"/>
      <c r="CB1027" s="14"/>
      <c r="CC1027" s="14"/>
      <c r="CD1027" s="14"/>
      <c r="CE1027" s="14"/>
      <c r="CF1027" s="14"/>
      <c r="CG1027" s="14"/>
      <c r="CH1027" s="14"/>
      <c r="CI1027" s="14"/>
      <c r="CJ1027" s="14"/>
      <c r="CK1027" s="14"/>
      <c r="CL1027" s="14"/>
      <c r="CM1027" s="14"/>
      <c r="CN1027" s="14"/>
      <c r="CO1027" s="14"/>
      <c r="CP1027" s="14"/>
      <c r="CQ1027" s="14"/>
      <c r="CR1027" s="14"/>
      <c r="CS1027" s="14"/>
      <c r="CT1027" s="14"/>
      <c r="CU1027" s="14"/>
      <c r="CV1027" s="14"/>
      <c r="CW1027" s="14"/>
      <c r="CX1027" s="14"/>
      <c r="CY1027" s="14"/>
      <c r="CZ1027" s="14"/>
      <c r="DA1027" s="14"/>
      <c r="DB1027" s="14"/>
      <c r="DC1027" s="14"/>
      <c r="DD1027" s="14"/>
      <c r="DE1027" s="14"/>
      <c r="DF1027" s="14"/>
      <c r="DG1027" s="14"/>
      <c r="DH1027" s="14"/>
      <c r="DI1027" s="14"/>
      <c r="DJ1027" s="14"/>
      <c r="DK1027" s="14"/>
      <c r="DL1027" s="14"/>
      <c r="DM1027" s="14"/>
      <c r="DN1027" s="14"/>
      <c r="DO1027" s="14"/>
      <c r="DP1027" s="14"/>
      <c r="DQ1027" s="14"/>
      <c r="DR1027" s="14"/>
      <c r="DS1027" s="14"/>
      <c r="DT1027" s="14"/>
      <c r="DU1027" s="14"/>
      <c r="DV1027" s="14"/>
      <c r="DW1027" s="14"/>
      <c r="DX1027" s="14"/>
      <c r="DY1027" s="14"/>
      <c r="DZ1027" s="14"/>
      <c r="EA1027" s="14"/>
      <c r="EB1027" s="14"/>
      <c r="EC1027" s="14"/>
      <c r="ED1027" s="14"/>
      <c r="EE1027" s="14"/>
      <c r="EF1027" s="14"/>
      <c r="EG1027" s="14"/>
      <c r="EH1027" s="14"/>
      <c r="EI1027" s="14"/>
      <c r="EJ1027" s="14"/>
      <c r="EK1027" s="14"/>
      <c r="EL1027" s="14"/>
      <c r="EM1027" s="14"/>
      <c r="EN1027" s="14"/>
      <c r="EO1027" s="14"/>
      <c r="EP1027" s="14"/>
      <c r="EQ1027" s="14"/>
      <c r="ER1027" s="14"/>
      <c r="ES1027" s="14"/>
      <c r="ET1027" s="14"/>
      <c r="EU1027" s="14"/>
      <c r="EV1027" s="14"/>
      <c r="EW1027" s="14"/>
      <c r="EX1027" s="14"/>
      <c r="EY1027" s="14"/>
      <c r="EZ1027" s="14"/>
      <c r="FA1027" s="14"/>
      <c r="FB1027" s="14"/>
      <c r="FC1027" s="14"/>
      <c r="FD1027" s="14"/>
      <c r="FE1027" s="14"/>
      <c r="FF1027" s="14"/>
      <c r="FG1027" s="14"/>
      <c r="FH1027" s="14"/>
      <c r="FI1027" s="14"/>
      <c r="FJ1027" s="14"/>
      <c r="FK1027" s="14"/>
      <c r="FL1027" s="14"/>
      <c r="FM1027" s="14"/>
      <c r="FN1027" s="14"/>
      <c r="FO1027" s="14"/>
      <c r="FP1027" s="14"/>
      <c r="FQ1027" s="14"/>
      <c r="FR1027" s="14"/>
      <c r="FS1027" s="14"/>
      <c r="FT1027" s="14"/>
      <c r="FU1027" s="14"/>
      <c r="FV1027" s="14"/>
      <c r="FW1027" s="14"/>
      <c r="FX1027" s="14"/>
      <c r="FY1027" s="14"/>
      <c r="FZ1027" s="14"/>
      <c r="GA1027" s="14"/>
      <c r="GB1027" s="14"/>
      <c r="GC1027" s="14"/>
      <c r="GD1027" s="14"/>
      <c r="GE1027" s="14"/>
      <c r="GF1027" s="14"/>
      <c r="GG1027" s="14"/>
      <c r="GH1027" s="14"/>
      <c r="GI1027" s="14"/>
      <c r="GJ1027" s="14"/>
      <c r="GK1027" s="14"/>
      <c r="GL1027" s="14"/>
      <c r="GM1027" s="14"/>
      <c r="GN1027" s="14"/>
      <c r="GO1027" s="14"/>
      <c r="GP1027" s="14"/>
      <c r="GQ1027" s="14"/>
      <c r="GR1027" s="14"/>
      <c r="GS1027" s="14"/>
      <c r="GT1027" s="14"/>
      <c r="GU1027" s="14"/>
      <c r="GV1027" s="14"/>
      <c r="GW1027" s="14"/>
      <c r="GX1027" s="14"/>
      <c r="GY1027" s="14"/>
      <c r="GZ1027" s="14"/>
      <c r="HA1027" s="14"/>
      <c r="HB1027" s="14"/>
      <c r="HC1027" s="14"/>
      <c r="HD1027" s="14"/>
      <c r="HE1027" s="14"/>
      <c r="HF1027" s="14"/>
      <c r="HG1027" s="14"/>
      <c r="HH1027" s="14"/>
      <c r="HI1027" s="14"/>
      <c r="HJ1027" s="14"/>
      <c r="HK1027" s="14"/>
      <c r="HL1027" s="14"/>
      <c r="HM1027" s="14"/>
      <c r="HN1027" s="14"/>
      <c r="HO1027" s="14"/>
      <c r="HP1027" s="14"/>
      <c r="HQ1027" s="14"/>
      <c r="HR1027" s="14"/>
      <c r="HS1027" s="14"/>
      <c r="HT1027" s="14"/>
      <c r="HU1027" s="14"/>
      <c r="HV1027" s="14"/>
      <c r="HW1027" s="14"/>
      <c r="HX1027" s="14"/>
      <c r="HY1027" s="14"/>
      <c r="HZ1027" s="14"/>
      <c r="IA1027" s="14"/>
      <c r="IB1027" s="14"/>
      <c r="IC1027" s="14"/>
      <c r="ID1027" s="14"/>
      <c r="IE1027" s="14"/>
      <c r="IF1027" s="14"/>
      <c r="IG1027" s="14"/>
      <c r="IH1027" s="14"/>
      <c r="II1027" s="14"/>
      <c r="IJ1027" s="14"/>
      <c r="IK1027" s="14"/>
      <c r="IL1027" s="14"/>
      <c r="IM1027" s="14"/>
      <c r="IN1027" s="14"/>
      <c r="IO1027" s="14"/>
      <c r="IP1027" s="14"/>
      <c r="IQ1027" s="14"/>
      <c r="IR1027" s="14"/>
      <c r="IS1027" s="14"/>
      <c r="IT1027" s="14"/>
      <c r="IU1027" s="14"/>
      <c r="IV1027" s="14"/>
    </row>
    <row r="1028" ht="30" customHeight="1" spans="1:256">
      <c r="A1028" s="14">
        <v>1025</v>
      </c>
      <c r="B1028" s="28" t="s">
        <v>3902</v>
      </c>
      <c r="C1028" s="14" t="s">
        <v>3903</v>
      </c>
      <c r="D1028" s="28" t="s">
        <v>3904</v>
      </c>
      <c r="E1028" s="28">
        <v>75.26</v>
      </c>
      <c r="F1028" s="14"/>
      <c r="G1028" s="14"/>
      <c r="H1028" s="14"/>
      <c r="I1028" s="28" t="s">
        <v>3857</v>
      </c>
      <c r="J1028" s="133" t="s">
        <v>3905</v>
      </c>
      <c r="K1028" s="14" t="s">
        <v>74</v>
      </c>
      <c r="L1028" s="14" t="s">
        <v>21</v>
      </c>
      <c r="M1028" s="115"/>
      <c r="N1028" s="116"/>
      <c r="O1028" s="116"/>
      <c r="P1028" s="116"/>
      <c r="Q1028" s="116"/>
      <c r="R1028" s="116"/>
      <c r="S1028" s="116"/>
      <c r="T1028" s="116"/>
      <c r="U1028" s="116"/>
      <c r="V1028" s="116"/>
      <c r="W1028" s="116"/>
      <c r="X1028" s="116"/>
      <c r="Y1028" s="116"/>
      <c r="Z1028" s="116"/>
      <c r="AA1028" s="116"/>
      <c r="AB1028" s="116"/>
      <c r="AC1028" s="116"/>
      <c r="AD1028" s="116"/>
      <c r="AE1028" s="116"/>
      <c r="AF1028" s="116"/>
      <c r="AG1028" s="116"/>
      <c r="AH1028" s="116"/>
      <c r="AI1028" s="116"/>
      <c r="AJ1028" s="116"/>
      <c r="AK1028" s="116"/>
      <c r="AL1028" s="116"/>
      <c r="AM1028" s="116"/>
      <c r="AN1028" s="116"/>
      <c r="AO1028" s="116"/>
      <c r="AP1028" s="116"/>
      <c r="AQ1028" s="118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/>
      <c r="BT1028" s="14"/>
      <c r="BU1028" s="14"/>
      <c r="BV1028" s="14"/>
      <c r="BW1028" s="14"/>
      <c r="BX1028" s="14"/>
      <c r="BY1028" s="14"/>
      <c r="BZ1028" s="14"/>
      <c r="CA1028" s="14"/>
      <c r="CB1028" s="14"/>
      <c r="CC1028" s="14"/>
      <c r="CD1028" s="14"/>
      <c r="CE1028" s="14"/>
      <c r="CF1028" s="14"/>
      <c r="CG1028" s="14"/>
      <c r="CH1028" s="14"/>
      <c r="CI1028" s="14"/>
      <c r="CJ1028" s="14"/>
      <c r="CK1028" s="14"/>
      <c r="CL1028" s="14"/>
      <c r="CM1028" s="14"/>
      <c r="CN1028" s="14"/>
      <c r="CO1028" s="14"/>
      <c r="CP1028" s="14"/>
      <c r="CQ1028" s="14"/>
      <c r="CR1028" s="14"/>
      <c r="CS1028" s="14"/>
      <c r="CT1028" s="14"/>
      <c r="CU1028" s="14"/>
      <c r="CV1028" s="14"/>
      <c r="CW1028" s="14"/>
      <c r="CX1028" s="14"/>
      <c r="CY1028" s="14"/>
      <c r="CZ1028" s="14"/>
      <c r="DA1028" s="14"/>
      <c r="DB1028" s="14"/>
      <c r="DC1028" s="14"/>
      <c r="DD1028" s="14"/>
      <c r="DE1028" s="14"/>
      <c r="DF1028" s="14"/>
      <c r="DG1028" s="14"/>
      <c r="DH1028" s="14"/>
      <c r="DI1028" s="14"/>
      <c r="DJ1028" s="14"/>
      <c r="DK1028" s="14"/>
      <c r="DL1028" s="14"/>
      <c r="DM1028" s="14"/>
      <c r="DN1028" s="14"/>
      <c r="DO1028" s="14"/>
      <c r="DP1028" s="14"/>
      <c r="DQ1028" s="14"/>
      <c r="DR1028" s="14"/>
      <c r="DS1028" s="14"/>
      <c r="DT1028" s="14"/>
      <c r="DU1028" s="14"/>
      <c r="DV1028" s="14"/>
      <c r="DW1028" s="14"/>
      <c r="DX1028" s="14"/>
      <c r="DY1028" s="14"/>
      <c r="DZ1028" s="14"/>
      <c r="EA1028" s="14"/>
      <c r="EB1028" s="14"/>
      <c r="EC1028" s="14"/>
      <c r="ED1028" s="14"/>
      <c r="EE1028" s="14"/>
      <c r="EF1028" s="14"/>
      <c r="EG1028" s="14"/>
      <c r="EH1028" s="14"/>
      <c r="EI1028" s="14"/>
      <c r="EJ1028" s="14"/>
      <c r="EK1028" s="14"/>
      <c r="EL1028" s="14"/>
      <c r="EM1028" s="14"/>
      <c r="EN1028" s="14"/>
      <c r="EO1028" s="14"/>
      <c r="EP1028" s="14"/>
      <c r="EQ1028" s="14"/>
      <c r="ER1028" s="14"/>
      <c r="ES1028" s="14"/>
      <c r="ET1028" s="14"/>
      <c r="EU1028" s="14"/>
      <c r="EV1028" s="14"/>
      <c r="EW1028" s="14"/>
      <c r="EX1028" s="14"/>
      <c r="EY1028" s="14"/>
      <c r="EZ1028" s="14"/>
      <c r="FA1028" s="14"/>
      <c r="FB1028" s="14"/>
      <c r="FC1028" s="14"/>
      <c r="FD1028" s="14"/>
      <c r="FE1028" s="14"/>
      <c r="FF1028" s="14"/>
      <c r="FG1028" s="14"/>
      <c r="FH1028" s="14"/>
      <c r="FI1028" s="14"/>
      <c r="FJ1028" s="14"/>
      <c r="FK1028" s="14"/>
      <c r="FL1028" s="14"/>
      <c r="FM1028" s="14"/>
      <c r="FN1028" s="14"/>
      <c r="FO1028" s="14"/>
      <c r="FP1028" s="14"/>
      <c r="FQ1028" s="14"/>
      <c r="FR1028" s="14"/>
      <c r="FS1028" s="14"/>
      <c r="FT1028" s="14"/>
      <c r="FU1028" s="14"/>
      <c r="FV1028" s="14"/>
      <c r="FW1028" s="14"/>
      <c r="FX1028" s="14"/>
      <c r="FY1028" s="14"/>
      <c r="FZ1028" s="14"/>
      <c r="GA1028" s="14"/>
      <c r="GB1028" s="14"/>
      <c r="GC1028" s="14"/>
      <c r="GD1028" s="14"/>
      <c r="GE1028" s="14"/>
      <c r="GF1028" s="14"/>
      <c r="GG1028" s="14"/>
      <c r="GH1028" s="14"/>
      <c r="GI1028" s="14"/>
      <c r="GJ1028" s="14"/>
      <c r="GK1028" s="14"/>
      <c r="GL1028" s="14"/>
      <c r="GM1028" s="14"/>
      <c r="GN1028" s="14"/>
      <c r="GO1028" s="14"/>
      <c r="GP1028" s="14"/>
      <c r="GQ1028" s="14"/>
      <c r="GR1028" s="14"/>
      <c r="GS1028" s="14"/>
      <c r="GT1028" s="14"/>
      <c r="GU1028" s="14"/>
      <c r="GV1028" s="14"/>
      <c r="GW1028" s="14"/>
      <c r="GX1028" s="14"/>
      <c r="GY1028" s="14"/>
      <c r="GZ1028" s="14"/>
      <c r="HA1028" s="14"/>
      <c r="HB1028" s="14"/>
      <c r="HC1028" s="14"/>
      <c r="HD1028" s="14"/>
      <c r="HE1028" s="14"/>
      <c r="HF1028" s="14"/>
      <c r="HG1028" s="14"/>
      <c r="HH1028" s="14"/>
      <c r="HI1028" s="14"/>
      <c r="HJ1028" s="14"/>
      <c r="HK1028" s="14"/>
      <c r="HL1028" s="14"/>
      <c r="HM1028" s="14"/>
      <c r="HN1028" s="14"/>
      <c r="HO1028" s="14"/>
      <c r="HP1028" s="14"/>
      <c r="HQ1028" s="14"/>
      <c r="HR1028" s="14"/>
      <c r="HS1028" s="14"/>
      <c r="HT1028" s="14"/>
      <c r="HU1028" s="14"/>
      <c r="HV1028" s="14"/>
      <c r="HW1028" s="14"/>
      <c r="HX1028" s="14"/>
      <c r="HY1028" s="14"/>
      <c r="HZ1028" s="14"/>
      <c r="IA1028" s="14"/>
      <c r="IB1028" s="14"/>
      <c r="IC1028" s="14"/>
      <c r="ID1028" s="14"/>
      <c r="IE1028" s="14"/>
      <c r="IF1028" s="14"/>
      <c r="IG1028" s="14"/>
      <c r="IH1028" s="14"/>
      <c r="II1028" s="14"/>
      <c r="IJ1028" s="14"/>
      <c r="IK1028" s="14"/>
      <c r="IL1028" s="14"/>
      <c r="IM1028" s="14"/>
      <c r="IN1028" s="14"/>
      <c r="IO1028" s="14"/>
      <c r="IP1028" s="14"/>
      <c r="IQ1028" s="14"/>
      <c r="IR1028" s="14"/>
      <c r="IS1028" s="14"/>
      <c r="IT1028" s="14"/>
      <c r="IU1028" s="14"/>
      <c r="IV1028" s="14"/>
    </row>
    <row r="1029" ht="30" customHeight="1" spans="1:256">
      <c r="A1029" s="14">
        <v>1026</v>
      </c>
      <c r="B1029" s="28" t="s">
        <v>3906</v>
      </c>
      <c r="C1029" s="14" t="s">
        <v>3907</v>
      </c>
      <c r="D1029" s="28" t="s">
        <v>3908</v>
      </c>
      <c r="E1029" s="28">
        <v>10</v>
      </c>
      <c r="F1029" s="14"/>
      <c r="G1029" s="14"/>
      <c r="H1029" s="14"/>
      <c r="I1029" s="28" t="s">
        <v>3857</v>
      </c>
      <c r="J1029" s="133" t="s">
        <v>3909</v>
      </c>
      <c r="K1029" s="14" t="s">
        <v>74</v>
      </c>
      <c r="L1029" s="14" t="s">
        <v>21</v>
      </c>
      <c r="M1029" s="115"/>
      <c r="N1029" s="116"/>
      <c r="O1029" s="116"/>
      <c r="P1029" s="116"/>
      <c r="Q1029" s="116"/>
      <c r="R1029" s="116"/>
      <c r="S1029" s="116"/>
      <c r="T1029" s="116"/>
      <c r="U1029" s="116"/>
      <c r="V1029" s="116"/>
      <c r="W1029" s="116"/>
      <c r="X1029" s="116"/>
      <c r="Y1029" s="116"/>
      <c r="Z1029" s="116"/>
      <c r="AA1029" s="116"/>
      <c r="AB1029" s="116"/>
      <c r="AC1029" s="116"/>
      <c r="AD1029" s="116"/>
      <c r="AE1029" s="116"/>
      <c r="AF1029" s="116"/>
      <c r="AG1029" s="116"/>
      <c r="AH1029" s="116"/>
      <c r="AI1029" s="116"/>
      <c r="AJ1029" s="116"/>
      <c r="AK1029" s="116"/>
      <c r="AL1029" s="116"/>
      <c r="AM1029" s="116"/>
      <c r="AN1029" s="116"/>
      <c r="AO1029" s="116"/>
      <c r="AP1029" s="116"/>
      <c r="AQ1029" s="118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  <c r="CR1029" s="14"/>
      <c r="CS1029" s="14"/>
      <c r="CT1029" s="14"/>
      <c r="CU1029" s="14"/>
      <c r="CV1029" s="14"/>
      <c r="CW1029" s="14"/>
      <c r="CX1029" s="14"/>
      <c r="CY1029" s="14"/>
      <c r="CZ1029" s="14"/>
      <c r="DA1029" s="14"/>
      <c r="DB1029" s="14"/>
      <c r="DC1029" s="14"/>
      <c r="DD1029" s="14"/>
      <c r="DE1029" s="14"/>
      <c r="DF1029" s="14"/>
      <c r="DG1029" s="14"/>
      <c r="DH1029" s="14"/>
      <c r="DI1029" s="14"/>
      <c r="DJ1029" s="14"/>
      <c r="DK1029" s="14"/>
      <c r="DL1029" s="14"/>
      <c r="DM1029" s="14"/>
      <c r="DN1029" s="14"/>
      <c r="DO1029" s="14"/>
      <c r="DP1029" s="14"/>
      <c r="DQ1029" s="14"/>
      <c r="DR1029" s="14"/>
      <c r="DS1029" s="14"/>
      <c r="DT1029" s="14"/>
      <c r="DU1029" s="14"/>
      <c r="DV1029" s="14"/>
      <c r="DW1029" s="14"/>
      <c r="DX1029" s="14"/>
      <c r="DY1029" s="14"/>
      <c r="DZ1029" s="14"/>
      <c r="EA1029" s="14"/>
      <c r="EB1029" s="14"/>
      <c r="EC1029" s="14"/>
      <c r="ED1029" s="14"/>
      <c r="EE1029" s="14"/>
      <c r="EF1029" s="14"/>
      <c r="EG1029" s="14"/>
      <c r="EH1029" s="14"/>
      <c r="EI1029" s="14"/>
      <c r="EJ1029" s="14"/>
      <c r="EK1029" s="14"/>
      <c r="EL1029" s="14"/>
      <c r="EM1029" s="14"/>
      <c r="EN1029" s="14"/>
      <c r="EO1029" s="14"/>
      <c r="EP1029" s="14"/>
      <c r="EQ1029" s="14"/>
      <c r="ER1029" s="14"/>
      <c r="ES1029" s="14"/>
      <c r="ET1029" s="14"/>
      <c r="EU1029" s="14"/>
      <c r="EV1029" s="14"/>
      <c r="EW1029" s="14"/>
      <c r="EX1029" s="14"/>
      <c r="EY1029" s="14"/>
      <c r="EZ1029" s="14"/>
      <c r="FA1029" s="14"/>
      <c r="FB1029" s="14"/>
      <c r="FC1029" s="14"/>
      <c r="FD1029" s="14"/>
      <c r="FE1029" s="14"/>
      <c r="FF1029" s="14"/>
      <c r="FG1029" s="14"/>
      <c r="FH1029" s="14"/>
      <c r="FI1029" s="14"/>
      <c r="FJ1029" s="14"/>
      <c r="FK1029" s="14"/>
      <c r="FL1029" s="14"/>
      <c r="FM1029" s="14"/>
      <c r="FN1029" s="14"/>
      <c r="FO1029" s="14"/>
      <c r="FP1029" s="14"/>
      <c r="FQ1029" s="14"/>
      <c r="FR1029" s="14"/>
      <c r="FS1029" s="14"/>
      <c r="FT1029" s="14"/>
      <c r="FU1029" s="14"/>
      <c r="FV1029" s="14"/>
      <c r="FW1029" s="14"/>
      <c r="FX1029" s="14"/>
      <c r="FY1029" s="14"/>
      <c r="FZ1029" s="14"/>
      <c r="GA1029" s="14"/>
      <c r="GB1029" s="14"/>
      <c r="GC1029" s="14"/>
      <c r="GD1029" s="14"/>
      <c r="GE1029" s="14"/>
      <c r="GF1029" s="14"/>
      <c r="GG1029" s="14"/>
      <c r="GH1029" s="14"/>
      <c r="GI1029" s="14"/>
      <c r="GJ1029" s="14"/>
      <c r="GK1029" s="14"/>
      <c r="GL1029" s="14"/>
      <c r="GM1029" s="14"/>
      <c r="GN1029" s="14"/>
      <c r="GO1029" s="14"/>
      <c r="GP1029" s="14"/>
      <c r="GQ1029" s="14"/>
      <c r="GR1029" s="14"/>
      <c r="GS1029" s="14"/>
      <c r="GT1029" s="14"/>
      <c r="GU1029" s="14"/>
      <c r="GV1029" s="14"/>
      <c r="GW1029" s="14"/>
      <c r="GX1029" s="14"/>
      <c r="GY1029" s="14"/>
      <c r="GZ1029" s="14"/>
      <c r="HA1029" s="14"/>
      <c r="HB1029" s="14"/>
      <c r="HC1029" s="14"/>
      <c r="HD1029" s="14"/>
      <c r="HE1029" s="14"/>
      <c r="HF1029" s="14"/>
      <c r="HG1029" s="14"/>
      <c r="HH1029" s="14"/>
      <c r="HI1029" s="14"/>
      <c r="HJ1029" s="14"/>
      <c r="HK1029" s="14"/>
      <c r="HL1029" s="14"/>
      <c r="HM1029" s="14"/>
      <c r="HN1029" s="14"/>
      <c r="HO1029" s="14"/>
      <c r="HP1029" s="14"/>
      <c r="HQ1029" s="14"/>
      <c r="HR1029" s="14"/>
      <c r="HS1029" s="14"/>
      <c r="HT1029" s="14"/>
      <c r="HU1029" s="14"/>
      <c r="HV1029" s="14"/>
      <c r="HW1029" s="14"/>
      <c r="HX1029" s="14"/>
      <c r="HY1029" s="14"/>
      <c r="HZ1029" s="14"/>
      <c r="IA1029" s="14"/>
      <c r="IB1029" s="14"/>
      <c r="IC1029" s="14"/>
      <c r="ID1029" s="14"/>
      <c r="IE1029" s="14"/>
      <c r="IF1029" s="14"/>
      <c r="IG1029" s="14"/>
      <c r="IH1029" s="14"/>
      <c r="II1029" s="14"/>
      <c r="IJ1029" s="14"/>
      <c r="IK1029" s="14"/>
      <c r="IL1029" s="14"/>
      <c r="IM1029" s="14"/>
      <c r="IN1029" s="14"/>
      <c r="IO1029" s="14"/>
      <c r="IP1029" s="14"/>
      <c r="IQ1029" s="14"/>
      <c r="IR1029" s="14"/>
      <c r="IS1029" s="14"/>
      <c r="IT1029" s="14"/>
      <c r="IU1029" s="14"/>
      <c r="IV1029" s="14"/>
    </row>
    <row r="1030" ht="30" customHeight="1" spans="1:256">
      <c r="A1030" s="14">
        <v>1027</v>
      </c>
      <c r="B1030" s="28" t="s">
        <v>3910</v>
      </c>
      <c r="C1030" s="14" t="s">
        <v>3911</v>
      </c>
      <c r="D1030" s="28" t="s">
        <v>3912</v>
      </c>
      <c r="E1030" s="28">
        <v>3123.72</v>
      </c>
      <c r="F1030" s="14"/>
      <c r="G1030" s="14"/>
      <c r="H1030" s="14"/>
      <c r="I1030" s="28" t="s">
        <v>3857</v>
      </c>
      <c r="J1030" s="133" t="s">
        <v>3913</v>
      </c>
      <c r="K1030" s="14" t="s">
        <v>74</v>
      </c>
      <c r="L1030" s="14" t="s">
        <v>21</v>
      </c>
      <c r="M1030" s="115"/>
      <c r="N1030" s="116"/>
      <c r="O1030" s="116"/>
      <c r="P1030" s="116"/>
      <c r="Q1030" s="116"/>
      <c r="R1030" s="116"/>
      <c r="S1030" s="116"/>
      <c r="T1030" s="116"/>
      <c r="U1030" s="116"/>
      <c r="V1030" s="116"/>
      <c r="W1030" s="116"/>
      <c r="X1030" s="116"/>
      <c r="Y1030" s="116"/>
      <c r="Z1030" s="116"/>
      <c r="AA1030" s="116"/>
      <c r="AB1030" s="116"/>
      <c r="AC1030" s="116"/>
      <c r="AD1030" s="116"/>
      <c r="AE1030" s="116"/>
      <c r="AF1030" s="116"/>
      <c r="AG1030" s="116"/>
      <c r="AH1030" s="116"/>
      <c r="AI1030" s="116"/>
      <c r="AJ1030" s="116"/>
      <c r="AK1030" s="116"/>
      <c r="AL1030" s="116"/>
      <c r="AM1030" s="116"/>
      <c r="AN1030" s="116"/>
      <c r="AO1030" s="116"/>
      <c r="AP1030" s="116"/>
      <c r="AQ1030" s="118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/>
      <c r="BT1030" s="14"/>
      <c r="BU1030" s="14"/>
      <c r="BV1030" s="14"/>
      <c r="BW1030" s="14"/>
      <c r="BX1030" s="14"/>
      <c r="BY1030" s="14"/>
      <c r="BZ1030" s="14"/>
      <c r="CA1030" s="14"/>
      <c r="CB1030" s="14"/>
      <c r="CC1030" s="14"/>
      <c r="CD1030" s="14"/>
      <c r="CE1030" s="14"/>
      <c r="CF1030" s="14"/>
      <c r="CG1030" s="14"/>
      <c r="CH1030" s="14"/>
      <c r="CI1030" s="14"/>
      <c r="CJ1030" s="14"/>
      <c r="CK1030" s="14"/>
      <c r="CL1030" s="14"/>
      <c r="CM1030" s="14"/>
      <c r="CN1030" s="14"/>
      <c r="CO1030" s="14"/>
      <c r="CP1030" s="14"/>
      <c r="CQ1030" s="14"/>
      <c r="CR1030" s="14"/>
      <c r="CS1030" s="14"/>
      <c r="CT1030" s="14"/>
      <c r="CU1030" s="14"/>
      <c r="CV1030" s="14"/>
      <c r="CW1030" s="14"/>
      <c r="CX1030" s="14"/>
      <c r="CY1030" s="14"/>
      <c r="CZ1030" s="14"/>
      <c r="DA1030" s="14"/>
      <c r="DB1030" s="14"/>
      <c r="DC1030" s="14"/>
      <c r="DD1030" s="14"/>
      <c r="DE1030" s="14"/>
      <c r="DF1030" s="14"/>
      <c r="DG1030" s="14"/>
      <c r="DH1030" s="14"/>
      <c r="DI1030" s="14"/>
      <c r="DJ1030" s="14"/>
      <c r="DK1030" s="14"/>
      <c r="DL1030" s="14"/>
      <c r="DM1030" s="14"/>
      <c r="DN1030" s="14"/>
      <c r="DO1030" s="14"/>
      <c r="DP1030" s="14"/>
      <c r="DQ1030" s="14"/>
      <c r="DR1030" s="14"/>
      <c r="DS1030" s="14"/>
      <c r="DT1030" s="14"/>
      <c r="DU1030" s="14"/>
      <c r="DV1030" s="14"/>
      <c r="DW1030" s="14"/>
      <c r="DX1030" s="14"/>
      <c r="DY1030" s="14"/>
      <c r="DZ1030" s="14"/>
      <c r="EA1030" s="14"/>
      <c r="EB1030" s="14"/>
      <c r="EC1030" s="14"/>
      <c r="ED1030" s="14"/>
      <c r="EE1030" s="14"/>
      <c r="EF1030" s="14"/>
      <c r="EG1030" s="14"/>
      <c r="EH1030" s="14"/>
      <c r="EI1030" s="14"/>
      <c r="EJ1030" s="14"/>
      <c r="EK1030" s="14"/>
      <c r="EL1030" s="14"/>
      <c r="EM1030" s="14"/>
      <c r="EN1030" s="14"/>
      <c r="EO1030" s="14"/>
      <c r="EP1030" s="14"/>
      <c r="EQ1030" s="14"/>
      <c r="ER1030" s="14"/>
      <c r="ES1030" s="14"/>
      <c r="ET1030" s="14"/>
      <c r="EU1030" s="14"/>
      <c r="EV1030" s="14"/>
      <c r="EW1030" s="14"/>
      <c r="EX1030" s="14"/>
      <c r="EY1030" s="14"/>
      <c r="EZ1030" s="14"/>
      <c r="FA1030" s="14"/>
      <c r="FB1030" s="14"/>
      <c r="FC1030" s="14"/>
      <c r="FD1030" s="14"/>
      <c r="FE1030" s="14"/>
      <c r="FF1030" s="14"/>
      <c r="FG1030" s="14"/>
      <c r="FH1030" s="14"/>
      <c r="FI1030" s="14"/>
      <c r="FJ1030" s="14"/>
      <c r="FK1030" s="14"/>
      <c r="FL1030" s="14"/>
      <c r="FM1030" s="14"/>
      <c r="FN1030" s="14"/>
      <c r="FO1030" s="14"/>
      <c r="FP1030" s="14"/>
      <c r="FQ1030" s="14"/>
      <c r="FR1030" s="14"/>
      <c r="FS1030" s="14"/>
      <c r="FT1030" s="14"/>
      <c r="FU1030" s="14"/>
      <c r="FV1030" s="14"/>
      <c r="FW1030" s="14"/>
      <c r="FX1030" s="14"/>
      <c r="FY1030" s="14"/>
      <c r="FZ1030" s="14"/>
      <c r="GA1030" s="14"/>
      <c r="GB1030" s="14"/>
      <c r="GC1030" s="14"/>
      <c r="GD1030" s="14"/>
      <c r="GE1030" s="14"/>
      <c r="GF1030" s="14"/>
      <c r="GG1030" s="14"/>
      <c r="GH1030" s="14"/>
      <c r="GI1030" s="14"/>
      <c r="GJ1030" s="14"/>
      <c r="GK1030" s="14"/>
      <c r="GL1030" s="14"/>
      <c r="GM1030" s="14"/>
      <c r="GN1030" s="14"/>
      <c r="GO1030" s="14"/>
      <c r="GP1030" s="14"/>
      <c r="GQ1030" s="14"/>
      <c r="GR1030" s="14"/>
      <c r="GS1030" s="14"/>
      <c r="GT1030" s="14"/>
      <c r="GU1030" s="14"/>
      <c r="GV1030" s="14"/>
      <c r="GW1030" s="14"/>
      <c r="GX1030" s="14"/>
      <c r="GY1030" s="14"/>
      <c r="GZ1030" s="14"/>
      <c r="HA1030" s="14"/>
      <c r="HB1030" s="14"/>
      <c r="HC1030" s="14"/>
      <c r="HD1030" s="14"/>
      <c r="HE1030" s="14"/>
      <c r="HF1030" s="14"/>
      <c r="HG1030" s="14"/>
      <c r="HH1030" s="14"/>
      <c r="HI1030" s="14"/>
      <c r="HJ1030" s="14"/>
      <c r="HK1030" s="14"/>
      <c r="HL1030" s="14"/>
      <c r="HM1030" s="14"/>
      <c r="HN1030" s="14"/>
      <c r="HO1030" s="14"/>
      <c r="HP1030" s="14"/>
      <c r="HQ1030" s="14"/>
      <c r="HR1030" s="14"/>
      <c r="HS1030" s="14"/>
      <c r="HT1030" s="14"/>
      <c r="HU1030" s="14"/>
      <c r="HV1030" s="14"/>
      <c r="HW1030" s="14"/>
      <c r="HX1030" s="14"/>
      <c r="HY1030" s="14"/>
      <c r="HZ1030" s="14"/>
      <c r="IA1030" s="14"/>
      <c r="IB1030" s="14"/>
      <c r="IC1030" s="14"/>
      <c r="ID1030" s="14"/>
      <c r="IE1030" s="14"/>
      <c r="IF1030" s="14"/>
      <c r="IG1030" s="14"/>
      <c r="IH1030" s="14"/>
      <c r="II1030" s="14"/>
      <c r="IJ1030" s="14"/>
      <c r="IK1030" s="14"/>
      <c r="IL1030" s="14"/>
      <c r="IM1030" s="14"/>
      <c r="IN1030" s="14"/>
      <c r="IO1030" s="14"/>
      <c r="IP1030" s="14"/>
      <c r="IQ1030" s="14"/>
      <c r="IR1030" s="14"/>
      <c r="IS1030" s="14"/>
      <c r="IT1030" s="14"/>
      <c r="IU1030" s="14"/>
      <c r="IV1030" s="14"/>
    </row>
    <row r="1031" ht="30" customHeight="1" spans="1:256">
      <c r="A1031" s="14">
        <v>1028</v>
      </c>
      <c r="B1031" s="28" t="s">
        <v>3914</v>
      </c>
      <c r="C1031" s="14" t="s">
        <v>3915</v>
      </c>
      <c r="D1031" s="28" t="s">
        <v>3916</v>
      </c>
      <c r="E1031" s="28">
        <v>306</v>
      </c>
      <c r="F1031" s="14"/>
      <c r="G1031" s="14"/>
      <c r="H1031" s="14"/>
      <c r="I1031" s="28" t="s">
        <v>3857</v>
      </c>
      <c r="J1031" s="133" t="s">
        <v>3917</v>
      </c>
      <c r="K1031" s="14" t="s">
        <v>74</v>
      </c>
      <c r="L1031" s="14" t="s">
        <v>21</v>
      </c>
      <c r="M1031" s="115"/>
      <c r="N1031" s="116"/>
      <c r="O1031" s="116"/>
      <c r="P1031" s="116"/>
      <c r="Q1031" s="116"/>
      <c r="R1031" s="116"/>
      <c r="S1031" s="116"/>
      <c r="T1031" s="116"/>
      <c r="U1031" s="116"/>
      <c r="V1031" s="116"/>
      <c r="W1031" s="116"/>
      <c r="X1031" s="116"/>
      <c r="Y1031" s="116"/>
      <c r="Z1031" s="116"/>
      <c r="AA1031" s="116"/>
      <c r="AB1031" s="116"/>
      <c r="AC1031" s="116"/>
      <c r="AD1031" s="116"/>
      <c r="AE1031" s="116"/>
      <c r="AF1031" s="116"/>
      <c r="AG1031" s="116"/>
      <c r="AH1031" s="116"/>
      <c r="AI1031" s="116"/>
      <c r="AJ1031" s="116"/>
      <c r="AK1031" s="116"/>
      <c r="AL1031" s="116"/>
      <c r="AM1031" s="116"/>
      <c r="AN1031" s="116"/>
      <c r="AO1031" s="116"/>
      <c r="AP1031" s="116"/>
      <c r="AQ1031" s="118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/>
      <c r="BT1031" s="14"/>
      <c r="BU1031" s="14"/>
      <c r="BV1031" s="14"/>
      <c r="BW1031" s="14"/>
      <c r="BX1031" s="14"/>
      <c r="BY1031" s="14"/>
      <c r="BZ1031" s="14"/>
      <c r="CA1031" s="14"/>
      <c r="CB1031" s="14"/>
      <c r="CC1031" s="14"/>
      <c r="CD1031" s="14"/>
      <c r="CE1031" s="14"/>
      <c r="CF1031" s="14"/>
      <c r="CG1031" s="14"/>
      <c r="CH1031" s="14"/>
      <c r="CI1031" s="14"/>
      <c r="CJ1031" s="14"/>
      <c r="CK1031" s="14"/>
      <c r="CL1031" s="14"/>
      <c r="CM1031" s="14"/>
      <c r="CN1031" s="14"/>
      <c r="CO1031" s="14"/>
      <c r="CP1031" s="14"/>
      <c r="CQ1031" s="14"/>
      <c r="CR1031" s="14"/>
      <c r="CS1031" s="14"/>
      <c r="CT1031" s="14"/>
      <c r="CU1031" s="14"/>
      <c r="CV1031" s="14"/>
      <c r="CW1031" s="14"/>
      <c r="CX1031" s="14"/>
      <c r="CY1031" s="14"/>
      <c r="CZ1031" s="14"/>
      <c r="DA1031" s="14"/>
      <c r="DB1031" s="14"/>
      <c r="DC1031" s="14"/>
      <c r="DD1031" s="14"/>
      <c r="DE1031" s="14"/>
      <c r="DF1031" s="14"/>
      <c r="DG1031" s="14"/>
      <c r="DH1031" s="14"/>
      <c r="DI1031" s="14"/>
      <c r="DJ1031" s="14"/>
      <c r="DK1031" s="14"/>
      <c r="DL1031" s="14"/>
      <c r="DM1031" s="14"/>
      <c r="DN1031" s="14"/>
      <c r="DO1031" s="14"/>
      <c r="DP1031" s="14"/>
      <c r="DQ1031" s="14"/>
      <c r="DR1031" s="14"/>
      <c r="DS1031" s="14"/>
      <c r="DT1031" s="14"/>
      <c r="DU1031" s="14"/>
      <c r="DV1031" s="14"/>
      <c r="DW1031" s="14"/>
      <c r="DX1031" s="14"/>
      <c r="DY1031" s="14"/>
      <c r="DZ1031" s="14"/>
      <c r="EA1031" s="14"/>
      <c r="EB1031" s="14"/>
      <c r="EC1031" s="14"/>
      <c r="ED1031" s="14"/>
      <c r="EE1031" s="14"/>
      <c r="EF1031" s="14"/>
      <c r="EG1031" s="14"/>
      <c r="EH1031" s="14"/>
      <c r="EI1031" s="14"/>
      <c r="EJ1031" s="14"/>
      <c r="EK1031" s="14"/>
      <c r="EL1031" s="14"/>
      <c r="EM1031" s="14"/>
      <c r="EN1031" s="14"/>
      <c r="EO1031" s="14"/>
      <c r="EP1031" s="14"/>
      <c r="EQ1031" s="14"/>
      <c r="ER1031" s="14"/>
      <c r="ES1031" s="14"/>
      <c r="ET1031" s="14"/>
      <c r="EU1031" s="14"/>
      <c r="EV1031" s="14"/>
      <c r="EW1031" s="14"/>
      <c r="EX1031" s="14"/>
      <c r="EY1031" s="14"/>
      <c r="EZ1031" s="14"/>
      <c r="FA1031" s="14"/>
      <c r="FB1031" s="14"/>
      <c r="FC1031" s="14"/>
      <c r="FD1031" s="14"/>
      <c r="FE1031" s="14"/>
      <c r="FF1031" s="14"/>
      <c r="FG1031" s="14"/>
      <c r="FH1031" s="14"/>
      <c r="FI1031" s="14"/>
      <c r="FJ1031" s="14"/>
      <c r="FK1031" s="14"/>
      <c r="FL1031" s="14"/>
      <c r="FM1031" s="14"/>
      <c r="FN1031" s="14"/>
      <c r="FO1031" s="14"/>
      <c r="FP1031" s="14"/>
      <c r="FQ1031" s="14"/>
      <c r="FR1031" s="14"/>
      <c r="FS1031" s="14"/>
      <c r="FT1031" s="14"/>
      <c r="FU1031" s="14"/>
      <c r="FV1031" s="14"/>
      <c r="FW1031" s="14"/>
      <c r="FX1031" s="14"/>
      <c r="FY1031" s="14"/>
      <c r="FZ1031" s="14"/>
      <c r="GA1031" s="14"/>
      <c r="GB1031" s="14"/>
      <c r="GC1031" s="14"/>
      <c r="GD1031" s="14"/>
      <c r="GE1031" s="14"/>
      <c r="GF1031" s="14"/>
      <c r="GG1031" s="14"/>
      <c r="GH1031" s="14"/>
      <c r="GI1031" s="14"/>
      <c r="GJ1031" s="14"/>
      <c r="GK1031" s="14"/>
      <c r="GL1031" s="14"/>
      <c r="GM1031" s="14"/>
      <c r="GN1031" s="14"/>
      <c r="GO1031" s="14"/>
      <c r="GP1031" s="14"/>
      <c r="GQ1031" s="14"/>
      <c r="GR1031" s="14"/>
      <c r="GS1031" s="14"/>
      <c r="GT1031" s="14"/>
      <c r="GU1031" s="14"/>
      <c r="GV1031" s="14"/>
      <c r="GW1031" s="14"/>
      <c r="GX1031" s="14"/>
      <c r="GY1031" s="14"/>
      <c r="GZ1031" s="14"/>
      <c r="HA1031" s="14"/>
      <c r="HB1031" s="14"/>
      <c r="HC1031" s="14"/>
      <c r="HD1031" s="14"/>
      <c r="HE1031" s="14"/>
      <c r="HF1031" s="14"/>
      <c r="HG1031" s="14"/>
      <c r="HH1031" s="14"/>
      <c r="HI1031" s="14"/>
      <c r="HJ1031" s="14"/>
      <c r="HK1031" s="14"/>
      <c r="HL1031" s="14"/>
      <c r="HM1031" s="14"/>
      <c r="HN1031" s="14"/>
      <c r="HO1031" s="14"/>
      <c r="HP1031" s="14"/>
      <c r="HQ1031" s="14"/>
      <c r="HR1031" s="14"/>
      <c r="HS1031" s="14"/>
      <c r="HT1031" s="14"/>
      <c r="HU1031" s="14"/>
      <c r="HV1031" s="14"/>
      <c r="HW1031" s="14"/>
      <c r="HX1031" s="14"/>
      <c r="HY1031" s="14"/>
      <c r="HZ1031" s="14"/>
      <c r="IA1031" s="14"/>
      <c r="IB1031" s="14"/>
      <c r="IC1031" s="14"/>
      <c r="ID1031" s="14"/>
      <c r="IE1031" s="14"/>
      <c r="IF1031" s="14"/>
      <c r="IG1031" s="14"/>
      <c r="IH1031" s="14"/>
      <c r="II1031" s="14"/>
      <c r="IJ1031" s="14"/>
      <c r="IK1031" s="14"/>
      <c r="IL1031" s="14"/>
      <c r="IM1031" s="14"/>
      <c r="IN1031" s="14"/>
      <c r="IO1031" s="14"/>
      <c r="IP1031" s="14"/>
      <c r="IQ1031" s="14"/>
      <c r="IR1031" s="14"/>
      <c r="IS1031" s="14"/>
      <c r="IT1031" s="14"/>
      <c r="IU1031" s="14"/>
      <c r="IV1031" s="14"/>
    </row>
    <row r="1032" ht="30" customHeight="1" spans="1:256">
      <c r="A1032" s="14">
        <v>1029</v>
      </c>
      <c r="B1032" s="28" t="s">
        <v>3918</v>
      </c>
      <c r="C1032" s="14" t="s">
        <v>3919</v>
      </c>
      <c r="D1032" s="28" t="s">
        <v>3920</v>
      </c>
      <c r="E1032" s="28">
        <v>100</v>
      </c>
      <c r="F1032" s="14">
        <v>2151</v>
      </c>
      <c r="G1032" s="14">
        <v>2151</v>
      </c>
      <c r="H1032" s="14">
        <v>2113</v>
      </c>
      <c r="I1032" s="28" t="s">
        <v>1674</v>
      </c>
      <c r="J1032" s="133" t="s">
        <v>3921</v>
      </c>
      <c r="K1032" s="14" t="s">
        <v>20</v>
      </c>
      <c r="L1032" s="14" t="s">
        <v>37</v>
      </c>
      <c r="M1032" s="115"/>
      <c r="N1032" s="116"/>
      <c r="O1032" s="116"/>
      <c r="P1032" s="116"/>
      <c r="Q1032" s="116"/>
      <c r="R1032" s="116"/>
      <c r="S1032" s="116"/>
      <c r="T1032" s="116"/>
      <c r="U1032" s="116"/>
      <c r="V1032" s="116"/>
      <c r="W1032" s="116"/>
      <c r="X1032" s="116"/>
      <c r="Y1032" s="116"/>
      <c r="Z1032" s="116"/>
      <c r="AA1032" s="116"/>
      <c r="AB1032" s="116"/>
      <c r="AC1032" s="116"/>
      <c r="AD1032" s="116"/>
      <c r="AE1032" s="116"/>
      <c r="AF1032" s="116"/>
      <c r="AG1032" s="116"/>
      <c r="AH1032" s="116"/>
      <c r="AI1032" s="116"/>
      <c r="AJ1032" s="116"/>
      <c r="AK1032" s="116"/>
      <c r="AL1032" s="116"/>
      <c r="AM1032" s="116"/>
      <c r="AN1032" s="116"/>
      <c r="AO1032" s="116"/>
      <c r="AP1032" s="116"/>
      <c r="AQ1032" s="118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/>
      <c r="BT1032" s="14"/>
      <c r="BU1032" s="14"/>
      <c r="BV1032" s="14"/>
      <c r="BW1032" s="14"/>
      <c r="BX1032" s="14"/>
      <c r="BY1032" s="14"/>
      <c r="BZ1032" s="14"/>
      <c r="CA1032" s="14"/>
      <c r="CB1032" s="14"/>
      <c r="CC1032" s="14"/>
      <c r="CD1032" s="14"/>
      <c r="CE1032" s="14"/>
      <c r="CF1032" s="14"/>
      <c r="CG1032" s="14"/>
      <c r="CH1032" s="14"/>
      <c r="CI1032" s="14"/>
      <c r="CJ1032" s="14"/>
      <c r="CK1032" s="14"/>
      <c r="CL1032" s="14"/>
      <c r="CM1032" s="14"/>
      <c r="CN1032" s="14"/>
      <c r="CO1032" s="14"/>
      <c r="CP1032" s="14"/>
      <c r="CQ1032" s="14"/>
      <c r="CR1032" s="14"/>
      <c r="CS1032" s="14"/>
      <c r="CT1032" s="14"/>
      <c r="CU1032" s="14"/>
      <c r="CV1032" s="14"/>
      <c r="CW1032" s="14"/>
      <c r="CX1032" s="14"/>
      <c r="CY1032" s="14"/>
      <c r="CZ1032" s="14"/>
      <c r="DA1032" s="14"/>
      <c r="DB1032" s="14"/>
      <c r="DC1032" s="14"/>
      <c r="DD1032" s="14"/>
      <c r="DE1032" s="14"/>
      <c r="DF1032" s="14"/>
      <c r="DG1032" s="14"/>
      <c r="DH1032" s="14"/>
      <c r="DI1032" s="14"/>
      <c r="DJ1032" s="14"/>
      <c r="DK1032" s="14"/>
      <c r="DL1032" s="14"/>
      <c r="DM1032" s="14"/>
      <c r="DN1032" s="14"/>
      <c r="DO1032" s="14"/>
      <c r="DP1032" s="14"/>
      <c r="DQ1032" s="14"/>
      <c r="DR1032" s="14"/>
      <c r="DS1032" s="14"/>
      <c r="DT1032" s="14"/>
      <c r="DU1032" s="14"/>
      <c r="DV1032" s="14"/>
      <c r="DW1032" s="14"/>
      <c r="DX1032" s="14"/>
      <c r="DY1032" s="14"/>
      <c r="DZ1032" s="14"/>
      <c r="EA1032" s="14"/>
      <c r="EB1032" s="14"/>
      <c r="EC1032" s="14"/>
      <c r="ED1032" s="14"/>
      <c r="EE1032" s="14"/>
      <c r="EF1032" s="14"/>
      <c r="EG1032" s="14"/>
      <c r="EH1032" s="14"/>
      <c r="EI1032" s="14"/>
      <c r="EJ1032" s="14"/>
      <c r="EK1032" s="14"/>
      <c r="EL1032" s="14"/>
      <c r="EM1032" s="14"/>
      <c r="EN1032" s="14"/>
      <c r="EO1032" s="14"/>
      <c r="EP1032" s="14"/>
      <c r="EQ1032" s="14"/>
      <c r="ER1032" s="14"/>
      <c r="ES1032" s="14"/>
      <c r="ET1032" s="14"/>
      <c r="EU1032" s="14"/>
      <c r="EV1032" s="14"/>
      <c r="EW1032" s="14"/>
      <c r="EX1032" s="14"/>
      <c r="EY1032" s="14"/>
      <c r="EZ1032" s="14"/>
      <c r="FA1032" s="14"/>
      <c r="FB1032" s="14"/>
      <c r="FC1032" s="14"/>
      <c r="FD1032" s="14"/>
      <c r="FE1032" s="14"/>
      <c r="FF1032" s="14"/>
      <c r="FG1032" s="14"/>
      <c r="FH1032" s="14"/>
      <c r="FI1032" s="14"/>
      <c r="FJ1032" s="14"/>
      <c r="FK1032" s="14"/>
      <c r="FL1032" s="14"/>
      <c r="FM1032" s="14"/>
      <c r="FN1032" s="14"/>
      <c r="FO1032" s="14"/>
      <c r="FP1032" s="14"/>
      <c r="FQ1032" s="14"/>
      <c r="FR1032" s="14"/>
      <c r="FS1032" s="14"/>
      <c r="FT1032" s="14"/>
      <c r="FU1032" s="14"/>
      <c r="FV1032" s="14"/>
      <c r="FW1032" s="14"/>
      <c r="FX1032" s="14"/>
      <c r="FY1032" s="14"/>
      <c r="FZ1032" s="14"/>
      <c r="GA1032" s="14"/>
      <c r="GB1032" s="14"/>
      <c r="GC1032" s="14"/>
      <c r="GD1032" s="14"/>
      <c r="GE1032" s="14"/>
      <c r="GF1032" s="14"/>
      <c r="GG1032" s="14"/>
      <c r="GH1032" s="14"/>
      <c r="GI1032" s="14"/>
      <c r="GJ1032" s="14"/>
      <c r="GK1032" s="14"/>
      <c r="GL1032" s="14"/>
      <c r="GM1032" s="14"/>
      <c r="GN1032" s="14"/>
      <c r="GO1032" s="14"/>
      <c r="GP1032" s="14"/>
      <c r="GQ1032" s="14"/>
      <c r="GR1032" s="14"/>
      <c r="GS1032" s="14"/>
      <c r="GT1032" s="14"/>
      <c r="GU1032" s="14"/>
      <c r="GV1032" s="14"/>
      <c r="GW1032" s="14"/>
      <c r="GX1032" s="14"/>
      <c r="GY1032" s="14"/>
      <c r="GZ1032" s="14"/>
      <c r="HA1032" s="14"/>
      <c r="HB1032" s="14"/>
      <c r="HC1032" s="14"/>
      <c r="HD1032" s="14"/>
      <c r="HE1032" s="14"/>
      <c r="HF1032" s="14"/>
      <c r="HG1032" s="14"/>
      <c r="HH1032" s="14"/>
      <c r="HI1032" s="14"/>
      <c r="HJ1032" s="14"/>
      <c r="HK1032" s="14"/>
      <c r="HL1032" s="14"/>
      <c r="HM1032" s="14"/>
      <c r="HN1032" s="14"/>
      <c r="HO1032" s="14"/>
      <c r="HP1032" s="14"/>
      <c r="HQ1032" s="14"/>
      <c r="HR1032" s="14"/>
      <c r="HS1032" s="14"/>
      <c r="HT1032" s="14"/>
      <c r="HU1032" s="14"/>
      <c r="HV1032" s="14"/>
      <c r="HW1032" s="14"/>
      <c r="HX1032" s="14"/>
      <c r="HY1032" s="14"/>
      <c r="HZ1032" s="14"/>
      <c r="IA1032" s="14"/>
      <c r="IB1032" s="14"/>
      <c r="IC1032" s="14"/>
      <c r="ID1032" s="14"/>
      <c r="IE1032" s="14"/>
      <c r="IF1032" s="14"/>
      <c r="IG1032" s="14"/>
      <c r="IH1032" s="14"/>
      <c r="II1032" s="14"/>
      <c r="IJ1032" s="14"/>
      <c r="IK1032" s="14"/>
      <c r="IL1032" s="14"/>
      <c r="IM1032" s="14"/>
      <c r="IN1032" s="14"/>
      <c r="IO1032" s="14"/>
      <c r="IP1032" s="14"/>
      <c r="IQ1032" s="14"/>
      <c r="IR1032" s="14"/>
      <c r="IS1032" s="14"/>
      <c r="IT1032" s="14"/>
      <c r="IU1032" s="14"/>
      <c r="IV1032" s="14"/>
    </row>
    <row r="1033" ht="30" customHeight="1" spans="1:256">
      <c r="A1033" s="14">
        <v>1030</v>
      </c>
      <c r="B1033" s="28" t="s">
        <v>3922</v>
      </c>
      <c r="C1033" s="14" t="s">
        <v>3923</v>
      </c>
      <c r="D1033" s="28" t="s">
        <v>3924</v>
      </c>
      <c r="E1033" s="28">
        <v>50.5</v>
      </c>
      <c r="F1033" s="14">
        <v>0</v>
      </c>
      <c r="G1033" s="14">
        <v>0</v>
      </c>
      <c r="H1033" s="14">
        <v>0</v>
      </c>
      <c r="I1033" s="28" t="s">
        <v>1674</v>
      </c>
      <c r="J1033" s="133" t="s">
        <v>3925</v>
      </c>
      <c r="K1033" s="14" t="s">
        <v>20</v>
      </c>
      <c r="L1033" s="14" t="s">
        <v>37</v>
      </c>
      <c r="M1033" s="115"/>
      <c r="N1033" s="116"/>
      <c r="O1033" s="116"/>
      <c r="P1033" s="116"/>
      <c r="Q1033" s="116"/>
      <c r="R1033" s="116"/>
      <c r="S1033" s="116"/>
      <c r="T1033" s="116"/>
      <c r="U1033" s="116"/>
      <c r="V1033" s="116"/>
      <c r="W1033" s="116"/>
      <c r="X1033" s="116"/>
      <c r="Y1033" s="116"/>
      <c r="Z1033" s="116"/>
      <c r="AA1033" s="116"/>
      <c r="AB1033" s="116"/>
      <c r="AC1033" s="116"/>
      <c r="AD1033" s="116"/>
      <c r="AE1033" s="116"/>
      <c r="AF1033" s="116"/>
      <c r="AG1033" s="116"/>
      <c r="AH1033" s="116"/>
      <c r="AI1033" s="116"/>
      <c r="AJ1033" s="116"/>
      <c r="AK1033" s="116"/>
      <c r="AL1033" s="116"/>
      <c r="AM1033" s="116"/>
      <c r="AN1033" s="116"/>
      <c r="AO1033" s="116"/>
      <c r="AP1033" s="116"/>
      <c r="AQ1033" s="118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/>
      <c r="BT1033" s="14"/>
      <c r="BU1033" s="14"/>
      <c r="BV1033" s="14"/>
      <c r="BW1033" s="14"/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4"/>
      <c r="CH1033" s="14"/>
      <c r="CI1033" s="14"/>
      <c r="CJ1033" s="14"/>
      <c r="CK1033" s="14"/>
      <c r="CL1033" s="14"/>
      <c r="CM1033" s="14"/>
      <c r="CN1033" s="14"/>
      <c r="CO1033" s="14"/>
      <c r="CP1033" s="14"/>
      <c r="CQ1033" s="14"/>
      <c r="CR1033" s="14"/>
      <c r="CS1033" s="14"/>
      <c r="CT1033" s="14"/>
      <c r="CU1033" s="14"/>
      <c r="CV1033" s="14"/>
      <c r="CW1033" s="14"/>
      <c r="CX1033" s="14"/>
      <c r="CY1033" s="14"/>
      <c r="CZ1033" s="14"/>
      <c r="DA1033" s="14"/>
      <c r="DB1033" s="14"/>
      <c r="DC1033" s="14"/>
      <c r="DD1033" s="14"/>
      <c r="DE1033" s="14"/>
      <c r="DF1033" s="14"/>
      <c r="DG1033" s="14"/>
      <c r="DH1033" s="14"/>
      <c r="DI1033" s="14"/>
      <c r="DJ1033" s="14"/>
      <c r="DK1033" s="14"/>
      <c r="DL1033" s="14"/>
      <c r="DM1033" s="14"/>
      <c r="DN1033" s="14"/>
      <c r="DO1033" s="14"/>
      <c r="DP1033" s="14"/>
      <c r="DQ1033" s="14"/>
      <c r="DR1033" s="14"/>
      <c r="DS1033" s="14"/>
      <c r="DT1033" s="14"/>
      <c r="DU1033" s="14"/>
      <c r="DV1033" s="14"/>
      <c r="DW1033" s="14"/>
      <c r="DX1033" s="14"/>
      <c r="DY1033" s="14"/>
      <c r="DZ1033" s="14"/>
      <c r="EA1033" s="14"/>
      <c r="EB1033" s="14"/>
      <c r="EC1033" s="14"/>
      <c r="ED1033" s="14"/>
      <c r="EE1033" s="14"/>
      <c r="EF1033" s="14"/>
      <c r="EG1033" s="14"/>
      <c r="EH1033" s="14"/>
      <c r="EI1033" s="14"/>
      <c r="EJ1033" s="14"/>
      <c r="EK1033" s="14"/>
      <c r="EL1033" s="14"/>
      <c r="EM1033" s="14"/>
      <c r="EN1033" s="14"/>
      <c r="EO1033" s="14"/>
      <c r="EP1033" s="14"/>
      <c r="EQ1033" s="14"/>
      <c r="ER1033" s="14"/>
      <c r="ES1033" s="14"/>
      <c r="ET1033" s="14"/>
      <c r="EU1033" s="14"/>
      <c r="EV1033" s="14"/>
      <c r="EW1033" s="14"/>
      <c r="EX1033" s="14"/>
      <c r="EY1033" s="14"/>
      <c r="EZ1033" s="14"/>
      <c r="FA1033" s="14"/>
      <c r="FB1033" s="14"/>
      <c r="FC1033" s="14"/>
      <c r="FD1033" s="14"/>
      <c r="FE1033" s="14"/>
      <c r="FF1033" s="14"/>
      <c r="FG1033" s="14"/>
      <c r="FH1033" s="14"/>
      <c r="FI1033" s="14"/>
      <c r="FJ1033" s="14"/>
      <c r="FK1033" s="14"/>
      <c r="FL1033" s="14"/>
      <c r="FM1033" s="14"/>
      <c r="FN1033" s="14"/>
      <c r="FO1033" s="14"/>
      <c r="FP1033" s="14"/>
      <c r="FQ1033" s="14"/>
      <c r="FR1033" s="14"/>
      <c r="FS1033" s="14"/>
      <c r="FT1033" s="14"/>
      <c r="FU1033" s="14"/>
      <c r="FV1033" s="14"/>
      <c r="FW1033" s="14"/>
      <c r="FX1033" s="14"/>
      <c r="FY1033" s="14"/>
      <c r="FZ1033" s="14"/>
      <c r="GA1033" s="14"/>
      <c r="GB1033" s="14"/>
      <c r="GC1033" s="14"/>
      <c r="GD1033" s="14"/>
      <c r="GE1033" s="14"/>
      <c r="GF1033" s="14"/>
      <c r="GG1033" s="14"/>
      <c r="GH1033" s="14"/>
      <c r="GI1033" s="14"/>
      <c r="GJ1033" s="14"/>
      <c r="GK1033" s="14"/>
      <c r="GL1033" s="14"/>
      <c r="GM1033" s="14"/>
      <c r="GN1033" s="14"/>
      <c r="GO1033" s="14"/>
      <c r="GP1033" s="14"/>
      <c r="GQ1033" s="14"/>
      <c r="GR1033" s="14"/>
      <c r="GS1033" s="14"/>
      <c r="GT1033" s="14"/>
      <c r="GU1033" s="14"/>
      <c r="GV1033" s="14"/>
      <c r="GW1033" s="14"/>
      <c r="GX1033" s="14"/>
      <c r="GY1033" s="14"/>
      <c r="GZ1033" s="14"/>
      <c r="HA1033" s="14"/>
      <c r="HB1033" s="14"/>
      <c r="HC1033" s="14"/>
      <c r="HD1033" s="14"/>
      <c r="HE1033" s="14"/>
      <c r="HF1033" s="14"/>
      <c r="HG1033" s="14"/>
      <c r="HH1033" s="14"/>
      <c r="HI1033" s="14"/>
      <c r="HJ1033" s="14"/>
      <c r="HK1033" s="14"/>
      <c r="HL1033" s="14"/>
      <c r="HM1033" s="14"/>
      <c r="HN1033" s="14"/>
      <c r="HO1033" s="14"/>
      <c r="HP1033" s="14"/>
      <c r="HQ1033" s="14"/>
      <c r="HR1033" s="14"/>
      <c r="HS1033" s="14"/>
      <c r="HT1033" s="14"/>
      <c r="HU1033" s="14"/>
      <c r="HV1033" s="14"/>
      <c r="HW1033" s="14"/>
      <c r="HX1033" s="14"/>
      <c r="HY1033" s="14"/>
      <c r="HZ1033" s="14"/>
      <c r="IA1033" s="14"/>
      <c r="IB1033" s="14"/>
      <c r="IC1033" s="14"/>
      <c r="ID1033" s="14"/>
      <c r="IE1033" s="14"/>
      <c r="IF1033" s="14"/>
      <c r="IG1033" s="14"/>
      <c r="IH1033" s="14"/>
      <c r="II1033" s="14"/>
      <c r="IJ1033" s="14"/>
      <c r="IK1033" s="14"/>
      <c r="IL1033" s="14"/>
      <c r="IM1033" s="14"/>
      <c r="IN1033" s="14"/>
      <c r="IO1033" s="14"/>
      <c r="IP1033" s="14"/>
      <c r="IQ1033" s="14"/>
      <c r="IR1033" s="14"/>
      <c r="IS1033" s="14"/>
      <c r="IT1033" s="14"/>
      <c r="IU1033" s="14"/>
      <c r="IV1033" s="14"/>
    </row>
    <row r="1034" ht="30" customHeight="1" spans="1:256">
      <c r="A1034" s="14">
        <v>1031</v>
      </c>
      <c r="B1034" s="28" t="s">
        <v>3926</v>
      </c>
      <c r="C1034" s="14" t="s">
        <v>3927</v>
      </c>
      <c r="D1034" s="28" t="s">
        <v>3928</v>
      </c>
      <c r="E1034" s="28">
        <v>120</v>
      </c>
      <c r="F1034" s="14">
        <v>108</v>
      </c>
      <c r="G1034" s="14">
        <v>108</v>
      </c>
      <c r="H1034" s="14">
        <v>108</v>
      </c>
      <c r="I1034" s="28" t="s">
        <v>1674</v>
      </c>
      <c r="J1034" s="133" t="s">
        <v>3929</v>
      </c>
      <c r="K1034" s="14" t="s">
        <v>20</v>
      </c>
      <c r="L1034" s="14" t="s">
        <v>37</v>
      </c>
      <c r="M1034" s="115"/>
      <c r="N1034" s="116"/>
      <c r="O1034" s="116"/>
      <c r="P1034" s="116"/>
      <c r="Q1034" s="116"/>
      <c r="R1034" s="116"/>
      <c r="S1034" s="116"/>
      <c r="T1034" s="116"/>
      <c r="U1034" s="116"/>
      <c r="V1034" s="116"/>
      <c r="W1034" s="116"/>
      <c r="X1034" s="116"/>
      <c r="Y1034" s="116"/>
      <c r="Z1034" s="116"/>
      <c r="AA1034" s="116"/>
      <c r="AB1034" s="116"/>
      <c r="AC1034" s="116"/>
      <c r="AD1034" s="116"/>
      <c r="AE1034" s="116"/>
      <c r="AF1034" s="116"/>
      <c r="AG1034" s="116"/>
      <c r="AH1034" s="116"/>
      <c r="AI1034" s="116"/>
      <c r="AJ1034" s="116"/>
      <c r="AK1034" s="116"/>
      <c r="AL1034" s="116"/>
      <c r="AM1034" s="116"/>
      <c r="AN1034" s="116"/>
      <c r="AO1034" s="116"/>
      <c r="AP1034" s="116"/>
      <c r="AQ1034" s="118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/>
      <c r="BT1034" s="14"/>
      <c r="BU1034" s="14"/>
      <c r="BV1034" s="14"/>
      <c r="BW1034" s="14"/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4"/>
      <c r="CH1034" s="14"/>
      <c r="CI1034" s="14"/>
      <c r="CJ1034" s="14"/>
      <c r="CK1034" s="14"/>
      <c r="CL1034" s="14"/>
      <c r="CM1034" s="14"/>
      <c r="CN1034" s="14"/>
      <c r="CO1034" s="14"/>
      <c r="CP1034" s="14"/>
      <c r="CQ1034" s="14"/>
      <c r="CR1034" s="14"/>
      <c r="CS1034" s="14"/>
      <c r="CT1034" s="14"/>
      <c r="CU1034" s="14"/>
      <c r="CV1034" s="14"/>
      <c r="CW1034" s="14"/>
      <c r="CX1034" s="14"/>
      <c r="CY1034" s="14"/>
      <c r="CZ1034" s="14"/>
      <c r="DA1034" s="14"/>
      <c r="DB1034" s="14"/>
      <c r="DC1034" s="14"/>
      <c r="DD1034" s="14"/>
      <c r="DE1034" s="14"/>
      <c r="DF1034" s="14"/>
      <c r="DG1034" s="14"/>
      <c r="DH1034" s="14"/>
      <c r="DI1034" s="14"/>
      <c r="DJ1034" s="14"/>
      <c r="DK1034" s="14"/>
      <c r="DL1034" s="14"/>
      <c r="DM1034" s="14"/>
      <c r="DN1034" s="14"/>
      <c r="DO1034" s="14"/>
      <c r="DP1034" s="14"/>
      <c r="DQ1034" s="14"/>
      <c r="DR1034" s="14"/>
      <c r="DS1034" s="14"/>
      <c r="DT1034" s="14"/>
      <c r="DU1034" s="14"/>
      <c r="DV1034" s="14"/>
      <c r="DW1034" s="14"/>
      <c r="DX1034" s="14"/>
      <c r="DY1034" s="14"/>
      <c r="DZ1034" s="14"/>
      <c r="EA1034" s="14"/>
      <c r="EB1034" s="14"/>
      <c r="EC1034" s="14"/>
      <c r="ED1034" s="14"/>
      <c r="EE1034" s="14"/>
      <c r="EF1034" s="14"/>
      <c r="EG1034" s="14"/>
      <c r="EH1034" s="14"/>
      <c r="EI1034" s="14"/>
      <c r="EJ1034" s="14"/>
      <c r="EK1034" s="14"/>
      <c r="EL1034" s="14"/>
      <c r="EM1034" s="14"/>
      <c r="EN1034" s="14"/>
      <c r="EO1034" s="14"/>
      <c r="EP1034" s="14"/>
      <c r="EQ1034" s="14"/>
      <c r="ER1034" s="14"/>
      <c r="ES1034" s="14"/>
      <c r="ET1034" s="14"/>
      <c r="EU1034" s="14"/>
      <c r="EV1034" s="14"/>
      <c r="EW1034" s="14"/>
      <c r="EX1034" s="14"/>
      <c r="EY1034" s="14"/>
      <c r="EZ1034" s="14"/>
      <c r="FA1034" s="14"/>
      <c r="FB1034" s="14"/>
      <c r="FC1034" s="14"/>
      <c r="FD1034" s="14"/>
      <c r="FE1034" s="14"/>
      <c r="FF1034" s="14"/>
      <c r="FG1034" s="14"/>
      <c r="FH1034" s="14"/>
      <c r="FI1034" s="14"/>
      <c r="FJ1034" s="14"/>
      <c r="FK1034" s="14"/>
      <c r="FL1034" s="14"/>
      <c r="FM1034" s="14"/>
      <c r="FN1034" s="14"/>
      <c r="FO1034" s="14"/>
      <c r="FP1034" s="14"/>
      <c r="FQ1034" s="14"/>
      <c r="FR1034" s="14"/>
      <c r="FS1034" s="14"/>
      <c r="FT1034" s="14"/>
      <c r="FU1034" s="14"/>
      <c r="FV1034" s="14"/>
      <c r="FW1034" s="14"/>
      <c r="FX1034" s="14"/>
      <c r="FY1034" s="14"/>
      <c r="FZ1034" s="14"/>
      <c r="GA1034" s="14"/>
      <c r="GB1034" s="14"/>
      <c r="GC1034" s="14"/>
      <c r="GD1034" s="14"/>
      <c r="GE1034" s="14"/>
      <c r="GF1034" s="14"/>
      <c r="GG1034" s="14"/>
      <c r="GH1034" s="14"/>
      <c r="GI1034" s="14"/>
      <c r="GJ1034" s="14"/>
      <c r="GK1034" s="14"/>
      <c r="GL1034" s="14"/>
      <c r="GM1034" s="14"/>
      <c r="GN1034" s="14"/>
      <c r="GO1034" s="14"/>
      <c r="GP1034" s="14"/>
      <c r="GQ1034" s="14"/>
      <c r="GR1034" s="14"/>
      <c r="GS1034" s="14"/>
      <c r="GT1034" s="14"/>
      <c r="GU1034" s="14"/>
      <c r="GV1034" s="14"/>
      <c r="GW1034" s="14"/>
      <c r="GX1034" s="14"/>
      <c r="GY1034" s="14"/>
      <c r="GZ1034" s="14"/>
      <c r="HA1034" s="14"/>
      <c r="HB1034" s="14"/>
      <c r="HC1034" s="14"/>
      <c r="HD1034" s="14"/>
      <c r="HE1034" s="14"/>
      <c r="HF1034" s="14"/>
      <c r="HG1034" s="14"/>
      <c r="HH1034" s="14"/>
      <c r="HI1034" s="14"/>
      <c r="HJ1034" s="14"/>
      <c r="HK1034" s="14"/>
      <c r="HL1034" s="14"/>
      <c r="HM1034" s="14"/>
      <c r="HN1034" s="14"/>
      <c r="HO1034" s="14"/>
      <c r="HP1034" s="14"/>
      <c r="HQ1034" s="14"/>
      <c r="HR1034" s="14"/>
      <c r="HS1034" s="14"/>
      <c r="HT1034" s="14"/>
      <c r="HU1034" s="14"/>
      <c r="HV1034" s="14"/>
      <c r="HW1034" s="14"/>
      <c r="HX1034" s="14"/>
      <c r="HY1034" s="14"/>
      <c r="HZ1034" s="14"/>
      <c r="IA1034" s="14"/>
      <c r="IB1034" s="14"/>
      <c r="IC1034" s="14"/>
      <c r="ID1034" s="14"/>
      <c r="IE1034" s="14"/>
      <c r="IF1034" s="14"/>
      <c r="IG1034" s="14"/>
      <c r="IH1034" s="14"/>
      <c r="II1034" s="14"/>
      <c r="IJ1034" s="14"/>
      <c r="IK1034" s="14"/>
      <c r="IL1034" s="14"/>
      <c r="IM1034" s="14"/>
      <c r="IN1034" s="14"/>
      <c r="IO1034" s="14"/>
      <c r="IP1034" s="14"/>
      <c r="IQ1034" s="14"/>
      <c r="IR1034" s="14"/>
      <c r="IS1034" s="14"/>
      <c r="IT1034" s="14"/>
      <c r="IU1034" s="14"/>
      <c r="IV1034" s="14"/>
    </row>
    <row r="1035" ht="30" customHeight="1" spans="1:256">
      <c r="A1035" s="14">
        <v>1032</v>
      </c>
      <c r="B1035" s="28" t="s">
        <v>3930</v>
      </c>
      <c r="C1035" s="14" t="s">
        <v>3931</v>
      </c>
      <c r="D1035" s="28" t="s">
        <v>3932</v>
      </c>
      <c r="E1035" s="28">
        <v>400</v>
      </c>
      <c r="F1035" s="14">
        <v>48</v>
      </c>
      <c r="G1035" s="14">
        <v>48</v>
      </c>
      <c r="H1035" s="14">
        <v>48</v>
      </c>
      <c r="I1035" s="28" t="s">
        <v>1674</v>
      </c>
      <c r="J1035" s="133" t="s">
        <v>3933</v>
      </c>
      <c r="K1035" s="14" t="s">
        <v>20</v>
      </c>
      <c r="L1035" s="14" t="s">
        <v>37</v>
      </c>
      <c r="M1035" s="115"/>
      <c r="N1035" s="116"/>
      <c r="O1035" s="116"/>
      <c r="P1035" s="116"/>
      <c r="Q1035" s="116"/>
      <c r="R1035" s="116"/>
      <c r="S1035" s="116"/>
      <c r="T1035" s="116"/>
      <c r="U1035" s="116"/>
      <c r="V1035" s="116"/>
      <c r="W1035" s="116"/>
      <c r="X1035" s="116"/>
      <c r="Y1035" s="116"/>
      <c r="Z1035" s="116"/>
      <c r="AA1035" s="116"/>
      <c r="AB1035" s="116"/>
      <c r="AC1035" s="116"/>
      <c r="AD1035" s="116"/>
      <c r="AE1035" s="116"/>
      <c r="AF1035" s="116"/>
      <c r="AG1035" s="116"/>
      <c r="AH1035" s="116"/>
      <c r="AI1035" s="116"/>
      <c r="AJ1035" s="116"/>
      <c r="AK1035" s="116"/>
      <c r="AL1035" s="116"/>
      <c r="AM1035" s="116"/>
      <c r="AN1035" s="116"/>
      <c r="AO1035" s="116"/>
      <c r="AP1035" s="116"/>
      <c r="AQ1035" s="118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/>
      <c r="BT1035" s="14"/>
      <c r="BU1035" s="14"/>
      <c r="BV1035" s="14"/>
      <c r="BW1035" s="14"/>
      <c r="BX1035" s="14"/>
      <c r="BY1035" s="14"/>
      <c r="BZ1035" s="14"/>
      <c r="CA1035" s="14"/>
      <c r="CB1035" s="14"/>
      <c r="CC1035" s="14"/>
      <c r="CD1035" s="14"/>
      <c r="CE1035" s="14"/>
      <c r="CF1035" s="14"/>
      <c r="CG1035" s="14"/>
      <c r="CH1035" s="14"/>
      <c r="CI1035" s="14"/>
      <c r="CJ1035" s="14"/>
      <c r="CK1035" s="14"/>
      <c r="CL1035" s="14"/>
      <c r="CM1035" s="14"/>
      <c r="CN1035" s="14"/>
      <c r="CO1035" s="14"/>
      <c r="CP1035" s="14"/>
      <c r="CQ1035" s="14"/>
      <c r="CR1035" s="14"/>
      <c r="CS1035" s="14"/>
      <c r="CT1035" s="14"/>
      <c r="CU1035" s="14"/>
      <c r="CV1035" s="14"/>
      <c r="CW1035" s="14"/>
      <c r="CX1035" s="14"/>
      <c r="CY1035" s="14"/>
      <c r="CZ1035" s="14"/>
      <c r="DA1035" s="14"/>
      <c r="DB1035" s="14"/>
      <c r="DC1035" s="14"/>
      <c r="DD1035" s="14"/>
      <c r="DE1035" s="14"/>
      <c r="DF1035" s="14"/>
      <c r="DG1035" s="14"/>
      <c r="DH1035" s="14"/>
      <c r="DI1035" s="14"/>
      <c r="DJ1035" s="14"/>
      <c r="DK1035" s="14"/>
      <c r="DL1035" s="14"/>
      <c r="DM1035" s="14"/>
      <c r="DN1035" s="14"/>
      <c r="DO1035" s="14"/>
      <c r="DP1035" s="14"/>
      <c r="DQ1035" s="14"/>
      <c r="DR1035" s="14"/>
      <c r="DS1035" s="14"/>
      <c r="DT1035" s="14"/>
      <c r="DU1035" s="14"/>
      <c r="DV1035" s="14"/>
      <c r="DW1035" s="14"/>
      <c r="DX1035" s="14"/>
      <c r="DY1035" s="14"/>
      <c r="DZ1035" s="14"/>
      <c r="EA1035" s="14"/>
      <c r="EB1035" s="14"/>
      <c r="EC1035" s="14"/>
      <c r="ED1035" s="14"/>
      <c r="EE1035" s="14"/>
      <c r="EF1035" s="14"/>
      <c r="EG1035" s="14"/>
      <c r="EH1035" s="14"/>
      <c r="EI1035" s="14"/>
      <c r="EJ1035" s="14"/>
      <c r="EK1035" s="14"/>
      <c r="EL1035" s="14"/>
      <c r="EM1035" s="14"/>
      <c r="EN1035" s="14"/>
      <c r="EO1035" s="14"/>
      <c r="EP1035" s="14"/>
      <c r="EQ1035" s="14"/>
      <c r="ER1035" s="14"/>
      <c r="ES1035" s="14"/>
      <c r="ET1035" s="14"/>
      <c r="EU1035" s="14"/>
      <c r="EV1035" s="14"/>
      <c r="EW1035" s="14"/>
      <c r="EX1035" s="14"/>
      <c r="EY1035" s="14"/>
      <c r="EZ1035" s="14"/>
      <c r="FA1035" s="14"/>
      <c r="FB1035" s="14"/>
      <c r="FC1035" s="14"/>
      <c r="FD1035" s="14"/>
      <c r="FE1035" s="14"/>
      <c r="FF1035" s="14"/>
      <c r="FG1035" s="14"/>
      <c r="FH1035" s="14"/>
      <c r="FI1035" s="14"/>
      <c r="FJ1035" s="14"/>
      <c r="FK1035" s="14"/>
      <c r="FL1035" s="14"/>
      <c r="FM1035" s="14"/>
      <c r="FN1035" s="14"/>
      <c r="FO1035" s="14"/>
      <c r="FP1035" s="14"/>
      <c r="FQ1035" s="14"/>
      <c r="FR1035" s="14"/>
      <c r="FS1035" s="14"/>
      <c r="FT1035" s="14"/>
      <c r="FU1035" s="14"/>
      <c r="FV1035" s="14"/>
      <c r="FW1035" s="14"/>
      <c r="FX1035" s="14"/>
      <c r="FY1035" s="14"/>
      <c r="FZ1035" s="14"/>
      <c r="GA1035" s="14"/>
      <c r="GB1035" s="14"/>
      <c r="GC1035" s="14"/>
      <c r="GD1035" s="14"/>
      <c r="GE1035" s="14"/>
      <c r="GF1035" s="14"/>
      <c r="GG1035" s="14"/>
      <c r="GH1035" s="14"/>
      <c r="GI1035" s="14"/>
      <c r="GJ1035" s="14"/>
      <c r="GK1035" s="14"/>
      <c r="GL1035" s="14"/>
      <c r="GM1035" s="14"/>
      <c r="GN1035" s="14"/>
      <c r="GO1035" s="14"/>
      <c r="GP1035" s="14"/>
      <c r="GQ1035" s="14"/>
      <c r="GR1035" s="14"/>
      <c r="GS1035" s="14"/>
      <c r="GT1035" s="14"/>
      <c r="GU1035" s="14"/>
      <c r="GV1035" s="14"/>
      <c r="GW1035" s="14"/>
      <c r="GX1035" s="14"/>
      <c r="GY1035" s="14"/>
      <c r="GZ1035" s="14"/>
      <c r="HA1035" s="14"/>
      <c r="HB1035" s="14"/>
      <c r="HC1035" s="14"/>
      <c r="HD1035" s="14"/>
      <c r="HE1035" s="14"/>
      <c r="HF1035" s="14"/>
      <c r="HG1035" s="14"/>
      <c r="HH1035" s="14"/>
      <c r="HI1035" s="14"/>
      <c r="HJ1035" s="14"/>
      <c r="HK1035" s="14"/>
      <c r="HL1035" s="14"/>
      <c r="HM1035" s="14"/>
      <c r="HN1035" s="14"/>
      <c r="HO1035" s="14"/>
      <c r="HP1035" s="14"/>
      <c r="HQ1035" s="14"/>
      <c r="HR1035" s="14"/>
      <c r="HS1035" s="14"/>
      <c r="HT1035" s="14"/>
      <c r="HU1035" s="14"/>
      <c r="HV1035" s="14"/>
      <c r="HW1035" s="14"/>
      <c r="HX1035" s="14"/>
      <c r="HY1035" s="14"/>
      <c r="HZ1035" s="14"/>
      <c r="IA1035" s="14"/>
      <c r="IB1035" s="14"/>
      <c r="IC1035" s="14"/>
      <c r="ID1035" s="14"/>
      <c r="IE1035" s="14"/>
      <c r="IF1035" s="14"/>
      <c r="IG1035" s="14"/>
      <c r="IH1035" s="14"/>
      <c r="II1035" s="14"/>
      <c r="IJ1035" s="14"/>
      <c r="IK1035" s="14"/>
      <c r="IL1035" s="14"/>
      <c r="IM1035" s="14"/>
      <c r="IN1035" s="14"/>
      <c r="IO1035" s="14"/>
      <c r="IP1035" s="14"/>
      <c r="IQ1035" s="14"/>
      <c r="IR1035" s="14"/>
      <c r="IS1035" s="14"/>
      <c r="IT1035" s="14"/>
      <c r="IU1035" s="14"/>
      <c r="IV1035" s="14"/>
    </row>
    <row r="1036" ht="30" customHeight="1" spans="1:256">
      <c r="A1036" s="14">
        <v>1033</v>
      </c>
      <c r="B1036" s="28" t="s">
        <v>897</v>
      </c>
      <c r="C1036" s="14" t="s">
        <v>898</v>
      </c>
      <c r="D1036" s="28" t="s">
        <v>3934</v>
      </c>
      <c r="E1036" s="28">
        <v>100</v>
      </c>
      <c r="F1036" s="14">
        <v>150</v>
      </c>
      <c r="G1036" s="14">
        <v>150</v>
      </c>
      <c r="H1036" s="14">
        <v>150</v>
      </c>
      <c r="I1036" s="28" t="s">
        <v>1674</v>
      </c>
      <c r="J1036" s="133" t="s">
        <v>3935</v>
      </c>
      <c r="K1036" s="14" t="s">
        <v>20</v>
      </c>
      <c r="L1036" s="14" t="s">
        <v>37</v>
      </c>
      <c r="M1036" s="115"/>
      <c r="N1036" s="116"/>
      <c r="O1036" s="116"/>
      <c r="P1036" s="116"/>
      <c r="Q1036" s="116"/>
      <c r="R1036" s="116"/>
      <c r="S1036" s="116"/>
      <c r="T1036" s="116"/>
      <c r="U1036" s="116"/>
      <c r="V1036" s="116"/>
      <c r="W1036" s="116"/>
      <c r="X1036" s="116"/>
      <c r="Y1036" s="116"/>
      <c r="Z1036" s="116"/>
      <c r="AA1036" s="116"/>
      <c r="AB1036" s="116"/>
      <c r="AC1036" s="116"/>
      <c r="AD1036" s="116"/>
      <c r="AE1036" s="116"/>
      <c r="AF1036" s="116"/>
      <c r="AG1036" s="116"/>
      <c r="AH1036" s="116"/>
      <c r="AI1036" s="116"/>
      <c r="AJ1036" s="116"/>
      <c r="AK1036" s="116"/>
      <c r="AL1036" s="116"/>
      <c r="AM1036" s="116"/>
      <c r="AN1036" s="116"/>
      <c r="AO1036" s="116"/>
      <c r="AP1036" s="116"/>
      <c r="AQ1036" s="118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/>
      <c r="BT1036" s="14"/>
      <c r="BU1036" s="14"/>
      <c r="BV1036" s="14"/>
      <c r="BW1036" s="14"/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4"/>
      <c r="CH1036" s="14"/>
      <c r="CI1036" s="14"/>
      <c r="CJ1036" s="14"/>
      <c r="CK1036" s="14"/>
      <c r="CL1036" s="14"/>
      <c r="CM1036" s="14"/>
      <c r="CN1036" s="14"/>
      <c r="CO1036" s="14"/>
      <c r="CP1036" s="14"/>
      <c r="CQ1036" s="14"/>
      <c r="CR1036" s="14"/>
      <c r="CS1036" s="14"/>
      <c r="CT1036" s="14"/>
      <c r="CU1036" s="14"/>
      <c r="CV1036" s="14"/>
      <c r="CW1036" s="14"/>
      <c r="CX1036" s="14"/>
      <c r="CY1036" s="14"/>
      <c r="CZ1036" s="14"/>
      <c r="DA1036" s="14"/>
      <c r="DB1036" s="14"/>
      <c r="DC1036" s="14"/>
      <c r="DD1036" s="14"/>
      <c r="DE1036" s="14"/>
      <c r="DF1036" s="14"/>
      <c r="DG1036" s="14"/>
      <c r="DH1036" s="14"/>
      <c r="DI1036" s="14"/>
      <c r="DJ1036" s="14"/>
      <c r="DK1036" s="14"/>
      <c r="DL1036" s="14"/>
      <c r="DM1036" s="14"/>
      <c r="DN1036" s="14"/>
      <c r="DO1036" s="14"/>
      <c r="DP1036" s="14"/>
      <c r="DQ1036" s="14"/>
      <c r="DR1036" s="14"/>
      <c r="DS1036" s="14"/>
      <c r="DT1036" s="14"/>
      <c r="DU1036" s="14"/>
      <c r="DV1036" s="14"/>
      <c r="DW1036" s="14"/>
      <c r="DX1036" s="14"/>
      <c r="DY1036" s="14"/>
      <c r="DZ1036" s="14"/>
      <c r="EA1036" s="14"/>
      <c r="EB1036" s="14"/>
      <c r="EC1036" s="14"/>
      <c r="ED1036" s="14"/>
      <c r="EE1036" s="14"/>
      <c r="EF1036" s="14"/>
      <c r="EG1036" s="14"/>
      <c r="EH1036" s="14"/>
      <c r="EI1036" s="14"/>
      <c r="EJ1036" s="14"/>
      <c r="EK1036" s="14"/>
      <c r="EL1036" s="14"/>
      <c r="EM1036" s="14"/>
      <c r="EN1036" s="14"/>
      <c r="EO1036" s="14"/>
      <c r="EP1036" s="14"/>
      <c r="EQ1036" s="14"/>
      <c r="ER1036" s="14"/>
      <c r="ES1036" s="14"/>
      <c r="ET1036" s="14"/>
      <c r="EU1036" s="14"/>
      <c r="EV1036" s="14"/>
      <c r="EW1036" s="14"/>
      <c r="EX1036" s="14"/>
      <c r="EY1036" s="14"/>
      <c r="EZ1036" s="14"/>
      <c r="FA1036" s="14"/>
      <c r="FB1036" s="14"/>
      <c r="FC1036" s="14"/>
      <c r="FD1036" s="14"/>
      <c r="FE1036" s="14"/>
      <c r="FF1036" s="14"/>
      <c r="FG1036" s="14"/>
      <c r="FH1036" s="14"/>
      <c r="FI1036" s="14"/>
      <c r="FJ1036" s="14"/>
      <c r="FK1036" s="14"/>
      <c r="FL1036" s="14"/>
      <c r="FM1036" s="14"/>
      <c r="FN1036" s="14"/>
      <c r="FO1036" s="14"/>
      <c r="FP1036" s="14"/>
      <c r="FQ1036" s="14"/>
      <c r="FR1036" s="14"/>
      <c r="FS1036" s="14"/>
      <c r="FT1036" s="14"/>
      <c r="FU1036" s="14"/>
      <c r="FV1036" s="14"/>
      <c r="FW1036" s="14"/>
      <c r="FX1036" s="14"/>
      <c r="FY1036" s="14"/>
      <c r="FZ1036" s="14"/>
      <c r="GA1036" s="14"/>
      <c r="GB1036" s="14"/>
      <c r="GC1036" s="14"/>
      <c r="GD1036" s="14"/>
      <c r="GE1036" s="14"/>
      <c r="GF1036" s="14"/>
      <c r="GG1036" s="14"/>
      <c r="GH1036" s="14"/>
      <c r="GI1036" s="14"/>
      <c r="GJ1036" s="14"/>
      <c r="GK1036" s="14"/>
      <c r="GL1036" s="14"/>
      <c r="GM1036" s="14"/>
      <c r="GN1036" s="14"/>
      <c r="GO1036" s="14"/>
      <c r="GP1036" s="14"/>
      <c r="GQ1036" s="14"/>
      <c r="GR1036" s="14"/>
      <c r="GS1036" s="14"/>
      <c r="GT1036" s="14"/>
      <c r="GU1036" s="14"/>
      <c r="GV1036" s="14"/>
      <c r="GW1036" s="14"/>
      <c r="GX1036" s="14"/>
      <c r="GY1036" s="14"/>
      <c r="GZ1036" s="14"/>
      <c r="HA1036" s="14"/>
      <c r="HB1036" s="14"/>
      <c r="HC1036" s="14"/>
      <c r="HD1036" s="14"/>
      <c r="HE1036" s="14"/>
      <c r="HF1036" s="14"/>
      <c r="HG1036" s="14"/>
      <c r="HH1036" s="14"/>
      <c r="HI1036" s="14"/>
      <c r="HJ1036" s="14"/>
      <c r="HK1036" s="14"/>
      <c r="HL1036" s="14"/>
      <c r="HM1036" s="14"/>
      <c r="HN1036" s="14"/>
      <c r="HO1036" s="14"/>
      <c r="HP1036" s="14"/>
      <c r="HQ1036" s="14"/>
      <c r="HR1036" s="14"/>
      <c r="HS1036" s="14"/>
      <c r="HT1036" s="14"/>
      <c r="HU1036" s="14"/>
      <c r="HV1036" s="14"/>
      <c r="HW1036" s="14"/>
      <c r="HX1036" s="14"/>
      <c r="HY1036" s="14"/>
      <c r="HZ1036" s="14"/>
      <c r="IA1036" s="14"/>
      <c r="IB1036" s="14"/>
      <c r="IC1036" s="14"/>
      <c r="ID1036" s="14"/>
      <c r="IE1036" s="14"/>
      <c r="IF1036" s="14"/>
      <c r="IG1036" s="14"/>
      <c r="IH1036" s="14"/>
      <c r="II1036" s="14"/>
      <c r="IJ1036" s="14"/>
      <c r="IK1036" s="14"/>
      <c r="IL1036" s="14"/>
      <c r="IM1036" s="14"/>
      <c r="IN1036" s="14"/>
      <c r="IO1036" s="14"/>
      <c r="IP1036" s="14"/>
      <c r="IQ1036" s="14"/>
      <c r="IR1036" s="14"/>
      <c r="IS1036" s="14"/>
      <c r="IT1036" s="14"/>
      <c r="IU1036" s="14"/>
      <c r="IV1036" s="14"/>
    </row>
    <row r="1037" ht="30" customHeight="1" spans="1:256">
      <c r="A1037" s="14">
        <v>1034</v>
      </c>
      <c r="B1037" s="28" t="s">
        <v>3936</v>
      </c>
      <c r="C1037" s="14" t="s">
        <v>3937</v>
      </c>
      <c r="D1037" s="28" t="s">
        <v>3938</v>
      </c>
      <c r="E1037" s="28">
        <v>126.33</v>
      </c>
      <c r="F1037" s="14">
        <v>283</v>
      </c>
      <c r="G1037" s="14">
        <v>283</v>
      </c>
      <c r="H1037" s="14">
        <v>3276</v>
      </c>
      <c r="I1037" s="28" t="s">
        <v>1674</v>
      </c>
      <c r="J1037" s="133" t="s">
        <v>3939</v>
      </c>
      <c r="K1037" s="14" t="s">
        <v>20</v>
      </c>
      <c r="L1037" s="14" t="s">
        <v>1821</v>
      </c>
      <c r="M1037" s="115"/>
      <c r="N1037" s="116"/>
      <c r="O1037" s="116"/>
      <c r="P1037" s="116"/>
      <c r="Q1037" s="116"/>
      <c r="R1037" s="116"/>
      <c r="S1037" s="116"/>
      <c r="T1037" s="116"/>
      <c r="U1037" s="116"/>
      <c r="V1037" s="116"/>
      <c r="W1037" s="116"/>
      <c r="X1037" s="116"/>
      <c r="Y1037" s="116"/>
      <c r="Z1037" s="116"/>
      <c r="AA1037" s="116"/>
      <c r="AB1037" s="116"/>
      <c r="AC1037" s="116"/>
      <c r="AD1037" s="116"/>
      <c r="AE1037" s="116"/>
      <c r="AF1037" s="116"/>
      <c r="AG1037" s="116"/>
      <c r="AH1037" s="116"/>
      <c r="AI1037" s="116"/>
      <c r="AJ1037" s="116"/>
      <c r="AK1037" s="116"/>
      <c r="AL1037" s="116"/>
      <c r="AM1037" s="116"/>
      <c r="AN1037" s="116"/>
      <c r="AO1037" s="116"/>
      <c r="AP1037" s="116"/>
      <c r="AQ1037" s="118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/>
      <c r="BT1037" s="14"/>
      <c r="BU1037" s="14"/>
      <c r="BV1037" s="14"/>
      <c r="BW1037" s="14"/>
      <c r="BX1037" s="14"/>
      <c r="BY1037" s="14"/>
      <c r="BZ1037" s="14"/>
      <c r="CA1037" s="14"/>
      <c r="CB1037" s="14"/>
      <c r="CC1037" s="14"/>
      <c r="CD1037" s="14"/>
      <c r="CE1037" s="14"/>
      <c r="CF1037" s="14"/>
      <c r="CG1037" s="14"/>
      <c r="CH1037" s="14"/>
      <c r="CI1037" s="14"/>
      <c r="CJ1037" s="14"/>
      <c r="CK1037" s="14"/>
      <c r="CL1037" s="14"/>
      <c r="CM1037" s="14"/>
      <c r="CN1037" s="14"/>
      <c r="CO1037" s="14"/>
      <c r="CP1037" s="14"/>
      <c r="CQ1037" s="14"/>
      <c r="CR1037" s="14"/>
      <c r="CS1037" s="14"/>
      <c r="CT1037" s="14"/>
      <c r="CU1037" s="14"/>
      <c r="CV1037" s="14"/>
      <c r="CW1037" s="14"/>
      <c r="CX1037" s="14"/>
      <c r="CY1037" s="14"/>
      <c r="CZ1037" s="14"/>
      <c r="DA1037" s="14"/>
      <c r="DB1037" s="14"/>
      <c r="DC1037" s="14"/>
      <c r="DD1037" s="14"/>
      <c r="DE1037" s="14"/>
      <c r="DF1037" s="14"/>
      <c r="DG1037" s="14"/>
      <c r="DH1037" s="14"/>
      <c r="DI1037" s="14"/>
      <c r="DJ1037" s="14"/>
      <c r="DK1037" s="14"/>
      <c r="DL1037" s="14"/>
      <c r="DM1037" s="14"/>
      <c r="DN1037" s="14"/>
      <c r="DO1037" s="14"/>
      <c r="DP1037" s="14"/>
      <c r="DQ1037" s="14"/>
      <c r="DR1037" s="14"/>
      <c r="DS1037" s="14"/>
      <c r="DT1037" s="14"/>
      <c r="DU1037" s="14"/>
      <c r="DV1037" s="14"/>
      <c r="DW1037" s="14"/>
      <c r="DX1037" s="14"/>
      <c r="DY1037" s="14"/>
      <c r="DZ1037" s="14"/>
      <c r="EA1037" s="14"/>
      <c r="EB1037" s="14"/>
      <c r="EC1037" s="14"/>
      <c r="ED1037" s="14"/>
      <c r="EE1037" s="14"/>
      <c r="EF1037" s="14"/>
      <c r="EG1037" s="14"/>
      <c r="EH1037" s="14"/>
      <c r="EI1037" s="14"/>
      <c r="EJ1037" s="14"/>
      <c r="EK1037" s="14"/>
      <c r="EL1037" s="14"/>
      <c r="EM1037" s="14"/>
      <c r="EN1037" s="14"/>
      <c r="EO1037" s="14"/>
      <c r="EP1037" s="14"/>
      <c r="EQ1037" s="14"/>
      <c r="ER1037" s="14"/>
      <c r="ES1037" s="14"/>
      <c r="ET1037" s="14"/>
      <c r="EU1037" s="14"/>
      <c r="EV1037" s="14"/>
      <c r="EW1037" s="14"/>
      <c r="EX1037" s="14"/>
      <c r="EY1037" s="14"/>
      <c r="EZ1037" s="14"/>
      <c r="FA1037" s="14"/>
      <c r="FB1037" s="14"/>
      <c r="FC1037" s="14"/>
      <c r="FD1037" s="14"/>
      <c r="FE1037" s="14"/>
      <c r="FF1037" s="14"/>
      <c r="FG1037" s="14"/>
      <c r="FH1037" s="14"/>
      <c r="FI1037" s="14"/>
      <c r="FJ1037" s="14"/>
      <c r="FK1037" s="14"/>
      <c r="FL1037" s="14"/>
      <c r="FM1037" s="14"/>
      <c r="FN1037" s="14"/>
      <c r="FO1037" s="14"/>
      <c r="FP1037" s="14"/>
      <c r="FQ1037" s="14"/>
      <c r="FR1037" s="14"/>
      <c r="FS1037" s="14"/>
      <c r="FT1037" s="14"/>
      <c r="FU1037" s="14"/>
      <c r="FV1037" s="14"/>
      <c r="FW1037" s="14"/>
      <c r="FX1037" s="14"/>
      <c r="FY1037" s="14"/>
      <c r="FZ1037" s="14"/>
      <c r="GA1037" s="14"/>
      <c r="GB1037" s="14"/>
      <c r="GC1037" s="14"/>
      <c r="GD1037" s="14"/>
      <c r="GE1037" s="14"/>
      <c r="GF1037" s="14"/>
      <c r="GG1037" s="14"/>
      <c r="GH1037" s="14"/>
      <c r="GI1037" s="14"/>
      <c r="GJ1037" s="14"/>
      <c r="GK1037" s="14"/>
      <c r="GL1037" s="14"/>
      <c r="GM1037" s="14"/>
      <c r="GN1037" s="14"/>
      <c r="GO1037" s="14"/>
      <c r="GP1037" s="14"/>
      <c r="GQ1037" s="14"/>
      <c r="GR1037" s="14"/>
      <c r="GS1037" s="14"/>
      <c r="GT1037" s="14"/>
      <c r="GU1037" s="14"/>
      <c r="GV1037" s="14"/>
      <c r="GW1037" s="14"/>
      <c r="GX1037" s="14"/>
      <c r="GY1037" s="14"/>
      <c r="GZ1037" s="14"/>
      <c r="HA1037" s="14"/>
      <c r="HB1037" s="14"/>
      <c r="HC1037" s="14"/>
      <c r="HD1037" s="14"/>
      <c r="HE1037" s="14"/>
      <c r="HF1037" s="14"/>
      <c r="HG1037" s="14"/>
      <c r="HH1037" s="14"/>
      <c r="HI1037" s="14"/>
      <c r="HJ1037" s="14"/>
      <c r="HK1037" s="14"/>
      <c r="HL1037" s="14"/>
      <c r="HM1037" s="14"/>
      <c r="HN1037" s="14"/>
      <c r="HO1037" s="14"/>
      <c r="HP1037" s="14"/>
      <c r="HQ1037" s="14"/>
      <c r="HR1037" s="14"/>
      <c r="HS1037" s="14"/>
      <c r="HT1037" s="14"/>
      <c r="HU1037" s="14"/>
      <c r="HV1037" s="14"/>
      <c r="HW1037" s="14"/>
      <c r="HX1037" s="14"/>
      <c r="HY1037" s="14"/>
      <c r="HZ1037" s="14"/>
      <c r="IA1037" s="14"/>
      <c r="IB1037" s="14"/>
      <c r="IC1037" s="14"/>
      <c r="ID1037" s="14"/>
      <c r="IE1037" s="14"/>
      <c r="IF1037" s="14"/>
      <c r="IG1037" s="14"/>
      <c r="IH1037" s="14"/>
      <c r="II1037" s="14"/>
      <c r="IJ1037" s="14"/>
      <c r="IK1037" s="14"/>
      <c r="IL1037" s="14"/>
      <c r="IM1037" s="14"/>
      <c r="IN1037" s="14"/>
      <c r="IO1037" s="14"/>
      <c r="IP1037" s="14"/>
      <c r="IQ1037" s="14"/>
      <c r="IR1037" s="14"/>
      <c r="IS1037" s="14"/>
      <c r="IT1037" s="14"/>
      <c r="IU1037" s="14"/>
      <c r="IV1037" s="14"/>
    </row>
    <row r="1038" ht="30" customHeight="1" spans="1:256">
      <c r="A1038" s="14">
        <v>1035</v>
      </c>
      <c r="B1038" s="28" t="s">
        <v>3940</v>
      </c>
      <c r="C1038" s="14" t="s">
        <v>3941</v>
      </c>
      <c r="D1038" s="28" t="s">
        <v>3942</v>
      </c>
      <c r="E1038" s="28">
        <v>139.93</v>
      </c>
      <c r="F1038" s="14"/>
      <c r="G1038" s="14"/>
      <c r="H1038" s="14"/>
      <c r="I1038" s="28" t="s">
        <v>1674</v>
      </c>
      <c r="J1038" s="133" t="s">
        <v>3943</v>
      </c>
      <c r="K1038" s="14" t="s">
        <v>74</v>
      </c>
      <c r="L1038" s="14" t="s">
        <v>1821</v>
      </c>
      <c r="M1038" s="115"/>
      <c r="N1038" s="116"/>
      <c r="O1038" s="116"/>
      <c r="P1038" s="116"/>
      <c r="Q1038" s="116"/>
      <c r="R1038" s="116"/>
      <c r="S1038" s="116"/>
      <c r="T1038" s="116"/>
      <c r="U1038" s="116"/>
      <c r="V1038" s="116"/>
      <c r="W1038" s="116"/>
      <c r="X1038" s="116"/>
      <c r="Y1038" s="116"/>
      <c r="Z1038" s="116"/>
      <c r="AA1038" s="116"/>
      <c r="AB1038" s="116"/>
      <c r="AC1038" s="116"/>
      <c r="AD1038" s="116"/>
      <c r="AE1038" s="116"/>
      <c r="AF1038" s="116"/>
      <c r="AG1038" s="116"/>
      <c r="AH1038" s="116"/>
      <c r="AI1038" s="116"/>
      <c r="AJ1038" s="116"/>
      <c r="AK1038" s="116"/>
      <c r="AL1038" s="116"/>
      <c r="AM1038" s="116"/>
      <c r="AN1038" s="116"/>
      <c r="AO1038" s="116"/>
      <c r="AP1038" s="116"/>
      <c r="AQ1038" s="118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/>
      <c r="BS1038" s="14"/>
      <c r="BT1038" s="14"/>
      <c r="BU1038" s="14"/>
      <c r="BV1038" s="14"/>
      <c r="BW1038" s="14"/>
      <c r="BX1038" s="14"/>
      <c r="BY1038" s="14"/>
      <c r="BZ1038" s="14"/>
      <c r="CA1038" s="14"/>
      <c r="CB1038" s="14"/>
      <c r="CC1038" s="14"/>
      <c r="CD1038" s="14"/>
      <c r="CE1038" s="14"/>
      <c r="CF1038" s="14"/>
      <c r="CG1038" s="14"/>
      <c r="CH1038" s="14"/>
      <c r="CI1038" s="14"/>
      <c r="CJ1038" s="14"/>
      <c r="CK1038" s="14"/>
      <c r="CL1038" s="14"/>
      <c r="CM1038" s="14"/>
      <c r="CN1038" s="14"/>
      <c r="CO1038" s="14"/>
      <c r="CP1038" s="14"/>
      <c r="CQ1038" s="14"/>
      <c r="CR1038" s="14"/>
      <c r="CS1038" s="14"/>
      <c r="CT1038" s="14"/>
      <c r="CU1038" s="14"/>
      <c r="CV1038" s="14"/>
      <c r="CW1038" s="14"/>
      <c r="CX1038" s="14"/>
      <c r="CY1038" s="14"/>
      <c r="CZ1038" s="14"/>
      <c r="DA1038" s="14"/>
      <c r="DB1038" s="14"/>
      <c r="DC1038" s="14"/>
      <c r="DD1038" s="14"/>
      <c r="DE1038" s="14"/>
      <c r="DF1038" s="14"/>
      <c r="DG1038" s="14"/>
      <c r="DH1038" s="14"/>
      <c r="DI1038" s="14"/>
      <c r="DJ1038" s="14"/>
      <c r="DK1038" s="14"/>
      <c r="DL1038" s="14"/>
      <c r="DM1038" s="14"/>
      <c r="DN1038" s="14"/>
      <c r="DO1038" s="14"/>
      <c r="DP1038" s="14"/>
      <c r="DQ1038" s="14"/>
      <c r="DR1038" s="14"/>
      <c r="DS1038" s="14"/>
      <c r="DT1038" s="14"/>
      <c r="DU1038" s="14"/>
      <c r="DV1038" s="14"/>
      <c r="DW1038" s="14"/>
      <c r="DX1038" s="14"/>
      <c r="DY1038" s="14"/>
      <c r="DZ1038" s="14"/>
      <c r="EA1038" s="14"/>
      <c r="EB1038" s="14"/>
      <c r="EC1038" s="14"/>
      <c r="ED1038" s="14"/>
      <c r="EE1038" s="14"/>
      <c r="EF1038" s="14"/>
      <c r="EG1038" s="14"/>
      <c r="EH1038" s="14"/>
      <c r="EI1038" s="14"/>
      <c r="EJ1038" s="14"/>
      <c r="EK1038" s="14"/>
      <c r="EL1038" s="14"/>
      <c r="EM1038" s="14"/>
      <c r="EN1038" s="14"/>
      <c r="EO1038" s="14"/>
      <c r="EP1038" s="14"/>
      <c r="EQ1038" s="14"/>
      <c r="ER1038" s="14"/>
      <c r="ES1038" s="14"/>
      <c r="ET1038" s="14"/>
      <c r="EU1038" s="14"/>
      <c r="EV1038" s="14"/>
      <c r="EW1038" s="14"/>
      <c r="EX1038" s="14"/>
      <c r="EY1038" s="14"/>
      <c r="EZ1038" s="14"/>
      <c r="FA1038" s="14"/>
      <c r="FB1038" s="14"/>
      <c r="FC1038" s="14"/>
      <c r="FD1038" s="14"/>
      <c r="FE1038" s="14"/>
      <c r="FF1038" s="14"/>
      <c r="FG1038" s="14"/>
      <c r="FH1038" s="14"/>
      <c r="FI1038" s="14"/>
      <c r="FJ1038" s="14"/>
      <c r="FK1038" s="14"/>
      <c r="FL1038" s="14"/>
      <c r="FM1038" s="14"/>
      <c r="FN1038" s="14"/>
      <c r="FO1038" s="14"/>
      <c r="FP1038" s="14"/>
      <c r="FQ1038" s="14"/>
      <c r="FR1038" s="14"/>
      <c r="FS1038" s="14"/>
      <c r="FT1038" s="14"/>
      <c r="FU1038" s="14"/>
      <c r="FV1038" s="14"/>
      <c r="FW1038" s="14"/>
      <c r="FX1038" s="14"/>
      <c r="FY1038" s="14"/>
      <c r="FZ1038" s="14"/>
      <c r="GA1038" s="14"/>
      <c r="GB1038" s="14"/>
      <c r="GC1038" s="14"/>
      <c r="GD1038" s="14"/>
      <c r="GE1038" s="14"/>
      <c r="GF1038" s="14"/>
      <c r="GG1038" s="14"/>
      <c r="GH1038" s="14"/>
      <c r="GI1038" s="14"/>
      <c r="GJ1038" s="14"/>
      <c r="GK1038" s="14"/>
      <c r="GL1038" s="14"/>
      <c r="GM1038" s="14"/>
      <c r="GN1038" s="14"/>
      <c r="GO1038" s="14"/>
      <c r="GP1038" s="14"/>
      <c r="GQ1038" s="14"/>
      <c r="GR1038" s="14"/>
      <c r="GS1038" s="14"/>
      <c r="GT1038" s="14"/>
      <c r="GU1038" s="14"/>
      <c r="GV1038" s="14"/>
      <c r="GW1038" s="14"/>
      <c r="GX1038" s="14"/>
      <c r="GY1038" s="14"/>
      <c r="GZ1038" s="14"/>
      <c r="HA1038" s="14"/>
      <c r="HB1038" s="14"/>
      <c r="HC1038" s="14"/>
      <c r="HD1038" s="14"/>
      <c r="HE1038" s="14"/>
      <c r="HF1038" s="14"/>
      <c r="HG1038" s="14"/>
      <c r="HH1038" s="14"/>
      <c r="HI1038" s="14"/>
      <c r="HJ1038" s="14"/>
      <c r="HK1038" s="14"/>
      <c r="HL1038" s="14"/>
      <c r="HM1038" s="14"/>
      <c r="HN1038" s="14"/>
      <c r="HO1038" s="14"/>
      <c r="HP1038" s="14"/>
      <c r="HQ1038" s="14"/>
      <c r="HR1038" s="14"/>
      <c r="HS1038" s="14"/>
      <c r="HT1038" s="14"/>
      <c r="HU1038" s="14"/>
      <c r="HV1038" s="14"/>
      <c r="HW1038" s="14"/>
      <c r="HX1038" s="14"/>
      <c r="HY1038" s="14"/>
      <c r="HZ1038" s="14"/>
      <c r="IA1038" s="14"/>
      <c r="IB1038" s="14"/>
      <c r="IC1038" s="14"/>
      <c r="ID1038" s="14"/>
      <c r="IE1038" s="14"/>
      <c r="IF1038" s="14"/>
      <c r="IG1038" s="14"/>
      <c r="IH1038" s="14"/>
      <c r="II1038" s="14"/>
      <c r="IJ1038" s="14"/>
      <c r="IK1038" s="14"/>
      <c r="IL1038" s="14"/>
      <c r="IM1038" s="14"/>
      <c r="IN1038" s="14"/>
      <c r="IO1038" s="14"/>
      <c r="IP1038" s="14"/>
      <c r="IQ1038" s="14"/>
      <c r="IR1038" s="14"/>
      <c r="IS1038" s="14"/>
      <c r="IT1038" s="14"/>
      <c r="IU1038" s="14"/>
      <c r="IV1038" s="14"/>
    </row>
    <row r="1039" ht="30" customHeight="1" spans="1:256">
      <c r="A1039" s="14">
        <v>1036</v>
      </c>
      <c r="B1039" s="28" t="s">
        <v>3944</v>
      </c>
      <c r="C1039" s="14" t="s">
        <v>3945</v>
      </c>
      <c r="D1039" s="28" t="s">
        <v>3946</v>
      </c>
      <c r="E1039" s="28">
        <v>80</v>
      </c>
      <c r="F1039" s="14">
        <v>81</v>
      </c>
      <c r="G1039" s="14">
        <v>81</v>
      </c>
      <c r="H1039" s="14">
        <v>81</v>
      </c>
      <c r="I1039" s="28" t="s">
        <v>1674</v>
      </c>
      <c r="J1039" s="133" t="s">
        <v>3947</v>
      </c>
      <c r="K1039" s="14" t="s">
        <v>20</v>
      </c>
      <c r="L1039" s="14" t="s">
        <v>1821</v>
      </c>
      <c r="M1039" s="115"/>
      <c r="N1039" s="116"/>
      <c r="O1039" s="116"/>
      <c r="P1039" s="116"/>
      <c r="Q1039" s="116"/>
      <c r="R1039" s="116"/>
      <c r="S1039" s="116"/>
      <c r="T1039" s="116"/>
      <c r="U1039" s="116"/>
      <c r="V1039" s="116"/>
      <c r="W1039" s="116"/>
      <c r="X1039" s="116"/>
      <c r="Y1039" s="116"/>
      <c r="Z1039" s="116"/>
      <c r="AA1039" s="116"/>
      <c r="AB1039" s="116"/>
      <c r="AC1039" s="116"/>
      <c r="AD1039" s="116"/>
      <c r="AE1039" s="116"/>
      <c r="AF1039" s="116"/>
      <c r="AG1039" s="116"/>
      <c r="AH1039" s="116"/>
      <c r="AI1039" s="116"/>
      <c r="AJ1039" s="116"/>
      <c r="AK1039" s="116"/>
      <c r="AL1039" s="116"/>
      <c r="AM1039" s="116"/>
      <c r="AN1039" s="116"/>
      <c r="AO1039" s="116"/>
      <c r="AP1039" s="116"/>
      <c r="AQ1039" s="118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4"/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  <c r="CR1039" s="14"/>
      <c r="CS1039" s="14"/>
      <c r="CT1039" s="14"/>
      <c r="CU1039" s="14"/>
      <c r="CV1039" s="14"/>
      <c r="CW1039" s="14"/>
      <c r="CX1039" s="14"/>
      <c r="CY1039" s="14"/>
      <c r="CZ1039" s="14"/>
      <c r="DA1039" s="14"/>
      <c r="DB1039" s="14"/>
      <c r="DC1039" s="14"/>
      <c r="DD1039" s="14"/>
      <c r="DE1039" s="14"/>
      <c r="DF1039" s="14"/>
      <c r="DG1039" s="14"/>
      <c r="DH1039" s="14"/>
      <c r="DI1039" s="14"/>
      <c r="DJ1039" s="14"/>
      <c r="DK1039" s="14"/>
      <c r="DL1039" s="14"/>
      <c r="DM1039" s="14"/>
      <c r="DN1039" s="14"/>
      <c r="DO1039" s="14"/>
      <c r="DP1039" s="14"/>
      <c r="DQ1039" s="14"/>
      <c r="DR1039" s="14"/>
      <c r="DS1039" s="14"/>
      <c r="DT1039" s="14"/>
      <c r="DU1039" s="14"/>
      <c r="DV1039" s="14"/>
      <c r="DW1039" s="14"/>
      <c r="DX1039" s="14"/>
      <c r="DY1039" s="14"/>
      <c r="DZ1039" s="14"/>
      <c r="EA1039" s="14"/>
      <c r="EB1039" s="14"/>
      <c r="EC1039" s="14"/>
      <c r="ED1039" s="14"/>
      <c r="EE1039" s="14"/>
      <c r="EF1039" s="14"/>
      <c r="EG1039" s="14"/>
      <c r="EH1039" s="14"/>
      <c r="EI1039" s="14"/>
      <c r="EJ1039" s="14"/>
      <c r="EK1039" s="14"/>
      <c r="EL1039" s="14"/>
      <c r="EM1039" s="14"/>
      <c r="EN1039" s="14"/>
      <c r="EO1039" s="14"/>
      <c r="EP1039" s="14"/>
      <c r="EQ1039" s="14"/>
      <c r="ER1039" s="14"/>
      <c r="ES1039" s="14"/>
      <c r="ET1039" s="14"/>
      <c r="EU1039" s="14"/>
      <c r="EV1039" s="14"/>
      <c r="EW1039" s="14"/>
      <c r="EX1039" s="14"/>
      <c r="EY1039" s="14"/>
      <c r="EZ1039" s="14"/>
      <c r="FA1039" s="14"/>
      <c r="FB1039" s="14"/>
      <c r="FC1039" s="14"/>
      <c r="FD1039" s="14"/>
      <c r="FE1039" s="14"/>
      <c r="FF1039" s="14"/>
      <c r="FG1039" s="14"/>
      <c r="FH1039" s="14"/>
      <c r="FI1039" s="14"/>
      <c r="FJ1039" s="14"/>
      <c r="FK1039" s="14"/>
      <c r="FL1039" s="14"/>
      <c r="FM1039" s="14"/>
      <c r="FN1039" s="14"/>
      <c r="FO1039" s="14"/>
      <c r="FP1039" s="14"/>
      <c r="FQ1039" s="14"/>
      <c r="FR1039" s="14"/>
      <c r="FS1039" s="14"/>
      <c r="FT1039" s="14"/>
      <c r="FU1039" s="14"/>
      <c r="FV1039" s="14"/>
      <c r="FW1039" s="14"/>
      <c r="FX1039" s="14"/>
      <c r="FY1039" s="14"/>
      <c r="FZ1039" s="14"/>
      <c r="GA1039" s="14"/>
      <c r="GB1039" s="14"/>
      <c r="GC1039" s="14"/>
      <c r="GD1039" s="14"/>
      <c r="GE1039" s="14"/>
      <c r="GF1039" s="14"/>
      <c r="GG1039" s="14"/>
      <c r="GH1039" s="14"/>
      <c r="GI1039" s="14"/>
      <c r="GJ1039" s="14"/>
      <c r="GK1039" s="14"/>
      <c r="GL1039" s="14"/>
      <c r="GM1039" s="14"/>
      <c r="GN1039" s="14"/>
      <c r="GO1039" s="14"/>
      <c r="GP1039" s="14"/>
      <c r="GQ1039" s="14"/>
      <c r="GR1039" s="14"/>
      <c r="GS1039" s="14"/>
      <c r="GT1039" s="14"/>
      <c r="GU1039" s="14"/>
      <c r="GV1039" s="14"/>
      <c r="GW1039" s="14"/>
      <c r="GX1039" s="14"/>
      <c r="GY1039" s="14"/>
      <c r="GZ1039" s="14"/>
      <c r="HA1039" s="14"/>
      <c r="HB1039" s="14"/>
      <c r="HC1039" s="14"/>
      <c r="HD1039" s="14"/>
      <c r="HE1039" s="14"/>
      <c r="HF1039" s="14"/>
      <c r="HG1039" s="14"/>
      <c r="HH1039" s="14"/>
      <c r="HI1039" s="14"/>
      <c r="HJ1039" s="14"/>
      <c r="HK1039" s="14"/>
      <c r="HL1039" s="14"/>
      <c r="HM1039" s="14"/>
      <c r="HN1039" s="14"/>
      <c r="HO1039" s="14"/>
      <c r="HP1039" s="14"/>
      <c r="HQ1039" s="14"/>
      <c r="HR1039" s="14"/>
      <c r="HS1039" s="14"/>
      <c r="HT1039" s="14"/>
      <c r="HU1039" s="14"/>
      <c r="HV1039" s="14"/>
      <c r="HW1039" s="14"/>
      <c r="HX1039" s="14"/>
      <c r="HY1039" s="14"/>
      <c r="HZ1039" s="14"/>
      <c r="IA1039" s="14"/>
      <c r="IB1039" s="14"/>
      <c r="IC1039" s="14"/>
      <c r="ID1039" s="14"/>
      <c r="IE1039" s="14"/>
      <c r="IF1039" s="14"/>
      <c r="IG1039" s="14"/>
      <c r="IH1039" s="14"/>
      <c r="II1039" s="14"/>
      <c r="IJ1039" s="14"/>
      <c r="IK1039" s="14"/>
      <c r="IL1039" s="14"/>
      <c r="IM1039" s="14"/>
      <c r="IN1039" s="14"/>
      <c r="IO1039" s="14"/>
      <c r="IP1039" s="14"/>
      <c r="IQ1039" s="14"/>
      <c r="IR1039" s="14"/>
      <c r="IS1039" s="14"/>
      <c r="IT1039" s="14"/>
      <c r="IU1039" s="14"/>
      <c r="IV1039" s="14"/>
    </row>
    <row r="1040" ht="30" customHeight="1" spans="1:256">
      <c r="A1040" s="14">
        <v>1037</v>
      </c>
      <c r="B1040" s="28" t="s">
        <v>3948</v>
      </c>
      <c r="C1040" s="14" t="s">
        <v>3949</v>
      </c>
      <c r="D1040" s="28" t="s">
        <v>3950</v>
      </c>
      <c r="E1040" s="28">
        <v>59</v>
      </c>
      <c r="F1040" s="14"/>
      <c r="G1040" s="14"/>
      <c r="H1040" s="14"/>
      <c r="I1040" s="28" t="s">
        <v>1674</v>
      </c>
      <c r="J1040" s="133" t="s">
        <v>3951</v>
      </c>
      <c r="K1040" s="14" t="s">
        <v>74</v>
      </c>
      <c r="L1040" s="14" t="s">
        <v>37</v>
      </c>
      <c r="M1040" s="115"/>
      <c r="N1040" s="116"/>
      <c r="O1040" s="116"/>
      <c r="P1040" s="116"/>
      <c r="Q1040" s="116"/>
      <c r="R1040" s="116"/>
      <c r="S1040" s="116"/>
      <c r="T1040" s="116"/>
      <c r="U1040" s="116"/>
      <c r="V1040" s="116"/>
      <c r="W1040" s="116"/>
      <c r="X1040" s="116"/>
      <c r="Y1040" s="116"/>
      <c r="Z1040" s="116"/>
      <c r="AA1040" s="116"/>
      <c r="AB1040" s="116"/>
      <c r="AC1040" s="116"/>
      <c r="AD1040" s="116"/>
      <c r="AE1040" s="116"/>
      <c r="AF1040" s="116"/>
      <c r="AG1040" s="116"/>
      <c r="AH1040" s="116"/>
      <c r="AI1040" s="116"/>
      <c r="AJ1040" s="116"/>
      <c r="AK1040" s="116"/>
      <c r="AL1040" s="116"/>
      <c r="AM1040" s="116"/>
      <c r="AN1040" s="116"/>
      <c r="AO1040" s="116"/>
      <c r="AP1040" s="116"/>
      <c r="AQ1040" s="118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/>
      <c r="BT1040" s="14"/>
      <c r="BU1040" s="14"/>
      <c r="BV1040" s="14"/>
      <c r="BW1040" s="14"/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4"/>
      <c r="CH1040" s="14"/>
      <c r="CI1040" s="14"/>
      <c r="CJ1040" s="14"/>
      <c r="CK1040" s="14"/>
      <c r="CL1040" s="14"/>
      <c r="CM1040" s="14"/>
      <c r="CN1040" s="14"/>
      <c r="CO1040" s="14"/>
      <c r="CP1040" s="14"/>
      <c r="CQ1040" s="14"/>
      <c r="CR1040" s="14"/>
      <c r="CS1040" s="14"/>
      <c r="CT1040" s="14"/>
      <c r="CU1040" s="14"/>
      <c r="CV1040" s="14"/>
      <c r="CW1040" s="14"/>
      <c r="CX1040" s="14"/>
      <c r="CY1040" s="14"/>
      <c r="CZ1040" s="14"/>
      <c r="DA1040" s="14"/>
      <c r="DB1040" s="14"/>
      <c r="DC1040" s="14"/>
      <c r="DD1040" s="14"/>
      <c r="DE1040" s="14"/>
      <c r="DF1040" s="14"/>
      <c r="DG1040" s="14"/>
      <c r="DH1040" s="14"/>
      <c r="DI1040" s="14"/>
      <c r="DJ1040" s="14"/>
      <c r="DK1040" s="14"/>
      <c r="DL1040" s="14"/>
      <c r="DM1040" s="14"/>
      <c r="DN1040" s="14"/>
      <c r="DO1040" s="14"/>
      <c r="DP1040" s="14"/>
      <c r="DQ1040" s="14"/>
      <c r="DR1040" s="14"/>
      <c r="DS1040" s="14"/>
      <c r="DT1040" s="14"/>
      <c r="DU1040" s="14"/>
      <c r="DV1040" s="14"/>
      <c r="DW1040" s="14"/>
      <c r="DX1040" s="14"/>
      <c r="DY1040" s="14"/>
      <c r="DZ1040" s="14"/>
      <c r="EA1040" s="14"/>
      <c r="EB1040" s="14"/>
      <c r="EC1040" s="14"/>
      <c r="ED1040" s="14"/>
      <c r="EE1040" s="14"/>
      <c r="EF1040" s="14"/>
      <c r="EG1040" s="14"/>
      <c r="EH1040" s="14"/>
      <c r="EI1040" s="14"/>
      <c r="EJ1040" s="14"/>
      <c r="EK1040" s="14"/>
      <c r="EL1040" s="14"/>
      <c r="EM1040" s="14"/>
      <c r="EN1040" s="14"/>
      <c r="EO1040" s="14"/>
      <c r="EP1040" s="14"/>
      <c r="EQ1040" s="14"/>
      <c r="ER1040" s="14"/>
      <c r="ES1040" s="14"/>
      <c r="ET1040" s="14"/>
      <c r="EU1040" s="14"/>
      <c r="EV1040" s="14"/>
      <c r="EW1040" s="14"/>
      <c r="EX1040" s="14"/>
      <c r="EY1040" s="14"/>
      <c r="EZ1040" s="14"/>
      <c r="FA1040" s="14"/>
      <c r="FB1040" s="14"/>
      <c r="FC1040" s="14"/>
      <c r="FD1040" s="14"/>
      <c r="FE1040" s="14"/>
      <c r="FF1040" s="14"/>
      <c r="FG1040" s="14"/>
      <c r="FH1040" s="14"/>
      <c r="FI1040" s="14"/>
      <c r="FJ1040" s="14"/>
      <c r="FK1040" s="14"/>
      <c r="FL1040" s="14"/>
      <c r="FM1040" s="14"/>
      <c r="FN1040" s="14"/>
      <c r="FO1040" s="14"/>
      <c r="FP1040" s="14"/>
      <c r="FQ1040" s="14"/>
      <c r="FR1040" s="14"/>
      <c r="FS1040" s="14"/>
      <c r="FT1040" s="14"/>
      <c r="FU1040" s="14"/>
      <c r="FV1040" s="14"/>
      <c r="FW1040" s="14"/>
      <c r="FX1040" s="14"/>
      <c r="FY1040" s="14"/>
      <c r="FZ1040" s="14"/>
      <c r="GA1040" s="14"/>
      <c r="GB1040" s="14"/>
      <c r="GC1040" s="14"/>
      <c r="GD1040" s="14"/>
      <c r="GE1040" s="14"/>
      <c r="GF1040" s="14"/>
      <c r="GG1040" s="14"/>
      <c r="GH1040" s="14"/>
      <c r="GI1040" s="14"/>
      <c r="GJ1040" s="14"/>
      <c r="GK1040" s="14"/>
      <c r="GL1040" s="14"/>
      <c r="GM1040" s="14"/>
      <c r="GN1040" s="14"/>
      <c r="GO1040" s="14"/>
      <c r="GP1040" s="14"/>
      <c r="GQ1040" s="14"/>
      <c r="GR1040" s="14"/>
      <c r="GS1040" s="14"/>
      <c r="GT1040" s="14"/>
      <c r="GU1040" s="14"/>
      <c r="GV1040" s="14"/>
      <c r="GW1040" s="14"/>
      <c r="GX1040" s="14"/>
      <c r="GY1040" s="14"/>
      <c r="GZ1040" s="14"/>
      <c r="HA1040" s="14"/>
      <c r="HB1040" s="14"/>
      <c r="HC1040" s="14"/>
      <c r="HD1040" s="14"/>
      <c r="HE1040" s="14"/>
      <c r="HF1040" s="14"/>
      <c r="HG1040" s="14"/>
      <c r="HH1040" s="14"/>
      <c r="HI1040" s="14"/>
      <c r="HJ1040" s="14"/>
      <c r="HK1040" s="14"/>
      <c r="HL1040" s="14"/>
      <c r="HM1040" s="14"/>
      <c r="HN1040" s="14"/>
      <c r="HO1040" s="14"/>
      <c r="HP1040" s="14"/>
      <c r="HQ1040" s="14"/>
      <c r="HR1040" s="14"/>
      <c r="HS1040" s="14"/>
      <c r="HT1040" s="14"/>
      <c r="HU1040" s="14"/>
      <c r="HV1040" s="14"/>
      <c r="HW1040" s="14"/>
      <c r="HX1040" s="14"/>
      <c r="HY1040" s="14"/>
      <c r="HZ1040" s="14"/>
      <c r="IA1040" s="14"/>
      <c r="IB1040" s="14"/>
      <c r="IC1040" s="14"/>
      <c r="ID1040" s="14"/>
      <c r="IE1040" s="14"/>
      <c r="IF1040" s="14"/>
      <c r="IG1040" s="14"/>
      <c r="IH1040" s="14"/>
      <c r="II1040" s="14"/>
      <c r="IJ1040" s="14"/>
      <c r="IK1040" s="14"/>
      <c r="IL1040" s="14"/>
      <c r="IM1040" s="14"/>
      <c r="IN1040" s="14"/>
      <c r="IO1040" s="14"/>
      <c r="IP1040" s="14"/>
      <c r="IQ1040" s="14"/>
      <c r="IR1040" s="14"/>
      <c r="IS1040" s="14"/>
      <c r="IT1040" s="14"/>
      <c r="IU1040" s="14"/>
      <c r="IV1040" s="14"/>
    </row>
    <row r="1041" ht="30" customHeight="1" spans="1:256">
      <c r="A1041" s="14">
        <v>1038</v>
      </c>
      <c r="B1041" s="28" t="s">
        <v>3952</v>
      </c>
      <c r="C1041" s="14" t="s">
        <v>65</v>
      </c>
      <c r="D1041" s="28" t="s">
        <v>3953</v>
      </c>
      <c r="E1041" s="28">
        <v>87.5</v>
      </c>
      <c r="F1041" s="14"/>
      <c r="G1041" s="14"/>
      <c r="H1041" s="14"/>
      <c r="I1041" s="28" t="s">
        <v>1674</v>
      </c>
      <c r="J1041" s="133" t="s">
        <v>68</v>
      </c>
      <c r="K1041" s="14" t="s">
        <v>74</v>
      </c>
      <c r="L1041" s="14" t="s">
        <v>1680</v>
      </c>
      <c r="M1041" s="115"/>
      <c r="N1041" s="116"/>
      <c r="O1041" s="116"/>
      <c r="P1041" s="116"/>
      <c r="Q1041" s="116"/>
      <c r="R1041" s="116"/>
      <c r="S1041" s="116"/>
      <c r="T1041" s="116"/>
      <c r="U1041" s="116"/>
      <c r="V1041" s="116"/>
      <c r="W1041" s="116"/>
      <c r="X1041" s="116"/>
      <c r="Y1041" s="116"/>
      <c r="Z1041" s="116"/>
      <c r="AA1041" s="116"/>
      <c r="AB1041" s="116"/>
      <c r="AC1041" s="116"/>
      <c r="AD1041" s="116"/>
      <c r="AE1041" s="116"/>
      <c r="AF1041" s="116"/>
      <c r="AG1041" s="116"/>
      <c r="AH1041" s="116"/>
      <c r="AI1041" s="116"/>
      <c r="AJ1041" s="116"/>
      <c r="AK1041" s="116"/>
      <c r="AL1041" s="116"/>
      <c r="AM1041" s="116"/>
      <c r="AN1041" s="116"/>
      <c r="AO1041" s="116"/>
      <c r="AP1041" s="116"/>
      <c r="AQ1041" s="118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/>
      <c r="BS1041" s="14"/>
      <c r="BT1041" s="14"/>
      <c r="BU1041" s="14"/>
      <c r="BV1041" s="14"/>
      <c r="BW1041" s="14"/>
      <c r="BX1041" s="14"/>
      <c r="BY1041" s="14"/>
      <c r="BZ1041" s="14"/>
      <c r="CA1041" s="14"/>
      <c r="CB1041" s="14"/>
      <c r="CC1041" s="14"/>
      <c r="CD1041" s="14"/>
      <c r="CE1041" s="14"/>
      <c r="CF1041" s="14"/>
      <c r="CG1041" s="14"/>
      <c r="CH1041" s="14"/>
      <c r="CI1041" s="14"/>
      <c r="CJ1041" s="14"/>
      <c r="CK1041" s="14"/>
      <c r="CL1041" s="14"/>
      <c r="CM1041" s="14"/>
      <c r="CN1041" s="14"/>
      <c r="CO1041" s="14"/>
      <c r="CP1041" s="14"/>
      <c r="CQ1041" s="14"/>
      <c r="CR1041" s="14"/>
      <c r="CS1041" s="14"/>
      <c r="CT1041" s="14"/>
      <c r="CU1041" s="14"/>
      <c r="CV1041" s="14"/>
      <c r="CW1041" s="14"/>
      <c r="CX1041" s="14"/>
      <c r="CY1041" s="14"/>
      <c r="CZ1041" s="14"/>
      <c r="DA1041" s="14"/>
      <c r="DB1041" s="14"/>
      <c r="DC1041" s="14"/>
      <c r="DD1041" s="14"/>
      <c r="DE1041" s="14"/>
      <c r="DF1041" s="14"/>
      <c r="DG1041" s="14"/>
      <c r="DH1041" s="14"/>
      <c r="DI1041" s="14"/>
      <c r="DJ1041" s="14"/>
      <c r="DK1041" s="14"/>
      <c r="DL1041" s="14"/>
      <c r="DM1041" s="14"/>
      <c r="DN1041" s="14"/>
      <c r="DO1041" s="14"/>
      <c r="DP1041" s="14"/>
      <c r="DQ1041" s="14"/>
      <c r="DR1041" s="14"/>
      <c r="DS1041" s="14"/>
      <c r="DT1041" s="14"/>
      <c r="DU1041" s="14"/>
      <c r="DV1041" s="14"/>
      <c r="DW1041" s="14"/>
      <c r="DX1041" s="14"/>
      <c r="DY1041" s="14"/>
      <c r="DZ1041" s="14"/>
      <c r="EA1041" s="14"/>
      <c r="EB1041" s="14"/>
      <c r="EC1041" s="14"/>
      <c r="ED1041" s="14"/>
      <c r="EE1041" s="14"/>
      <c r="EF1041" s="14"/>
      <c r="EG1041" s="14"/>
      <c r="EH1041" s="14"/>
      <c r="EI1041" s="14"/>
      <c r="EJ1041" s="14"/>
      <c r="EK1041" s="14"/>
      <c r="EL1041" s="14"/>
      <c r="EM1041" s="14"/>
      <c r="EN1041" s="14"/>
      <c r="EO1041" s="14"/>
      <c r="EP1041" s="14"/>
      <c r="EQ1041" s="14"/>
      <c r="ER1041" s="14"/>
      <c r="ES1041" s="14"/>
      <c r="ET1041" s="14"/>
      <c r="EU1041" s="14"/>
      <c r="EV1041" s="14"/>
      <c r="EW1041" s="14"/>
      <c r="EX1041" s="14"/>
      <c r="EY1041" s="14"/>
      <c r="EZ1041" s="14"/>
      <c r="FA1041" s="14"/>
      <c r="FB1041" s="14"/>
      <c r="FC1041" s="14"/>
      <c r="FD1041" s="14"/>
      <c r="FE1041" s="14"/>
      <c r="FF1041" s="14"/>
      <c r="FG1041" s="14"/>
      <c r="FH1041" s="14"/>
      <c r="FI1041" s="14"/>
      <c r="FJ1041" s="14"/>
      <c r="FK1041" s="14"/>
      <c r="FL1041" s="14"/>
      <c r="FM1041" s="14"/>
      <c r="FN1041" s="14"/>
      <c r="FO1041" s="14"/>
      <c r="FP1041" s="14"/>
      <c r="FQ1041" s="14"/>
      <c r="FR1041" s="14"/>
      <c r="FS1041" s="14"/>
      <c r="FT1041" s="14"/>
      <c r="FU1041" s="14"/>
      <c r="FV1041" s="14"/>
      <c r="FW1041" s="14"/>
      <c r="FX1041" s="14"/>
      <c r="FY1041" s="14"/>
      <c r="FZ1041" s="14"/>
      <c r="GA1041" s="14"/>
      <c r="GB1041" s="14"/>
      <c r="GC1041" s="14"/>
      <c r="GD1041" s="14"/>
      <c r="GE1041" s="14"/>
      <c r="GF1041" s="14"/>
      <c r="GG1041" s="14"/>
      <c r="GH1041" s="14"/>
      <c r="GI1041" s="14"/>
      <c r="GJ1041" s="14"/>
      <c r="GK1041" s="14"/>
      <c r="GL1041" s="14"/>
      <c r="GM1041" s="14"/>
      <c r="GN1041" s="14"/>
      <c r="GO1041" s="14"/>
      <c r="GP1041" s="14"/>
      <c r="GQ1041" s="14"/>
      <c r="GR1041" s="14"/>
      <c r="GS1041" s="14"/>
      <c r="GT1041" s="14"/>
      <c r="GU1041" s="14"/>
      <c r="GV1041" s="14"/>
      <c r="GW1041" s="14"/>
      <c r="GX1041" s="14"/>
      <c r="GY1041" s="14"/>
      <c r="GZ1041" s="14"/>
      <c r="HA1041" s="14"/>
      <c r="HB1041" s="14"/>
      <c r="HC1041" s="14"/>
      <c r="HD1041" s="14"/>
      <c r="HE1041" s="14"/>
      <c r="HF1041" s="14"/>
      <c r="HG1041" s="14"/>
      <c r="HH1041" s="14"/>
      <c r="HI1041" s="14"/>
      <c r="HJ1041" s="14"/>
      <c r="HK1041" s="14"/>
      <c r="HL1041" s="14"/>
      <c r="HM1041" s="14"/>
      <c r="HN1041" s="14"/>
      <c r="HO1041" s="14"/>
      <c r="HP1041" s="14"/>
      <c r="HQ1041" s="14"/>
      <c r="HR1041" s="14"/>
      <c r="HS1041" s="14"/>
      <c r="HT1041" s="14"/>
      <c r="HU1041" s="14"/>
      <c r="HV1041" s="14"/>
      <c r="HW1041" s="14"/>
      <c r="HX1041" s="14"/>
      <c r="HY1041" s="14"/>
      <c r="HZ1041" s="14"/>
      <c r="IA1041" s="14"/>
      <c r="IB1041" s="14"/>
      <c r="IC1041" s="14"/>
      <c r="ID1041" s="14"/>
      <c r="IE1041" s="14"/>
      <c r="IF1041" s="14"/>
      <c r="IG1041" s="14"/>
      <c r="IH1041" s="14"/>
      <c r="II1041" s="14"/>
      <c r="IJ1041" s="14"/>
      <c r="IK1041" s="14"/>
      <c r="IL1041" s="14"/>
      <c r="IM1041" s="14"/>
      <c r="IN1041" s="14"/>
      <c r="IO1041" s="14"/>
      <c r="IP1041" s="14"/>
      <c r="IQ1041" s="14"/>
      <c r="IR1041" s="14"/>
      <c r="IS1041" s="14"/>
      <c r="IT1041" s="14"/>
      <c r="IU1041" s="14"/>
      <c r="IV1041" s="14"/>
    </row>
    <row r="1042" ht="30" customHeight="1" spans="1:256">
      <c r="A1042" s="14">
        <v>1039</v>
      </c>
      <c r="B1042" s="28" t="s">
        <v>3954</v>
      </c>
      <c r="C1042" s="14" t="s">
        <v>3955</v>
      </c>
      <c r="D1042" s="28" t="s">
        <v>3956</v>
      </c>
      <c r="E1042" s="28">
        <v>36</v>
      </c>
      <c r="F1042" s="14"/>
      <c r="G1042" s="14"/>
      <c r="H1042" s="14"/>
      <c r="I1042" s="28" t="s">
        <v>1674</v>
      </c>
      <c r="J1042" s="133" t="s">
        <v>3957</v>
      </c>
      <c r="K1042" s="14" t="s">
        <v>74</v>
      </c>
      <c r="L1042" s="14" t="s">
        <v>1680</v>
      </c>
      <c r="M1042" s="115"/>
      <c r="N1042" s="116"/>
      <c r="O1042" s="116"/>
      <c r="P1042" s="116"/>
      <c r="Q1042" s="116"/>
      <c r="R1042" s="116"/>
      <c r="S1042" s="116"/>
      <c r="T1042" s="116"/>
      <c r="U1042" s="116"/>
      <c r="V1042" s="116"/>
      <c r="W1042" s="116"/>
      <c r="X1042" s="116"/>
      <c r="Y1042" s="116"/>
      <c r="Z1042" s="116"/>
      <c r="AA1042" s="116"/>
      <c r="AB1042" s="116"/>
      <c r="AC1042" s="116"/>
      <c r="AD1042" s="116"/>
      <c r="AE1042" s="116"/>
      <c r="AF1042" s="116"/>
      <c r="AG1042" s="116"/>
      <c r="AH1042" s="116"/>
      <c r="AI1042" s="116"/>
      <c r="AJ1042" s="116"/>
      <c r="AK1042" s="116"/>
      <c r="AL1042" s="116"/>
      <c r="AM1042" s="116"/>
      <c r="AN1042" s="116"/>
      <c r="AO1042" s="116"/>
      <c r="AP1042" s="116"/>
      <c r="AQ1042" s="118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/>
      <c r="BS1042" s="14"/>
      <c r="BT1042" s="14"/>
      <c r="BU1042" s="14"/>
      <c r="BV1042" s="14"/>
      <c r="BW1042" s="14"/>
      <c r="BX1042" s="14"/>
      <c r="BY1042" s="14"/>
      <c r="BZ1042" s="14"/>
      <c r="CA1042" s="14"/>
      <c r="CB1042" s="14"/>
      <c r="CC1042" s="14"/>
      <c r="CD1042" s="14"/>
      <c r="CE1042" s="14"/>
      <c r="CF1042" s="14"/>
      <c r="CG1042" s="14"/>
      <c r="CH1042" s="14"/>
      <c r="CI1042" s="14"/>
      <c r="CJ1042" s="14"/>
      <c r="CK1042" s="14"/>
      <c r="CL1042" s="14"/>
      <c r="CM1042" s="14"/>
      <c r="CN1042" s="14"/>
      <c r="CO1042" s="14"/>
      <c r="CP1042" s="14"/>
      <c r="CQ1042" s="14"/>
      <c r="CR1042" s="14"/>
      <c r="CS1042" s="14"/>
      <c r="CT1042" s="14"/>
      <c r="CU1042" s="14"/>
      <c r="CV1042" s="14"/>
      <c r="CW1042" s="14"/>
      <c r="CX1042" s="14"/>
      <c r="CY1042" s="14"/>
      <c r="CZ1042" s="14"/>
      <c r="DA1042" s="14"/>
      <c r="DB1042" s="14"/>
      <c r="DC1042" s="14"/>
      <c r="DD1042" s="14"/>
      <c r="DE1042" s="14"/>
      <c r="DF1042" s="14"/>
      <c r="DG1042" s="14"/>
      <c r="DH1042" s="14"/>
      <c r="DI1042" s="14"/>
      <c r="DJ1042" s="14"/>
      <c r="DK1042" s="14"/>
      <c r="DL1042" s="14"/>
      <c r="DM1042" s="14"/>
      <c r="DN1042" s="14"/>
      <c r="DO1042" s="14"/>
      <c r="DP1042" s="14"/>
      <c r="DQ1042" s="14"/>
      <c r="DR1042" s="14"/>
      <c r="DS1042" s="14"/>
      <c r="DT1042" s="14"/>
      <c r="DU1042" s="14"/>
      <c r="DV1042" s="14"/>
      <c r="DW1042" s="14"/>
      <c r="DX1042" s="14"/>
      <c r="DY1042" s="14"/>
      <c r="DZ1042" s="14"/>
      <c r="EA1042" s="14"/>
      <c r="EB1042" s="14"/>
      <c r="EC1042" s="14"/>
      <c r="ED1042" s="14"/>
      <c r="EE1042" s="14"/>
      <c r="EF1042" s="14"/>
      <c r="EG1042" s="14"/>
      <c r="EH1042" s="14"/>
      <c r="EI1042" s="14"/>
      <c r="EJ1042" s="14"/>
      <c r="EK1042" s="14"/>
      <c r="EL1042" s="14"/>
      <c r="EM1042" s="14"/>
      <c r="EN1042" s="14"/>
      <c r="EO1042" s="14"/>
      <c r="EP1042" s="14"/>
      <c r="EQ1042" s="14"/>
      <c r="ER1042" s="14"/>
      <c r="ES1042" s="14"/>
      <c r="ET1042" s="14"/>
      <c r="EU1042" s="14"/>
      <c r="EV1042" s="14"/>
      <c r="EW1042" s="14"/>
      <c r="EX1042" s="14"/>
      <c r="EY1042" s="14"/>
      <c r="EZ1042" s="14"/>
      <c r="FA1042" s="14"/>
      <c r="FB1042" s="14"/>
      <c r="FC1042" s="14"/>
      <c r="FD1042" s="14"/>
      <c r="FE1042" s="14"/>
      <c r="FF1042" s="14"/>
      <c r="FG1042" s="14"/>
      <c r="FH1042" s="14"/>
      <c r="FI1042" s="14"/>
      <c r="FJ1042" s="14"/>
      <c r="FK1042" s="14"/>
      <c r="FL1042" s="14"/>
      <c r="FM1042" s="14"/>
      <c r="FN1042" s="14"/>
      <c r="FO1042" s="14"/>
      <c r="FP1042" s="14"/>
      <c r="FQ1042" s="14"/>
      <c r="FR1042" s="14"/>
      <c r="FS1042" s="14"/>
      <c r="FT1042" s="14"/>
      <c r="FU1042" s="14"/>
      <c r="FV1042" s="14"/>
      <c r="FW1042" s="14"/>
      <c r="FX1042" s="14"/>
      <c r="FY1042" s="14"/>
      <c r="FZ1042" s="14"/>
      <c r="GA1042" s="14"/>
      <c r="GB1042" s="14"/>
      <c r="GC1042" s="14"/>
      <c r="GD1042" s="14"/>
      <c r="GE1042" s="14"/>
      <c r="GF1042" s="14"/>
      <c r="GG1042" s="14"/>
      <c r="GH1042" s="14"/>
      <c r="GI1042" s="14"/>
      <c r="GJ1042" s="14"/>
      <c r="GK1042" s="14"/>
      <c r="GL1042" s="14"/>
      <c r="GM1042" s="14"/>
      <c r="GN1042" s="14"/>
      <c r="GO1042" s="14"/>
      <c r="GP1042" s="14"/>
      <c r="GQ1042" s="14"/>
      <c r="GR1042" s="14"/>
      <c r="GS1042" s="14"/>
      <c r="GT1042" s="14"/>
      <c r="GU1042" s="14"/>
      <c r="GV1042" s="14"/>
      <c r="GW1042" s="14"/>
      <c r="GX1042" s="14"/>
      <c r="GY1042" s="14"/>
      <c r="GZ1042" s="14"/>
      <c r="HA1042" s="14"/>
      <c r="HB1042" s="14"/>
      <c r="HC1042" s="14"/>
      <c r="HD1042" s="14"/>
      <c r="HE1042" s="14"/>
      <c r="HF1042" s="14"/>
      <c r="HG1042" s="14"/>
      <c r="HH1042" s="14"/>
      <c r="HI1042" s="14"/>
      <c r="HJ1042" s="14"/>
      <c r="HK1042" s="14"/>
      <c r="HL1042" s="14"/>
      <c r="HM1042" s="14"/>
      <c r="HN1042" s="14"/>
      <c r="HO1042" s="14"/>
      <c r="HP1042" s="14"/>
      <c r="HQ1042" s="14"/>
      <c r="HR1042" s="14"/>
      <c r="HS1042" s="14"/>
      <c r="HT1042" s="14"/>
      <c r="HU1042" s="14"/>
      <c r="HV1042" s="14"/>
      <c r="HW1042" s="14"/>
      <c r="HX1042" s="14"/>
      <c r="HY1042" s="14"/>
      <c r="HZ1042" s="14"/>
      <c r="IA1042" s="14"/>
      <c r="IB1042" s="14"/>
      <c r="IC1042" s="14"/>
      <c r="ID1042" s="14"/>
      <c r="IE1042" s="14"/>
      <c r="IF1042" s="14"/>
      <c r="IG1042" s="14"/>
      <c r="IH1042" s="14"/>
      <c r="II1042" s="14"/>
      <c r="IJ1042" s="14"/>
      <c r="IK1042" s="14"/>
      <c r="IL1042" s="14"/>
      <c r="IM1042" s="14"/>
      <c r="IN1042" s="14"/>
      <c r="IO1042" s="14"/>
      <c r="IP1042" s="14"/>
      <c r="IQ1042" s="14"/>
      <c r="IR1042" s="14"/>
      <c r="IS1042" s="14"/>
      <c r="IT1042" s="14"/>
      <c r="IU1042" s="14"/>
      <c r="IV1042" s="14"/>
    </row>
    <row r="1043" ht="30" customHeight="1" spans="1:256">
      <c r="A1043" s="14">
        <v>1040</v>
      </c>
      <c r="B1043" s="28" t="s">
        <v>3958</v>
      </c>
      <c r="C1043" s="14" t="s">
        <v>3959</v>
      </c>
      <c r="D1043" s="28" t="s">
        <v>3960</v>
      </c>
      <c r="E1043" s="28">
        <v>48.2</v>
      </c>
      <c r="F1043" s="14"/>
      <c r="G1043" s="14"/>
      <c r="H1043" s="14"/>
      <c r="I1043" s="28" t="s">
        <v>1674</v>
      </c>
      <c r="J1043" s="133" t="s">
        <v>3961</v>
      </c>
      <c r="K1043" s="14" t="s">
        <v>74</v>
      </c>
      <c r="L1043" s="14" t="s">
        <v>1680</v>
      </c>
      <c r="M1043" s="115"/>
      <c r="N1043" s="116"/>
      <c r="O1043" s="116"/>
      <c r="P1043" s="116"/>
      <c r="Q1043" s="116"/>
      <c r="R1043" s="116"/>
      <c r="S1043" s="116"/>
      <c r="T1043" s="116"/>
      <c r="U1043" s="116"/>
      <c r="V1043" s="116"/>
      <c r="W1043" s="116"/>
      <c r="X1043" s="116"/>
      <c r="Y1043" s="116"/>
      <c r="Z1043" s="116"/>
      <c r="AA1043" s="116"/>
      <c r="AB1043" s="116"/>
      <c r="AC1043" s="116"/>
      <c r="AD1043" s="116"/>
      <c r="AE1043" s="116"/>
      <c r="AF1043" s="116"/>
      <c r="AG1043" s="116"/>
      <c r="AH1043" s="116"/>
      <c r="AI1043" s="116"/>
      <c r="AJ1043" s="116"/>
      <c r="AK1043" s="116"/>
      <c r="AL1043" s="116"/>
      <c r="AM1043" s="116"/>
      <c r="AN1043" s="116"/>
      <c r="AO1043" s="116"/>
      <c r="AP1043" s="116"/>
      <c r="AQ1043" s="118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/>
      <c r="BT1043" s="14"/>
      <c r="BU1043" s="14"/>
      <c r="BV1043" s="14"/>
      <c r="BW1043" s="14"/>
      <c r="BX1043" s="14"/>
      <c r="BY1043" s="14"/>
      <c r="BZ1043" s="14"/>
      <c r="CA1043" s="14"/>
      <c r="CB1043" s="14"/>
      <c r="CC1043" s="14"/>
      <c r="CD1043" s="14"/>
      <c r="CE1043" s="14"/>
      <c r="CF1043" s="14"/>
      <c r="CG1043" s="14"/>
      <c r="CH1043" s="14"/>
      <c r="CI1043" s="14"/>
      <c r="CJ1043" s="14"/>
      <c r="CK1043" s="14"/>
      <c r="CL1043" s="14"/>
      <c r="CM1043" s="14"/>
      <c r="CN1043" s="14"/>
      <c r="CO1043" s="14"/>
      <c r="CP1043" s="14"/>
      <c r="CQ1043" s="14"/>
      <c r="CR1043" s="14"/>
      <c r="CS1043" s="14"/>
      <c r="CT1043" s="14"/>
      <c r="CU1043" s="14"/>
      <c r="CV1043" s="14"/>
      <c r="CW1043" s="14"/>
      <c r="CX1043" s="14"/>
      <c r="CY1043" s="14"/>
      <c r="CZ1043" s="14"/>
      <c r="DA1043" s="14"/>
      <c r="DB1043" s="14"/>
      <c r="DC1043" s="14"/>
      <c r="DD1043" s="14"/>
      <c r="DE1043" s="14"/>
      <c r="DF1043" s="14"/>
      <c r="DG1043" s="14"/>
      <c r="DH1043" s="14"/>
      <c r="DI1043" s="14"/>
      <c r="DJ1043" s="14"/>
      <c r="DK1043" s="14"/>
      <c r="DL1043" s="14"/>
      <c r="DM1043" s="14"/>
      <c r="DN1043" s="14"/>
      <c r="DO1043" s="14"/>
      <c r="DP1043" s="14"/>
      <c r="DQ1043" s="14"/>
      <c r="DR1043" s="14"/>
      <c r="DS1043" s="14"/>
      <c r="DT1043" s="14"/>
      <c r="DU1043" s="14"/>
      <c r="DV1043" s="14"/>
      <c r="DW1043" s="14"/>
      <c r="DX1043" s="14"/>
      <c r="DY1043" s="14"/>
      <c r="DZ1043" s="14"/>
      <c r="EA1043" s="14"/>
      <c r="EB1043" s="14"/>
      <c r="EC1043" s="14"/>
      <c r="ED1043" s="14"/>
      <c r="EE1043" s="14"/>
      <c r="EF1043" s="14"/>
      <c r="EG1043" s="14"/>
      <c r="EH1043" s="14"/>
      <c r="EI1043" s="14"/>
      <c r="EJ1043" s="14"/>
      <c r="EK1043" s="14"/>
      <c r="EL1043" s="14"/>
      <c r="EM1043" s="14"/>
      <c r="EN1043" s="14"/>
      <c r="EO1043" s="14"/>
      <c r="EP1043" s="14"/>
      <c r="EQ1043" s="14"/>
      <c r="ER1043" s="14"/>
      <c r="ES1043" s="14"/>
      <c r="ET1043" s="14"/>
      <c r="EU1043" s="14"/>
      <c r="EV1043" s="14"/>
      <c r="EW1043" s="14"/>
      <c r="EX1043" s="14"/>
      <c r="EY1043" s="14"/>
      <c r="EZ1043" s="14"/>
      <c r="FA1043" s="14"/>
      <c r="FB1043" s="14"/>
      <c r="FC1043" s="14"/>
      <c r="FD1043" s="14"/>
      <c r="FE1043" s="14"/>
      <c r="FF1043" s="14"/>
      <c r="FG1043" s="14"/>
      <c r="FH1043" s="14"/>
      <c r="FI1043" s="14"/>
      <c r="FJ1043" s="14"/>
      <c r="FK1043" s="14"/>
      <c r="FL1043" s="14"/>
      <c r="FM1043" s="14"/>
      <c r="FN1043" s="14"/>
      <c r="FO1043" s="14"/>
      <c r="FP1043" s="14"/>
      <c r="FQ1043" s="14"/>
      <c r="FR1043" s="14"/>
      <c r="FS1043" s="14"/>
      <c r="FT1043" s="14"/>
      <c r="FU1043" s="14"/>
      <c r="FV1043" s="14"/>
      <c r="FW1043" s="14"/>
      <c r="FX1043" s="14"/>
      <c r="FY1043" s="14"/>
      <c r="FZ1043" s="14"/>
      <c r="GA1043" s="14"/>
      <c r="GB1043" s="14"/>
      <c r="GC1043" s="14"/>
      <c r="GD1043" s="14"/>
      <c r="GE1043" s="14"/>
      <c r="GF1043" s="14"/>
      <c r="GG1043" s="14"/>
      <c r="GH1043" s="14"/>
      <c r="GI1043" s="14"/>
      <c r="GJ1043" s="14"/>
      <c r="GK1043" s="14"/>
      <c r="GL1043" s="14"/>
      <c r="GM1043" s="14"/>
      <c r="GN1043" s="14"/>
      <c r="GO1043" s="14"/>
      <c r="GP1043" s="14"/>
      <c r="GQ1043" s="14"/>
      <c r="GR1043" s="14"/>
      <c r="GS1043" s="14"/>
      <c r="GT1043" s="14"/>
      <c r="GU1043" s="14"/>
      <c r="GV1043" s="14"/>
      <c r="GW1043" s="14"/>
      <c r="GX1043" s="14"/>
      <c r="GY1043" s="14"/>
      <c r="GZ1043" s="14"/>
      <c r="HA1043" s="14"/>
      <c r="HB1043" s="14"/>
      <c r="HC1043" s="14"/>
      <c r="HD1043" s="14"/>
      <c r="HE1043" s="14"/>
      <c r="HF1043" s="14"/>
      <c r="HG1043" s="14"/>
      <c r="HH1043" s="14"/>
      <c r="HI1043" s="14"/>
      <c r="HJ1043" s="14"/>
      <c r="HK1043" s="14"/>
      <c r="HL1043" s="14"/>
      <c r="HM1043" s="14"/>
      <c r="HN1043" s="14"/>
      <c r="HO1043" s="14"/>
      <c r="HP1043" s="14"/>
      <c r="HQ1043" s="14"/>
      <c r="HR1043" s="14"/>
      <c r="HS1043" s="14"/>
      <c r="HT1043" s="14"/>
      <c r="HU1043" s="14"/>
      <c r="HV1043" s="14"/>
      <c r="HW1043" s="14"/>
      <c r="HX1043" s="14"/>
      <c r="HY1043" s="14"/>
      <c r="HZ1043" s="14"/>
      <c r="IA1043" s="14"/>
      <c r="IB1043" s="14"/>
      <c r="IC1043" s="14"/>
      <c r="ID1043" s="14"/>
      <c r="IE1043" s="14"/>
      <c r="IF1043" s="14"/>
      <c r="IG1043" s="14"/>
      <c r="IH1043" s="14"/>
      <c r="II1043" s="14"/>
      <c r="IJ1043" s="14"/>
      <c r="IK1043" s="14"/>
      <c r="IL1043" s="14"/>
      <c r="IM1043" s="14"/>
      <c r="IN1043" s="14"/>
      <c r="IO1043" s="14"/>
      <c r="IP1043" s="14"/>
      <c r="IQ1043" s="14"/>
      <c r="IR1043" s="14"/>
      <c r="IS1043" s="14"/>
      <c r="IT1043" s="14"/>
      <c r="IU1043" s="14"/>
      <c r="IV1043" s="14"/>
    </row>
    <row r="1044" ht="30" customHeight="1" spans="1:256">
      <c r="A1044" s="14">
        <v>1041</v>
      </c>
      <c r="B1044" s="28" t="s">
        <v>3962</v>
      </c>
      <c r="C1044" s="14" t="s">
        <v>3963</v>
      </c>
      <c r="D1044" s="28" t="s">
        <v>3964</v>
      </c>
      <c r="E1044" s="28">
        <v>2500</v>
      </c>
      <c r="F1044" s="14">
        <v>3916</v>
      </c>
      <c r="G1044" s="14">
        <v>3916</v>
      </c>
      <c r="H1044" s="14">
        <v>3916</v>
      </c>
      <c r="I1044" s="28" t="s">
        <v>414</v>
      </c>
      <c r="J1044" s="64">
        <v>440101130004</v>
      </c>
      <c r="K1044" s="14" t="s">
        <v>20</v>
      </c>
      <c r="L1044" s="14" t="s">
        <v>1821</v>
      </c>
      <c r="M1044" s="115"/>
      <c r="N1044" s="116"/>
      <c r="O1044" s="116"/>
      <c r="P1044" s="116"/>
      <c r="Q1044" s="116"/>
      <c r="R1044" s="116"/>
      <c r="S1044" s="116"/>
      <c r="T1044" s="116"/>
      <c r="U1044" s="116"/>
      <c r="V1044" s="116"/>
      <c r="W1044" s="116"/>
      <c r="X1044" s="116"/>
      <c r="Y1044" s="116"/>
      <c r="Z1044" s="116"/>
      <c r="AA1044" s="116"/>
      <c r="AB1044" s="116"/>
      <c r="AC1044" s="116"/>
      <c r="AD1044" s="116"/>
      <c r="AE1044" s="116"/>
      <c r="AF1044" s="116"/>
      <c r="AG1044" s="116"/>
      <c r="AH1044" s="116"/>
      <c r="AI1044" s="116"/>
      <c r="AJ1044" s="116"/>
      <c r="AK1044" s="116"/>
      <c r="AL1044" s="116"/>
      <c r="AM1044" s="116"/>
      <c r="AN1044" s="116"/>
      <c r="AO1044" s="116"/>
      <c r="AP1044" s="116"/>
      <c r="AQ1044" s="118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/>
      <c r="BS1044" s="14"/>
      <c r="BT1044" s="14"/>
      <c r="BU1044" s="14"/>
      <c r="BV1044" s="14"/>
      <c r="BW1044" s="14"/>
      <c r="BX1044" s="14"/>
      <c r="BY1044" s="14"/>
      <c r="BZ1044" s="14"/>
      <c r="CA1044" s="14"/>
      <c r="CB1044" s="14"/>
      <c r="CC1044" s="14"/>
      <c r="CD1044" s="14"/>
      <c r="CE1044" s="14"/>
      <c r="CF1044" s="14"/>
      <c r="CG1044" s="14"/>
      <c r="CH1044" s="14"/>
      <c r="CI1044" s="14"/>
      <c r="CJ1044" s="14"/>
      <c r="CK1044" s="14"/>
      <c r="CL1044" s="14"/>
      <c r="CM1044" s="14"/>
      <c r="CN1044" s="14"/>
      <c r="CO1044" s="14"/>
      <c r="CP1044" s="14"/>
      <c r="CQ1044" s="14"/>
      <c r="CR1044" s="14"/>
      <c r="CS1044" s="14"/>
      <c r="CT1044" s="14"/>
      <c r="CU1044" s="14"/>
      <c r="CV1044" s="14"/>
      <c r="CW1044" s="14"/>
      <c r="CX1044" s="14"/>
      <c r="CY1044" s="14"/>
      <c r="CZ1044" s="14"/>
      <c r="DA1044" s="14"/>
      <c r="DB1044" s="14"/>
      <c r="DC1044" s="14"/>
      <c r="DD1044" s="14"/>
      <c r="DE1044" s="14"/>
      <c r="DF1044" s="14"/>
      <c r="DG1044" s="14"/>
      <c r="DH1044" s="14"/>
      <c r="DI1044" s="14"/>
      <c r="DJ1044" s="14"/>
      <c r="DK1044" s="14"/>
      <c r="DL1044" s="14"/>
      <c r="DM1044" s="14"/>
      <c r="DN1044" s="14"/>
      <c r="DO1044" s="14"/>
      <c r="DP1044" s="14"/>
      <c r="DQ1044" s="14"/>
      <c r="DR1044" s="14"/>
      <c r="DS1044" s="14"/>
      <c r="DT1044" s="14"/>
      <c r="DU1044" s="14"/>
      <c r="DV1044" s="14"/>
      <c r="DW1044" s="14"/>
      <c r="DX1044" s="14"/>
      <c r="DY1044" s="14"/>
      <c r="DZ1044" s="14"/>
      <c r="EA1044" s="14"/>
      <c r="EB1044" s="14"/>
      <c r="EC1044" s="14"/>
      <c r="ED1044" s="14"/>
      <c r="EE1044" s="14"/>
      <c r="EF1044" s="14"/>
      <c r="EG1044" s="14"/>
      <c r="EH1044" s="14"/>
      <c r="EI1044" s="14"/>
      <c r="EJ1044" s="14"/>
      <c r="EK1044" s="14"/>
      <c r="EL1044" s="14"/>
      <c r="EM1044" s="14"/>
      <c r="EN1044" s="14"/>
      <c r="EO1044" s="14"/>
      <c r="EP1044" s="14"/>
      <c r="EQ1044" s="14"/>
      <c r="ER1044" s="14"/>
      <c r="ES1044" s="14"/>
      <c r="ET1044" s="14"/>
      <c r="EU1044" s="14"/>
      <c r="EV1044" s="14"/>
      <c r="EW1044" s="14"/>
      <c r="EX1044" s="14"/>
      <c r="EY1044" s="14"/>
      <c r="EZ1044" s="14"/>
      <c r="FA1044" s="14"/>
      <c r="FB1044" s="14"/>
      <c r="FC1044" s="14"/>
      <c r="FD1044" s="14"/>
      <c r="FE1044" s="14"/>
      <c r="FF1044" s="14"/>
      <c r="FG1044" s="14"/>
      <c r="FH1044" s="14"/>
      <c r="FI1044" s="14"/>
      <c r="FJ1044" s="14"/>
      <c r="FK1044" s="14"/>
      <c r="FL1044" s="14"/>
      <c r="FM1044" s="14"/>
      <c r="FN1044" s="14"/>
      <c r="FO1044" s="14"/>
      <c r="FP1044" s="14"/>
      <c r="FQ1044" s="14"/>
      <c r="FR1044" s="14"/>
      <c r="FS1044" s="14"/>
      <c r="FT1044" s="14"/>
      <c r="FU1044" s="14"/>
      <c r="FV1044" s="14"/>
      <c r="FW1044" s="14"/>
      <c r="FX1044" s="14"/>
      <c r="FY1044" s="14"/>
      <c r="FZ1044" s="14"/>
      <c r="GA1044" s="14"/>
      <c r="GB1044" s="14"/>
      <c r="GC1044" s="14"/>
      <c r="GD1044" s="14"/>
      <c r="GE1044" s="14"/>
      <c r="GF1044" s="14"/>
      <c r="GG1044" s="14"/>
      <c r="GH1044" s="14"/>
      <c r="GI1044" s="14"/>
      <c r="GJ1044" s="14"/>
      <c r="GK1044" s="14"/>
      <c r="GL1044" s="14"/>
      <c r="GM1044" s="14"/>
      <c r="GN1044" s="14"/>
      <c r="GO1044" s="14"/>
      <c r="GP1044" s="14"/>
      <c r="GQ1044" s="14"/>
      <c r="GR1044" s="14"/>
      <c r="GS1044" s="14"/>
      <c r="GT1044" s="14"/>
      <c r="GU1044" s="14"/>
      <c r="GV1044" s="14"/>
      <c r="GW1044" s="14"/>
      <c r="GX1044" s="14"/>
      <c r="GY1044" s="14"/>
      <c r="GZ1044" s="14"/>
      <c r="HA1044" s="14"/>
      <c r="HB1044" s="14"/>
      <c r="HC1044" s="14"/>
      <c r="HD1044" s="14"/>
      <c r="HE1044" s="14"/>
      <c r="HF1044" s="14"/>
      <c r="HG1044" s="14"/>
      <c r="HH1044" s="14"/>
      <c r="HI1044" s="14"/>
      <c r="HJ1044" s="14"/>
      <c r="HK1044" s="14"/>
      <c r="HL1044" s="14"/>
      <c r="HM1044" s="14"/>
      <c r="HN1044" s="14"/>
      <c r="HO1044" s="14"/>
      <c r="HP1044" s="14"/>
      <c r="HQ1044" s="14"/>
      <c r="HR1044" s="14"/>
      <c r="HS1044" s="14"/>
      <c r="HT1044" s="14"/>
      <c r="HU1044" s="14"/>
      <c r="HV1044" s="14"/>
      <c r="HW1044" s="14"/>
      <c r="HX1044" s="14"/>
      <c r="HY1044" s="14"/>
      <c r="HZ1044" s="14"/>
      <c r="IA1044" s="14"/>
      <c r="IB1044" s="14"/>
      <c r="IC1044" s="14"/>
      <c r="ID1044" s="14"/>
      <c r="IE1044" s="14"/>
      <c r="IF1044" s="14"/>
      <c r="IG1044" s="14"/>
      <c r="IH1044" s="14"/>
      <c r="II1044" s="14"/>
      <c r="IJ1044" s="14"/>
      <c r="IK1044" s="14"/>
      <c r="IL1044" s="14"/>
      <c r="IM1044" s="14"/>
      <c r="IN1044" s="14"/>
      <c r="IO1044" s="14"/>
      <c r="IP1044" s="14"/>
      <c r="IQ1044" s="14"/>
      <c r="IR1044" s="14"/>
      <c r="IS1044" s="14"/>
      <c r="IT1044" s="14"/>
      <c r="IU1044" s="14"/>
      <c r="IV1044" s="14"/>
    </row>
    <row r="1045" ht="30" customHeight="1" spans="1:256">
      <c r="A1045" s="14">
        <v>1042</v>
      </c>
      <c r="B1045" s="28" t="s">
        <v>3965</v>
      </c>
      <c r="C1045" s="14" t="s">
        <v>3966</v>
      </c>
      <c r="D1045" s="28" t="s">
        <v>3967</v>
      </c>
      <c r="E1045" s="28">
        <v>200</v>
      </c>
      <c r="F1045" s="14">
        <v>269</v>
      </c>
      <c r="G1045" s="14">
        <v>269</v>
      </c>
      <c r="H1045" s="14">
        <v>269</v>
      </c>
      <c r="I1045" s="28" t="s">
        <v>414</v>
      </c>
      <c r="J1045" s="64">
        <v>440101140001</v>
      </c>
      <c r="K1045" s="14" t="s">
        <v>20</v>
      </c>
      <c r="L1045" s="14" t="s">
        <v>1821</v>
      </c>
      <c r="M1045" s="115"/>
      <c r="N1045" s="116"/>
      <c r="O1045" s="116"/>
      <c r="P1045" s="116"/>
      <c r="Q1045" s="116"/>
      <c r="R1045" s="116"/>
      <c r="S1045" s="116"/>
      <c r="T1045" s="116"/>
      <c r="U1045" s="116"/>
      <c r="V1045" s="116"/>
      <c r="W1045" s="116"/>
      <c r="X1045" s="116"/>
      <c r="Y1045" s="116"/>
      <c r="Z1045" s="116"/>
      <c r="AA1045" s="116"/>
      <c r="AB1045" s="116"/>
      <c r="AC1045" s="116"/>
      <c r="AD1045" s="116"/>
      <c r="AE1045" s="116"/>
      <c r="AF1045" s="116"/>
      <c r="AG1045" s="116"/>
      <c r="AH1045" s="116"/>
      <c r="AI1045" s="116"/>
      <c r="AJ1045" s="116"/>
      <c r="AK1045" s="116"/>
      <c r="AL1045" s="116"/>
      <c r="AM1045" s="116"/>
      <c r="AN1045" s="116"/>
      <c r="AO1045" s="116"/>
      <c r="AP1045" s="116"/>
      <c r="AQ1045" s="118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/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4"/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  <c r="CR1045" s="14"/>
      <c r="CS1045" s="14"/>
      <c r="CT1045" s="14"/>
      <c r="CU1045" s="14"/>
      <c r="CV1045" s="14"/>
      <c r="CW1045" s="14"/>
      <c r="CX1045" s="14"/>
      <c r="CY1045" s="14"/>
      <c r="CZ1045" s="14"/>
      <c r="DA1045" s="14"/>
      <c r="DB1045" s="14"/>
      <c r="DC1045" s="14"/>
      <c r="DD1045" s="14"/>
      <c r="DE1045" s="14"/>
      <c r="DF1045" s="14"/>
      <c r="DG1045" s="14"/>
      <c r="DH1045" s="14"/>
      <c r="DI1045" s="14"/>
      <c r="DJ1045" s="14"/>
      <c r="DK1045" s="14"/>
      <c r="DL1045" s="14"/>
      <c r="DM1045" s="14"/>
      <c r="DN1045" s="14"/>
      <c r="DO1045" s="14"/>
      <c r="DP1045" s="14"/>
      <c r="DQ1045" s="14"/>
      <c r="DR1045" s="14"/>
      <c r="DS1045" s="14"/>
      <c r="DT1045" s="14"/>
      <c r="DU1045" s="14"/>
      <c r="DV1045" s="14"/>
      <c r="DW1045" s="14"/>
      <c r="DX1045" s="14"/>
      <c r="DY1045" s="14"/>
      <c r="DZ1045" s="14"/>
      <c r="EA1045" s="14"/>
      <c r="EB1045" s="14"/>
      <c r="EC1045" s="14"/>
      <c r="ED1045" s="14"/>
      <c r="EE1045" s="14"/>
      <c r="EF1045" s="14"/>
      <c r="EG1045" s="14"/>
      <c r="EH1045" s="14"/>
      <c r="EI1045" s="14"/>
      <c r="EJ1045" s="14"/>
      <c r="EK1045" s="14"/>
      <c r="EL1045" s="14"/>
      <c r="EM1045" s="14"/>
      <c r="EN1045" s="14"/>
      <c r="EO1045" s="14"/>
      <c r="EP1045" s="14"/>
      <c r="EQ1045" s="14"/>
      <c r="ER1045" s="14"/>
      <c r="ES1045" s="14"/>
      <c r="ET1045" s="14"/>
      <c r="EU1045" s="14"/>
      <c r="EV1045" s="14"/>
      <c r="EW1045" s="14"/>
      <c r="EX1045" s="14"/>
      <c r="EY1045" s="14"/>
      <c r="EZ1045" s="14"/>
      <c r="FA1045" s="14"/>
      <c r="FB1045" s="14"/>
      <c r="FC1045" s="14"/>
      <c r="FD1045" s="14"/>
      <c r="FE1045" s="14"/>
      <c r="FF1045" s="14"/>
      <c r="FG1045" s="14"/>
      <c r="FH1045" s="14"/>
      <c r="FI1045" s="14"/>
      <c r="FJ1045" s="14"/>
      <c r="FK1045" s="14"/>
      <c r="FL1045" s="14"/>
      <c r="FM1045" s="14"/>
      <c r="FN1045" s="14"/>
      <c r="FO1045" s="14"/>
      <c r="FP1045" s="14"/>
      <c r="FQ1045" s="14"/>
      <c r="FR1045" s="14"/>
      <c r="FS1045" s="14"/>
      <c r="FT1045" s="14"/>
      <c r="FU1045" s="14"/>
      <c r="FV1045" s="14"/>
      <c r="FW1045" s="14"/>
      <c r="FX1045" s="14"/>
      <c r="FY1045" s="14"/>
      <c r="FZ1045" s="14"/>
      <c r="GA1045" s="14"/>
      <c r="GB1045" s="14"/>
      <c r="GC1045" s="14"/>
      <c r="GD1045" s="14"/>
      <c r="GE1045" s="14"/>
      <c r="GF1045" s="14"/>
      <c r="GG1045" s="14"/>
      <c r="GH1045" s="14"/>
      <c r="GI1045" s="14"/>
      <c r="GJ1045" s="14"/>
      <c r="GK1045" s="14"/>
      <c r="GL1045" s="14"/>
      <c r="GM1045" s="14"/>
      <c r="GN1045" s="14"/>
      <c r="GO1045" s="14"/>
      <c r="GP1045" s="14"/>
      <c r="GQ1045" s="14"/>
      <c r="GR1045" s="14"/>
      <c r="GS1045" s="14"/>
      <c r="GT1045" s="14"/>
      <c r="GU1045" s="14"/>
      <c r="GV1045" s="14"/>
      <c r="GW1045" s="14"/>
      <c r="GX1045" s="14"/>
      <c r="GY1045" s="14"/>
      <c r="GZ1045" s="14"/>
      <c r="HA1045" s="14"/>
      <c r="HB1045" s="14"/>
      <c r="HC1045" s="14"/>
      <c r="HD1045" s="14"/>
      <c r="HE1045" s="14"/>
      <c r="HF1045" s="14"/>
      <c r="HG1045" s="14"/>
      <c r="HH1045" s="14"/>
      <c r="HI1045" s="14"/>
      <c r="HJ1045" s="14"/>
      <c r="HK1045" s="14"/>
      <c r="HL1045" s="14"/>
      <c r="HM1045" s="14"/>
      <c r="HN1045" s="14"/>
      <c r="HO1045" s="14"/>
      <c r="HP1045" s="14"/>
      <c r="HQ1045" s="14"/>
      <c r="HR1045" s="14"/>
      <c r="HS1045" s="14"/>
      <c r="HT1045" s="14"/>
      <c r="HU1045" s="14"/>
      <c r="HV1045" s="14"/>
      <c r="HW1045" s="14"/>
      <c r="HX1045" s="14"/>
      <c r="HY1045" s="14"/>
      <c r="HZ1045" s="14"/>
      <c r="IA1045" s="14"/>
      <c r="IB1045" s="14"/>
      <c r="IC1045" s="14"/>
      <c r="ID1045" s="14"/>
      <c r="IE1045" s="14"/>
      <c r="IF1045" s="14"/>
      <c r="IG1045" s="14"/>
      <c r="IH1045" s="14"/>
      <c r="II1045" s="14"/>
      <c r="IJ1045" s="14"/>
      <c r="IK1045" s="14"/>
      <c r="IL1045" s="14"/>
      <c r="IM1045" s="14"/>
      <c r="IN1045" s="14"/>
      <c r="IO1045" s="14"/>
      <c r="IP1045" s="14"/>
      <c r="IQ1045" s="14"/>
      <c r="IR1045" s="14"/>
      <c r="IS1045" s="14"/>
      <c r="IT1045" s="14"/>
      <c r="IU1045" s="14"/>
      <c r="IV1045" s="14"/>
    </row>
    <row r="1046" ht="30" customHeight="1" spans="1:256">
      <c r="A1046" s="14">
        <v>1043</v>
      </c>
      <c r="B1046" s="28" t="s">
        <v>3968</v>
      </c>
      <c r="C1046" s="14" t="s">
        <v>3969</v>
      </c>
      <c r="D1046" s="28" t="s">
        <v>3970</v>
      </c>
      <c r="E1046" s="28">
        <v>293</v>
      </c>
      <c r="F1046" s="14">
        <v>250</v>
      </c>
      <c r="G1046" s="14">
        <v>250</v>
      </c>
      <c r="H1046" s="14">
        <v>250</v>
      </c>
      <c r="I1046" s="28" t="s">
        <v>414</v>
      </c>
      <c r="J1046" s="64">
        <v>440101140004</v>
      </c>
      <c r="K1046" s="14" t="s">
        <v>20</v>
      </c>
      <c r="L1046" s="14" t="s">
        <v>58</v>
      </c>
      <c r="M1046" s="115"/>
      <c r="N1046" s="116"/>
      <c r="O1046" s="116"/>
      <c r="P1046" s="116"/>
      <c r="Q1046" s="116"/>
      <c r="R1046" s="116"/>
      <c r="S1046" s="116"/>
      <c r="T1046" s="116"/>
      <c r="U1046" s="116"/>
      <c r="V1046" s="116"/>
      <c r="W1046" s="116"/>
      <c r="X1046" s="116"/>
      <c r="Y1046" s="116"/>
      <c r="Z1046" s="116"/>
      <c r="AA1046" s="116"/>
      <c r="AB1046" s="116"/>
      <c r="AC1046" s="116"/>
      <c r="AD1046" s="116"/>
      <c r="AE1046" s="116"/>
      <c r="AF1046" s="116"/>
      <c r="AG1046" s="116"/>
      <c r="AH1046" s="116"/>
      <c r="AI1046" s="116"/>
      <c r="AJ1046" s="116"/>
      <c r="AK1046" s="116"/>
      <c r="AL1046" s="116"/>
      <c r="AM1046" s="116"/>
      <c r="AN1046" s="116"/>
      <c r="AO1046" s="116"/>
      <c r="AP1046" s="116"/>
      <c r="AQ1046" s="118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/>
      <c r="BS1046" s="14"/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4"/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  <c r="CR1046" s="14"/>
      <c r="CS1046" s="14"/>
      <c r="CT1046" s="14"/>
      <c r="CU1046" s="14"/>
      <c r="CV1046" s="14"/>
      <c r="CW1046" s="14"/>
      <c r="CX1046" s="14"/>
      <c r="CY1046" s="14"/>
      <c r="CZ1046" s="14"/>
      <c r="DA1046" s="14"/>
      <c r="DB1046" s="14"/>
      <c r="DC1046" s="14"/>
      <c r="DD1046" s="14"/>
      <c r="DE1046" s="14"/>
      <c r="DF1046" s="14"/>
      <c r="DG1046" s="14"/>
      <c r="DH1046" s="14"/>
      <c r="DI1046" s="14"/>
      <c r="DJ1046" s="14"/>
      <c r="DK1046" s="14"/>
      <c r="DL1046" s="14"/>
      <c r="DM1046" s="14"/>
      <c r="DN1046" s="14"/>
      <c r="DO1046" s="14"/>
      <c r="DP1046" s="14"/>
      <c r="DQ1046" s="14"/>
      <c r="DR1046" s="14"/>
      <c r="DS1046" s="14"/>
      <c r="DT1046" s="14"/>
      <c r="DU1046" s="14"/>
      <c r="DV1046" s="14"/>
      <c r="DW1046" s="14"/>
      <c r="DX1046" s="14"/>
      <c r="DY1046" s="14"/>
      <c r="DZ1046" s="14"/>
      <c r="EA1046" s="14"/>
      <c r="EB1046" s="14"/>
      <c r="EC1046" s="14"/>
      <c r="ED1046" s="14"/>
      <c r="EE1046" s="14"/>
      <c r="EF1046" s="14"/>
      <c r="EG1046" s="14"/>
      <c r="EH1046" s="14"/>
      <c r="EI1046" s="14"/>
      <c r="EJ1046" s="14"/>
      <c r="EK1046" s="14"/>
      <c r="EL1046" s="14"/>
      <c r="EM1046" s="14"/>
      <c r="EN1046" s="14"/>
      <c r="EO1046" s="14"/>
      <c r="EP1046" s="14"/>
      <c r="EQ1046" s="14"/>
      <c r="ER1046" s="14"/>
      <c r="ES1046" s="14"/>
      <c r="ET1046" s="14"/>
      <c r="EU1046" s="14"/>
      <c r="EV1046" s="14"/>
      <c r="EW1046" s="14"/>
      <c r="EX1046" s="14"/>
      <c r="EY1046" s="14"/>
      <c r="EZ1046" s="14"/>
      <c r="FA1046" s="14"/>
      <c r="FB1046" s="14"/>
      <c r="FC1046" s="14"/>
      <c r="FD1046" s="14"/>
      <c r="FE1046" s="14"/>
      <c r="FF1046" s="14"/>
      <c r="FG1046" s="14"/>
      <c r="FH1046" s="14"/>
      <c r="FI1046" s="14"/>
      <c r="FJ1046" s="14"/>
      <c r="FK1046" s="14"/>
      <c r="FL1046" s="14"/>
      <c r="FM1046" s="14"/>
      <c r="FN1046" s="14"/>
      <c r="FO1046" s="14"/>
      <c r="FP1046" s="14"/>
      <c r="FQ1046" s="14"/>
      <c r="FR1046" s="14"/>
      <c r="FS1046" s="14"/>
      <c r="FT1046" s="14"/>
      <c r="FU1046" s="14"/>
      <c r="FV1046" s="14"/>
      <c r="FW1046" s="14"/>
      <c r="FX1046" s="14"/>
      <c r="FY1046" s="14"/>
      <c r="FZ1046" s="14"/>
      <c r="GA1046" s="14"/>
      <c r="GB1046" s="14"/>
      <c r="GC1046" s="14"/>
      <c r="GD1046" s="14"/>
      <c r="GE1046" s="14"/>
      <c r="GF1046" s="14"/>
      <c r="GG1046" s="14"/>
      <c r="GH1046" s="14"/>
      <c r="GI1046" s="14"/>
      <c r="GJ1046" s="14"/>
      <c r="GK1046" s="14"/>
      <c r="GL1046" s="14"/>
      <c r="GM1046" s="14"/>
      <c r="GN1046" s="14"/>
      <c r="GO1046" s="14"/>
      <c r="GP1046" s="14"/>
      <c r="GQ1046" s="14"/>
      <c r="GR1046" s="14"/>
      <c r="GS1046" s="14"/>
      <c r="GT1046" s="14"/>
      <c r="GU1046" s="14"/>
      <c r="GV1046" s="14"/>
      <c r="GW1046" s="14"/>
      <c r="GX1046" s="14"/>
      <c r="GY1046" s="14"/>
      <c r="GZ1046" s="14"/>
      <c r="HA1046" s="14"/>
      <c r="HB1046" s="14"/>
      <c r="HC1046" s="14"/>
      <c r="HD1046" s="14"/>
      <c r="HE1046" s="14"/>
      <c r="HF1046" s="14"/>
      <c r="HG1046" s="14"/>
      <c r="HH1046" s="14"/>
      <c r="HI1046" s="14"/>
      <c r="HJ1046" s="14"/>
      <c r="HK1046" s="14"/>
      <c r="HL1046" s="14"/>
      <c r="HM1046" s="14"/>
      <c r="HN1046" s="14"/>
      <c r="HO1046" s="14"/>
      <c r="HP1046" s="14"/>
      <c r="HQ1046" s="14"/>
      <c r="HR1046" s="14"/>
      <c r="HS1046" s="14"/>
      <c r="HT1046" s="14"/>
      <c r="HU1046" s="14"/>
      <c r="HV1046" s="14"/>
      <c r="HW1046" s="14"/>
      <c r="HX1046" s="14"/>
      <c r="HY1046" s="14"/>
      <c r="HZ1046" s="14"/>
      <c r="IA1046" s="14"/>
      <c r="IB1046" s="14"/>
      <c r="IC1046" s="14"/>
      <c r="ID1046" s="14"/>
      <c r="IE1046" s="14"/>
      <c r="IF1046" s="14"/>
      <c r="IG1046" s="14"/>
      <c r="IH1046" s="14"/>
      <c r="II1046" s="14"/>
      <c r="IJ1046" s="14"/>
      <c r="IK1046" s="14"/>
      <c r="IL1046" s="14"/>
      <c r="IM1046" s="14"/>
      <c r="IN1046" s="14"/>
      <c r="IO1046" s="14"/>
      <c r="IP1046" s="14"/>
      <c r="IQ1046" s="14"/>
      <c r="IR1046" s="14"/>
      <c r="IS1046" s="14"/>
      <c r="IT1046" s="14"/>
      <c r="IU1046" s="14"/>
      <c r="IV1046" s="14"/>
    </row>
    <row r="1047" ht="30" customHeight="1" spans="1:256">
      <c r="A1047" s="14">
        <v>1044</v>
      </c>
      <c r="B1047" s="28" t="s">
        <v>3971</v>
      </c>
      <c r="C1047" s="14" t="s">
        <v>3972</v>
      </c>
      <c r="D1047" s="28" t="s">
        <v>3973</v>
      </c>
      <c r="E1047" s="28">
        <v>732.94</v>
      </c>
      <c r="F1047" s="14">
        <v>1273</v>
      </c>
      <c r="G1047" s="14">
        <v>1273</v>
      </c>
      <c r="H1047" s="14">
        <v>1273</v>
      </c>
      <c r="I1047" s="28" t="s">
        <v>414</v>
      </c>
      <c r="J1047" s="64">
        <v>440101140009</v>
      </c>
      <c r="K1047" s="14" t="s">
        <v>20</v>
      </c>
      <c r="L1047" s="14" t="s">
        <v>21</v>
      </c>
      <c r="M1047" s="115"/>
      <c r="N1047" s="116"/>
      <c r="O1047" s="116"/>
      <c r="P1047" s="116"/>
      <c r="Q1047" s="116"/>
      <c r="R1047" s="116"/>
      <c r="S1047" s="116"/>
      <c r="T1047" s="116"/>
      <c r="U1047" s="116"/>
      <c r="V1047" s="116"/>
      <c r="W1047" s="116"/>
      <c r="X1047" s="116"/>
      <c r="Y1047" s="116"/>
      <c r="Z1047" s="116"/>
      <c r="AA1047" s="116"/>
      <c r="AB1047" s="116"/>
      <c r="AC1047" s="116"/>
      <c r="AD1047" s="116"/>
      <c r="AE1047" s="116"/>
      <c r="AF1047" s="116"/>
      <c r="AG1047" s="116"/>
      <c r="AH1047" s="116"/>
      <c r="AI1047" s="116"/>
      <c r="AJ1047" s="116"/>
      <c r="AK1047" s="116"/>
      <c r="AL1047" s="116"/>
      <c r="AM1047" s="116"/>
      <c r="AN1047" s="116"/>
      <c r="AO1047" s="116"/>
      <c r="AP1047" s="116"/>
      <c r="AQ1047" s="118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/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/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  <c r="CR1047" s="14"/>
      <c r="CS1047" s="14"/>
      <c r="CT1047" s="14"/>
      <c r="CU1047" s="14"/>
      <c r="CV1047" s="14"/>
      <c r="CW1047" s="14"/>
      <c r="CX1047" s="14"/>
      <c r="CY1047" s="14"/>
      <c r="CZ1047" s="14"/>
      <c r="DA1047" s="14"/>
      <c r="DB1047" s="14"/>
      <c r="DC1047" s="14"/>
      <c r="DD1047" s="14"/>
      <c r="DE1047" s="14"/>
      <c r="DF1047" s="14"/>
      <c r="DG1047" s="14"/>
      <c r="DH1047" s="14"/>
      <c r="DI1047" s="14"/>
      <c r="DJ1047" s="14"/>
      <c r="DK1047" s="14"/>
      <c r="DL1047" s="14"/>
      <c r="DM1047" s="14"/>
      <c r="DN1047" s="14"/>
      <c r="DO1047" s="14"/>
      <c r="DP1047" s="14"/>
      <c r="DQ1047" s="14"/>
      <c r="DR1047" s="14"/>
      <c r="DS1047" s="14"/>
      <c r="DT1047" s="14"/>
      <c r="DU1047" s="14"/>
      <c r="DV1047" s="14"/>
      <c r="DW1047" s="14"/>
      <c r="DX1047" s="14"/>
      <c r="DY1047" s="14"/>
      <c r="DZ1047" s="14"/>
      <c r="EA1047" s="14"/>
      <c r="EB1047" s="14"/>
      <c r="EC1047" s="14"/>
      <c r="ED1047" s="14"/>
      <c r="EE1047" s="14"/>
      <c r="EF1047" s="14"/>
      <c r="EG1047" s="14"/>
      <c r="EH1047" s="14"/>
      <c r="EI1047" s="14"/>
      <c r="EJ1047" s="14"/>
      <c r="EK1047" s="14"/>
      <c r="EL1047" s="14"/>
      <c r="EM1047" s="14"/>
      <c r="EN1047" s="14"/>
      <c r="EO1047" s="14"/>
      <c r="EP1047" s="14"/>
      <c r="EQ1047" s="14"/>
      <c r="ER1047" s="14"/>
      <c r="ES1047" s="14"/>
      <c r="ET1047" s="14"/>
      <c r="EU1047" s="14"/>
      <c r="EV1047" s="14"/>
      <c r="EW1047" s="14"/>
      <c r="EX1047" s="14"/>
      <c r="EY1047" s="14"/>
      <c r="EZ1047" s="14"/>
      <c r="FA1047" s="14"/>
      <c r="FB1047" s="14"/>
      <c r="FC1047" s="14"/>
      <c r="FD1047" s="14"/>
      <c r="FE1047" s="14"/>
      <c r="FF1047" s="14"/>
      <c r="FG1047" s="14"/>
      <c r="FH1047" s="14"/>
      <c r="FI1047" s="14"/>
      <c r="FJ1047" s="14"/>
      <c r="FK1047" s="14"/>
      <c r="FL1047" s="14"/>
      <c r="FM1047" s="14"/>
      <c r="FN1047" s="14"/>
      <c r="FO1047" s="14"/>
      <c r="FP1047" s="14"/>
      <c r="FQ1047" s="14"/>
      <c r="FR1047" s="14"/>
      <c r="FS1047" s="14"/>
      <c r="FT1047" s="14"/>
      <c r="FU1047" s="14"/>
      <c r="FV1047" s="14"/>
      <c r="FW1047" s="14"/>
      <c r="FX1047" s="14"/>
      <c r="FY1047" s="14"/>
      <c r="FZ1047" s="14"/>
      <c r="GA1047" s="14"/>
      <c r="GB1047" s="14"/>
      <c r="GC1047" s="14"/>
      <c r="GD1047" s="14"/>
      <c r="GE1047" s="14"/>
      <c r="GF1047" s="14"/>
      <c r="GG1047" s="14"/>
      <c r="GH1047" s="14"/>
      <c r="GI1047" s="14"/>
      <c r="GJ1047" s="14"/>
      <c r="GK1047" s="14"/>
      <c r="GL1047" s="14"/>
      <c r="GM1047" s="14"/>
      <c r="GN1047" s="14"/>
      <c r="GO1047" s="14"/>
      <c r="GP1047" s="14"/>
      <c r="GQ1047" s="14"/>
      <c r="GR1047" s="14"/>
      <c r="GS1047" s="14"/>
      <c r="GT1047" s="14"/>
      <c r="GU1047" s="14"/>
      <c r="GV1047" s="14"/>
      <c r="GW1047" s="14"/>
      <c r="GX1047" s="14"/>
      <c r="GY1047" s="14"/>
      <c r="GZ1047" s="14"/>
      <c r="HA1047" s="14"/>
      <c r="HB1047" s="14"/>
      <c r="HC1047" s="14"/>
      <c r="HD1047" s="14"/>
      <c r="HE1047" s="14"/>
      <c r="HF1047" s="14"/>
      <c r="HG1047" s="14"/>
      <c r="HH1047" s="14"/>
      <c r="HI1047" s="14"/>
      <c r="HJ1047" s="14"/>
      <c r="HK1047" s="14"/>
      <c r="HL1047" s="14"/>
      <c r="HM1047" s="14"/>
      <c r="HN1047" s="14"/>
      <c r="HO1047" s="14"/>
      <c r="HP1047" s="14"/>
      <c r="HQ1047" s="14"/>
      <c r="HR1047" s="14"/>
      <c r="HS1047" s="14"/>
      <c r="HT1047" s="14"/>
      <c r="HU1047" s="14"/>
      <c r="HV1047" s="14"/>
      <c r="HW1047" s="14"/>
      <c r="HX1047" s="14"/>
      <c r="HY1047" s="14"/>
      <c r="HZ1047" s="14"/>
      <c r="IA1047" s="14"/>
      <c r="IB1047" s="14"/>
      <c r="IC1047" s="14"/>
      <c r="ID1047" s="14"/>
      <c r="IE1047" s="14"/>
      <c r="IF1047" s="14"/>
      <c r="IG1047" s="14"/>
      <c r="IH1047" s="14"/>
      <c r="II1047" s="14"/>
      <c r="IJ1047" s="14"/>
      <c r="IK1047" s="14"/>
      <c r="IL1047" s="14"/>
      <c r="IM1047" s="14"/>
      <c r="IN1047" s="14"/>
      <c r="IO1047" s="14"/>
      <c r="IP1047" s="14"/>
      <c r="IQ1047" s="14"/>
      <c r="IR1047" s="14"/>
      <c r="IS1047" s="14"/>
      <c r="IT1047" s="14"/>
      <c r="IU1047" s="14"/>
      <c r="IV1047" s="14"/>
    </row>
    <row r="1048" ht="30" customHeight="1" spans="1:256">
      <c r="A1048" s="14">
        <v>1045</v>
      </c>
      <c r="B1048" s="28" t="s">
        <v>3974</v>
      </c>
      <c r="C1048" s="14" t="s">
        <v>3975</v>
      </c>
      <c r="D1048" s="28" t="s">
        <v>3976</v>
      </c>
      <c r="E1048" s="28">
        <v>406.69</v>
      </c>
      <c r="F1048" s="14">
        <v>0</v>
      </c>
      <c r="G1048" s="14">
        <v>0</v>
      </c>
      <c r="H1048" s="14">
        <v>0</v>
      </c>
      <c r="I1048" s="28" t="s">
        <v>414</v>
      </c>
      <c r="J1048" s="64">
        <v>440101140011</v>
      </c>
      <c r="K1048" s="14" t="s">
        <v>20</v>
      </c>
      <c r="L1048" s="14" t="s">
        <v>21</v>
      </c>
      <c r="M1048" s="115"/>
      <c r="N1048" s="116"/>
      <c r="O1048" s="116"/>
      <c r="P1048" s="116"/>
      <c r="Q1048" s="116"/>
      <c r="R1048" s="116"/>
      <c r="S1048" s="116"/>
      <c r="T1048" s="116"/>
      <c r="U1048" s="116"/>
      <c r="V1048" s="116"/>
      <c r="W1048" s="116"/>
      <c r="X1048" s="116"/>
      <c r="Y1048" s="116"/>
      <c r="Z1048" s="116"/>
      <c r="AA1048" s="116"/>
      <c r="AB1048" s="116"/>
      <c r="AC1048" s="116"/>
      <c r="AD1048" s="116"/>
      <c r="AE1048" s="116"/>
      <c r="AF1048" s="116"/>
      <c r="AG1048" s="116"/>
      <c r="AH1048" s="116"/>
      <c r="AI1048" s="116"/>
      <c r="AJ1048" s="116"/>
      <c r="AK1048" s="116"/>
      <c r="AL1048" s="116"/>
      <c r="AM1048" s="116"/>
      <c r="AN1048" s="116"/>
      <c r="AO1048" s="116"/>
      <c r="AP1048" s="116"/>
      <c r="AQ1048" s="118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/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4"/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  <c r="CR1048" s="14"/>
      <c r="CS1048" s="14"/>
      <c r="CT1048" s="14"/>
      <c r="CU1048" s="14"/>
      <c r="CV1048" s="14"/>
      <c r="CW1048" s="14"/>
      <c r="CX1048" s="14"/>
      <c r="CY1048" s="14"/>
      <c r="CZ1048" s="14"/>
      <c r="DA1048" s="14"/>
      <c r="DB1048" s="14"/>
      <c r="DC1048" s="14"/>
      <c r="DD1048" s="14"/>
      <c r="DE1048" s="14"/>
      <c r="DF1048" s="14"/>
      <c r="DG1048" s="14"/>
      <c r="DH1048" s="14"/>
      <c r="DI1048" s="14"/>
      <c r="DJ1048" s="14"/>
      <c r="DK1048" s="14"/>
      <c r="DL1048" s="14"/>
      <c r="DM1048" s="14"/>
      <c r="DN1048" s="14"/>
      <c r="DO1048" s="14"/>
      <c r="DP1048" s="14"/>
      <c r="DQ1048" s="14"/>
      <c r="DR1048" s="14"/>
      <c r="DS1048" s="14"/>
      <c r="DT1048" s="14"/>
      <c r="DU1048" s="14"/>
      <c r="DV1048" s="14"/>
      <c r="DW1048" s="14"/>
      <c r="DX1048" s="14"/>
      <c r="DY1048" s="14"/>
      <c r="DZ1048" s="14"/>
      <c r="EA1048" s="14"/>
      <c r="EB1048" s="14"/>
      <c r="EC1048" s="14"/>
      <c r="ED1048" s="14"/>
      <c r="EE1048" s="14"/>
      <c r="EF1048" s="14"/>
      <c r="EG1048" s="14"/>
      <c r="EH1048" s="14"/>
      <c r="EI1048" s="14"/>
      <c r="EJ1048" s="14"/>
      <c r="EK1048" s="14"/>
      <c r="EL1048" s="14"/>
      <c r="EM1048" s="14"/>
      <c r="EN1048" s="14"/>
      <c r="EO1048" s="14"/>
      <c r="EP1048" s="14"/>
      <c r="EQ1048" s="14"/>
      <c r="ER1048" s="14"/>
      <c r="ES1048" s="14"/>
      <c r="ET1048" s="14"/>
      <c r="EU1048" s="14"/>
      <c r="EV1048" s="14"/>
      <c r="EW1048" s="14"/>
      <c r="EX1048" s="14"/>
      <c r="EY1048" s="14"/>
      <c r="EZ1048" s="14"/>
      <c r="FA1048" s="14"/>
      <c r="FB1048" s="14"/>
      <c r="FC1048" s="14"/>
      <c r="FD1048" s="14"/>
      <c r="FE1048" s="14"/>
      <c r="FF1048" s="14"/>
      <c r="FG1048" s="14"/>
      <c r="FH1048" s="14"/>
      <c r="FI1048" s="14"/>
      <c r="FJ1048" s="14"/>
      <c r="FK1048" s="14"/>
      <c r="FL1048" s="14"/>
      <c r="FM1048" s="14"/>
      <c r="FN1048" s="14"/>
      <c r="FO1048" s="14"/>
      <c r="FP1048" s="14"/>
      <c r="FQ1048" s="14"/>
      <c r="FR1048" s="14"/>
      <c r="FS1048" s="14"/>
      <c r="FT1048" s="14"/>
      <c r="FU1048" s="14"/>
      <c r="FV1048" s="14"/>
      <c r="FW1048" s="14"/>
      <c r="FX1048" s="14"/>
      <c r="FY1048" s="14"/>
      <c r="FZ1048" s="14"/>
      <c r="GA1048" s="14"/>
      <c r="GB1048" s="14"/>
      <c r="GC1048" s="14"/>
      <c r="GD1048" s="14"/>
      <c r="GE1048" s="14"/>
      <c r="GF1048" s="14"/>
      <c r="GG1048" s="14"/>
      <c r="GH1048" s="14"/>
      <c r="GI1048" s="14"/>
      <c r="GJ1048" s="14"/>
      <c r="GK1048" s="14"/>
      <c r="GL1048" s="14"/>
      <c r="GM1048" s="14"/>
      <c r="GN1048" s="14"/>
      <c r="GO1048" s="14"/>
      <c r="GP1048" s="14"/>
      <c r="GQ1048" s="14"/>
      <c r="GR1048" s="14"/>
      <c r="GS1048" s="14"/>
      <c r="GT1048" s="14"/>
      <c r="GU1048" s="14"/>
      <c r="GV1048" s="14"/>
      <c r="GW1048" s="14"/>
      <c r="GX1048" s="14"/>
      <c r="GY1048" s="14"/>
      <c r="GZ1048" s="14"/>
      <c r="HA1048" s="14"/>
      <c r="HB1048" s="14"/>
      <c r="HC1048" s="14"/>
      <c r="HD1048" s="14"/>
      <c r="HE1048" s="14"/>
      <c r="HF1048" s="14"/>
      <c r="HG1048" s="14"/>
      <c r="HH1048" s="14"/>
      <c r="HI1048" s="14"/>
      <c r="HJ1048" s="14"/>
      <c r="HK1048" s="14"/>
      <c r="HL1048" s="14"/>
      <c r="HM1048" s="14"/>
      <c r="HN1048" s="14"/>
      <c r="HO1048" s="14"/>
      <c r="HP1048" s="14"/>
      <c r="HQ1048" s="14"/>
      <c r="HR1048" s="14"/>
      <c r="HS1048" s="14"/>
      <c r="HT1048" s="14"/>
      <c r="HU1048" s="14"/>
      <c r="HV1048" s="14"/>
      <c r="HW1048" s="14"/>
      <c r="HX1048" s="14"/>
      <c r="HY1048" s="14"/>
      <c r="HZ1048" s="14"/>
      <c r="IA1048" s="14"/>
      <c r="IB1048" s="14"/>
      <c r="IC1048" s="14"/>
      <c r="ID1048" s="14"/>
      <c r="IE1048" s="14"/>
      <c r="IF1048" s="14"/>
      <c r="IG1048" s="14"/>
      <c r="IH1048" s="14"/>
      <c r="II1048" s="14"/>
      <c r="IJ1048" s="14"/>
      <c r="IK1048" s="14"/>
      <c r="IL1048" s="14"/>
      <c r="IM1048" s="14"/>
      <c r="IN1048" s="14"/>
      <c r="IO1048" s="14"/>
      <c r="IP1048" s="14"/>
      <c r="IQ1048" s="14"/>
      <c r="IR1048" s="14"/>
      <c r="IS1048" s="14"/>
      <c r="IT1048" s="14"/>
      <c r="IU1048" s="14"/>
      <c r="IV1048" s="14"/>
    </row>
    <row r="1049" ht="30" customHeight="1" spans="1:256">
      <c r="A1049" s="14">
        <v>1046</v>
      </c>
      <c r="B1049" s="28" t="s">
        <v>3977</v>
      </c>
      <c r="C1049" s="14" t="s">
        <v>3978</v>
      </c>
      <c r="D1049" s="28" t="s">
        <v>3979</v>
      </c>
      <c r="E1049" s="28">
        <v>500</v>
      </c>
      <c r="F1049" s="14">
        <v>0</v>
      </c>
      <c r="G1049" s="14">
        <v>0</v>
      </c>
      <c r="H1049" s="14">
        <v>0</v>
      </c>
      <c r="I1049" s="28" t="s">
        <v>414</v>
      </c>
      <c r="J1049" s="64">
        <v>440101140012</v>
      </c>
      <c r="K1049" s="14" t="s">
        <v>20</v>
      </c>
      <c r="L1049" s="14" t="s">
        <v>37</v>
      </c>
      <c r="M1049" s="115"/>
      <c r="N1049" s="116"/>
      <c r="O1049" s="116"/>
      <c r="P1049" s="116"/>
      <c r="Q1049" s="116"/>
      <c r="R1049" s="116"/>
      <c r="S1049" s="116"/>
      <c r="T1049" s="116"/>
      <c r="U1049" s="116"/>
      <c r="V1049" s="116"/>
      <c r="W1049" s="116"/>
      <c r="X1049" s="116"/>
      <c r="Y1049" s="116"/>
      <c r="Z1049" s="116"/>
      <c r="AA1049" s="116"/>
      <c r="AB1049" s="116"/>
      <c r="AC1049" s="116"/>
      <c r="AD1049" s="116"/>
      <c r="AE1049" s="116"/>
      <c r="AF1049" s="116"/>
      <c r="AG1049" s="116"/>
      <c r="AH1049" s="116"/>
      <c r="AI1049" s="116"/>
      <c r="AJ1049" s="116"/>
      <c r="AK1049" s="116"/>
      <c r="AL1049" s="116"/>
      <c r="AM1049" s="116"/>
      <c r="AN1049" s="116"/>
      <c r="AO1049" s="116"/>
      <c r="AP1049" s="116"/>
      <c r="AQ1049" s="118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/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/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  <c r="CR1049" s="14"/>
      <c r="CS1049" s="14"/>
      <c r="CT1049" s="14"/>
      <c r="CU1049" s="14"/>
      <c r="CV1049" s="14"/>
      <c r="CW1049" s="14"/>
      <c r="CX1049" s="14"/>
      <c r="CY1049" s="14"/>
      <c r="CZ1049" s="14"/>
      <c r="DA1049" s="14"/>
      <c r="DB1049" s="14"/>
      <c r="DC1049" s="14"/>
      <c r="DD1049" s="14"/>
      <c r="DE1049" s="14"/>
      <c r="DF1049" s="14"/>
      <c r="DG1049" s="14"/>
      <c r="DH1049" s="14"/>
      <c r="DI1049" s="14"/>
      <c r="DJ1049" s="14"/>
      <c r="DK1049" s="14"/>
      <c r="DL1049" s="14"/>
      <c r="DM1049" s="14"/>
      <c r="DN1049" s="14"/>
      <c r="DO1049" s="14"/>
      <c r="DP1049" s="14"/>
      <c r="DQ1049" s="14"/>
      <c r="DR1049" s="14"/>
      <c r="DS1049" s="14"/>
      <c r="DT1049" s="14"/>
      <c r="DU1049" s="14"/>
      <c r="DV1049" s="14"/>
      <c r="DW1049" s="14"/>
      <c r="DX1049" s="14"/>
      <c r="DY1049" s="14"/>
      <c r="DZ1049" s="14"/>
      <c r="EA1049" s="14"/>
      <c r="EB1049" s="14"/>
      <c r="EC1049" s="14"/>
      <c r="ED1049" s="14"/>
      <c r="EE1049" s="14"/>
      <c r="EF1049" s="14"/>
      <c r="EG1049" s="14"/>
      <c r="EH1049" s="14"/>
      <c r="EI1049" s="14"/>
      <c r="EJ1049" s="14"/>
      <c r="EK1049" s="14"/>
      <c r="EL1049" s="14"/>
      <c r="EM1049" s="14"/>
      <c r="EN1049" s="14"/>
      <c r="EO1049" s="14"/>
      <c r="EP1049" s="14"/>
      <c r="EQ1049" s="14"/>
      <c r="ER1049" s="14"/>
      <c r="ES1049" s="14"/>
      <c r="ET1049" s="14"/>
      <c r="EU1049" s="14"/>
      <c r="EV1049" s="14"/>
      <c r="EW1049" s="14"/>
      <c r="EX1049" s="14"/>
      <c r="EY1049" s="14"/>
      <c r="EZ1049" s="14"/>
      <c r="FA1049" s="14"/>
      <c r="FB1049" s="14"/>
      <c r="FC1049" s="14"/>
      <c r="FD1049" s="14"/>
      <c r="FE1049" s="14"/>
      <c r="FF1049" s="14"/>
      <c r="FG1049" s="14"/>
      <c r="FH1049" s="14"/>
      <c r="FI1049" s="14"/>
      <c r="FJ1049" s="14"/>
      <c r="FK1049" s="14"/>
      <c r="FL1049" s="14"/>
      <c r="FM1049" s="14"/>
      <c r="FN1049" s="14"/>
      <c r="FO1049" s="14"/>
      <c r="FP1049" s="14"/>
      <c r="FQ1049" s="14"/>
      <c r="FR1049" s="14"/>
      <c r="FS1049" s="14"/>
      <c r="FT1049" s="14"/>
      <c r="FU1049" s="14"/>
      <c r="FV1049" s="14"/>
      <c r="FW1049" s="14"/>
      <c r="FX1049" s="14"/>
      <c r="FY1049" s="14"/>
      <c r="FZ1049" s="14"/>
      <c r="GA1049" s="14"/>
      <c r="GB1049" s="14"/>
      <c r="GC1049" s="14"/>
      <c r="GD1049" s="14"/>
      <c r="GE1049" s="14"/>
      <c r="GF1049" s="14"/>
      <c r="GG1049" s="14"/>
      <c r="GH1049" s="14"/>
      <c r="GI1049" s="14"/>
      <c r="GJ1049" s="14"/>
      <c r="GK1049" s="14"/>
      <c r="GL1049" s="14"/>
      <c r="GM1049" s="14"/>
      <c r="GN1049" s="14"/>
      <c r="GO1049" s="14"/>
      <c r="GP1049" s="14"/>
      <c r="GQ1049" s="14"/>
      <c r="GR1049" s="14"/>
      <c r="GS1049" s="14"/>
      <c r="GT1049" s="14"/>
      <c r="GU1049" s="14"/>
      <c r="GV1049" s="14"/>
      <c r="GW1049" s="14"/>
      <c r="GX1049" s="14"/>
      <c r="GY1049" s="14"/>
      <c r="GZ1049" s="14"/>
      <c r="HA1049" s="14"/>
      <c r="HB1049" s="14"/>
      <c r="HC1049" s="14"/>
      <c r="HD1049" s="14"/>
      <c r="HE1049" s="14"/>
      <c r="HF1049" s="14"/>
      <c r="HG1049" s="14"/>
      <c r="HH1049" s="14"/>
      <c r="HI1049" s="14"/>
      <c r="HJ1049" s="14"/>
      <c r="HK1049" s="14"/>
      <c r="HL1049" s="14"/>
      <c r="HM1049" s="14"/>
      <c r="HN1049" s="14"/>
      <c r="HO1049" s="14"/>
      <c r="HP1049" s="14"/>
      <c r="HQ1049" s="14"/>
      <c r="HR1049" s="14"/>
      <c r="HS1049" s="14"/>
      <c r="HT1049" s="14"/>
      <c r="HU1049" s="14"/>
      <c r="HV1049" s="14"/>
      <c r="HW1049" s="14"/>
      <c r="HX1049" s="14"/>
      <c r="HY1049" s="14"/>
      <c r="HZ1049" s="14"/>
      <c r="IA1049" s="14"/>
      <c r="IB1049" s="14"/>
      <c r="IC1049" s="14"/>
      <c r="ID1049" s="14"/>
      <c r="IE1049" s="14"/>
      <c r="IF1049" s="14"/>
      <c r="IG1049" s="14"/>
      <c r="IH1049" s="14"/>
      <c r="II1049" s="14"/>
      <c r="IJ1049" s="14"/>
      <c r="IK1049" s="14"/>
      <c r="IL1049" s="14"/>
      <c r="IM1049" s="14"/>
      <c r="IN1049" s="14"/>
      <c r="IO1049" s="14"/>
      <c r="IP1049" s="14"/>
      <c r="IQ1049" s="14"/>
      <c r="IR1049" s="14"/>
      <c r="IS1049" s="14"/>
      <c r="IT1049" s="14"/>
      <c r="IU1049" s="14"/>
      <c r="IV1049" s="14"/>
    </row>
    <row r="1050" ht="30" customHeight="1" spans="1:256">
      <c r="A1050" s="14">
        <v>1047</v>
      </c>
      <c r="B1050" s="28" t="s">
        <v>3980</v>
      </c>
      <c r="C1050" s="14" t="s">
        <v>3981</v>
      </c>
      <c r="D1050" s="28" t="s">
        <v>3982</v>
      </c>
      <c r="E1050" s="28">
        <v>120.07</v>
      </c>
      <c r="F1050" s="14">
        <v>0</v>
      </c>
      <c r="G1050" s="14">
        <v>0</v>
      </c>
      <c r="H1050" s="14">
        <v>0</v>
      </c>
      <c r="I1050" s="28" t="s">
        <v>414</v>
      </c>
      <c r="J1050" s="64">
        <v>440101140019</v>
      </c>
      <c r="K1050" s="14" t="s">
        <v>20</v>
      </c>
      <c r="L1050" s="14" t="s">
        <v>58</v>
      </c>
      <c r="M1050" s="115"/>
      <c r="N1050" s="116"/>
      <c r="O1050" s="116"/>
      <c r="P1050" s="116"/>
      <c r="Q1050" s="116"/>
      <c r="R1050" s="116"/>
      <c r="S1050" s="116"/>
      <c r="T1050" s="116"/>
      <c r="U1050" s="116"/>
      <c r="V1050" s="116"/>
      <c r="W1050" s="116"/>
      <c r="X1050" s="116"/>
      <c r="Y1050" s="116"/>
      <c r="Z1050" s="116"/>
      <c r="AA1050" s="116"/>
      <c r="AB1050" s="116"/>
      <c r="AC1050" s="116"/>
      <c r="AD1050" s="116"/>
      <c r="AE1050" s="116"/>
      <c r="AF1050" s="116"/>
      <c r="AG1050" s="116"/>
      <c r="AH1050" s="116"/>
      <c r="AI1050" s="116"/>
      <c r="AJ1050" s="116"/>
      <c r="AK1050" s="116"/>
      <c r="AL1050" s="116"/>
      <c r="AM1050" s="116"/>
      <c r="AN1050" s="116"/>
      <c r="AO1050" s="116"/>
      <c r="AP1050" s="116"/>
      <c r="AQ1050" s="118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/>
      <c r="BT1050" s="14"/>
      <c r="BU1050" s="14"/>
      <c r="BV1050" s="14"/>
      <c r="BW1050" s="14"/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4"/>
      <c r="CH1050" s="14"/>
      <c r="CI1050" s="14"/>
      <c r="CJ1050" s="14"/>
      <c r="CK1050" s="14"/>
      <c r="CL1050" s="14"/>
      <c r="CM1050" s="14"/>
      <c r="CN1050" s="14"/>
      <c r="CO1050" s="14"/>
      <c r="CP1050" s="14"/>
      <c r="CQ1050" s="14"/>
      <c r="CR1050" s="14"/>
      <c r="CS1050" s="14"/>
      <c r="CT1050" s="14"/>
      <c r="CU1050" s="14"/>
      <c r="CV1050" s="14"/>
      <c r="CW1050" s="14"/>
      <c r="CX1050" s="14"/>
      <c r="CY1050" s="14"/>
      <c r="CZ1050" s="14"/>
      <c r="DA1050" s="14"/>
      <c r="DB1050" s="14"/>
      <c r="DC1050" s="14"/>
      <c r="DD1050" s="14"/>
      <c r="DE1050" s="14"/>
      <c r="DF1050" s="14"/>
      <c r="DG1050" s="14"/>
      <c r="DH1050" s="14"/>
      <c r="DI1050" s="14"/>
      <c r="DJ1050" s="14"/>
      <c r="DK1050" s="14"/>
      <c r="DL1050" s="14"/>
      <c r="DM1050" s="14"/>
      <c r="DN1050" s="14"/>
      <c r="DO1050" s="14"/>
      <c r="DP1050" s="14"/>
      <c r="DQ1050" s="14"/>
      <c r="DR1050" s="14"/>
      <c r="DS1050" s="14"/>
      <c r="DT1050" s="14"/>
      <c r="DU1050" s="14"/>
      <c r="DV1050" s="14"/>
      <c r="DW1050" s="14"/>
      <c r="DX1050" s="14"/>
      <c r="DY1050" s="14"/>
      <c r="DZ1050" s="14"/>
      <c r="EA1050" s="14"/>
      <c r="EB1050" s="14"/>
      <c r="EC1050" s="14"/>
      <c r="ED1050" s="14"/>
      <c r="EE1050" s="14"/>
      <c r="EF1050" s="14"/>
      <c r="EG1050" s="14"/>
      <c r="EH1050" s="14"/>
      <c r="EI1050" s="14"/>
      <c r="EJ1050" s="14"/>
      <c r="EK1050" s="14"/>
      <c r="EL1050" s="14"/>
      <c r="EM1050" s="14"/>
      <c r="EN1050" s="14"/>
      <c r="EO1050" s="14"/>
      <c r="EP1050" s="14"/>
      <c r="EQ1050" s="14"/>
      <c r="ER1050" s="14"/>
      <c r="ES1050" s="14"/>
      <c r="ET1050" s="14"/>
      <c r="EU1050" s="14"/>
      <c r="EV1050" s="14"/>
      <c r="EW1050" s="14"/>
      <c r="EX1050" s="14"/>
      <c r="EY1050" s="14"/>
      <c r="EZ1050" s="14"/>
      <c r="FA1050" s="14"/>
      <c r="FB1050" s="14"/>
      <c r="FC1050" s="14"/>
      <c r="FD1050" s="14"/>
      <c r="FE1050" s="14"/>
      <c r="FF1050" s="14"/>
      <c r="FG1050" s="14"/>
      <c r="FH1050" s="14"/>
      <c r="FI1050" s="14"/>
      <c r="FJ1050" s="14"/>
      <c r="FK1050" s="14"/>
      <c r="FL1050" s="14"/>
      <c r="FM1050" s="14"/>
      <c r="FN1050" s="14"/>
      <c r="FO1050" s="14"/>
      <c r="FP1050" s="14"/>
      <c r="FQ1050" s="14"/>
      <c r="FR1050" s="14"/>
      <c r="FS1050" s="14"/>
      <c r="FT1050" s="14"/>
      <c r="FU1050" s="14"/>
      <c r="FV1050" s="14"/>
      <c r="FW1050" s="14"/>
      <c r="FX1050" s="14"/>
      <c r="FY1050" s="14"/>
      <c r="FZ1050" s="14"/>
      <c r="GA1050" s="14"/>
      <c r="GB1050" s="14"/>
      <c r="GC1050" s="14"/>
      <c r="GD1050" s="14"/>
      <c r="GE1050" s="14"/>
      <c r="GF1050" s="14"/>
      <c r="GG1050" s="14"/>
      <c r="GH1050" s="14"/>
      <c r="GI1050" s="14"/>
      <c r="GJ1050" s="14"/>
      <c r="GK1050" s="14"/>
      <c r="GL1050" s="14"/>
      <c r="GM1050" s="14"/>
      <c r="GN1050" s="14"/>
      <c r="GO1050" s="14"/>
      <c r="GP1050" s="14"/>
      <c r="GQ1050" s="14"/>
      <c r="GR1050" s="14"/>
      <c r="GS1050" s="14"/>
      <c r="GT1050" s="14"/>
      <c r="GU1050" s="14"/>
      <c r="GV1050" s="14"/>
      <c r="GW1050" s="14"/>
      <c r="GX1050" s="14"/>
      <c r="GY1050" s="14"/>
      <c r="GZ1050" s="14"/>
      <c r="HA1050" s="14"/>
      <c r="HB1050" s="14"/>
      <c r="HC1050" s="14"/>
      <c r="HD1050" s="14"/>
      <c r="HE1050" s="14"/>
      <c r="HF1050" s="14"/>
      <c r="HG1050" s="14"/>
      <c r="HH1050" s="14"/>
      <c r="HI1050" s="14"/>
      <c r="HJ1050" s="14"/>
      <c r="HK1050" s="14"/>
      <c r="HL1050" s="14"/>
      <c r="HM1050" s="14"/>
      <c r="HN1050" s="14"/>
      <c r="HO1050" s="14"/>
      <c r="HP1050" s="14"/>
      <c r="HQ1050" s="14"/>
      <c r="HR1050" s="14"/>
      <c r="HS1050" s="14"/>
      <c r="HT1050" s="14"/>
      <c r="HU1050" s="14"/>
      <c r="HV1050" s="14"/>
      <c r="HW1050" s="14"/>
      <c r="HX1050" s="14"/>
      <c r="HY1050" s="14"/>
      <c r="HZ1050" s="14"/>
      <c r="IA1050" s="14"/>
      <c r="IB1050" s="14"/>
      <c r="IC1050" s="14"/>
      <c r="ID1050" s="14"/>
      <c r="IE1050" s="14"/>
      <c r="IF1050" s="14"/>
      <c r="IG1050" s="14"/>
      <c r="IH1050" s="14"/>
      <c r="II1050" s="14"/>
      <c r="IJ1050" s="14"/>
      <c r="IK1050" s="14"/>
      <c r="IL1050" s="14"/>
      <c r="IM1050" s="14"/>
      <c r="IN1050" s="14"/>
      <c r="IO1050" s="14"/>
      <c r="IP1050" s="14"/>
      <c r="IQ1050" s="14"/>
      <c r="IR1050" s="14"/>
      <c r="IS1050" s="14"/>
      <c r="IT1050" s="14"/>
      <c r="IU1050" s="14"/>
      <c r="IV1050" s="14"/>
    </row>
    <row r="1051" ht="30" customHeight="1" spans="1:256">
      <c r="A1051" s="14">
        <v>1048</v>
      </c>
      <c r="B1051" s="28" t="s">
        <v>3983</v>
      </c>
      <c r="C1051" s="14" t="s">
        <v>3984</v>
      </c>
      <c r="D1051" s="28" t="s">
        <v>3985</v>
      </c>
      <c r="E1051" s="28">
        <v>200.19</v>
      </c>
      <c r="F1051" s="14">
        <v>1698</v>
      </c>
      <c r="G1051" s="14">
        <v>1698</v>
      </c>
      <c r="H1051" s="14">
        <v>1698</v>
      </c>
      <c r="I1051" s="28" t="s">
        <v>414</v>
      </c>
      <c r="J1051" s="64">
        <v>440101150009</v>
      </c>
      <c r="K1051" s="14" t="s">
        <v>20</v>
      </c>
      <c r="L1051" s="14" t="s">
        <v>58</v>
      </c>
      <c r="M1051" s="115"/>
      <c r="N1051" s="116"/>
      <c r="O1051" s="116"/>
      <c r="P1051" s="116"/>
      <c r="Q1051" s="116"/>
      <c r="R1051" s="116"/>
      <c r="S1051" s="116"/>
      <c r="T1051" s="116"/>
      <c r="U1051" s="116"/>
      <c r="V1051" s="116"/>
      <c r="W1051" s="116"/>
      <c r="X1051" s="116"/>
      <c r="Y1051" s="116"/>
      <c r="Z1051" s="116"/>
      <c r="AA1051" s="116"/>
      <c r="AB1051" s="116"/>
      <c r="AC1051" s="116"/>
      <c r="AD1051" s="116"/>
      <c r="AE1051" s="116"/>
      <c r="AF1051" s="116"/>
      <c r="AG1051" s="116"/>
      <c r="AH1051" s="116"/>
      <c r="AI1051" s="116"/>
      <c r="AJ1051" s="116"/>
      <c r="AK1051" s="116"/>
      <c r="AL1051" s="116"/>
      <c r="AM1051" s="116"/>
      <c r="AN1051" s="116"/>
      <c r="AO1051" s="116"/>
      <c r="AP1051" s="116"/>
      <c r="AQ1051" s="118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/>
      <c r="BT1051" s="14"/>
      <c r="BU1051" s="14"/>
      <c r="BV1051" s="14"/>
      <c r="BW1051" s="14"/>
      <c r="BX1051" s="14"/>
      <c r="BY1051" s="14"/>
      <c r="BZ1051" s="14"/>
      <c r="CA1051" s="14"/>
      <c r="CB1051" s="14"/>
      <c r="CC1051" s="14"/>
      <c r="CD1051" s="14"/>
      <c r="CE1051" s="14"/>
      <c r="CF1051" s="14"/>
      <c r="CG1051" s="14"/>
      <c r="CH1051" s="14"/>
      <c r="CI1051" s="14"/>
      <c r="CJ1051" s="14"/>
      <c r="CK1051" s="14"/>
      <c r="CL1051" s="14"/>
      <c r="CM1051" s="14"/>
      <c r="CN1051" s="14"/>
      <c r="CO1051" s="14"/>
      <c r="CP1051" s="14"/>
      <c r="CQ1051" s="14"/>
      <c r="CR1051" s="14"/>
      <c r="CS1051" s="14"/>
      <c r="CT1051" s="14"/>
      <c r="CU1051" s="14"/>
      <c r="CV1051" s="14"/>
      <c r="CW1051" s="14"/>
      <c r="CX1051" s="14"/>
      <c r="CY1051" s="14"/>
      <c r="CZ1051" s="14"/>
      <c r="DA1051" s="14"/>
      <c r="DB1051" s="14"/>
      <c r="DC1051" s="14"/>
      <c r="DD1051" s="14"/>
      <c r="DE1051" s="14"/>
      <c r="DF1051" s="14"/>
      <c r="DG1051" s="14"/>
      <c r="DH1051" s="14"/>
      <c r="DI1051" s="14"/>
      <c r="DJ1051" s="14"/>
      <c r="DK1051" s="14"/>
      <c r="DL1051" s="14"/>
      <c r="DM1051" s="14"/>
      <c r="DN1051" s="14"/>
      <c r="DO1051" s="14"/>
      <c r="DP1051" s="14"/>
      <c r="DQ1051" s="14"/>
      <c r="DR1051" s="14"/>
      <c r="DS1051" s="14"/>
      <c r="DT1051" s="14"/>
      <c r="DU1051" s="14"/>
      <c r="DV1051" s="14"/>
      <c r="DW1051" s="14"/>
      <c r="DX1051" s="14"/>
      <c r="DY1051" s="14"/>
      <c r="DZ1051" s="14"/>
      <c r="EA1051" s="14"/>
      <c r="EB1051" s="14"/>
      <c r="EC1051" s="14"/>
      <c r="ED1051" s="14"/>
      <c r="EE1051" s="14"/>
      <c r="EF1051" s="14"/>
      <c r="EG1051" s="14"/>
      <c r="EH1051" s="14"/>
      <c r="EI1051" s="14"/>
      <c r="EJ1051" s="14"/>
      <c r="EK1051" s="14"/>
      <c r="EL1051" s="14"/>
      <c r="EM1051" s="14"/>
      <c r="EN1051" s="14"/>
      <c r="EO1051" s="14"/>
      <c r="EP1051" s="14"/>
      <c r="EQ1051" s="14"/>
      <c r="ER1051" s="14"/>
      <c r="ES1051" s="14"/>
      <c r="ET1051" s="14"/>
      <c r="EU1051" s="14"/>
      <c r="EV1051" s="14"/>
      <c r="EW1051" s="14"/>
      <c r="EX1051" s="14"/>
      <c r="EY1051" s="14"/>
      <c r="EZ1051" s="14"/>
      <c r="FA1051" s="14"/>
      <c r="FB1051" s="14"/>
      <c r="FC1051" s="14"/>
      <c r="FD1051" s="14"/>
      <c r="FE1051" s="14"/>
      <c r="FF1051" s="14"/>
      <c r="FG1051" s="14"/>
      <c r="FH1051" s="14"/>
      <c r="FI1051" s="14"/>
      <c r="FJ1051" s="14"/>
      <c r="FK1051" s="14"/>
      <c r="FL1051" s="14"/>
      <c r="FM1051" s="14"/>
      <c r="FN1051" s="14"/>
      <c r="FO1051" s="14"/>
      <c r="FP1051" s="14"/>
      <c r="FQ1051" s="14"/>
      <c r="FR1051" s="14"/>
      <c r="FS1051" s="14"/>
      <c r="FT1051" s="14"/>
      <c r="FU1051" s="14"/>
      <c r="FV1051" s="14"/>
      <c r="FW1051" s="14"/>
      <c r="FX1051" s="14"/>
      <c r="FY1051" s="14"/>
      <c r="FZ1051" s="14"/>
      <c r="GA1051" s="14"/>
      <c r="GB1051" s="14"/>
      <c r="GC1051" s="14"/>
      <c r="GD1051" s="14"/>
      <c r="GE1051" s="14"/>
      <c r="GF1051" s="14"/>
      <c r="GG1051" s="14"/>
      <c r="GH1051" s="14"/>
      <c r="GI1051" s="14"/>
      <c r="GJ1051" s="14"/>
      <c r="GK1051" s="14"/>
      <c r="GL1051" s="14"/>
      <c r="GM1051" s="14"/>
      <c r="GN1051" s="14"/>
      <c r="GO1051" s="14"/>
      <c r="GP1051" s="14"/>
      <c r="GQ1051" s="14"/>
      <c r="GR1051" s="14"/>
      <c r="GS1051" s="14"/>
      <c r="GT1051" s="14"/>
      <c r="GU1051" s="14"/>
      <c r="GV1051" s="14"/>
      <c r="GW1051" s="14"/>
      <c r="GX1051" s="14"/>
      <c r="GY1051" s="14"/>
      <c r="GZ1051" s="14"/>
      <c r="HA1051" s="14"/>
      <c r="HB1051" s="14"/>
      <c r="HC1051" s="14"/>
      <c r="HD1051" s="14"/>
      <c r="HE1051" s="14"/>
      <c r="HF1051" s="14"/>
      <c r="HG1051" s="14"/>
      <c r="HH1051" s="14"/>
      <c r="HI1051" s="14"/>
      <c r="HJ1051" s="14"/>
      <c r="HK1051" s="14"/>
      <c r="HL1051" s="14"/>
      <c r="HM1051" s="14"/>
      <c r="HN1051" s="14"/>
      <c r="HO1051" s="14"/>
      <c r="HP1051" s="14"/>
      <c r="HQ1051" s="14"/>
      <c r="HR1051" s="14"/>
      <c r="HS1051" s="14"/>
      <c r="HT1051" s="14"/>
      <c r="HU1051" s="14"/>
      <c r="HV1051" s="14"/>
      <c r="HW1051" s="14"/>
      <c r="HX1051" s="14"/>
      <c r="HY1051" s="14"/>
      <c r="HZ1051" s="14"/>
      <c r="IA1051" s="14"/>
      <c r="IB1051" s="14"/>
      <c r="IC1051" s="14"/>
      <c r="ID1051" s="14"/>
      <c r="IE1051" s="14"/>
      <c r="IF1051" s="14"/>
      <c r="IG1051" s="14"/>
      <c r="IH1051" s="14"/>
      <c r="II1051" s="14"/>
      <c r="IJ1051" s="14"/>
      <c r="IK1051" s="14"/>
      <c r="IL1051" s="14"/>
      <c r="IM1051" s="14"/>
      <c r="IN1051" s="14"/>
      <c r="IO1051" s="14"/>
      <c r="IP1051" s="14"/>
      <c r="IQ1051" s="14"/>
      <c r="IR1051" s="14"/>
      <c r="IS1051" s="14"/>
      <c r="IT1051" s="14"/>
      <c r="IU1051" s="14"/>
      <c r="IV1051" s="14"/>
    </row>
    <row r="1052" ht="30" customHeight="1" spans="1:256">
      <c r="A1052" s="14">
        <v>1049</v>
      </c>
      <c r="B1052" s="28" t="s">
        <v>3986</v>
      </c>
      <c r="C1052" s="14" t="s">
        <v>3987</v>
      </c>
      <c r="D1052" s="28" t="s">
        <v>3988</v>
      </c>
      <c r="E1052" s="28">
        <v>96.64</v>
      </c>
      <c r="F1052" s="14">
        <v>1041</v>
      </c>
      <c r="G1052" s="14">
        <v>1041</v>
      </c>
      <c r="H1052" s="14">
        <v>0</v>
      </c>
      <c r="I1052" s="28" t="s">
        <v>414</v>
      </c>
      <c r="J1052" s="64">
        <v>440101150010</v>
      </c>
      <c r="K1052" s="14" t="s">
        <v>20</v>
      </c>
      <c r="L1052" s="14" t="s">
        <v>58</v>
      </c>
      <c r="M1052" s="115"/>
      <c r="N1052" s="116"/>
      <c r="O1052" s="116"/>
      <c r="P1052" s="116"/>
      <c r="Q1052" s="116"/>
      <c r="R1052" s="116"/>
      <c r="S1052" s="116"/>
      <c r="T1052" s="116"/>
      <c r="U1052" s="116"/>
      <c r="V1052" s="116"/>
      <c r="W1052" s="116"/>
      <c r="X1052" s="116"/>
      <c r="Y1052" s="116"/>
      <c r="Z1052" s="116"/>
      <c r="AA1052" s="116"/>
      <c r="AB1052" s="116"/>
      <c r="AC1052" s="116"/>
      <c r="AD1052" s="116"/>
      <c r="AE1052" s="116"/>
      <c r="AF1052" s="116"/>
      <c r="AG1052" s="116"/>
      <c r="AH1052" s="116"/>
      <c r="AI1052" s="116"/>
      <c r="AJ1052" s="116"/>
      <c r="AK1052" s="116"/>
      <c r="AL1052" s="116"/>
      <c r="AM1052" s="116"/>
      <c r="AN1052" s="116"/>
      <c r="AO1052" s="116"/>
      <c r="AP1052" s="116"/>
      <c r="AQ1052" s="118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  <c r="BQ1052" s="14"/>
      <c r="BR1052" s="14"/>
      <c r="BS1052" s="14"/>
      <c r="BT1052" s="14"/>
      <c r="BU1052" s="14"/>
      <c r="BV1052" s="14"/>
      <c r="BW1052" s="14"/>
      <c r="BX1052" s="14"/>
      <c r="BY1052" s="14"/>
      <c r="BZ1052" s="14"/>
      <c r="CA1052" s="14"/>
      <c r="CB1052" s="14"/>
      <c r="CC1052" s="14"/>
      <c r="CD1052" s="14"/>
      <c r="CE1052" s="14"/>
      <c r="CF1052" s="14"/>
      <c r="CG1052" s="14"/>
      <c r="CH1052" s="14"/>
      <c r="CI1052" s="14"/>
      <c r="CJ1052" s="14"/>
      <c r="CK1052" s="14"/>
      <c r="CL1052" s="14"/>
      <c r="CM1052" s="14"/>
      <c r="CN1052" s="14"/>
      <c r="CO1052" s="14"/>
      <c r="CP1052" s="14"/>
      <c r="CQ1052" s="14"/>
      <c r="CR1052" s="14"/>
      <c r="CS1052" s="14"/>
      <c r="CT1052" s="14"/>
      <c r="CU1052" s="14"/>
      <c r="CV1052" s="14"/>
      <c r="CW1052" s="14"/>
      <c r="CX1052" s="14"/>
      <c r="CY1052" s="14"/>
      <c r="CZ1052" s="14"/>
      <c r="DA1052" s="14"/>
      <c r="DB1052" s="14"/>
      <c r="DC1052" s="14"/>
      <c r="DD1052" s="14"/>
      <c r="DE1052" s="14"/>
      <c r="DF1052" s="14"/>
      <c r="DG1052" s="14"/>
      <c r="DH1052" s="14"/>
      <c r="DI1052" s="14"/>
      <c r="DJ1052" s="14"/>
      <c r="DK1052" s="14"/>
      <c r="DL1052" s="14"/>
      <c r="DM1052" s="14"/>
      <c r="DN1052" s="14"/>
      <c r="DO1052" s="14"/>
      <c r="DP1052" s="14"/>
      <c r="DQ1052" s="14"/>
      <c r="DR1052" s="14"/>
      <c r="DS1052" s="14"/>
      <c r="DT1052" s="14"/>
      <c r="DU1052" s="14"/>
      <c r="DV1052" s="14"/>
      <c r="DW1052" s="14"/>
      <c r="DX1052" s="14"/>
      <c r="DY1052" s="14"/>
      <c r="DZ1052" s="14"/>
      <c r="EA1052" s="14"/>
      <c r="EB1052" s="14"/>
      <c r="EC1052" s="14"/>
      <c r="ED1052" s="14"/>
      <c r="EE1052" s="14"/>
      <c r="EF1052" s="14"/>
      <c r="EG1052" s="14"/>
      <c r="EH1052" s="14"/>
      <c r="EI1052" s="14"/>
      <c r="EJ1052" s="14"/>
      <c r="EK1052" s="14"/>
      <c r="EL1052" s="14"/>
      <c r="EM1052" s="14"/>
      <c r="EN1052" s="14"/>
      <c r="EO1052" s="14"/>
      <c r="EP1052" s="14"/>
      <c r="EQ1052" s="14"/>
      <c r="ER1052" s="14"/>
      <c r="ES1052" s="14"/>
      <c r="ET1052" s="14"/>
      <c r="EU1052" s="14"/>
      <c r="EV1052" s="14"/>
      <c r="EW1052" s="14"/>
      <c r="EX1052" s="14"/>
      <c r="EY1052" s="14"/>
      <c r="EZ1052" s="14"/>
      <c r="FA1052" s="14"/>
      <c r="FB1052" s="14"/>
      <c r="FC1052" s="14"/>
      <c r="FD1052" s="14"/>
      <c r="FE1052" s="14"/>
      <c r="FF1052" s="14"/>
      <c r="FG1052" s="14"/>
      <c r="FH1052" s="14"/>
      <c r="FI1052" s="14"/>
      <c r="FJ1052" s="14"/>
      <c r="FK1052" s="14"/>
      <c r="FL1052" s="14"/>
      <c r="FM1052" s="14"/>
      <c r="FN1052" s="14"/>
      <c r="FO1052" s="14"/>
      <c r="FP1052" s="14"/>
      <c r="FQ1052" s="14"/>
      <c r="FR1052" s="14"/>
      <c r="FS1052" s="14"/>
      <c r="FT1052" s="14"/>
      <c r="FU1052" s="14"/>
      <c r="FV1052" s="14"/>
      <c r="FW1052" s="14"/>
      <c r="FX1052" s="14"/>
      <c r="FY1052" s="14"/>
      <c r="FZ1052" s="14"/>
      <c r="GA1052" s="14"/>
      <c r="GB1052" s="14"/>
      <c r="GC1052" s="14"/>
      <c r="GD1052" s="14"/>
      <c r="GE1052" s="14"/>
      <c r="GF1052" s="14"/>
      <c r="GG1052" s="14"/>
      <c r="GH1052" s="14"/>
      <c r="GI1052" s="14"/>
      <c r="GJ1052" s="14"/>
      <c r="GK1052" s="14"/>
      <c r="GL1052" s="14"/>
      <c r="GM1052" s="14"/>
      <c r="GN1052" s="14"/>
      <c r="GO1052" s="14"/>
      <c r="GP1052" s="14"/>
      <c r="GQ1052" s="14"/>
      <c r="GR1052" s="14"/>
      <c r="GS1052" s="14"/>
      <c r="GT1052" s="14"/>
      <c r="GU1052" s="14"/>
      <c r="GV1052" s="14"/>
      <c r="GW1052" s="14"/>
      <c r="GX1052" s="14"/>
      <c r="GY1052" s="14"/>
      <c r="GZ1052" s="14"/>
      <c r="HA1052" s="14"/>
      <c r="HB1052" s="14"/>
      <c r="HC1052" s="14"/>
      <c r="HD1052" s="14"/>
      <c r="HE1052" s="14"/>
      <c r="HF1052" s="14"/>
      <c r="HG1052" s="14"/>
      <c r="HH1052" s="14"/>
      <c r="HI1052" s="14"/>
      <c r="HJ1052" s="14"/>
      <c r="HK1052" s="14"/>
      <c r="HL1052" s="14"/>
      <c r="HM1052" s="14"/>
      <c r="HN1052" s="14"/>
      <c r="HO1052" s="14"/>
      <c r="HP1052" s="14"/>
      <c r="HQ1052" s="14"/>
      <c r="HR1052" s="14"/>
      <c r="HS1052" s="14"/>
      <c r="HT1052" s="14"/>
      <c r="HU1052" s="14"/>
      <c r="HV1052" s="14"/>
      <c r="HW1052" s="14"/>
      <c r="HX1052" s="14"/>
      <c r="HY1052" s="14"/>
      <c r="HZ1052" s="14"/>
      <c r="IA1052" s="14"/>
      <c r="IB1052" s="14"/>
      <c r="IC1052" s="14"/>
      <c r="ID1052" s="14"/>
      <c r="IE1052" s="14"/>
      <c r="IF1052" s="14"/>
      <c r="IG1052" s="14"/>
      <c r="IH1052" s="14"/>
      <c r="II1052" s="14"/>
      <c r="IJ1052" s="14"/>
      <c r="IK1052" s="14"/>
      <c r="IL1052" s="14"/>
      <c r="IM1052" s="14"/>
      <c r="IN1052" s="14"/>
      <c r="IO1052" s="14"/>
      <c r="IP1052" s="14"/>
      <c r="IQ1052" s="14"/>
      <c r="IR1052" s="14"/>
      <c r="IS1052" s="14"/>
      <c r="IT1052" s="14"/>
      <c r="IU1052" s="14"/>
      <c r="IV1052" s="14"/>
    </row>
    <row r="1053" ht="30" customHeight="1" spans="1:256">
      <c r="A1053" s="14">
        <v>1050</v>
      </c>
      <c r="B1053" s="28" t="s">
        <v>3989</v>
      </c>
      <c r="C1053" s="14" t="s">
        <v>3990</v>
      </c>
      <c r="D1053" s="28" t="s">
        <v>3991</v>
      </c>
      <c r="E1053" s="28">
        <v>842.5</v>
      </c>
      <c r="F1053" s="14"/>
      <c r="G1053" s="14"/>
      <c r="H1053" s="14"/>
      <c r="I1053" s="28" t="s">
        <v>414</v>
      </c>
      <c r="J1053" s="64">
        <v>440101150012</v>
      </c>
      <c r="K1053" s="14" t="s">
        <v>74</v>
      </c>
      <c r="L1053" s="14" t="s">
        <v>37</v>
      </c>
      <c r="M1053" s="115"/>
      <c r="N1053" s="116"/>
      <c r="O1053" s="116"/>
      <c r="P1053" s="116"/>
      <c r="Q1053" s="116"/>
      <c r="R1053" s="116"/>
      <c r="S1053" s="116"/>
      <c r="T1053" s="116"/>
      <c r="U1053" s="116"/>
      <c r="V1053" s="116"/>
      <c r="W1053" s="116"/>
      <c r="X1053" s="116"/>
      <c r="Y1053" s="116"/>
      <c r="Z1053" s="116"/>
      <c r="AA1053" s="116"/>
      <c r="AB1053" s="116"/>
      <c r="AC1053" s="116"/>
      <c r="AD1053" s="116"/>
      <c r="AE1053" s="116"/>
      <c r="AF1053" s="116"/>
      <c r="AG1053" s="116"/>
      <c r="AH1053" s="116"/>
      <c r="AI1053" s="116"/>
      <c r="AJ1053" s="116"/>
      <c r="AK1053" s="116"/>
      <c r="AL1053" s="116"/>
      <c r="AM1053" s="116"/>
      <c r="AN1053" s="116"/>
      <c r="AO1053" s="116"/>
      <c r="AP1053" s="116"/>
      <c r="AQ1053" s="118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/>
      <c r="BT1053" s="14"/>
      <c r="BU1053" s="14"/>
      <c r="BV1053" s="14"/>
      <c r="BW1053" s="14"/>
      <c r="BX1053" s="14"/>
      <c r="BY1053" s="14"/>
      <c r="BZ1053" s="14"/>
      <c r="CA1053" s="14"/>
      <c r="CB1053" s="14"/>
      <c r="CC1053" s="14"/>
      <c r="CD1053" s="14"/>
      <c r="CE1053" s="14"/>
      <c r="CF1053" s="14"/>
      <c r="CG1053" s="14"/>
      <c r="CH1053" s="14"/>
      <c r="CI1053" s="14"/>
      <c r="CJ1053" s="14"/>
      <c r="CK1053" s="14"/>
      <c r="CL1053" s="14"/>
      <c r="CM1053" s="14"/>
      <c r="CN1053" s="14"/>
      <c r="CO1053" s="14"/>
      <c r="CP1053" s="14"/>
      <c r="CQ1053" s="14"/>
      <c r="CR1053" s="14"/>
      <c r="CS1053" s="14"/>
      <c r="CT1053" s="14"/>
      <c r="CU1053" s="14"/>
      <c r="CV1053" s="14"/>
      <c r="CW1053" s="14"/>
      <c r="CX1053" s="14"/>
      <c r="CY1053" s="14"/>
      <c r="CZ1053" s="14"/>
      <c r="DA1053" s="14"/>
      <c r="DB1053" s="14"/>
      <c r="DC1053" s="14"/>
      <c r="DD1053" s="14"/>
      <c r="DE1053" s="14"/>
      <c r="DF1053" s="14"/>
      <c r="DG1053" s="14"/>
      <c r="DH1053" s="14"/>
      <c r="DI1053" s="14"/>
      <c r="DJ1053" s="14"/>
      <c r="DK1053" s="14"/>
      <c r="DL1053" s="14"/>
      <c r="DM1053" s="14"/>
      <c r="DN1053" s="14"/>
      <c r="DO1053" s="14"/>
      <c r="DP1053" s="14"/>
      <c r="DQ1053" s="14"/>
      <c r="DR1053" s="14"/>
      <c r="DS1053" s="14"/>
      <c r="DT1053" s="14"/>
      <c r="DU1053" s="14"/>
      <c r="DV1053" s="14"/>
      <c r="DW1053" s="14"/>
      <c r="DX1053" s="14"/>
      <c r="DY1053" s="14"/>
      <c r="DZ1053" s="14"/>
      <c r="EA1053" s="14"/>
      <c r="EB1053" s="14"/>
      <c r="EC1053" s="14"/>
      <c r="ED1053" s="14"/>
      <c r="EE1053" s="14"/>
      <c r="EF1053" s="14"/>
      <c r="EG1053" s="14"/>
      <c r="EH1053" s="14"/>
      <c r="EI1053" s="14"/>
      <c r="EJ1053" s="14"/>
      <c r="EK1053" s="14"/>
      <c r="EL1053" s="14"/>
      <c r="EM1053" s="14"/>
      <c r="EN1053" s="14"/>
      <c r="EO1053" s="14"/>
      <c r="EP1053" s="14"/>
      <c r="EQ1053" s="14"/>
      <c r="ER1053" s="14"/>
      <c r="ES1053" s="14"/>
      <c r="ET1053" s="14"/>
      <c r="EU1053" s="14"/>
      <c r="EV1053" s="14"/>
      <c r="EW1053" s="14"/>
      <c r="EX1053" s="14"/>
      <c r="EY1053" s="14"/>
      <c r="EZ1053" s="14"/>
      <c r="FA1053" s="14"/>
      <c r="FB1053" s="14"/>
      <c r="FC1053" s="14"/>
      <c r="FD1053" s="14"/>
      <c r="FE1053" s="14"/>
      <c r="FF1053" s="14"/>
      <c r="FG1053" s="14"/>
      <c r="FH1053" s="14"/>
      <c r="FI1053" s="14"/>
      <c r="FJ1053" s="14"/>
      <c r="FK1053" s="14"/>
      <c r="FL1053" s="14"/>
      <c r="FM1053" s="14"/>
      <c r="FN1053" s="14"/>
      <c r="FO1053" s="14"/>
      <c r="FP1053" s="14"/>
      <c r="FQ1053" s="14"/>
      <c r="FR1053" s="14"/>
      <c r="FS1053" s="14"/>
      <c r="FT1053" s="14"/>
      <c r="FU1053" s="14"/>
      <c r="FV1053" s="14"/>
      <c r="FW1053" s="14"/>
      <c r="FX1053" s="14"/>
      <c r="FY1053" s="14"/>
      <c r="FZ1053" s="14"/>
      <c r="GA1053" s="14"/>
      <c r="GB1053" s="14"/>
      <c r="GC1053" s="14"/>
      <c r="GD1053" s="14"/>
      <c r="GE1053" s="14"/>
      <c r="GF1053" s="14"/>
      <c r="GG1053" s="14"/>
      <c r="GH1053" s="14"/>
      <c r="GI1053" s="14"/>
      <c r="GJ1053" s="14"/>
      <c r="GK1053" s="14"/>
      <c r="GL1053" s="14"/>
      <c r="GM1053" s="14"/>
      <c r="GN1053" s="14"/>
      <c r="GO1053" s="14"/>
      <c r="GP1053" s="14"/>
      <c r="GQ1053" s="14"/>
      <c r="GR1053" s="14"/>
      <c r="GS1053" s="14"/>
      <c r="GT1053" s="14"/>
      <c r="GU1053" s="14"/>
      <c r="GV1053" s="14"/>
      <c r="GW1053" s="14"/>
      <c r="GX1053" s="14"/>
      <c r="GY1053" s="14"/>
      <c r="GZ1053" s="14"/>
      <c r="HA1053" s="14"/>
      <c r="HB1053" s="14"/>
      <c r="HC1053" s="14"/>
      <c r="HD1053" s="14"/>
      <c r="HE1053" s="14"/>
      <c r="HF1053" s="14"/>
      <c r="HG1053" s="14"/>
      <c r="HH1053" s="14"/>
      <c r="HI1053" s="14"/>
      <c r="HJ1053" s="14"/>
      <c r="HK1053" s="14"/>
      <c r="HL1053" s="14"/>
      <c r="HM1053" s="14"/>
      <c r="HN1053" s="14"/>
      <c r="HO1053" s="14"/>
      <c r="HP1053" s="14"/>
      <c r="HQ1053" s="14"/>
      <c r="HR1053" s="14"/>
      <c r="HS1053" s="14"/>
      <c r="HT1053" s="14"/>
      <c r="HU1053" s="14"/>
      <c r="HV1053" s="14"/>
      <c r="HW1053" s="14"/>
      <c r="HX1053" s="14"/>
      <c r="HY1053" s="14"/>
      <c r="HZ1053" s="14"/>
      <c r="IA1053" s="14"/>
      <c r="IB1053" s="14"/>
      <c r="IC1053" s="14"/>
      <c r="ID1053" s="14"/>
      <c r="IE1053" s="14"/>
      <c r="IF1053" s="14"/>
      <c r="IG1053" s="14"/>
      <c r="IH1053" s="14"/>
      <c r="II1053" s="14"/>
      <c r="IJ1053" s="14"/>
      <c r="IK1053" s="14"/>
      <c r="IL1053" s="14"/>
      <c r="IM1053" s="14"/>
      <c r="IN1053" s="14"/>
      <c r="IO1053" s="14"/>
      <c r="IP1053" s="14"/>
      <c r="IQ1053" s="14"/>
      <c r="IR1053" s="14"/>
      <c r="IS1053" s="14"/>
      <c r="IT1053" s="14"/>
      <c r="IU1053" s="14"/>
      <c r="IV1053" s="14"/>
    </row>
    <row r="1054" ht="30" customHeight="1" spans="1:256">
      <c r="A1054" s="14">
        <v>1051</v>
      </c>
      <c r="B1054" s="28" t="s">
        <v>3992</v>
      </c>
      <c r="C1054" s="14" t="s">
        <v>3993</v>
      </c>
      <c r="D1054" s="28" t="s">
        <v>3994</v>
      </c>
      <c r="E1054" s="28">
        <v>3145.32</v>
      </c>
      <c r="F1054" s="14">
        <v>0</v>
      </c>
      <c r="G1054" s="14">
        <v>0</v>
      </c>
      <c r="H1054" s="14">
        <v>0</v>
      </c>
      <c r="I1054" s="28" t="s">
        <v>414</v>
      </c>
      <c r="J1054" s="64">
        <v>440101150018</v>
      </c>
      <c r="K1054" s="14" t="s">
        <v>20</v>
      </c>
      <c r="L1054" s="14" t="s">
        <v>1680</v>
      </c>
      <c r="M1054" s="115"/>
      <c r="N1054" s="116"/>
      <c r="O1054" s="116"/>
      <c r="P1054" s="116"/>
      <c r="Q1054" s="116"/>
      <c r="R1054" s="116"/>
      <c r="S1054" s="116"/>
      <c r="T1054" s="116"/>
      <c r="U1054" s="116"/>
      <c r="V1054" s="116"/>
      <c r="W1054" s="116"/>
      <c r="X1054" s="116"/>
      <c r="Y1054" s="116"/>
      <c r="Z1054" s="116"/>
      <c r="AA1054" s="116"/>
      <c r="AB1054" s="116"/>
      <c r="AC1054" s="116"/>
      <c r="AD1054" s="116"/>
      <c r="AE1054" s="116"/>
      <c r="AF1054" s="116"/>
      <c r="AG1054" s="116"/>
      <c r="AH1054" s="116"/>
      <c r="AI1054" s="116"/>
      <c r="AJ1054" s="116"/>
      <c r="AK1054" s="116"/>
      <c r="AL1054" s="116"/>
      <c r="AM1054" s="116"/>
      <c r="AN1054" s="116"/>
      <c r="AO1054" s="116"/>
      <c r="AP1054" s="116"/>
      <c r="AQ1054" s="118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  <c r="BT1054" s="14"/>
      <c r="BU1054" s="14"/>
      <c r="BV1054" s="14"/>
      <c r="BW1054" s="14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4"/>
      <c r="CH1054" s="14"/>
      <c r="CI1054" s="14"/>
      <c r="CJ1054" s="14"/>
      <c r="CK1054" s="14"/>
      <c r="CL1054" s="14"/>
      <c r="CM1054" s="14"/>
      <c r="CN1054" s="14"/>
      <c r="CO1054" s="14"/>
      <c r="CP1054" s="14"/>
      <c r="CQ1054" s="14"/>
      <c r="CR1054" s="14"/>
      <c r="CS1054" s="14"/>
      <c r="CT1054" s="14"/>
      <c r="CU1054" s="14"/>
      <c r="CV1054" s="14"/>
      <c r="CW1054" s="14"/>
      <c r="CX1054" s="14"/>
      <c r="CY1054" s="14"/>
      <c r="CZ1054" s="14"/>
      <c r="DA1054" s="14"/>
      <c r="DB1054" s="14"/>
      <c r="DC1054" s="14"/>
      <c r="DD1054" s="14"/>
      <c r="DE1054" s="14"/>
      <c r="DF1054" s="14"/>
      <c r="DG1054" s="14"/>
      <c r="DH1054" s="14"/>
      <c r="DI1054" s="14"/>
      <c r="DJ1054" s="14"/>
      <c r="DK1054" s="14"/>
      <c r="DL1054" s="14"/>
      <c r="DM1054" s="14"/>
      <c r="DN1054" s="14"/>
      <c r="DO1054" s="14"/>
      <c r="DP1054" s="14"/>
      <c r="DQ1054" s="14"/>
      <c r="DR1054" s="14"/>
      <c r="DS1054" s="14"/>
      <c r="DT1054" s="14"/>
      <c r="DU1054" s="14"/>
      <c r="DV1054" s="14"/>
      <c r="DW1054" s="14"/>
      <c r="DX1054" s="14"/>
      <c r="DY1054" s="14"/>
      <c r="DZ1054" s="14"/>
      <c r="EA1054" s="14"/>
      <c r="EB1054" s="14"/>
      <c r="EC1054" s="14"/>
      <c r="ED1054" s="14"/>
      <c r="EE1054" s="14"/>
      <c r="EF1054" s="14"/>
      <c r="EG1054" s="14"/>
      <c r="EH1054" s="14"/>
      <c r="EI1054" s="14"/>
      <c r="EJ1054" s="14"/>
      <c r="EK1054" s="14"/>
      <c r="EL1054" s="14"/>
      <c r="EM1054" s="14"/>
      <c r="EN1054" s="14"/>
      <c r="EO1054" s="14"/>
      <c r="EP1054" s="14"/>
      <c r="EQ1054" s="14"/>
      <c r="ER1054" s="14"/>
      <c r="ES1054" s="14"/>
      <c r="ET1054" s="14"/>
      <c r="EU1054" s="14"/>
      <c r="EV1054" s="14"/>
      <c r="EW1054" s="14"/>
      <c r="EX1054" s="14"/>
      <c r="EY1054" s="14"/>
      <c r="EZ1054" s="14"/>
      <c r="FA1054" s="14"/>
      <c r="FB1054" s="14"/>
      <c r="FC1054" s="14"/>
      <c r="FD1054" s="14"/>
      <c r="FE1054" s="14"/>
      <c r="FF1054" s="14"/>
      <c r="FG1054" s="14"/>
      <c r="FH1054" s="14"/>
      <c r="FI1054" s="14"/>
      <c r="FJ1054" s="14"/>
      <c r="FK1054" s="14"/>
      <c r="FL1054" s="14"/>
      <c r="FM1054" s="14"/>
      <c r="FN1054" s="14"/>
      <c r="FO1054" s="14"/>
      <c r="FP1054" s="14"/>
      <c r="FQ1054" s="14"/>
      <c r="FR1054" s="14"/>
      <c r="FS1054" s="14"/>
      <c r="FT1054" s="14"/>
      <c r="FU1054" s="14"/>
      <c r="FV1054" s="14"/>
      <c r="FW1054" s="14"/>
      <c r="FX1054" s="14"/>
      <c r="FY1054" s="14"/>
      <c r="FZ1054" s="14"/>
      <c r="GA1054" s="14"/>
      <c r="GB1054" s="14"/>
      <c r="GC1054" s="14"/>
      <c r="GD1054" s="14"/>
      <c r="GE1054" s="14"/>
      <c r="GF1054" s="14"/>
      <c r="GG1054" s="14"/>
      <c r="GH1054" s="14"/>
      <c r="GI1054" s="14"/>
      <c r="GJ1054" s="14"/>
      <c r="GK1054" s="14"/>
      <c r="GL1054" s="14"/>
      <c r="GM1054" s="14"/>
      <c r="GN1054" s="14"/>
      <c r="GO1054" s="14"/>
      <c r="GP1054" s="14"/>
      <c r="GQ1054" s="14"/>
      <c r="GR1054" s="14"/>
      <c r="GS1054" s="14"/>
      <c r="GT1054" s="14"/>
      <c r="GU1054" s="14"/>
      <c r="GV1054" s="14"/>
      <c r="GW1054" s="14"/>
      <c r="GX1054" s="14"/>
      <c r="GY1054" s="14"/>
      <c r="GZ1054" s="14"/>
      <c r="HA1054" s="14"/>
      <c r="HB1054" s="14"/>
      <c r="HC1054" s="14"/>
      <c r="HD1054" s="14"/>
      <c r="HE1054" s="14"/>
      <c r="HF1054" s="14"/>
      <c r="HG1054" s="14"/>
      <c r="HH1054" s="14"/>
      <c r="HI1054" s="14"/>
      <c r="HJ1054" s="14"/>
      <c r="HK1054" s="14"/>
      <c r="HL1054" s="14"/>
      <c r="HM1054" s="14"/>
      <c r="HN1054" s="14"/>
      <c r="HO1054" s="14"/>
      <c r="HP1054" s="14"/>
      <c r="HQ1054" s="14"/>
      <c r="HR1054" s="14"/>
      <c r="HS1054" s="14"/>
      <c r="HT1054" s="14"/>
      <c r="HU1054" s="14"/>
      <c r="HV1054" s="14"/>
      <c r="HW1054" s="14"/>
      <c r="HX1054" s="14"/>
      <c r="HY1054" s="14"/>
      <c r="HZ1054" s="14"/>
      <c r="IA1054" s="14"/>
      <c r="IB1054" s="14"/>
      <c r="IC1054" s="14"/>
      <c r="ID1054" s="14"/>
      <c r="IE1054" s="14"/>
      <c r="IF1054" s="14"/>
      <c r="IG1054" s="14"/>
      <c r="IH1054" s="14"/>
      <c r="II1054" s="14"/>
      <c r="IJ1054" s="14"/>
      <c r="IK1054" s="14"/>
      <c r="IL1054" s="14"/>
      <c r="IM1054" s="14"/>
      <c r="IN1054" s="14"/>
      <c r="IO1054" s="14"/>
      <c r="IP1054" s="14"/>
      <c r="IQ1054" s="14"/>
      <c r="IR1054" s="14"/>
      <c r="IS1054" s="14"/>
      <c r="IT1054" s="14"/>
      <c r="IU1054" s="14"/>
      <c r="IV1054" s="14"/>
    </row>
    <row r="1055" ht="30" customHeight="1" spans="1:256">
      <c r="A1055" s="14">
        <v>1052</v>
      </c>
      <c r="B1055" s="28" t="s">
        <v>3995</v>
      </c>
      <c r="C1055" s="14" t="s">
        <v>3996</v>
      </c>
      <c r="D1055" s="28" t="s">
        <v>3997</v>
      </c>
      <c r="E1055" s="28">
        <v>730.52</v>
      </c>
      <c r="F1055" s="14">
        <v>0</v>
      </c>
      <c r="G1055" s="14">
        <v>0</v>
      </c>
      <c r="H1055" s="14">
        <v>0</v>
      </c>
      <c r="I1055" s="28" t="s">
        <v>414</v>
      </c>
      <c r="J1055" s="64">
        <v>440101150019</v>
      </c>
      <c r="K1055" s="14" t="s">
        <v>20</v>
      </c>
      <c r="L1055" s="14" t="s">
        <v>58</v>
      </c>
      <c r="M1055" s="115"/>
      <c r="N1055" s="116"/>
      <c r="O1055" s="116"/>
      <c r="P1055" s="116"/>
      <c r="Q1055" s="116"/>
      <c r="R1055" s="116"/>
      <c r="S1055" s="116"/>
      <c r="T1055" s="116"/>
      <c r="U1055" s="116"/>
      <c r="V1055" s="116"/>
      <c r="W1055" s="116"/>
      <c r="X1055" s="116"/>
      <c r="Y1055" s="116"/>
      <c r="Z1055" s="116"/>
      <c r="AA1055" s="116"/>
      <c r="AB1055" s="116"/>
      <c r="AC1055" s="116"/>
      <c r="AD1055" s="116"/>
      <c r="AE1055" s="116"/>
      <c r="AF1055" s="116"/>
      <c r="AG1055" s="116"/>
      <c r="AH1055" s="116"/>
      <c r="AI1055" s="116"/>
      <c r="AJ1055" s="116"/>
      <c r="AK1055" s="116"/>
      <c r="AL1055" s="116"/>
      <c r="AM1055" s="116"/>
      <c r="AN1055" s="116"/>
      <c r="AO1055" s="116"/>
      <c r="AP1055" s="116"/>
      <c r="AQ1055" s="118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/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14"/>
      <c r="CD1055" s="14"/>
      <c r="CE1055" s="14"/>
      <c r="CF1055" s="14"/>
      <c r="CG1055" s="14"/>
      <c r="CH1055" s="14"/>
      <c r="CI1055" s="14"/>
      <c r="CJ1055" s="14"/>
      <c r="CK1055" s="14"/>
      <c r="CL1055" s="14"/>
      <c r="CM1055" s="14"/>
      <c r="CN1055" s="14"/>
      <c r="CO1055" s="14"/>
      <c r="CP1055" s="14"/>
      <c r="CQ1055" s="14"/>
      <c r="CR1055" s="14"/>
      <c r="CS1055" s="14"/>
      <c r="CT1055" s="14"/>
      <c r="CU1055" s="14"/>
      <c r="CV1055" s="14"/>
      <c r="CW1055" s="14"/>
      <c r="CX1055" s="14"/>
      <c r="CY1055" s="14"/>
      <c r="CZ1055" s="14"/>
      <c r="DA1055" s="14"/>
      <c r="DB1055" s="14"/>
      <c r="DC1055" s="14"/>
      <c r="DD1055" s="14"/>
      <c r="DE1055" s="14"/>
      <c r="DF1055" s="14"/>
      <c r="DG1055" s="14"/>
      <c r="DH1055" s="14"/>
      <c r="DI1055" s="14"/>
      <c r="DJ1055" s="14"/>
      <c r="DK1055" s="14"/>
      <c r="DL1055" s="14"/>
      <c r="DM1055" s="14"/>
      <c r="DN1055" s="14"/>
      <c r="DO1055" s="14"/>
      <c r="DP1055" s="14"/>
      <c r="DQ1055" s="14"/>
      <c r="DR1055" s="14"/>
      <c r="DS1055" s="14"/>
      <c r="DT1055" s="14"/>
      <c r="DU1055" s="14"/>
      <c r="DV1055" s="14"/>
      <c r="DW1055" s="14"/>
      <c r="DX1055" s="14"/>
      <c r="DY1055" s="14"/>
      <c r="DZ1055" s="14"/>
      <c r="EA1055" s="14"/>
      <c r="EB1055" s="14"/>
      <c r="EC1055" s="14"/>
      <c r="ED1055" s="14"/>
      <c r="EE1055" s="14"/>
      <c r="EF1055" s="14"/>
      <c r="EG1055" s="14"/>
      <c r="EH1055" s="14"/>
      <c r="EI1055" s="14"/>
      <c r="EJ1055" s="14"/>
      <c r="EK1055" s="14"/>
      <c r="EL1055" s="14"/>
      <c r="EM1055" s="14"/>
      <c r="EN1055" s="14"/>
      <c r="EO1055" s="14"/>
      <c r="EP1055" s="14"/>
      <c r="EQ1055" s="14"/>
      <c r="ER1055" s="14"/>
      <c r="ES1055" s="14"/>
      <c r="ET1055" s="14"/>
      <c r="EU1055" s="14"/>
      <c r="EV1055" s="14"/>
      <c r="EW1055" s="14"/>
      <c r="EX1055" s="14"/>
      <c r="EY1055" s="14"/>
      <c r="EZ1055" s="14"/>
      <c r="FA1055" s="14"/>
      <c r="FB1055" s="14"/>
      <c r="FC1055" s="14"/>
      <c r="FD1055" s="14"/>
      <c r="FE1055" s="14"/>
      <c r="FF1055" s="14"/>
      <c r="FG1055" s="14"/>
      <c r="FH1055" s="14"/>
      <c r="FI1055" s="14"/>
      <c r="FJ1055" s="14"/>
      <c r="FK1055" s="14"/>
      <c r="FL1055" s="14"/>
      <c r="FM1055" s="14"/>
      <c r="FN1055" s="14"/>
      <c r="FO1055" s="14"/>
      <c r="FP1055" s="14"/>
      <c r="FQ1055" s="14"/>
      <c r="FR1055" s="14"/>
      <c r="FS1055" s="14"/>
      <c r="FT1055" s="14"/>
      <c r="FU1055" s="14"/>
      <c r="FV1055" s="14"/>
      <c r="FW1055" s="14"/>
      <c r="FX1055" s="14"/>
      <c r="FY1055" s="14"/>
      <c r="FZ1055" s="14"/>
      <c r="GA1055" s="14"/>
      <c r="GB1055" s="14"/>
      <c r="GC1055" s="14"/>
      <c r="GD1055" s="14"/>
      <c r="GE1055" s="14"/>
      <c r="GF1055" s="14"/>
      <c r="GG1055" s="14"/>
      <c r="GH1055" s="14"/>
      <c r="GI1055" s="14"/>
      <c r="GJ1055" s="14"/>
      <c r="GK1055" s="14"/>
      <c r="GL1055" s="14"/>
      <c r="GM1055" s="14"/>
      <c r="GN1055" s="14"/>
      <c r="GO1055" s="14"/>
      <c r="GP1055" s="14"/>
      <c r="GQ1055" s="14"/>
      <c r="GR1055" s="14"/>
      <c r="GS1055" s="14"/>
      <c r="GT1055" s="14"/>
      <c r="GU1055" s="14"/>
      <c r="GV1055" s="14"/>
      <c r="GW1055" s="14"/>
      <c r="GX1055" s="14"/>
      <c r="GY1055" s="14"/>
      <c r="GZ1055" s="14"/>
      <c r="HA1055" s="14"/>
      <c r="HB1055" s="14"/>
      <c r="HC1055" s="14"/>
      <c r="HD1055" s="14"/>
      <c r="HE1055" s="14"/>
      <c r="HF1055" s="14"/>
      <c r="HG1055" s="14"/>
      <c r="HH1055" s="14"/>
      <c r="HI1055" s="14"/>
      <c r="HJ1055" s="14"/>
      <c r="HK1055" s="14"/>
      <c r="HL1055" s="14"/>
      <c r="HM1055" s="14"/>
      <c r="HN1055" s="14"/>
      <c r="HO1055" s="14"/>
      <c r="HP1055" s="14"/>
      <c r="HQ1055" s="14"/>
      <c r="HR1055" s="14"/>
      <c r="HS1055" s="14"/>
      <c r="HT1055" s="14"/>
      <c r="HU1055" s="14"/>
      <c r="HV1055" s="14"/>
      <c r="HW1055" s="14"/>
      <c r="HX1055" s="14"/>
      <c r="HY1055" s="14"/>
      <c r="HZ1055" s="14"/>
      <c r="IA1055" s="14"/>
      <c r="IB1055" s="14"/>
      <c r="IC1055" s="14"/>
      <c r="ID1055" s="14"/>
      <c r="IE1055" s="14"/>
      <c r="IF1055" s="14"/>
      <c r="IG1055" s="14"/>
      <c r="IH1055" s="14"/>
      <c r="II1055" s="14"/>
      <c r="IJ1055" s="14"/>
      <c r="IK1055" s="14"/>
      <c r="IL1055" s="14"/>
      <c r="IM1055" s="14"/>
      <c r="IN1055" s="14"/>
      <c r="IO1055" s="14"/>
      <c r="IP1055" s="14"/>
      <c r="IQ1055" s="14"/>
      <c r="IR1055" s="14"/>
      <c r="IS1055" s="14"/>
      <c r="IT1055" s="14"/>
      <c r="IU1055" s="14"/>
      <c r="IV1055" s="14"/>
    </row>
    <row r="1056" ht="30" customHeight="1" spans="1:256">
      <c r="A1056" s="14">
        <v>1053</v>
      </c>
      <c r="B1056" s="28" t="s">
        <v>3998</v>
      </c>
      <c r="C1056" s="14" t="s">
        <v>3999</v>
      </c>
      <c r="D1056" s="28" t="s">
        <v>4000</v>
      </c>
      <c r="E1056" s="28">
        <v>361.7</v>
      </c>
      <c r="F1056" s="14">
        <v>681</v>
      </c>
      <c r="G1056" s="14">
        <v>681</v>
      </c>
      <c r="H1056" s="14">
        <v>41</v>
      </c>
      <c r="I1056" s="28" t="s">
        <v>414</v>
      </c>
      <c r="J1056" s="64">
        <v>440101160011</v>
      </c>
      <c r="K1056" s="14" t="s">
        <v>20</v>
      </c>
      <c r="L1056" s="14" t="s">
        <v>21</v>
      </c>
      <c r="M1056" s="115"/>
      <c r="N1056" s="116"/>
      <c r="O1056" s="116"/>
      <c r="P1056" s="116"/>
      <c r="Q1056" s="116"/>
      <c r="R1056" s="116"/>
      <c r="S1056" s="116"/>
      <c r="T1056" s="116"/>
      <c r="U1056" s="116"/>
      <c r="V1056" s="116"/>
      <c r="W1056" s="116"/>
      <c r="X1056" s="116"/>
      <c r="Y1056" s="116"/>
      <c r="Z1056" s="116"/>
      <c r="AA1056" s="116"/>
      <c r="AB1056" s="116"/>
      <c r="AC1056" s="116"/>
      <c r="AD1056" s="116"/>
      <c r="AE1056" s="116"/>
      <c r="AF1056" s="116"/>
      <c r="AG1056" s="116"/>
      <c r="AH1056" s="116"/>
      <c r="AI1056" s="116"/>
      <c r="AJ1056" s="116"/>
      <c r="AK1056" s="116"/>
      <c r="AL1056" s="116"/>
      <c r="AM1056" s="116"/>
      <c r="AN1056" s="116"/>
      <c r="AO1056" s="116"/>
      <c r="AP1056" s="116"/>
      <c r="AQ1056" s="118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Q1056" s="14"/>
      <c r="BR1056" s="14"/>
      <c r="BS1056" s="14"/>
      <c r="BT1056" s="14"/>
      <c r="BU1056" s="14"/>
      <c r="BV1056" s="14"/>
      <c r="BW1056" s="14"/>
      <c r="BX1056" s="14"/>
      <c r="BY1056" s="14"/>
      <c r="BZ1056" s="14"/>
      <c r="CA1056" s="14"/>
      <c r="CB1056" s="14"/>
      <c r="CC1056" s="14"/>
      <c r="CD1056" s="14"/>
      <c r="CE1056" s="14"/>
      <c r="CF1056" s="14"/>
      <c r="CG1056" s="14"/>
      <c r="CH1056" s="14"/>
      <c r="CI1056" s="14"/>
      <c r="CJ1056" s="14"/>
      <c r="CK1056" s="14"/>
      <c r="CL1056" s="14"/>
      <c r="CM1056" s="14"/>
      <c r="CN1056" s="14"/>
      <c r="CO1056" s="14"/>
      <c r="CP1056" s="14"/>
      <c r="CQ1056" s="14"/>
      <c r="CR1056" s="14"/>
      <c r="CS1056" s="14"/>
      <c r="CT1056" s="14"/>
      <c r="CU1056" s="14"/>
      <c r="CV1056" s="14"/>
      <c r="CW1056" s="14"/>
      <c r="CX1056" s="14"/>
      <c r="CY1056" s="14"/>
      <c r="CZ1056" s="14"/>
      <c r="DA1056" s="14"/>
      <c r="DB1056" s="14"/>
      <c r="DC1056" s="14"/>
      <c r="DD1056" s="14"/>
      <c r="DE1056" s="14"/>
      <c r="DF1056" s="14"/>
      <c r="DG1056" s="14"/>
      <c r="DH1056" s="14"/>
      <c r="DI1056" s="14"/>
      <c r="DJ1056" s="14"/>
      <c r="DK1056" s="14"/>
      <c r="DL1056" s="14"/>
      <c r="DM1056" s="14"/>
      <c r="DN1056" s="14"/>
      <c r="DO1056" s="14"/>
      <c r="DP1056" s="14"/>
      <c r="DQ1056" s="14"/>
      <c r="DR1056" s="14"/>
      <c r="DS1056" s="14"/>
      <c r="DT1056" s="14"/>
      <c r="DU1056" s="14"/>
      <c r="DV1056" s="14"/>
      <c r="DW1056" s="14"/>
      <c r="DX1056" s="14"/>
      <c r="DY1056" s="14"/>
      <c r="DZ1056" s="14"/>
      <c r="EA1056" s="14"/>
      <c r="EB1056" s="14"/>
      <c r="EC1056" s="14"/>
      <c r="ED1056" s="14"/>
      <c r="EE1056" s="14"/>
      <c r="EF1056" s="14"/>
      <c r="EG1056" s="14"/>
      <c r="EH1056" s="14"/>
      <c r="EI1056" s="14"/>
      <c r="EJ1056" s="14"/>
      <c r="EK1056" s="14"/>
      <c r="EL1056" s="14"/>
      <c r="EM1056" s="14"/>
      <c r="EN1056" s="14"/>
      <c r="EO1056" s="14"/>
      <c r="EP1056" s="14"/>
      <c r="EQ1056" s="14"/>
      <c r="ER1056" s="14"/>
      <c r="ES1056" s="14"/>
      <c r="ET1056" s="14"/>
      <c r="EU1056" s="14"/>
      <c r="EV1056" s="14"/>
      <c r="EW1056" s="14"/>
      <c r="EX1056" s="14"/>
      <c r="EY1056" s="14"/>
      <c r="EZ1056" s="14"/>
      <c r="FA1056" s="14"/>
      <c r="FB1056" s="14"/>
      <c r="FC1056" s="14"/>
      <c r="FD1056" s="14"/>
      <c r="FE1056" s="14"/>
      <c r="FF1056" s="14"/>
      <c r="FG1056" s="14"/>
      <c r="FH1056" s="14"/>
      <c r="FI1056" s="14"/>
      <c r="FJ1056" s="14"/>
      <c r="FK1056" s="14"/>
      <c r="FL1056" s="14"/>
      <c r="FM1056" s="14"/>
      <c r="FN1056" s="14"/>
      <c r="FO1056" s="14"/>
      <c r="FP1056" s="14"/>
      <c r="FQ1056" s="14"/>
      <c r="FR1056" s="14"/>
      <c r="FS1056" s="14"/>
      <c r="FT1056" s="14"/>
      <c r="FU1056" s="14"/>
      <c r="FV1056" s="14"/>
      <c r="FW1056" s="14"/>
      <c r="FX1056" s="14"/>
      <c r="FY1056" s="14"/>
      <c r="FZ1056" s="14"/>
      <c r="GA1056" s="14"/>
      <c r="GB1056" s="14"/>
      <c r="GC1056" s="14"/>
      <c r="GD1056" s="14"/>
      <c r="GE1056" s="14"/>
      <c r="GF1056" s="14"/>
      <c r="GG1056" s="14"/>
      <c r="GH1056" s="14"/>
      <c r="GI1056" s="14"/>
      <c r="GJ1056" s="14"/>
      <c r="GK1056" s="14"/>
      <c r="GL1056" s="14"/>
      <c r="GM1056" s="14"/>
      <c r="GN1056" s="14"/>
      <c r="GO1056" s="14"/>
      <c r="GP1056" s="14"/>
      <c r="GQ1056" s="14"/>
      <c r="GR1056" s="14"/>
      <c r="GS1056" s="14"/>
      <c r="GT1056" s="14"/>
      <c r="GU1056" s="14"/>
      <c r="GV1056" s="14"/>
      <c r="GW1056" s="14"/>
      <c r="GX1056" s="14"/>
      <c r="GY1056" s="14"/>
      <c r="GZ1056" s="14"/>
      <c r="HA1056" s="14"/>
      <c r="HB1056" s="14"/>
      <c r="HC1056" s="14"/>
      <c r="HD1056" s="14"/>
      <c r="HE1056" s="14"/>
      <c r="HF1056" s="14"/>
      <c r="HG1056" s="14"/>
      <c r="HH1056" s="14"/>
      <c r="HI1056" s="14"/>
      <c r="HJ1056" s="14"/>
      <c r="HK1056" s="14"/>
      <c r="HL1056" s="14"/>
      <c r="HM1056" s="14"/>
      <c r="HN1056" s="14"/>
      <c r="HO1056" s="14"/>
      <c r="HP1056" s="14"/>
      <c r="HQ1056" s="14"/>
      <c r="HR1056" s="14"/>
      <c r="HS1056" s="14"/>
      <c r="HT1056" s="14"/>
      <c r="HU1056" s="14"/>
      <c r="HV1056" s="14"/>
      <c r="HW1056" s="14"/>
      <c r="HX1056" s="14"/>
      <c r="HY1056" s="14"/>
      <c r="HZ1056" s="14"/>
      <c r="IA1056" s="14"/>
      <c r="IB1056" s="14"/>
      <c r="IC1056" s="14"/>
      <c r="ID1056" s="14"/>
      <c r="IE1056" s="14"/>
      <c r="IF1056" s="14"/>
      <c r="IG1056" s="14"/>
      <c r="IH1056" s="14"/>
      <c r="II1056" s="14"/>
      <c r="IJ1056" s="14"/>
      <c r="IK1056" s="14"/>
      <c r="IL1056" s="14"/>
      <c r="IM1056" s="14"/>
      <c r="IN1056" s="14"/>
      <c r="IO1056" s="14"/>
      <c r="IP1056" s="14"/>
      <c r="IQ1056" s="14"/>
      <c r="IR1056" s="14"/>
      <c r="IS1056" s="14"/>
      <c r="IT1056" s="14"/>
      <c r="IU1056" s="14"/>
      <c r="IV1056" s="14"/>
    </row>
    <row r="1057" ht="30" customHeight="1" spans="1:256">
      <c r="A1057" s="14">
        <v>1054</v>
      </c>
      <c r="B1057" s="28" t="s">
        <v>4001</v>
      </c>
      <c r="C1057" s="14" t="s">
        <v>4002</v>
      </c>
      <c r="D1057" s="28" t="s">
        <v>1982</v>
      </c>
      <c r="E1057" s="28">
        <v>111.93</v>
      </c>
      <c r="F1057" s="14">
        <v>0</v>
      </c>
      <c r="G1057" s="14">
        <v>0</v>
      </c>
      <c r="H1057" s="14">
        <v>0</v>
      </c>
      <c r="I1057" s="28" t="s">
        <v>414</v>
      </c>
      <c r="J1057" s="64">
        <v>440101160013</v>
      </c>
      <c r="K1057" s="14" t="s">
        <v>20</v>
      </c>
      <c r="L1057" s="14" t="s">
        <v>1821</v>
      </c>
      <c r="M1057" s="115"/>
      <c r="N1057" s="116"/>
      <c r="O1057" s="116"/>
      <c r="P1057" s="116"/>
      <c r="Q1057" s="116"/>
      <c r="R1057" s="116"/>
      <c r="S1057" s="116"/>
      <c r="T1057" s="116"/>
      <c r="U1057" s="116"/>
      <c r="V1057" s="116"/>
      <c r="W1057" s="116"/>
      <c r="X1057" s="116"/>
      <c r="Y1057" s="116"/>
      <c r="Z1057" s="116"/>
      <c r="AA1057" s="116"/>
      <c r="AB1057" s="116"/>
      <c r="AC1057" s="116"/>
      <c r="AD1057" s="116"/>
      <c r="AE1057" s="116"/>
      <c r="AF1057" s="116"/>
      <c r="AG1057" s="116"/>
      <c r="AH1057" s="116"/>
      <c r="AI1057" s="116"/>
      <c r="AJ1057" s="116"/>
      <c r="AK1057" s="116"/>
      <c r="AL1057" s="116"/>
      <c r="AM1057" s="116"/>
      <c r="AN1057" s="116"/>
      <c r="AO1057" s="116"/>
      <c r="AP1057" s="116"/>
      <c r="AQ1057" s="118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/>
      <c r="BT1057" s="14"/>
      <c r="BU1057" s="14"/>
      <c r="BV1057" s="14"/>
      <c r="BW1057" s="14"/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4"/>
      <c r="CH1057" s="14"/>
      <c r="CI1057" s="14"/>
      <c r="CJ1057" s="14"/>
      <c r="CK1057" s="14"/>
      <c r="CL1057" s="14"/>
      <c r="CM1057" s="14"/>
      <c r="CN1057" s="14"/>
      <c r="CO1057" s="14"/>
      <c r="CP1057" s="14"/>
      <c r="CQ1057" s="14"/>
      <c r="CR1057" s="14"/>
      <c r="CS1057" s="14"/>
      <c r="CT1057" s="14"/>
      <c r="CU1057" s="14"/>
      <c r="CV1057" s="14"/>
      <c r="CW1057" s="14"/>
      <c r="CX1057" s="14"/>
      <c r="CY1057" s="14"/>
      <c r="CZ1057" s="14"/>
      <c r="DA1057" s="14"/>
      <c r="DB1057" s="14"/>
      <c r="DC1057" s="14"/>
      <c r="DD1057" s="14"/>
      <c r="DE1057" s="14"/>
      <c r="DF1057" s="14"/>
      <c r="DG1057" s="14"/>
      <c r="DH1057" s="14"/>
      <c r="DI1057" s="14"/>
      <c r="DJ1057" s="14"/>
      <c r="DK1057" s="14"/>
      <c r="DL1057" s="14"/>
      <c r="DM1057" s="14"/>
      <c r="DN1057" s="14"/>
      <c r="DO1057" s="14"/>
      <c r="DP1057" s="14"/>
      <c r="DQ1057" s="14"/>
      <c r="DR1057" s="14"/>
      <c r="DS1057" s="14"/>
      <c r="DT1057" s="14"/>
      <c r="DU1057" s="14"/>
      <c r="DV1057" s="14"/>
      <c r="DW1057" s="14"/>
      <c r="DX1057" s="14"/>
      <c r="DY1057" s="14"/>
      <c r="DZ1057" s="14"/>
      <c r="EA1057" s="14"/>
      <c r="EB1057" s="14"/>
      <c r="EC1057" s="14"/>
      <c r="ED1057" s="14"/>
      <c r="EE1057" s="14"/>
      <c r="EF1057" s="14"/>
      <c r="EG1057" s="14"/>
      <c r="EH1057" s="14"/>
      <c r="EI1057" s="14"/>
      <c r="EJ1057" s="14"/>
      <c r="EK1057" s="14"/>
      <c r="EL1057" s="14"/>
      <c r="EM1057" s="14"/>
      <c r="EN1057" s="14"/>
      <c r="EO1057" s="14"/>
      <c r="EP1057" s="14"/>
      <c r="EQ1057" s="14"/>
      <c r="ER1057" s="14"/>
      <c r="ES1057" s="14"/>
      <c r="ET1057" s="14"/>
      <c r="EU1057" s="14"/>
      <c r="EV1057" s="14"/>
      <c r="EW1057" s="14"/>
      <c r="EX1057" s="14"/>
      <c r="EY1057" s="14"/>
      <c r="EZ1057" s="14"/>
      <c r="FA1057" s="14"/>
      <c r="FB1057" s="14"/>
      <c r="FC1057" s="14"/>
      <c r="FD1057" s="14"/>
      <c r="FE1057" s="14"/>
      <c r="FF1057" s="14"/>
      <c r="FG1057" s="14"/>
      <c r="FH1057" s="14"/>
      <c r="FI1057" s="14"/>
      <c r="FJ1057" s="14"/>
      <c r="FK1057" s="14"/>
      <c r="FL1057" s="14"/>
      <c r="FM1057" s="14"/>
      <c r="FN1057" s="14"/>
      <c r="FO1057" s="14"/>
      <c r="FP1057" s="14"/>
      <c r="FQ1057" s="14"/>
      <c r="FR1057" s="14"/>
      <c r="FS1057" s="14"/>
      <c r="FT1057" s="14"/>
      <c r="FU1057" s="14"/>
      <c r="FV1057" s="14"/>
      <c r="FW1057" s="14"/>
      <c r="FX1057" s="14"/>
      <c r="FY1057" s="14"/>
      <c r="FZ1057" s="14"/>
      <c r="GA1057" s="14"/>
      <c r="GB1057" s="14"/>
      <c r="GC1057" s="14"/>
      <c r="GD1057" s="14"/>
      <c r="GE1057" s="14"/>
      <c r="GF1057" s="14"/>
      <c r="GG1057" s="14"/>
      <c r="GH1057" s="14"/>
      <c r="GI1057" s="14"/>
      <c r="GJ1057" s="14"/>
      <c r="GK1057" s="14"/>
      <c r="GL1057" s="14"/>
      <c r="GM1057" s="14"/>
      <c r="GN1057" s="14"/>
      <c r="GO1057" s="14"/>
      <c r="GP1057" s="14"/>
      <c r="GQ1057" s="14"/>
      <c r="GR1057" s="14"/>
      <c r="GS1057" s="14"/>
      <c r="GT1057" s="14"/>
      <c r="GU1057" s="14"/>
      <c r="GV1057" s="14"/>
      <c r="GW1057" s="14"/>
      <c r="GX1057" s="14"/>
      <c r="GY1057" s="14"/>
      <c r="GZ1057" s="14"/>
      <c r="HA1057" s="14"/>
      <c r="HB1057" s="14"/>
      <c r="HC1057" s="14"/>
      <c r="HD1057" s="14"/>
      <c r="HE1057" s="14"/>
      <c r="HF1057" s="14"/>
      <c r="HG1057" s="14"/>
      <c r="HH1057" s="14"/>
      <c r="HI1057" s="14"/>
      <c r="HJ1057" s="14"/>
      <c r="HK1057" s="14"/>
      <c r="HL1057" s="14"/>
      <c r="HM1057" s="14"/>
      <c r="HN1057" s="14"/>
      <c r="HO1057" s="14"/>
      <c r="HP1057" s="14"/>
      <c r="HQ1057" s="14"/>
      <c r="HR1057" s="14"/>
      <c r="HS1057" s="14"/>
      <c r="HT1057" s="14"/>
      <c r="HU1057" s="14"/>
      <c r="HV1057" s="14"/>
      <c r="HW1057" s="14"/>
      <c r="HX1057" s="14"/>
      <c r="HY1057" s="14"/>
      <c r="HZ1057" s="14"/>
      <c r="IA1057" s="14"/>
      <c r="IB1057" s="14"/>
      <c r="IC1057" s="14"/>
      <c r="ID1057" s="14"/>
      <c r="IE1057" s="14"/>
      <c r="IF1057" s="14"/>
      <c r="IG1057" s="14"/>
      <c r="IH1057" s="14"/>
      <c r="II1057" s="14"/>
      <c r="IJ1057" s="14"/>
      <c r="IK1057" s="14"/>
      <c r="IL1057" s="14"/>
      <c r="IM1057" s="14"/>
      <c r="IN1057" s="14"/>
      <c r="IO1057" s="14"/>
      <c r="IP1057" s="14"/>
      <c r="IQ1057" s="14"/>
      <c r="IR1057" s="14"/>
      <c r="IS1057" s="14"/>
      <c r="IT1057" s="14"/>
      <c r="IU1057" s="14"/>
      <c r="IV1057" s="14"/>
    </row>
    <row r="1058" ht="30" customHeight="1" spans="1:256">
      <c r="A1058" s="14">
        <v>1055</v>
      </c>
      <c r="B1058" s="28" t="s">
        <v>4003</v>
      </c>
      <c r="C1058" s="14" t="s">
        <v>4004</v>
      </c>
      <c r="D1058" s="28" t="s">
        <v>4005</v>
      </c>
      <c r="E1058" s="28">
        <v>576</v>
      </c>
      <c r="F1058" s="14">
        <v>0</v>
      </c>
      <c r="G1058" s="14">
        <v>0</v>
      </c>
      <c r="H1058" s="14">
        <v>0</v>
      </c>
      <c r="I1058" s="28" t="s">
        <v>414</v>
      </c>
      <c r="J1058" s="64">
        <v>440101160017</v>
      </c>
      <c r="K1058" s="14" t="s">
        <v>20</v>
      </c>
      <c r="L1058" s="14" t="s">
        <v>37</v>
      </c>
      <c r="M1058" s="115"/>
      <c r="N1058" s="116"/>
      <c r="O1058" s="116"/>
      <c r="P1058" s="116"/>
      <c r="Q1058" s="116"/>
      <c r="R1058" s="116"/>
      <c r="S1058" s="116"/>
      <c r="T1058" s="116"/>
      <c r="U1058" s="116"/>
      <c r="V1058" s="116"/>
      <c r="W1058" s="116"/>
      <c r="X1058" s="116"/>
      <c r="Y1058" s="116"/>
      <c r="Z1058" s="116"/>
      <c r="AA1058" s="116"/>
      <c r="AB1058" s="116"/>
      <c r="AC1058" s="116"/>
      <c r="AD1058" s="116"/>
      <c r="AE1058" s="116"/>
      <c r="AF1058" s="116"/>
      <c r="AG1058" s="116"/>
      <c r="AH1058" s="116"/>
      <c r="AI1058" s="116"/>
      <c r="AJ1058" s="116"/>
      <c r="AK1058" s="116"/>
      <c r="AL1058" s="116"/>
      <c r="AM1058" s="116"/>
      <c r="AN1058" s="116"/>
      <c r="AO1058" s="116"/>
      <c r="AP1058" s="116"/>
      <c r="AQ1058" s="118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  <c r="BQ1058" s="14"/>
      <c r="BR1058" s="14"/>
      <c r="BS1058" s="14"/>
      <c r="BT1058" s="14"/>
      <c r="BU1058" s="14"/>
      <c r="BV1058" s="14"/>
      <c r="BW1058" s="14"/>
      <c r="BX1058" s="14"/>
      <c r="BY1058" s="14"/>
      <c r="BZ1058" s="14"/>
      <c r="CA1058" s="14"/>
      <c r="CB1058" s="14"/>
      <c r="CC1058" s="14"/>
      <c r="CD1058" s="14"/>
      <c r="CE1058" s="14"/>
      <c r="CF1058" s="14"/>
      <c r="CG1058" s="14"/>
      <c r="CH1058" s="14"/>
      <c r="CI1058" s="14"/>
      <c r="CJ1058" s="14"/>
      <c r="CK1058" s="14"/>
      <c r="CL1058" s="14"/>
      <c r="CM1058" s="14"/>
      <c r="CN1058" s="14"/>
      <c r="CO1058" s="14"/>
      <c r="CP1058" s="14"/>
      <c r="CQ1058" s="14"/>
      <c r="CR1058" s="14"/>
      <c r="CS1058" s="14"/>
      <c r="CT1058" s="14"/>
      <c r="CU1058" s="14"/>
      <c r="CV1058" s="14"/>
      <c r="CW1058" s="14"/>
      <c r="CX1058" s="14"/>
      <c r="CY1058" s="14"/>
      <c r="CZ1058" s="14"/>
      <c r="DA1058" s="14"/>
      <c r="DB1058" s="14"/>
      <c r="DC1058" s="14"/>
      <c r="DD1058" s="14"/>
      <c r="DE1058" s="14"/>
      <c r="DF1058" s="14"/>
      <c r="DG1058" s="14"/>
      <c r="DH1058" s="14"/>
      <c r="DI1058" s="14"/>
      <c r="DJ1058" s="14"/>
      <c r="DK1058" s="14"/>
      <c r="DL1058" s="14"/>
      <c r="DM1058" s="14"/>
      <c r="DN1058" s="14"/>
      <c r="DO1058" s="14"/>
      <c r="DP1058" s="14"/>
      <c r="DQ1058" s="14"/>
      <c r="DR1058" s="14"/>
      <c r="DS1058" s="14"/>
      <c r="DT1058" s="14"/>
      <c r="DU1058" s="14"/>
      <c r="DV1058" s="14"/>
      <c r="DW1058" s="14"/>
      <c r="DX1058" s="14"/>
      <c r="DY1058" s="14"/>
      <c r="DZ1058" s="14"/>
      <c r="EA1058" s="14"/>
      <c r="EB1058" s="14"/>
      <c r="EC1058" s="14"/>
      <c r="ED1058" s="14"/>
      <c r="EE1058" s="14"/>
      <c r="EF1058" s="14"/>
      <c r="EG1058" s="14"/>
      <c r="EH1058" s="14"/>
      <c r="EI1058" s="14"/>
      <c r="EJ1058" s="14"/>
      <c r="EK1058" s="14"/>
      <c r="EL1058" s="14"/>
      <c r="EM1058" s="14"/>
      <c r="EN1058" s="14"/>
      <c r="EO1058" s="14"/>
      <c r="EP1058" s="14"/>
      <c r="EQ1058" s="14"/>
      <c r="ER1058" s="14"/>
      <c r="ES1058" s="14"/>
      <c r="ET1058" s="14"/>
      <c r="EU1058" s="14"/>
      <c r="EV1058" s="14"/>
      <c r="EW1058" s="14"/>
      <c r="EX1058" s="14"/>
      <c r="EY1058" s="14"/>
      <c r="EZ1058" s="14"/>
      <c r="FA1058" s="14"/>
      <c r="FB1058" s="14"/>
      <c r="FC1058" s="14"/>
      <c r="FD1058" s="14"/>
      <c r="FE1058" s="14"/>
      <c r="FF1058" s="14"/>
      <c r="FG1058" s="14"/>
      <c r="FH1058" s="14"/>
      <c r="FI1058" s="14"/>
      <c r="FJ1058" s="14"/>
      <c r="FK1058" s="14"/>
      <c r="FL1058" s="14"/>
      <c r="FM1058" s="14"/>
      <c r="FN1058" s="14"/>
      <c r="FO1058" s="14"/>
      <c r="FP1058" s="14"/>
      <c r="FQ1058" s="14"/>
      <c r="FR1058" s="14"/>
      <c r="FS1058" s="14"/>
      <c r="FT1058" s="14"/>
      <c r="FU1058" s="14"/>
      <c r="FV1058" s="14"/>
      <c r="FW1058" s="14"/>
      <c r="FX1058" s="14"/>
      <c r="FY1058" s="14"/>
      <c r="FZ1058" s="14"/>
      <c r="GA1058" s="14"/>
      <c r="GB1058" s="14"/>
      <c r="GC1058" s="14"/>
      <c r="GD1058" s="14"/>
      <c r="GE1058" s="14"/>
      <c r="GF1058" s="14"/>
      <c r="GG1058" s="14"/>
      <c r="GH1058" s="14"/>
      <c r="GI1058" s="14"/>
      <c r="GJ1058" s="14"/>
      <c r="GK1058" s="14"/>
      <c r="GL1058" s="14"/>
      <c r="GM1058" s="14"/>
      <c r="GN1058" s="14"/>
      <c r="GO1058" s="14"/>
      <c r="GP1058" s="14"/>
      <c r="GQ1058" s="14"/>
      <c r="GR1058" s="14"/>
      <c r="GS1058" s="14"/>
      <c r="GT1058" s="14"/>
      <c r="GU1058" s="14"/>
      <c r="GV1058" s="14"/>
      <c r="GW1058" s="14"/>
      <c r="GX1058" s="14"/>
      <c r="GY1058" s="14"/>
      <c r="GZ1058" s="14"/>
      <c r="HA1058" s="14"/>
      <c r="HB1058" s="14"/>
      <c r="HC1058" s="14"/>
      <c r="HD1058" s="14"/>
      <c r="HE1058" s="14"/>
      <c r="HF1058" s="14"/>
      <c r="HG1058" s="14"/>
      <c r="HH1058" s="14"/>
      <c r="HI1058" s="14"/>
      <c r="HJ1058" s="14"/>
      <c r="HK1058" s="14"/>
      <c r="HL1058" s="14"/>
      <c r="HM1058" s="14"/>
      <c r="HN1058" s="14"/>
      <c r="HO1058" s="14"/>
      <c r="HP1058" s="14"/>
      <c r="HQ1058" s="14"/>
      <c r="HR1058" s="14"/>
      <c r="HS1058" s="14"/>
      <c r="HT1058" s="14"/>
      <c r="HU1058" s="14"/>
      <c r="HV1058" s="14"/>
      <c r="HW1058" s="14"/>
      <c r="HX1058" s="14"/>
      <c r="HY1058" s="14"/>
      <c r="HZ1058" s="14"/>
      <c r="IA1058" s="14"/>
      <c r="IB1058" s="14"/>
      <c r="IC1058" s="14"/>
      <c r="ID1058" s="14"/>
      <c r="IE1058" s="14"/>
      <c r="IF1058" s="14"/>
      <c r="IG1058" s="14"/>
      <c r="IH1058" s="14"/>
      <c r="II1058" s="14"/>
      <c r="IJ1058" s="14"/>
      <c r="IK1058" s="14"/>
      <c r="IL1058" s="14"/>
      <c r="IM1058" s="14"/>
      <c r="IN1058" s="14"/>
      <c r="IO1058" s="14"/>
      <c r="IP1058" s="14"/>
      <c r="IQ1058" s="14"/>
      <c r="IR1058" s="14"/>
      <c r="IS1058" s="14"/>
      <c r="IT1058" s="14"/>
      <c r="IU1058" s="14"/>
      <c r="IV1058" s="14"/>
    </row>
    <row r="1059" ht="30" customHeight="1" spans="1:256">
      <c r="A1059" s="14">
        <v>1056</v>
      </c>
      <c r="B1059" s="28" t="s">
        <v>4006</v>
      </c>
      <c r="C1059" s="14" t="s">
        <v>4007</v>
      </c>
      <c r="D1059" s="28" t="s">
        <v>4008</v>
      </c>
      <c r="E1059" s="28">
        <v>270.54</v>
      </c>
      <c r="F1059" s="14">
        <v>704</v>
      </c>
      <c r="G1059" s="14">
        <v>704</v>
      </c>
      <c r="H1059" s="14">
        <v>704</v>
      </c>
      <c r="I1059" s="28" t="s">
        <v>414</v>
      </c>
      <c r="J1059" s="64">
        <v>440101160018</v>
      </c>
      <c r="K1059" s="14" t="s">
        <v>20</v>
      </c>
      <c r="L1059" s="14" t="s">
        <v>1680</v>
      </c>
      <c r="M1059" s="115"/>
      <c r="N1059" s="116"/>
      <c r="O1059" s="116"/>
      <c r="P1059" s="116"/>
      <c r="Q1059" s="116"/>
      <c r="R1059" s="116"/>
      <c r="S1059" s="116"/>
      <c r="T1059" s="116"/>
      <c r="U1059" s="116"/>
      <c r="V1059" s="116"/>
      <c r="W1059" s="116"/>
      <c r="X1059" s="116"/>
      <c r="Y1059" s="116"/>
      <c r="Z1059" s="116"/>
      <c r="AA1059" s="116"/>
      <c r="AB1059" s="116"/>
      <c r="AC1059" s="116"/>
      <c r="AD1059" s="116"/>
      <c r="AE1059" s="116"/>
      <c r="AF1059" s="116"/>
      <c r="AG1059" s="116"/>
      <c r="AH1059" s="116"/>
      <c r="AI1059" s="116"/>
      <c r="AJ1059" s="116"/>
      <c r="AK1059" s="116"/>
      <c r="AL1059" s="116"/>
      <c r="AM1059" s="116"/>
      <c r="AN1059" s="116"/>
      <c r="AO1059" s="116"/>
      <c r="AP1059" s="116"/>
      <c r="AQ1059" s="118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/>
      <c r="BS1059" s="14"/>
      <c r="BT1059" s="14"/>
      <c r="BU1059" s="14"/>
      <c r="BV1059" s="14"/>
      <c r="BW1059" s="14"/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4"/>
      <c r="CH1059" s="14"/>
      <c r="CI1059" s="14"/>
      <c r="CJ1059" s="14"/>
      <c r="CK1059" s="14"/>
      <c r="CL1059" s="14"/>
      <c r="CM1059" s="14"/>
      <c r="CN1059" s="14"/>
      <c r="CO1059" s="14"/>
      <c r="CP1059" s="14"/>
      <c r="CQ1059" s="14"/>
      <c r="CR1059" s="14"/>
      <c r="CS1059" s="14"/>
      <c r="CT1059" s="14"/>
      <c r="CU1059" s="14"/>
      <c r="CV1059" s="14"/>
      <c r="CW1059" s="14"/>
      <c r="CX1059" s="14"/>
      <c r="CY1059" s="14"/>
      <c r="CZ1059" s="14"/>
      <c r="DA1059" s="14"/>
      <c r="DB1059" s="14"/>
      <c r="DC1059" s="14"/>
      <c r="DD1059" s="14"/>
      <c r="DE1059" s="14"/>
      <c r="DF1059" s="14"/>
      <c r="DG1059" s="14"/>
      <c r="DH1059" s="14"/>
      <c r="DI1059" s="14"/>
      <c r="DJ1059" s="14"/>
      <c r="DK1059" s="14"/>
      <c r="DL1059" s="14"/>
      <c r="DM1059" s="14"/>
      <c r="DN1059" s="14"/>
      <c r="DO1059" s="14"/>
      <c r="DP1059" s="14"/>
      <c r="DQ1059" s="14"/>
      <c r="DR1059" s="14"/>
      <c r="DS1059" s="14"/>
      <c r="DT1059" s="14"/>
      <c r="DU1059" s="14"/>
      <c r="DV1059" s="14"/>
      <c r="DW1059" s="14"/>
      <c r="DX1059" s="14"/>
      <c r="DY1059" s="14"/>
      <c r="DZ1059" s="14"/>
      <c r="EA1059" s="14"/>
      <c r="EB1059" s="14"/>
      <c r="EC1059" s="14"/>
      <c r="ED1059" s="14"/>
      <c r="EE1059" s="14"/>
      <c r="EF1059" s="14"/>
      <c r="EG1059" s="14"/>
      <c r="EH1059" s="14"/>
      <c r="EI1059" s="14"/>
      <c r="EJ1059" s="14"/>
      <c r="EK1059" s="14"/>
      <c r="EL1059" s="14"/>
      <c r="EM1059" s="14"/>
      <c r="EN1059" s="14"/>
      <c r="EO1059" s="14"/>
      <c r="EP1059" s="14"/>
      <c r="EQ1059" s="14"/>
      <c r="ER1059" s="14"/>
      <c r="ES1059" s="14"/>
      <c r="ET1059" s="14"/>
      <c r="EU1059" s="14"/>
      <c r="EV1059" s="14"/>
      <c r="EW1059" s="14"/>
      <c r="EX1059" s="14"/>
      <c r="EY1059" s="14"/>
      <c r="EZ1059" s="14"/>
      <c r="FA1059" s="14"/>
      <c r="FB1059" s="14"/>
      <c r="FC1059" s="14"/>
      <c r="FD1059" s="14"/>
      <c r="FE1059" s="14"/>
      <c r="FF1059" s="14"/>
      <c r="FG1059" s="14"/>
      <c r="FH1059" s="14"/>
      <c r="FI1059" s="14"/>
      <c r="FJ1059" s="14"/>
      <c r="FK1059" s="14"/>
      <c r="FL1059" s="14"/>
      <c r="FM1059" s="14"/>
      <c r="FN1059" s="14"/>
      <c r="FO1059" s="14"/>
      <c r="FP1059" s="14"/>
      <c r="FQ1059" s="14"/>
      <c r="FR1059" s="14"/>
      <c r="FS1059" s="14"/>
      <c r="FT1059" s="14"/>
      <c r="FU1059" s="14"/>
      <c r="FV1059" s="14"/>
      <c r="FW1059" s="14"/>
      <c r="FX1059" s="14"/>
      <c r="FY1059" s="14"/>
      <c r="FZ1059" s="14"/>
      <c r="GA1059" s="14"/>
      <c r="GB1059" s="14"/>
      <c r="GC1059" s="14"/>
      <c r="GD1059" s="14"/>
      <c r="GE1059" s="14"/>
      <c r="GF1059" s="14"/>
      <c r="GG1059" s="14"/>
      <c r="GH1059" s="14"/>
      <c r="GI1059" s="14"/>
      <c r="GJ1059" s="14"/>
      <c r="GK1059" s="14"/>
      <c r="GL1059" s="14"/>
      <c r="GM1059" s="14"/>
      <c r="GN1059" s="14"/>
      <c r="GO1059" s="14"/>
      <c r="GP1059" s="14"/>
      <c r="GQ1059" s="14"/>
      <c r="GR1059" s="14"/>
      <c r="GS1059" s="14"/>
      <c r="GT1059" s="14"/>
      <c r="GU1059" s="14"/>
      <c r="GV1059" s="14"/>
      <c r="GW1059" s="14"/>
      <c r="GX1059" s="14"/>
      <c r="GY1059" s="14"/>
      <c r="GZ1059" s="14"/>
      <c r="HA1059" s="14"/>
      <c r="HB1059" s="14"/>
      <c r="HC1059" s="14"/>
      <c r="HD1059" s="14"/>
      <c r="HE1059" s="14"/>
      <c r="HF1059" s="14"/>
      <c r="HG1059" s="14"/>
      <c r="HH1059" s="14"/>
      <c r="HI1059" s="14"/>
      <c r="HJ1059" s="14"/>
      <c r="HK1059" s="14"/>
      <c r="HL1059" s="14"/>
      <c r="HM1059" s="14"/>
      <c r="HN1059" s="14"/>
      <c r="HO1059" s="14"/>
      <c r="HP1059" s="14"/>
      <c r="HQ1059" s="14"/>
      <c r="HR1059" s="14"/>
      <c r="HS1059" s="14"/>
      <c r="HT1059" s="14"/>
      <c r="HU1059" s="14"/>
      <c r="HV1059" s="14"/>
      <c r="HW1059" s="14"/>
      <c r="HX1059" s="14"/>
      <c r="HY1059" s="14"/>
      <c r="HZ1059" s="14"/>
      <c r="IA1059" s="14"/>
      <c r="IB1059" s="14"/>
      <c r="IC1059" s="14"/>
      <c r="ID1059" s="14"/>
      <c r="IE1059" s="14"/>
      <c r="IF1059" s="14"/>
      <c r="IG1059" s="14"/>
      <c r="IH1059" s="14"/>
      <c r="II1059" s="14"/>
      <c r="IJ1059" s="14"/>
      <c r="IK1059" s="14"/>
      <c r="IL1059" s="14"/>
      <c r="IM1059" s="14"/>
      <c r="IN1059" s="14"/>
      <c r="IO1059" s="14"/>
      <c r="IP1059" s="14"/>
      <c r="IQ1059" s="14"/>
      <c r="IR1059" s="14"/>
      <c r="IS1059" s="14"/>
      <c r="IT1059" s="14"/>
      <c r="IU1059" s="14"/>
      <c r="IV1059" s="14"/>
    </row>
    <row r="1060" ht="30" customHeight="1" spans="1:256">
      <c r="A1060" s="14">
        <v>1057</v>
      </c>
      <c r="B1060" s="28" t="s">
        <v>4009</v>
      </c>
      <c r="C1060" s="14" t="s">
        <v>4010</v>
      </c>
      <c r="D1060" s="28" t="s">
        <v>4011</v>
      </c>
      <c r="E1060" s="28">
        <v>148.22</v>
      </c>
      <c r="F1060" s="14"/>
      <c r="G1060" s="14"/>
      <c r="H1060" s="14"/>
      <c r="I1060" s="28" t="s">
        <v>414</v>
      </c>
      <c r="J1060" s="64">
        <v>440101160021</v>
      </c>
      <c r="K1060" s="14" t="s">
        <v>74</v>
      </c>
      <c r="L1060" s="14" t="s">
        <v>21</v>
      </c>
      <c r="M1060" s="115"/>
      <c r="N1060" s="116"/>
      <c r="O1060" s="116"/>
      <c r="P1060" s="116"/>
      <c r="Q1060" s="116"/>
      <c r="R1060" s="116"/>
      <c r="S1060" s="116"/>
      <c r="T1060" s="116"/>
      <c r="U1060" s="116"/>
      <c r="V1060" s="116"/>
      <c r="W1060" s="116"/>
      <c r="X1060" s="116"/>
      <c r="Y1060" s="116"/>
      <c r="Z1060" s="116"/>
      <c r="AA1060" s="116"/>
      <c r="AB1060" s="116"/>
      <c r="AC1060" s="116"/>
      <c r="AD1060" s="116"/>
      <c r="AE1060" s="116"/>
      <c r="AF1060" s="116"/>
      <c r="AG1060" s="116"/>
      <c r="AH1060" s="116"/>
      <c r="AI1060" s="116"/>
      <c r="AJ1060" s="116"/>
      <c r="AK1060" s="116"/>
      <c r="AL1060" s="116"/>
      <c r="AM1060" s="116"/>
      <c r="AN1060" s="116"/>
      <c r="AO1060" s="116"/>
      <c r="AP1060" s="116"/>
      <c r="AQ1060" s="118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/>
      <c r="BS1060" s="14"/>
      <c r="BT1060" s="14"/>
      <c r="BU1060" s="14"/>
      <c r="BV1060" s="14"/>
      <c r="BW1060" s="14"/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4"/>
      <c r="CH1060" s="14"/>
      <c r="CI1060" s="14"/>
      <c r="CJ1060" s="14"/>
      <c r="CK1060" s="14"/>
      <c r="CL1060" s="14"/>
      <c r="CM1060" s="14"/>
      <c r="CN1060" s="14"/>
      <c r="CO1060" s="14"/>
      <c r="CP1060" s="14"/>
      <c r="CQ1060" s="14"/>
      <c r="CR1060" s="14"/>
      <c r="CS1060" s="14"/>
      <c r="CT1060" s="14"/>
      <c r="CU1060" s="14"/>
      <c r="CV1060" s="14"/>
      <c r="CW1060" s="14"/>
      <c r="CX1060" s="14"/>
      <c r="CY1060" s="14"/>
      <c r="CZ1060" s="14"/>
      <c r="DA1060" s="14"/>
      <c r="DB1060" s="14"/>
      <c r="DC1060" s="14"/>
      <c r="DD1060" s="14"/>
      <c r="DE1060" s="14"/>
      <c r="DF1060" s="14"/>
      <c r="DG1060" s="14"/>
      <c r="DH1060" s="14"/>
      <c r="DI1060" s="14"/>
      <c r="DJ1060" s="14"/>
      <c r="DK1060" s="14"/>
      <c r="DL1060" s="14"/>
      <c r="DM1060" s="14"/>
      <c r="DN1060" s="14"/>
      <c r="DO1060" s="14"/>
      <c r="DP1060" s="14"/>
      <c r="DQ1060" s="14"/>
      <c r="DR1060" s="14"/>
      <c r="DS1060" s="14"/>
      <c r="DT1060" s="14"/>
      <c r="DU1060" s="14"/>
      <c r="DV1060" s="14"/>
      <c r="DW1060" s="14"/>
      <c r="DX1060" s="14"/>
      <c r="DY1060" s="14"/>
      <c r="DZ1060" s="14"/>
      <c r="EA1060" s="14"/>
      <c r="EB1060" s="14"/>
      <c r="EC1060" s="14"/>
      <c r="ED1060" s="14"/>
      <c r="EE1060" s="14"/>
      <c r="EF1060" s="14"/>
      <c r="EG1060" s="14"/>
      <c r="EH1060" s="14"/>
      <c r="EI1060" s="14"/>
      <c r="EJ1060" s="14"/>
      <c r="EK1060" s="14"/>
      <c r="EL1060" s="14"/>
      <c r="EM1060" s="14"/>
      <c r="EN1060" s="14"/>
      <c r="EO1060" s="14"/>
      <c r="EP1060" s="14"/>
      <c r="EQ1060" s="14"/>
      <c r="ER1060" s="14"/>
      <c r="ES1060" s="14"/>
      <c r="ET1060" s="14"/>
      <c r="EU1060" s="14"/>
      <c r="EV1060" s="14"/>
      <c r="EW1060" s="14"/>
      <c r="EX1060" s="14"/>
      <c r="EY1060" s="14"/>
      <c r="EZ1060" s="14"/>
      <c r="FA1060" s="14"/>
      <c r="FB1060" s="14"/>
      <c r="FC1060" s="14"/>
      <c r="FD1060" s="14"/>
      <c r="FE1060" s="14"/>
      <c r="FF1060" s="14"/>
      <c r="FG1060" s="14"/>
      <c r="FH1060" s="14"/>
      <c r="FI1060" s="14"/>
      <c r="FJ1060" s="14"/>
      <c r="FK1060" s="14"/>
      <c r="FL1060" s="14"/>
      <c r="FM1060" s="14"/>
      <c r="FN1060" s="14"/>
      <c r="FO1060" s="14"/>
      <c r="FP1060" s="14"/>
      <c r="FQ1060" s="14"/>
      <c r="FR1060" s="14"/>
      <c r="FS1060" s="14"/>
      <c r="FT1060" s="14"/>
      <c r="FU1060" s="14"/>
      <c r="FV1060" s="14"/>
      <c r="FW1060" s="14"/>
      <c r="FX1060" s="14"/>
      <c r="FY1060" s="14"/>
      <c r="FZ1060" s="14"/>
      <c r="GA1060" s="14"/>
      <c r="GB1060" s="14"/>
      <c r="GC1060" s="14"/>
      <c r="GD1060" s="14"/>
      <c r="GE1060" s="14"/>
      <c r="GF1060" s="14"/>
      <c r="GG1060" s="14"/>
      <c r="GH1060" s="14"/>
      <c r="GI1060" s="14"/>
      <c r="GJ1060" s="14"/>
      <c r="GK1060" s="14"/>
      <c r="GL1060" s="14"/>
      <c r="GM1060" s="14"/>
      <c r="GN1060" s="14"/>
      <c r="GO1060" s="14"/>
      <c r="GP1060" s="14"/>
      <c r="GQ1060" s="14"/>
      <c r="GR1060" s="14"/>
      <c r="GS1060" s="14"/>
      <c r="GT1060" s="14"/>
      <c r="GU1060" s="14"/>
      <c r="GV1060" s="14"/>
      <c r="GW1060" s="14"/>
      <c r="GX1060" s="14"/>
      <c r="GY1060" s="14"/>
      <c r="GZ1060" s="14"/>
      <c r="HA1060" s="14"/>
      <c r="HB1060" s="14"/>
      <c r="HC1060" s="14"/>
      <c r="HD1060" s="14"/>
      <c r="HE1060" s="14"/>
      <c r="HF1060" s="14"/>
      <c r="HG1060" s="14"/>
      <c r="HH1060" s="14"/>
      <c r="HI1060" s="14"/>
      <c r="HJ1060" s="14"/>
      <c r="HK1060" s="14"/>
      <c r="HL1060" s="14"/>
      <c r="HM1060" s="14"/>
      <c r="HN1060" s="14"/>
      <c r="HO1060" s="14"/>
      <c r="HP1060" s="14"/>
      <c r="HQ1060" s="14"/>
      <c r="HR1060" s="14"/>
      <c r="HS1060" s="14"/>
      <c r="HT1060" s="14"/>
      <c r="HU1060" s="14"/>
      <c r="HV1060" s="14"/>
      <c r="HW1060" s="14"/>
      <c r="HX1060" s="14"/>
      <c r="HY1060" s="14"/>
      <c r="HZ1060" s="14"/>
      <c r="IA1060" s="14"/>
      <c r="IB1060" s="14"/>
      <c r="IC1060" s="14"/>
      <c r="ID1060" s="14"/>
      <c r="IE1060" s="14"/>
      <c r="IF1060" s="14"/>
      <c r="IG1060" s="14"/>
      <c r="IH1060" s="14"/>
      <c r="II1060" s="14"/>
      <c r="IJ1060" s="14"/>
      <c r="IK1060" s="14"/>
      <c r="IL1060" s="14"/>
      <c r="IM1060" s="14"/>
      <c r="IN1060" s="14"/>
      <c r="IO1060" s="14"/>
      <c r="IP1060" s="14"/>
      <c r="IQ1060" s="14"/>
      <c r="IR1060" s="14"/>
      <c r="IS1060" s="14"/>
      <c r="IT1060" s="14"/>
      <c r="IU1060" s="14"/>
      <c r="IV1060" s="14"/>
    </row>
    <row r="1061" ht="30" customHeight="1" spans="1:256">
      <c r="A1061" s="14">
        <v>1058</v>
      </c>
      <c r="B1061" s="28" t="s">
        <v>4012</v>
      </c>
      <c r="C1061" s="14" t="s">
        <v>4013</v>
      </c>
      <c r="D1061" s="28" t="s">
        <v>4014</v>
      </c>
      <c r="E1061" s="28">
        <v>66.28</v>
      </c>
      <c r="F1061" s="14">
        <v>355</v>
      </c>
      <c r="G1061" s="14">
        <v>355</v>
      </c>
      <c r="H1061" s="14">
        <v>355</v>
      </c>
      <c r="I1061" s="28" t="s">
        <v>414</v>
      </c>
      <c r="J1061" s="64">
        <v>440101160024</v>
      </c>
      <c r="K1061" s="14" t="s">
        <v>20</v>
      </c>
      <c r="L1061" s="14" t="s">
        <v>58</v>
      </c>
      <c r="M1061" s="115"/>
      <c r="N1061" s="116"/>
      <c r="O1061" s="116"/>
      <c r="P1061" s="116"/>
      <c r="Q1061" s="116"/>
      <c r="R1061" s="116"/>
      <c r="S1061" s="116"/>
      <c r="T1061" s="116"/>
      <c r="U1061" s="116"/>
      <c r="V1061" s="116"/>
      <c r="W1061" s="116"/>
      <c r="X1061" s="116"/>
      <c r="Y1061" s="116"/>
      <c r="Z1061" s="116"/>
      <c r="AA1061" s="116"/>
      <c r="AB1061" s="116"/>
      <c r="AC1061" s="116"/>
      <c r="AD1061" s="116"/>
      <c r="AE1061" s="116"/>
      <c r="AF1061" s="116"/>
      <c r="AG1061" s="116"/>
      <c r="AH1061" s="116"/>
      <c r="AI1061" s="116"/>
      <c r="AJ1061" s="116"/>
      <c r="AK1061" s="116"/>
      <c r="AL1061" s="116"/>
      <c r="AM1061" s="116"/>
      <c r="AN1061" s="116"/>
      <c r="AO1061" s="116"/>
      <c r="AP1061" s="116"/>
      <c r="AQ1061" s="118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/>
      <c r="BS1061" s="14"/>
      <c r="BT1061" s="14"/>
      <c r="BU1061" s="14"/>
      <c r="BV1061" s="14"/>
      <c r="BW1061" s="14"/>
      <c r="BX1061" s="14"/>
      <c r="BY1061" s="14"/>
      <c r="BZ1061" s="14"/>
      <c r="CA1061" s="14"/>
      <c r="CB1061" s="14"/>
      <c r="CC1061" s="14"/>
      <c r="CD1061" s="14"/>
      <c r="CE1061" s="14"/>
      <c r="CF1061" s="14"/>
      <c r="CG1061" s="14"/>
      <c r="CH1061" s="14"/>
      <c r="CI1061" s="14"/>
      <c r="CJ1061" s="14"/>
      <c r="CK1061" s="14"/>
      <c r="CL1061" s="14"/>
      <c r="CM1061" s="14"/>
      <c r="CN1061" s="14"/>
      <c r="CO1061" s="14"/>
      <c r="CP1061" s="14"/>
      <c r="CQ1061" s="14"/>
      <c r="CR1061" s="14"/>
      <c r="CS1061" s="14"/>
      <c r="CT1061" s="14"/>
      <c r="CU1061" s="14"/>
      <c r="CV1061" s="14"/>
      <c r="CW1061" s="14"/>
      <c r="CX1061" s="14"/>
      <c r="CY1061" s="14"/>
      <c r="CZ1061" s="14"/>
      <c r="DA1061" s="14"/>
      <c r="DB1061" s="14"/>
      <c r="DC1061" s="14"/>
      <c r="DD1061" s="14"/>
      <c r="DE1061" s="14"/>
      <c r="DF1061" s="14"/>
      <c r="DG1061" s="14"/>
      <c r="DH1061" s="14"/>
      <c r="DI1061" s="14"/>
      <c r="DJ1061" s="14"/>
      <c r="DK1061" s="14"/>
      <c r="DL1061" s="14"/>
      <c r="DM1061" s="14"/>
      <c r="DN1061" s="14"/>
      <c r="DO1061" s="14"/>
      <c r="DP1061" s="14"/>
      <c r="DQ1061" s="14"/>
      <c r="DR1061" s="14"/>
      <c r="DS1061" s="14"/>
      <c r="DT1061" s="14"/>
      <c r="DU1061" s="14"/>
      <c r="DV1061" s="14"/>
      <c r="DW1061" s="14"/>
      <c r="DX1061" s="14"/>
      <c r="DY1061" s="14"/>
      <c r="DZ1061" s="14"/>
      <c r="EA1061" s="14"/>
      <c r="EB1061" s="14"/>
      <c r="EC1061" s="14"/>
      <c r="ED1061" s="14"/>
      <c r="EE1061" s="14"/>
      <c r="EF1061" s="14"/>
      <c r="EG1061" s="14"/>
      <c r="EH1061" s="14"/>
      <c r="EI1061" s="14"/>
      <c r="EJ1061" s="14"/>
      <c r="EK1061" s="14"/>
      <c r="EL1061" s="14"/>
      <c r="EM1061" s="14"/>
      <c r="EN1061" s="14"/>
      <c r="EO1061" s="14"/>
      <c r="EP1061" s="14"/>
      <c r="EQ1061" s="14"/>
      <c r="ER1061" s="14"/>
      <c r="ES1061" s="14"/>
      <c r="ET1061" s="14"/>
      <c r="EU1061" s="14"/>
      <c r="EV1061" s="14"/>
      <c r="EW1061" s="14"/>
      <c r="EX1061" s="14"/>
      <c r="EY1061" s="14"/>
      <c r="EZ1061" s="14"/>
      <c r="FA1061" s="14"/>
      <c r="FB1061" s="14"/>
      <c r="FC1061" s="14"/>
      <c r="FD1061" s="14"/>
      <c r="FE1061" s="14"/>
      <c r="FF1061" s="14"/>
      <c r="FG1061" s="14"/>
      <c r="FH1061" s="14"/>
      <c r="FI1061" s="14"/>
      <c r="FJ1061" s="14"/>
      <c r="FK1061" s="14"/>
      <c r="FL1061" s="14"/>
      <c r="FM1061" s="14"/>
      <c r="FN1061" s="14"/>
      <c r="FO1061" s="14"/>
      <c r="FP1061" s="14"/>
      <c r="FQ1061" s="14"/>
      <c r="FR1061" s="14"/>
      <c r="FS1061" s="14"/>
      <c r="FT1061" s="14"/>
      <c r="FU1061" s="14"/>
      <c r="FV1061" s="14"/>
      <c r="FW1061" s="14"/>
      <c r="FX1061" s="14"/>
      <c r="FY1061" s="14"/>
      <c r="FZ1061" s="14"/>
      <c r="GA1061" s="14"/>
      <c r="GB1061" s="14"/>
      <c r="GC1061" s="14"/>
      <c r="GD1061" s="14"/>
      <c r="GE1061" s="14"/>
      <c r="GF1061" s="14"/>
      <c r="GG1061" s="14"/>
      <c r="GH1061" s="14"/>
      <c r="GI1061" s="14"/>
      <c r="GJ1061" s="14"/>
      <c r="GK1061" s="14"/>
      <c r="GL1061" s="14"/>
      <c r="GM1061" s="14"/>
      <c r="GN1061" s="14"/>
      <c r="GO1061" s="14"/>
      <c r="GP1061" s="14"/>
      <c r="GQ1061" s="14"/>
      <c r="GR1061" s="14"/>
      <c r="GS1061" s="14"/>
      <c r="GT1061" s="14"/>
      <c r="GU1061" s="14"/>
      <c r="GV1061" s="14"/>
      <c r="GW1061" s="14"/>
      <c r="GX1061" s="14"/>
      <c r="GY1061" s="14"/>
      <c r="GZ1061" s="14"/>
      <c r="HA1061" s="14"/>
      <c r="HB1061" s="14"/>
      <c r="HC1061" s="14"/>
      <c r="HD1061" s="14"/>
      <c r="HE1061" s="14"/>
      <c r="HF1061" s="14"/>
      <c r="HG1061" s="14"/>
      <c r="HH1061" s="14"/>
      <c r="HI1061" s="14"/>
      <c r="HJ1061" s="14"/>
      <c r="HK1061" s="14"/>
      <c r="HL1061" s="14"/>
      <c r="HM1061" s="14"/>
      <c r="HN1061" s="14"/>
      <c r="HO1061" s="14"/>
      <c r="HP1061" s="14"/>
      <c r="HQ1061" s="14"/>
      <c r="HR1061" s="14"/>
      <c r="HS1061" s="14"/>
      <c r="HT1061" s="14"/>
      <c r="HU1061" s="14"/>
      <c r="HV1061" s="14"/>
      <c r="HW1061" s="14"/>
      <c r="HX1061" s="14"/>
      <c r="HY1061" s="14"/>
      <c r="HZ1061" s="14"/>
      <c r="IA1061" s="14"/>
      <c r="IB1061" s="14"/>
      <c r="IC1061" s="14"/>
      <c r="ID1061" s="14"/>
      <c r="IE1061" s="14"/>
      <c r="IF1061" s="14"/>
      <c r="IG1061" s="14"/>
      <c r="IH1061" s="14"/>
      <c r="II1061" s="14"/>
      <c r="IJ1061" s="14"/>
      <c r="IK1061" s="14"/>
      <c r="IL1061" s="14"/>
      <c r="IM1061" s="14"/>
      <c r="IN1061" s="14"/>
      <c r="IO1061" s="14"/>
      <c r="IP1061" s="14"/>
      <c r="IQ1061" s="14"/>
      <c r="IR1061" s="14"/>
      <c r="IS1061" s="14"/>
      <c r="IT1061" s="14"/>
      <c r="IU1061" s="14"/>
      <c r="IV1061" s="14"/>
    </row>
    <row r="1062" ht="30" customHeight="1" spans="1:256">
      <c r="A1062" s="14">
        <v>1059</v>
      </c>
      <c r="B1062" s="28" t="s">
        <v>4015</v>
      </c>
      <c r="C1062" s="14" t="s">
        <v>4016</v>
      </c>
      <c r="D1062" s="28" t="s">
        <v>4017</v>
      </c>
      <c r="E1062" s="28">
        <v>309.55</v>
      </c>
      <c r="F1062" s="14">
        <v>0</v>
      </c>
      <c r="G1062" s="14">
        <v>0</v>
      </c>
      <c r="H1062" s="14">
        <v>0</v>
      </c>
      <c r="I1062" s="28" t="s">
        <v>414</v>
      </c>
      <c r="J1062" s="64">
        <v>440101160030</v>
      </c>
      <c r="K1062" s="14" t="s">
        <v>20</v>
      </c>
      <c r="L1062" s="14" t="s">
        <v>58</v>
      </c>
      <c r="M1062" s="115"/>
      <c r="N1062" s="116"/>
      <c r="O1062" s="116"/>
      <c r="P1062" s="116"/>
      <c r="Q1062" s="116"/>
      <c r="R1062" s="116"/>
      <c r="S1062" s="116"/>
      <c r="T1062" s="116"/>
      <c r="U1062" s="116"/>
      <c r="V1062" s="116"/>
      <c r="W1062" s="116"/>
      <c r="X1062" s="116"/>
      <c r="Y1062" s="116"/>
      <c r="Z1062" s="116"/>
      <c r="AA1062" s="116"/>
      <c r="AB1062" s="116"/>
      <c r="AC1062" s="116"/>
      <c r="AD1062" s="116"/>
      <c r="AE1062" s="116"/>
      <c r="AF1062" s="116"/>
      <c r="AG1062" s="116"/>
      <c r="AH1062" s="116"/>
      <c r="AI1062" s="116"/>
      <c r="AJ1062" s="116"/>
      <c r="AK1062" s="116"/>
      <c r="AL1062" s="116"/>
      <c r="AM1062" s="116"/>
      <c r="AN1062" s="116"/>
      <c r="AO1062" s="116"/>
      <c r="AP1062" s="116"/>
      <c r="AQ1062" s="118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/>
      <c r="BS1062" s="14"/>
      <c r="BT1062" s="14"/>
      <c r="BU1062" s="14"/>
      <c r="BV1062" s="14"/>
      <c r="BW1062" s="14"/>
      <c r="BX1062" s="14"/>
      <c r="BY1062" s="14"/>
      <c r="BZ1062" s="14"/>
      <c r="CA1062" s="14"/>
      <c r="CB1062" s="14"/>
      <c r="CC1062" s="14"/>
      <c r="CD1062" s="14"/>
      <c r="CE1062" s="14"/>
      <c r="CF1062" s="14"/>
      <c r="CG1062" s="14"/>
      <c r="CH1062" s="14"/>
      <c r="CI1062" s="14"/>
      <c r="CJ1062" s="14"/>
      <c r="CK1062" s="14"/>
      <c r="CL1062" s="14"/>
      <c r="CM1062" s="14"/>
      <c r="CN1062" s="14"/>
      <c r="CO1062" s="14"/>
      <c r="CP1062" s="14"/>
      <c r="CQ1062" s="14"/>
      <c r="CR1062" s="14"/>
      <c r="CS1062" s="14"/>
      <c r="CT1062" s="14"/>
      <c r="CU1062" s="14"/>
      <c r="CV1062" s="14"/>
      <c r="CW1062" s="14"/>
      <c r="CX1062" s="14"/>
      <c r="CY1062" s="14"/>
      <c r="CZ1062" s="14"/>
      <c r="DA1062" s="14"/>
      <c r="DB1062" s="14"/>
      <c r="DC1062" s="14"/>
      <c r="DD1062" s="14"/>
      <c r="DE1062" s="14"/>
      <c r="DF1062" s="14"/>
      <c r="DG1062" s="14"/>
      <c r="DH1062" s="14"/>
      <c r="DI1062" s="14"/>
      <c r="DJ1062" s="14"/>
      <c r="DK1062" s="14"/>
      <c r="DL1062" s="14"/>
      <c r="DM1062" s="14"/>
      <c r="DN1062" s="14"/>
      <c r="DO1062" s="14"/>
      <c r="DP1062" s="14"/>
      <c r="DQ1062" s="14"/>
      <c r="DR1062" s="14"/>
      <c r="DS1062" s="14"/>
      <c r="DT1062" s="14"/>
      <c r="DU1062" s="14"/>
      <c r="DV1062" s="14"/>
      <c r="DW1062" s="14"/>
      <c r="DX1062" s="14"/>
      <c r="DY1062" s="14"/>
      <c r="DZ1062" s="14"/>
      <c r="EA1062" s="14"/>
      <c r="EB1062" s="14"/>
      <c r="EC1062" s="14"/>
      <c r="ED1062" s="14"/>
      <c r="EE1062" s="14"/>
      <c r="EF1062" s="14"/>
      <c r="EG1062" s="14"/>
      <c r="EH1062" s="14"/>
      <c r="EI1062" s="14"/>
      <c r="EJ1062" s="14"/>
      <c r="EK1062" s="14"/>
      <c r="EL1062" s="14"/>
      <c r="EM1062" s="14"/>
      <c r="EN1062" s="14"/>
      <c r="EO1062" s="14"/>
      <c r="EP1062" s="14"/>
      <c r="EQ1062" s="14"/>
      <c r="ER1062" s="14"/>
      <c r="ES1062" s="14"/>
      <c r="ET1062" s="14"/>
      <c r="EU1062" s="14"/>
      <c r="EV1062" s="14"/>
      <c r="EW1062" s="14"/>
      <c r="EX1062" s="14"/>
      <c r="EY1062" s="14"/>
      <c r="EZ1062" s="14"/>
      <c r="FA1062" s="14"/>
      <c r="FB1062" s="14"/>
      <c r="FC1062" s="14"/>
      <c r="FD1062" s="14"/>
      <c r="FE1062" s="14"/>
      <c r="FF1062" s="14"/>
      <c r="FG1062" s="14"/>
      <c r="FH1062" s="14"/>
      <c r="FI1062" s="14"/>
      <c r="FJ1062" s="14"/>
      <c r="FK1062" s="14"/>
      <c r="FL1062" s="14"/>
      <c r="FM1062" s="14"/>
      <c r="FN1062" s="14"/>
      <c r="FO1062" s="14"/>
      <c r="FP1062" s="14"/>
      <c r="FQ1062" s="14"/>
      <c r="FR1062" s="14"/>
      <c r="FS1062" s="14"/>
      <c r="FT1062" s="14"/>
      <c r="FU1062" s="14"/>
      <c r="FV1062" s="14"/>
      <c r="FW1062" s="14"/>
      <c r="FX1062" s="14"/>
      <c r="FY1062" s="14"/>
      <c r="FZ1062" s="14"/>
      <c r="GA1062" s="14"/>
      <c r="GB1062" s="14"/>
      <c r="GC1062" s="14"/>
      <c r="GD1062" s="14"/>
      <c r="GE1062" s="14"/>
      <c r="GF1062" s="14"/>
      <c r="GG1062" s="14"/>
      <c r="GH1062" s="14"/>
      <c r="GI1062" s="14"/>
      <c r="GJ1062" s="14"/>
      <c r="GK1062" s="14"/>
      <c r="GL1062" s="14"/>
      <c r="GM1062" s="14"/>
      <c r="GN1062" s="14"/>
      <c r="GO1062" s="14"/>
      <c r="GP1062" s="14"/>
      <c r="GQ1062" s="14"/>
      <c r="GR1062" s="14"/>
      <c r="GS1062" s="14"/>
      <c r="GT1062" s="14"/>
      <c r="GU1062" s="14"/>
      <c r="GV1062" s="14"/>
      <c r="GW1062" s="14"/>
      <c r="GX1062" s="14"/>
      <c r="GY1062" s="14"/>
      <c r="GZ1062" s="14"/>
      <c r="HA1062" s="14"/>
      <c r="HB1062" s="14"/>
      <c r="HC1062" s="14"/>
      <c r="HD1062" s="14"/>
      <c r="HE1062" s="14"/>
      <c r="HF1062" s="14"/>
      <c r="HG1062" s="14"/>
      <c r="HH1062" s="14"/>
      <c r="HI1062" s="14"/>
      <c r="HJ1062" s="14"/>
      <c r="HK1062" s="14"/>
      <c r="HL1062" s="14"/>
      <c r="HM1062" s="14"/>
      <c r="HN1062" s="14"/>
      <c r="HO1062" s="14"/>
      <c r="HP1062" s="14"/>
      <c r="HQ1062" s="14"/>
      <c r="HR1062" s="14"/>
      <c r="HS1062" s="14"/>
      <c r="HT1062" s="14"/>
      <c r="HU1062" s="14"/>
      <c r="HV1062" s="14"/>
      <c r="HW1062" s="14"/>
      <c r="HX1062" s="14"/>
      <c r="HY1062" s="14"/>
      <c r="HZ1062" s="14"/>
      <c r="IA1062" s="14"/>
      <c r="IB1062" s="14"/>
      <c r="IC1062" s="14"/>
      <c r="ID1062" s="14"/>
      <c r="IE1062" s="14"/>
      <c r="IF1062" s="14"/>
      <c r="IG1062" s="14"/>
      <c r="IH1062" s="14"/>
      <c r="II1062" s="14"/>
      <c r="IJ1062" s="14"/>
      <c r="IK1062" s="14"/>
      <c r="IL1062" s="14"/>
      <c r="IM1062" s="14"/>
      <c r="IN1062" s="14"/>
      <c r="IO1062" s="14"/>
      <c r="IP1062" s="14"/>
      <c r="IQ1062" s="14"/>
      <c r="IR1062" s="14"/>
      <c r="IS1062" s="14"/>
      <c r="IT1062" s="14"/>
      <c r="IU1062" s="14"/>
      <c r="IV1062" s="14"/>
    </row>
    <row r="1063" ht="30" customHeight="1" spans="1:256">
      <c r="A1063" s="14">
        <v>1060</v>
      </c>
      <c r="B1063" s="28" t="s">
        <v>4018</v>
      </c>
      <c r="C1063" s="14" t="s">
        <v>4019</v>
      </c>
      <c r="D1063" s="28" t="s">
        <v>4020</v>
      </c>
      <c r="E1063" s="28">
        <v>94.12</v>
      </c>
      <c r="F1063" s="14">
        <v>0</v>
      </c>
      <c r="G1063" s="14">
        <v>0</v>
      </c>
      <c r="H1063" s="14">
        <v>0</v>
      </c>
      <c r="I1063" s="28" t="s">
        <v>414</v>
      </c>
      <c r="J1063" s="64">
        <v>440101160031</v>
      </c>
      <c r="K1063" s="14" t="s">
        <v>20</v>
      </c>
      <c r="L1063" s="14" t="s">
        <v>58</v>
      </c>
      <c r="M1063" s="115"/>
      <c r="N1063" s="116"/>
      <c r="O1063" s="116"/>
      <c r="P1063" s="116"/>
      <c r="Q1063" s="116"/>
      <c r="R1063" s="116"/>
      <c r="S1063" s="116"/>
      <c r="T1063" s="116"/>
      <c r="U1063" s="116"/>
      <c r="V1063" s="116"/>
      <c r="W1063" s="116"/>
      <c r="X1063" s="116"/>
      <c r="Y1063" s="116"/>
      <c r="Z1063" s="116"/>
      <c r="AA1063" s="116"/>
      <c r="AB1063" s="116"/>
      <c r="AC1063" s="116"/>
      <c r="AD1063" s="116"/>
      <c r="AE1063" s="116"/>
      <c r="AF1063" s="116"/>
      <c r="AG1063" s="116"/>
      <c r="AH1063" s="116"/>
      <c r="AI1063" s="116"/>
      <c r="AJ1063" s="116"/>
      <c r="AK1063" s="116"/>
      <c r="AL1063" s="116"/>
      <c r="AM1063" s="116"/>
      <c r="AN1063" s="116"/>
      <c r="AO1063" s="116"/>
      <c r="AP1063" s="116"/>
      <c r="AQ1063" s="118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/>
      <c r="BS1063" s="14"/>
      <c r="BT1063" s="14"/>
      <c r="BU1063" s="14"/>
      <c r="BV1063" s="14"/>
      <c r="BW1063" s="14"/>
      <c r="BX1063" s="14"/>
      <c r="BY1063" s="14"/>
      <c r="BZ1063" s="14"/>
      <c r="CA1063" s="14"/>
      <c r="CB1063" s="14"/>
      <c r="CC1063" s="14"/>
      <c r="CD1063" s="14"/>
      <c r="CE1063" s="14"/>
      <c r="CF1063" s="14"/>
      <c r="CG1063" s="14"/>
      <c r="CH1063" s="14"/>
      <c r="CI1063" s="14"/>
      <c r="CJ1063" s="14"/>
      <c r="CK1063" s="14"/>
      <c r="CL1063" s="14"/>
      <c r="CM1063" s="14"/>
      <c r="CN1063" s="14"/>
      <c r="CO1063" s="14"/>
      <c r="CP1063" s="14"/>
      <c r="CQ1063" s="14"/>
      <c r="CR1063" s="14"/>
      <c r="CS1063" s="14"/>
      <c r="CT1063" s="14"/>
      <c r="CU1063" s="14"/>
      <c r="CV1063" s="14"/>
      <c r="CW1063" s="14"/>
      <c r="CX1063" s="14"/>
      <c r="CY1063" s="14"/>
      <c r="CZ1063" s="14"/>
      <c r="DA1063" s="14"/>
      <c r="DB1063" s="14"/>
      <c r="DC1063" s="14"/>
      <c r="DD1063" s="14"/>
      <c r="DE1063" s="14"/>
      <c r="DF1063" s="14"/>
      <c r="DG1063" s="14"/>
      <c r="DH1063" s="14"/>
      <c r="DI1063" s="14"/>
      <c r="DJ1063" s="14"/>
      <c r="DK1063" s="14"/>
      <c r="DL1063" s="14"/>
      <c r="DM1063" s="14"/>
      <c r="DN1063" s="14"/>
      <c r="DO1063" s="14"/>
      <c r="DP1063" s="14"/>
      <c r="DQ1063" s="14"/>
      <c r="DR1063" s="14"/>
      <c r="DS1063" s="14"/>
      <c r="DT1063" s="14"/>
      <c r="DU1063" s="14"/>
      <c r="DV1063" s="14"/>
      <c r="DW1063" s="14"/>
      <c r="DX1063" s="14"/>
      <c r="DY1063" s="14"/>
      <c r="DZ1063" s="14"/>
      <c r="EA1063" s="14"/>
      <c r="EB1063" s="14"/>
      <c r="EC1063" s="14"/>
      <c r="ED1063" s="14"/>
      <c r="EE1063" s="14"/>
      <c r="EF1063" s="14"/>
      <c r="EG1063" s="14"/>
      <c r="EH1063" s="14"/>
      <c r="EI1063" s="14"/>
      <c r="EJ1063" s="14"/>
      <c r="EK1063" s="14"/>
      <c r="EL1063" s="14"/>
      <c r="EM1063" s="14"/>
      <c r="EN1063" s="14"/>
      <c r="EO1063" s="14"/>
      <c r="EP1063" s="14"/>
      <c r="EQ1063" s="14"/>
      <c r="ER1063" s="14"/>
      <c r="ES1063" s="14"/>
      <c r="ET1063" s="14"/>
      <c r="EU1063" s="14"/>
      <c r="EV1063" s="14"/>
      <c r="EW1063" s="14"/>
      <c r="EX1063" s="14"/>
      <c r="EY1063" s="14"/>
      <c r="EZ1063" s="14"/>
      <c r="FA1063" s="14"/>
      <c r="FB1063" s="14"/>
      <c r="FC1063" s="14"/>
      <c r="FD1063" s="14"/>
      <c r="FE1063" s="14"/>
      <c r="FF1063" s="14"/>
      <c r="FG1063" s="14"/>
      <c r="FH1063" s="14"/>
      <c r="FI1063" s="14"/>
      <c r="FJ1063" s="14"/>
      <c r="FK1063" s="14"/>
      <c r="FL1063" s="14"/>
      <c r="FM1063" s="14"/>
      <c r="FN1063" s="14"/>
      <c r="FO1063" s="14"/>
      <c r="FP1063" s="14"/>
      <c r="FQ1063" s="14"/>
      <c r="FR1063" s="14"/>
      <c r="FS1063" s="14"/>
      <c r="FT1063" s="14"/>
      <c r="FU1063" s="14"/>
      <c r="FV1063" s="14"/>
      <c r="FW1063" s="14"/>
      <c r="FX1063" s="14"/>
      <c r="FY1063" s="14"/>
      <c r="FZ1063" s="14"/>
      <c r="GA1063" s="14"/>
      <c r="GB1063" s="14"/>
      <c r="GC1063" s="14"/>
      <c r="GD1063" s="14"/>
      <c r="GE1063" s="14"/>
      <c r="GF1063" s="14"/>
      <c r="GG1063" s="14"/>
      <c r="GH1063" s="14"/>
      <c r="GI1063" s="14"/>
      <c r="GJ1063" s="14"/>
      <c r="GK1063" s="14"/>
      <c r="GL1063" s="14"/>
      <c r="GM1063" s="14"/>
      <c r="GN1063" s="14"/>
      <c r="GO1063" s="14"/>
      <c r="GP1063" s="14"/>
      <c r="GQ1063" s="14"/>
      <c r="GR1063" s="14"/>
      <c r="GS1063" s="14"/>
      <c r="GT1063" s="14"/>
      <c r="GU1063" s="14"/>
      <c r="GV1063" s="14"/>
      <c r="GW1063" s="14"/>
      <c r="GX1063" s="14"/>
      <c r="GY1063" s="14"/>
      <c r="GZ1063" s="14"/>
      <c r="HA1063" s="14"/>
      <c r="HB1063" s="14"/>
      <c r="HC1063" s="14"/>
      <c r="HD1063" s="14"/>
      <c r="HE1063" s="14"/>
      <c r="HF1063" s="14"/>
      <c r="HG1063" s="14"/>
      <c r="HH1063" s="14"/>
      <c r="HI1063" s="14"/>
      <c r="HJ1063" s="14"/>
      <c r="HK1063" s="14"/>
      <c r="HL1063" s="14"/>
      <c r="HM1063" s="14"/>
      <c r="HN1063" s="14"/>
      <c r="HO1063" s="14"/>
      <c r="HP1063" s="14"/>
      <c r="HQ1063" s="14"/>
      <c r="HR1063" s="14"/>
      <c r="HS1063" s="14"/>
      <c r="HT1063" s="14"/>
      <c r="HU1063" s="14"/>
      <c r="HV1063" s="14"/>
      <c r="HW1063" s="14"/>
      <c r="HX1063" s="14"/>
      <c r="HY1063" s="14"/>
      <c r="HZ1063" s="14"/>
      <c r="IA1063" s="14"/>
      <c r="IB1063" s="14"/>
      <c r="IC1063" s="14"/>
      <c r="ID1063" s="14"/>
      <c r="IE1063" s="14"/>
      <c r="IF1063" s="14"/>
      <c r="IG1063" s="14"/>
      <c r="IH1063" s="14"/>
      <c r="II1063" s="14"/>
      <c r="IJ1063" s="14"/>
      <c r="IK1063" s="14"/>
      <c r="IL1063" s="14"/>
      <c r="IM1063" s="14"/>
      <c r="IN1063" s="14"/>
      <c r="IO1063" s="14"/>
      <c r="IP1063" s="14"/>
      <c r="IQ1063" s="14"/>
      <c r="IR1063" s="14"/>
      <c r="IS1063" s="14"/>
      <c r="IT1063" s="14"/>
      <c r="IU1063" s="14"/>
      <c r="IV1063" s="14"/>
    </row>
    <row r="1064" ht="30" customHeight="1" spans="1:256">
      <c r="A1064" s="14">
        <v>1061</v>
      </c>
      <c r="B1064" s="28" t="s">
        <v>4021</v>
      </c>
      <c r="C1064" s="14" t="s">
        <v>4022</v>
      </c>
      <c r="D1064" s="28" t="s">
        <v>4023</v>
      </c>
      <c r="E1064" s="28">
        <v>70</v>
      </c>
      <c r="F1064" s="14">
        <v>84</v>
      </c>
      <c r="G1064" s="14">
        <v>84</v>
      </c>
      <c r="H1064" s="14">
        <v>4</v>
      </c>
      <c r="I1064" s="28" t="s">
        <v>414</v>
      </c>
      <c r="J1064" s="64">
        <v>440101160032</v>
      </c>
      <c r="K1064" s="14" t="s">
        <v>20</v>
      </c>
      <c r="L1064" s="14" t="s">
        <v>37</v>
      </c>
      <c r="M1064" s="115"/>
      <c r="N1064" s="116"/>
      <c r="O1064" s="116"/>
      <c r="P1064" s="116"/>
      <c r="Q1064" s="116"/>
      <c r="R1064" s="116"/>
      <c r="S1064" s="116"/>
      <c r="T1064" s="116"/>
      <c r="U1064" s="116"/>
      <c r="V1064" s="116"/>
      <c r="W1064" s="116"/>
      <c r="X1064" s="116"/>
      <c r="Y1064" s="116"/>
      <c r="Z1064" s="116"/>
      <c r="AA1064" s="116"/>
      <c r="AB1064" s="116"/>
      <c r="AC1064" s="116"/>
      <c r="AD1064" s="116"/>
      <c r="AE1064" s="116"/>
      <c r="AF1064" s="116"/>
      <c r="AG1064" s="116"/>
      <c r="AH1064" s="116"/>
      <c r="AI1064" s="116"/>
      <c r="AJ1064" s="116"/>
      <c r="AK1064" s="116"/>
      <c r="AL1064" s="116"/>
      <c r="AM1064" s="116"/>
      <c r="AN1064" s="116"/>
      <c r="AO1064" s="116"/>
      <c r="AP1064" s="116"/>
      <c r="AQ1064" s="118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  <c r="BQ1064" s="14"/>
      <c r="BR1064" s="14"/>
      <c r="BS1064" s="14"/>
      <c r="BT1064" s="14"/>
      <c r="BU1064" s="14"/>
      <c r="BV1064" s="14"/>
      <c r="BW1064" s="14"/>
      <c r="BX1064" s="14"/>
      <c r="BY1064" s="14"/>
      <c r="BZ1064" s="14"/>
      <c r="CA1064" s="14"/>
      <c r="CB1064" s="14"/>
      <c r="CC1064" s="14"/>
      <c r="CD1064" s="14"/>
      <c r="CE1064" s="14"/>
      <c r="CF1064" s="14"/>
      <c r="CG1064" s="14"/>
      <c r="CH1064" s="14"/>
      <c r="CI1064" s="14"/>
      <c r="CJ1064" s="14"/>
      <c r="CK1064" s="14"/>
      <c r="CL1064" s="14"/>
      <c r="CM1064" s="14"/>
      <c r="CN1064" s="14"/>
      <c r="CO1064" s="14"/>
      <c r="CP1064" s="14"/>
      <c r="CQ1064" s="14"/>
      <c r="CR1064" s="14"/>
      <c r="CS1064" s="14"/>
      <c r="CT1064" s="14"/>
      <c r="CU1064" s="14"/>
      <c r="CV1064" s="14"/>
      <c r="CW1064" s="14"/>
      <c r="CX1064" s="14"/>
      <c r="CY1064" s="14"/>
      <c r="CZ1064" s="14"/>
      <c r="DA1064" s="14"/>
      <c r="DB1064" s="14"/>
      <c r="DC1064" s="14"/>
      <c r="DD1064" s="14"/>
      <c r="DE1064" s="14"/>
      <c r="DF1064" s="14"/>
      <c r="DG1064" s="14"/>
      <c r="DH1064" s="14"/>
      <c r="DI1064" s="14"/>
      <c r="DJ1064" s="14"/>
      <c r="DK1064" s="14"/>
      <c r="DL1064" s="14"/>
      <c r="DM1064" s="14"/>
      <c r="DN1064" s="14"/>
      <c r="DO1064" s="14"/>
      <c r="DP1064" s="14"/>
      <c r="DQ1064" s="14"/>
      <c r="DR1064" s="14"/>
      <c r="DS1064" s="14"/>
      <c r="DT1064" s="14"/>
      <c r="DU1064" s="14"/>
      <c r="DV1064" s="14"/>
      <c r="DW1064" s="14"/>
      <c r="DX1064" s="14"/>
      <c r="DY1064" s="14"/>
      <c r="DZ1064" s="14"/>
      <c r="EA1064" s="14"/>
      <c r="EB1064" s="14"/>
      <c r="EC1064" s="14"/>
      <c r="ED1064" s="14"/>
      <c r="EE1064" s="14"/>
      <c r="EF1064" s="14"/>
      <c r="EG1064" s="14"/>
      <c r="EH1064" s="14"/>
      <c r="EI1064" s="14"/>
      <c r="EJ1064" s="14"/>
      <c r="EK1064" s="14"/>
      <c r="EL1064" s="14"/>
      <c r="EM1064" s="14"/>
      <c r="EN1064" s="14"/>
      <c r="EO1064" s="14"/>
      <c r="EP1064" s="14"/>
      <c r="EQ1064" s="14"/>
      <c r="ER1064" s="14"/>
      <c r="ES1064" s="14"/>
      <c r="ET1064" s="14"/>
      <c r="EU1064" s="14"/>
      <c r="EV1064" s="14"/>
      <c r="EW1064" s="14"/>
      <c r="EX1064" s="14"/>
      <c r="EY1064" s="14"/>
      <c r="EZ1064" s="14"/>
      <c r="FA1064" s="14"/>
      <c r="FB1064" s="14"/>
      <c r="FC1064" s="14"/>
      <c r="FD1064" s="14"/>
      <c r="FE1064" s="14"/>
      <c r="FF1064" s="14"/>
      <c r="FG1064" s="14"/>
      <c r="FH1064" s="14"/>
      <c r="FI1064" s="14"/>
      <c r="FJ1064" s="14"/>
      <c r="FK1064" s="14"/>
      <c r="FL1064" s="14"/>
      <c r="FM1064" s="14"/>
      <c r="FN1064" s="14"/>
      <c r="FO1064" s="14"/>
      <c r="FP1064" s="14"/>
      <c r="FQ1064" s="14"/>
      <c r="FR1064" s="14"/>
      <c r="FS1064" s="14"/>
      <c r="FT1064" s="14"/>
      <c r="FU1064" s="14"/>
      <c r="FV1064" s="14"/>
      <c r="FW1064" s="14"/>
      <c r="FX1064" s="14"/>
      <c r="FY1064" s="14"/>
      <c r="FZ1064" s="14"/>
      <c r="GA1064" s="14"/>
      <c r="GB1064" s="14"/>
      <c r="GC1064" s="14"/>
      <c r="GD1064" s="14"/>
      <c r="GE1064" s="14"/>
      <c r="GF1064" s="14"/>
      <c r="GG1064" s="14"/>
      <c r="GH1064" s="14"/>
      <c r="GI1064" s="14"/>
      <c r="GJ1064" s="14"/>
      <c r="GK1064" s="14"/>
      <c r="GL1064" s="14"/>
      <c r="GM1064" s="14"/>
      <c r="GN1064" s="14"/>
      <c r="GO1064" s="14"/>
      <c r="GP1064" s="14"/>
      <c r="GQ1064" s="14"/>
      <c r="GR1064" s="14"/>
      <c r="GS1064" s="14"/>
      <c r="GT1064" s="14"/>
      <c r="GU1064" s="14"/>
      <c r="GV1064" s="14"/>
      <c r="GW1064" s="14"/>
      <c r="GX1064" s="14"/>
      <c r="GY1064" s="14"/>
      <c r="GZ1064" s="14"/>
      <c r="HA1064" s="14"/>
      <c r="HB1064" s="14"/>
      <c r="HC1064" s="14"/>
      <c r="HD1064" s="14"/>
      <c r="HE1064" s="14"/>
      <c r="HF1064" s="14"/>
      <c r="HG1064" s="14"/>
      <c r="HH1064" s="14"/>
      <c r="HI1064" s="14"/>
      <c r="HJ1064" s="14"/>
      <c r="HK1064" s="14"/>
      <c r="HL1064" s="14"/>
      <c r="HM1064" s="14"/>
      <c r="HN1064" s="14"/>
      <c r="HO1064" s="14"/>
      <c r="HP1064" s="14"/>
      <c r="HQ1064" s="14"/>
      <c r="HR1064" s="14"/>
      <c r="HS1064" s="14"/>
      <c r="HT1064" s="14"/>
      <c r="HU1064" s="14"/>
      <c r="HV1064" s="14"/>
      <c r="HW1064" s="14"/>
      <c r="HX1064" s="14"/>
      <c r="HY1064" s="14"/>
      <c r="HZ1064" s="14"/>
      <c r="IA1064" s="14"/>
      <c r="IB1064" s="14"/>
      <c r="IC1064" s="14"/>
      <c r="ID1064" s="14"/>
      <c r="IE1064" s="14"/>
      <c r="IF1064" s="14"/>
      <c r="IG1064" s="14"/>
      <c r="IH1064" s="14"/>
      <c r="II1064" s="14"/>
      <c r="IJ1064" s="14"/>
      <c r="IK1064" s="14"/>
      <c r="IL1064" s="14"/>
      <c r="IM1064" s="14"/>
      <c r="IN1064" s="14"/>
      <c r="IO1064" s="14"/>
      <c r="IP1064" s="14"/>
      <c r="IQ1064" s="14"/>
      <c r="IR1064" s="14"/>
      <c r="IS1064" s="14"/>
      <c r="IT1064" s="14"/>
      <c r="IU1064" s="14"/>
      <c r="IV1064" s="14"/>
    </row>
    <row r="1065" ht="30" customHeight="1" spans="1:256">
      <c r="A1065" s="14">
        <v>1062</v>
      </c>
      <c r="B1065" s="28" t="s">
        <v>4024</v>
      </c>
      <c r="C1065" s="14" t="s">
        <v>4025</v>
      </c>
      <c r="D1065" s="28" t="s">
        <v>4026</v>
      </c>
      <c r="E1065" s="28">
        <v>1361</v>
      </c>
      <c r="F1065" s="14">
        <v>1395</v>
      </c>
      <c r="G1065" s="14">
        <v>1395</v>
      </c>
      <c r="H1065" s="14">
        <v>1395</v>
      </c>
      <c r="I1065" s="28" t="s">
        <v>414</v>
      </c>
      <c r="J1065" s="64">
        <v>440101160033</v>
      </c>
      <c r="K1065" s="14" t="s">
        <v>20</v>
      </c>
      <c r="L1065" s="14" t="s">
        <v>58</v>
      </c>
      <c r="M1065" s="115"/>
      <c r="N1065" s="116"/>
      <c r="O1065" s="116"/>
      <c r="P1065" s="116"/>
      <c r="Q1065" s="116"/>
      <c r="R1065" s="116"/>
      <c r="S1065" s="116"/>
      <c r="T1065" s="116"/>
      <c r="U1065" s="116"/>
      <c r="V1065" s="116"/>
      <c r="W1065" s="116"/>
      <c r="X1065" s="116"/>
      <c r="Y1065" s="116"/>
      <c r="Z1065" s="116"/>
      <c r="AA1065" s="116"/>
      <c r="AB1065" s="116"/>
      <c r="AC1065" s="116"/>
      <c r="AD1065" s="116"/>
      <c r="AE1065" s="116"/>
      <c r="AF1065" s="116"/>
      <c r="AG1065" s="116"/>
      <c r="AH1065" s="116"/>
      <c r="AI1065" s="116"/>
      <c r="AJ1065" s="116"/>
      <c r="AK1065" s="116"/>
      <c r="AL1065" s="116"/>
      <c r="AM1065" s="116"/>
      <c r="AN1065" s="116"/>
      <c r="AO1065" s="116"/>
      <c r="AP1065" s="116"/>
      <c r="AQ1065" s="118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/>
      <c r="BS1065" s="14"/>
      <c r="BT1065" s="14"/>
      <c r="BU1065" s="14"/>
      <c r="BV1065" s="14"/>
      <c r="BW1065" s="14"/>
      <c r="BX1065" s="14"/>
      <c r="BY1065" s="14"/>
      <c r="BZ1065" s="14"/>
      <c r="CA1065" s="14"/>
      <c r="CB1065" s="14"/>
      <c r="CC1065" s="14"/>
      <c r="CD1065" s="14"/>
      <c r="CE1065" s="14"/>
      <c r="CF1065" s="14"/>
      <c r="CG1065" s="14"/>
      <c r="CH1065" s="14"/>
      <c r="CI1065" s="14"/>
      <c r="CJ1065" s="14"/>
      <c r="CK1065" s="14"/>
      <c r="CL1065" s="14"/>
      <c r="CM1065" s="14"/>
      <c r="CN1065" s="14"/>
      <c r="CO1065" s="14"/>
      <c r="CP1065" s="14"/>
      <c r="CQ1065" s="14"/>
      <c r="CR1065" s="14"/>
      <c r="CS1065" s="14"/>
      <c r="CT1065" s="14"/>
      <c r="CU1065" s="14"/>
      <c r="CV1065" s="14"/>
      <c r="CW1065" s="14"/>
      <c r="CX1065" s="14"/>
      <c r="CY1065" s="14"/>
      <c r="CZ1065" s="14"/>
      <c r="DA1065" s="14"/>
      <c r="DB1065" s="14"/>
      <c r="DC1065" s="14"/>
      <c r="DD1065" s="14"/>
      <c r="DE1065" s="14"/>
      <c r="DF1065" s="14"/>
      <c r="DG1065" s="14"/>
      <c r="DH1065" s="14"/>
      <c r="DI1065" s="14"/>
      <c r="DJ1065" s="14"/>
      <c r="DK1065" s="14"/>
      <c r="DL1065" s="14"/>
      <c r="DM1065" s="14"/>
      <c r="DN1065" s="14"/>
      <c r="DO1065" s="14"/>
      <c r="DP1065" s="14"/>
      <c r="DQ1065" s="14"/>
      <c r="DR1065" s="14"/>
      <c r="DS1065" s="14"/>
      <c r="DT1065" s="14"/>
      <c r="DU1065" s="14"/>
      <c r="DV1065" s="14"/>
      <c r="DW1065" s="14"/>
      <c r="DX1065" s="14"/>
      <c r="DY1065" s="14"/>
      <c r="DZ1065" s="14"/>
      <c r="EA1065" s="14"/>
      <c r="EB1065" s="14"/>
      <c r="EC1065" s="14"/>
      <c r="ED1065" s="14"/>
      <c r="EE1065" s="14"/>
      <c r="EF1065" s="14"/>
      <c r="EG1065" s="14"/>
      <c r="EH1065" s="14"/>
      <c r="EI1065" s="14"/>
      <c r="EJ1065" s="14"/>
      <c r="EK1065" s="14"/>
      <c r="EL1065" s="14"/>
      <c r="EM1065" s="14"/>
      <c r="EN1065" s="14"/>
      <c r="EO1065" s="14"/>
      <c r="EP1065" s="14"/>
      <c r="EQ1065" s="14"/>
      <c r="ER1065" s="14"/>
      <c r="ES1065" s="14"/>
      <c r="ET1065" s="14"/>
      <c r="EU1065" s="14"/>
      <c r="EV1065" s="14"/>
      <c r="EW1065" s="14"/>
      <c r="EX1065" s="14"/>
      <c r="EY1065" s="14"/>
      <c r="EZ1065" s="14"/>
      <c r="FA1065" s="14"/>
      <c r="FB1065" s="14"/>
      <c r="FC1065" s="14"/>
      <c r="FD1065" s="14"/>
      <c r="FE1065" s="14"/>
      <c r="FF1065" s="14"/>
      <c r="FG1065" s="14"/>
      <c r="FH1065" s="14"/>
      <c r="FI1065" s="14"/>
      <c r="FJ1065" s="14"/>
      <c r="FK1065" s="14"/>
      <c r="FL1065" s="14"/>
      <c r="FM1065" s="14"/>
      <c r="FN1065" s="14"/>
      <c r="FO1065" s="14"/>
      <c r="FP1065" s="14"/>
      <c r="FQ1065" s="14"/>
      <c r="FR1065" s="14"/>
      <c r="FS1065" s="14"/>
      <c r="FT1065" s="14"/>
      <c r="FU1065" s="14"/>
      <c r="FV1065" s="14"/>
      <c r="FW1065" s="14"/>
      <c r="FX1065" s="14"/>
      <c r="FY1065" s="14"/>
      <c r="FZ1065" s="14"/>
      <c r="GA1065" s="14"/>
      <c r="GB1065" s="14"/>
      <c r="GC1065" s="14"/>
      <c r="GD1065" s="14"/>
      <c r="GE1065" s="14"/>
      <c r="GF1065" s="14"/>
      <c r="GG1065" s="14"/>
      <c r="GH1065" s="14"/>
      <c r="GI1065" s="14"/>
      <c r="GJ1065" s="14"/>
      <c r="GK1065" s="14"/>
      <c r="GL1065" s="14"/>
      <c r="GM1065" s="14"/>
      <c r="GN1065" s="14"/>
      <c r="GO1065" s="14"/>
      <c r="GP1065" s="14"/>
      <c r="GQ1065" s="14"/>
      <c r="GR1065" s="14"/>
      <c r="GS1065" s="14"/>
      <c r="GT1065" s="14"/>
      <c r="GU1065" s="14"/>
      <c r="GV1065" s="14"/>
      <c r="GW1065" s="14"/>
      <c r="GX1065" s="14"/>
      <c r="GY1065" s="14"/>
      <c r="GZ1065" s="14"/>
      <c r="HA1065" s="14"/>
      <c r="HB1065" s="14"/>
      <c r="HC1065" s="14"/>
      <c r="HD1065" s="14"/>
      <c r="HE1065" s="14"/>
      <c r="HF1065" s="14"/>
      <c r="HG1065" s="14"/>
      <c r="HH1065" s="14"/>
      <c r="HI1065" s="14"/>
      <c r="HJ1065" s="14"/>
      <c r="HK1065" s="14"/>
      <c r="HL1065" s="14"/>
      <c r="HM1065" s="14"/>
      <c r="HN1065" s="14"/>
      <c r="HO1065" s="14"/>
      <c r="HP1065" s="14"/>
      <c r="HQ1065" s="14"/>
      <c r="HR1065" s="14"/>
      <c r="HS1065" s="14"/>
      <c r="HT1065" s="14"/>
      <c r="HU1065" s="14"/>
      <c r="HV1065" s="14"/>
      <c r="HW1065" s="14"/>
      <c r="HX1065" s="14"/>
      <c r="HY1065" s="14"/>
      <c r="HZ1065" s="14"/>
      <c r="IA1065" s="14"/>
      <c r="IB1065" s="14"/>
      <c r="IC1065" s="14"/>
      <c r="ID1065" s="14"/>
      <c r="IE1065" s="14"/>
      <c r="IF1065" s="14"/>
      <c r="IG1065" s="14"/>
      <c r="IH1065" s="14"/>
      <c r="II1065" s="14"/>
      <c r="IJ1065" s="14"/>
      <c r="IK1065" s="14"/>
      <c r="IL1065" s="14"/>
      <c r="IM1065" s="14"/>
      <c r="IN1065" s="14"/>
      <c r="IO1065" s="14"/>
      <c r="IP1065" s="14"/>
      <c r="IQ1065" s="14"/>
      <c r="IR1065" s="14"/>
      <c r="IS1065" s="14"/>
      <c r="IT1065" s="14"/>
      <c r="IU1065" s="14"/>
      <c r="IV1065" s="14"/>
    </row>
    <row r="1066" ht="30" customHeight="1" spans="1:256">
      <c r="A1066" s="14">
        <v>1063</v>
      </c>
      <c r="B1066" s="28" t="s">
        <v>4027</v>
      </c>
      <c r="C1066" s="14" t="s">
        <v>836</v>
      </c>
      <c r="D1066" s="28" t="s">
        <v>4028</v>
      </c>
      <c r="E1066" s="28">
        <v>874.44</v>
      </c>
      <c r="F1066" s="14">
        <v>18071</v>
      </c>
      <c r="G1066" s="14">
        <v>18071</v>
      </c>
      <c r="H1066" s="14">
        <v>18071</v>
      </c>
      <c r="I1066" s="28" t="s">
        <v>414</v>
      </c>
      <c r="J1066" s="64">
        <v>440101160036</v>
      </c>
      <c r="K1066" s="14" t="s">
        <v>20</v>
      </c>
      <c r="L1066" s="14" t="s">
        <v>21</v>
      </c>
      <c r="M1066" s="115"/>
      <c r="N1066" s="116"/>
      <c r="O1066" s="116"/>
      <c r="P1066" s="116"/>
      <c r="Q1066" s="116"/>
      <c r="R1066" s="116"/>
      <c r="S1066" s="116"/>
      <c r="T1066" s="116"/>
      <c r="U1066" s="116"/>
      <c r="V1066" s="116"/>
      <c r="W1066" s="116"/>
      <c r="X1066" s="116"/>
      <c r="Y1066" s="116"/>
      <c r="Z1066" s="116"/>
      <c r="AA1066" s="116"/>
      <c r="AB1066" s="116"/>
      <c r="AC1066" s="116"/>
      <c r="AD1066" s="116"/>
      <c r="AE1066" s="116"/>
      <c r="AF1066" s="116"/>
      <c r="AG1066" s="116"/>
      <c r="AH1066" s="116"/>
      <c r="AI1066" s="116"/>
      <c r="AJ1066" s="116"/>
      <c r="AK1066" s="116"/>
      <c r="AL1066" s="116"/>
      <c r="AM1066" s="116"/>
      <c r="AN1066" s="116"/>
      <c r="AO1066" s="116"/>
      <c r="AP1066" s="116"/>
      <c r="AQ1066" s="118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  <c r="BQ1066" s="14"/>
      <c r="BR1066" s="14"/>
      <c r="BS1066" s="14"/>
      <c r="BT1066" s="14"/>
      <c r="BU1066" s="14"/>
      <c r="BV1066" s="14"/>
      <c r="BW1066" s="14"/>
      <c r="BX1066" s="14"/>
      <c r="BY1066" s="14"/>
      <c r="BZ1066" s="14"/>
      <c r="CA1066" s="14"/>
      <c r="CB1066" s="14"/>
      <c r="CC1066" s="14"/>
      <c r="CD1066" s="14"/>
      <c r="CE1066" s="14"/>
      <c r="CF1066" s="14"/>
      <c r="CG1066" s="14"/>
      <c r="CH1066" s="14"/>
      <c r="CI1066" s="14"/>
      <c r="CJ1066" s="14"/>
      <c r="CK1066" s="14"/>
      <c r="CL1066" s="14"/>
      <c r="CM1066" s="14"/>
      <c r="CN1066" s="14"/>
      <c r="CO1066" s="14"/>
      <c r="CP1066" s="14"/>
      <c r="CQ1066" s="14"/>
      <c r="CR1066" s="14"/>
      <c r="CS1066" s="14"/>
      <c r="CT1066" s="14"/>
      <c r="CU1066" s="14"/>
      <c r="CV1066" s="14"/>
      <c r="CW1066" s="14"/>
      <c r="CX1066" s="14"/>
      <c r="CY1066" s="14"/>
      <c r="CZ1066" s="14"/>
      <c r="DA1066" s="14"/>
      <c r="DB1066" s="14"/>
      <c r="DC1066" s="14"/>
      <c r="DD1066" s="14"/>
      <c r="DE1066" s="14"/>
      <c r="DF1066" s="14"/>
      <c r="DG1066" s="14"/>
      <c r="DH1066" s="14"/>
      <c r="DI1066" s="14"/>
      <c r="DJ1066" s="14"/>
      <c r="DK1066" s="14"/>
      <c r="DL1066" s="14"/>
      <c r="DM1066" s="14"/>
      <c r="DN1066" s="14"/>
      <c r="DO1066" s="14"/>
      <c r="DP1066" s="14"/>
      <c r="DQ1066" s="14"/>
      <c r="DR1066" s="14"/>
      <c r="DS1066" s="14"/>
      <c r="DT1066" s="14"/>
      <c r="DU1066" s="14"/>
      <c r="DV1066" s="14"/>
      <c r="DW1066" s="14"/>
      <c r="DX1066" s="14"/>
      <c r="DY1066" s="14"/>
      <c r="DZ1066" s="14"/>
      <c r="EA1066" s="14"/>
      <c r="EB1066" s="14"/>
      <c r="EC1066" s="14"/>
      <c r="ED1066" s="14"/>
      <c r="EE1066" s="14"/>
      <c r="EF1066" s="14"/>
      <c r="EG1066" s="14"/>
      <c r="EH1066" s="14"/>
      <c r="EI1066" s="14"/>
      <c r="EJ1066" s="14"/>
      <c r="EK1066" s="14"/>
      <c r="EL1066" s="14"/>
      <c r="EM1066" s="14"/>
      <c r="EN1066" s="14"/>
      <c r="EO1066" s="14"/>
      <c r="EP1066" s="14"/>
      <c r="EQ1066" s="14"/>
      <c r="ER1066" s="14"/>
      <c r="ES1066" s="14"/>
      <c r="ET1066" s="14"/>
      <c r="EU1066" s="14"/>
      <c r="EV1066" s="14"/>
      <c r="EW1066" s="14"/>
      <c r="EX1066" s="14"/>
      <c r="EY1066" s="14"/>
      <c r="EZ1066" s="14"/>
      <c r="FA1066" s="14"/>
      <c r="FB1066" s="14"/>
      <c r="FC1066" s="14"/>
      <c r="FD1066" s="14"/>
      <c r="FE1066" s="14"/>
      <c r="FF1066" s="14"/>
      <c r="FG1066" s="14"/>
      <c r="FH1066" s="14"/>
      <c r="FI1066" s="14"/>
      <c r="FJ1066" s="14"/>
      <c r="FK1066" s="14"/>
      <c r="FL1066" s="14"/>
      <c r="FM1066" s="14"/>
      <c r="FN1066" s="14"/>
      <c r="FO1066" s="14"/>
      <c r="FP1066" s="14"/>
      <c r="FQ1066" s="14"/>
      <c r="FR1066" s="14"/>
      <c r="FS1066" s="14"/>
      <c r="FT1066" s="14"/>
      <c r="FU1066" s="14"/>
      <c r="FV1066" s="14"/>
      <c r="FW1066" s="14"/>
      <c r="FX1066" s="14"/>
      <c r="FY1066" s="14"/>
      <c r="FZ1066" s="14"/>
      <c r="GA1066" s="14"/>
      <c r="GB1066" s="14"/>
      <c r="GC1066" s="14"/>
      <c r="GD1066" s="14"/>
      <c r="GE1066" s="14"/>
      <c r="GF1066" s="14"/>
      <c r="GG1066" s="14"/>
      <c r="GH1066" s="14"/>
      <c r="GI1066" s="14"/>
      <c r="GJ1066" s="14"/>
      <c r="GK1066" s="14"/>
      <c r="GL1066" s="14"/>
      <c r="GM1066" s="14"/>
      <c r="GN1066" s="14"/>
      <c r="GO1066" s="14"/>
      <c r="GP1066" s="14"/>
      <c r="GQ1066" s="14"/>
      <c r="GR1066" s="14"/>
      <c r="GS1066" s="14"/>
      <c r="GT1066" s="14"/>
      <c r="GU1066" s="14"/>
      <c r="GV1066" s="14"/>
      <c r="GW1066" s="14"/>
      <c r="GX1066" s="14"/>
      <c r="GY1066" s="14"/>
      <c r="GZ1066" s="14"/>
      <c r="HA1066" s="14"/>
      <c r="HB1066" s="14"/>
      <c r="HC1066" s="14"/>
      <c r="HD1066" s="14"/>
      <c r="HE1066" s="14"/>
      <c r="HF1066" s="14"/>
      <c r="HG1066" s="14"/>
      <c r="HH1066" s="14"/>
      <c r="HI1066" s="14"/>
      <c r="HJ1066" s="14"/>
      <c r="HK1066" s="14"/>
      <c r="HL1066" s="14"/>
      <c r="HM1066" s="14"/>
      <c r="HN1066" s="14"/>
      <c r="HO1066" s="14"/>
      <c r="HP1066" s="14"/>
      <c r="HQ1066" s="14"/>
      <c r="HR1066" s="14"/>
      <c r="HS1066" s="14"/>
      <c r="HT1066" s="14"/>
      <c r="HU1066" s="14"/>
      <c r="HV1066" s="14"/>
      <c r="HW1066" s="14"/>
      <c r="HX1066" s="14"/>
      <c r="HY1066" s="14"/>
      <c r="HZ1066" s="14"/>
      <c r="IA1066" s="14"/>
      <c r="IB1066" s="14"/>
      <c r="IC1066" s="14"/>
      <c r="ID1066" s="14"/>
      <c r="IE1066" s="14"/>
      <c r="IF1066" s="14"/>
      <c r="IG1066" s="14"/>
      <c r="IH1066" s="14"/>
      <c r="II1066" s="14"/>
      <c r="IJ1066" s="14"/>
      <c r="IK1066" s="14"/>
      <c r="IL1066" s="14"/>
      <c r="IM1066" s="14"/>
      <c r="IN1066" s="14"/>
      <c r="IO1066" s="14"/>
      <c r="IP1066" s="14"/>
      <c r="IQ1066" s="14"/>
      <c r="IR1066" s="14"/>
      <c r="IS1066" s="14"/>
      <c r="IT1066" s="14"/>
      <c r="IU1066" s="14"/>
      <c r="IV1066" s="14"/>
    </row>
    <row r="1067" ht="30" customHeight="1" spans="1:256">
      <c r="A1067" s="14">
        <v>1064</v>
      </c>
      <c r="B1067" s="28" t="s">
        <v>4029</v>
      </c>
      <c r="C1067" s="14" t="s">
        <v>4030</v>
      </c>
      <c r="D1067" s="28" t="s">
        <v>4031</v>
      </c>
      <c r="E1067" s="28">
        <v>85.27</v>
      </c>
      <c r="F1067" s="14">
        <v>30</v>
      </c>
      <c r="G1067" s="14">
        <v>30</v>
      </c>
      <c r="H1067" s="14">
        <v>30</v>
      </c>
      <c r="I1067" s="28" t="s">
        <v>414</v>
      </c>
      <c r="J1067" s="64">
        <v>440000130019</v>
      </c>
      <c r="K1067" s="14" t="s">
        <v>20</v>
      </c>
      <c r="L1067" s="14" t="s">
        <v>58</v>
      </c>
      <c r="M1067" s="115"/>
      <c r="N1067" s="116"/>
      <c r="O1067" s="116"/>
      <c r="P1067" s="116"/>
      <c r="Q1067" s="116"/>
      <c r="R1067" s="116"/>
      <c r="S1067" s="116"/>
      <c r="T1067" s="116"/>
      <c r="U1067" s="116"/>
      <c r="V1067" s="116"/>
      <c r="W1067" s="116"/>
      <c r="X1067" s="116"/>
      <c r="Y1067" s="116"/>
      <c r="Z1067" s="116"/>
      <c r="AA1067" s="116"/>
      <c r="AB1067" s="116"/>
      <c r="AC1067" s="116"/>
      <c r="AD1067" s="116"/>
      <c r="AE1067" s="116"/>
      <c r="AF1067" s="116"/>
      <c r="AG1067" s="116"/>
      <c r="AH1067" s="116"/>
      <c r="AI1067" s="116"/>
      <c r="AJ1067" s="116"/>
      <c r="AK1067" s="116"/>
      <c r="AL1067" s="116"/>
      <c r="AM1067" s="116"/>
      <c r="AN1067" s="116"/>
      <c r="AO1067" s="116"/>
      <c r="AP1067" s="116"/>
      <c r="AQ1067" s="118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  <c r="BT1067" s="14"/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/>
      <c r="CH1067" s="14"/>
      <c r="CI1067" s="14"/>
      <c r="CJ1067" s="14"/>
      <c r="CK1067" s="14"/>
      <c r="CL1067" s="14"/>
      <c r="CM1067" s="14"/>
      <c r="CN1067" s="14"/>
      <c r="CO1067" s="14"/>
      <c r="CP1067" s="14"/>
      <c r="CQ1067" s="14"/>
      <c r="CR1067" s="14"/>
      <c r="CS1067" s="14"/>
      <c r="CT1067" s="14"/>
      <c r="CU1067" s="14"/>
      <c r="CV1067" s="14"/>
      <c r="CW1067" s="14"/>
      <c r="CX1067" s="14"/>
      <c r="CY1067" s="14"/>
      <c r="CZ1067" s="14"/>
      <c r="DA1067" s="14"/>
      <c r="DB1067" s="14"/>
      <c r="DC1067" s="14"/>
      <c r="DD1067" s="14"/>
      <c r="DE1067" s="14"/>
      <c r="DF1067" s="14"/>
      <c r="DG1067" s="14"/>
      <c r="DH1067" s="14"/>
      <c r="DI1067" s="14"/>
      <c r="DJ1067" s="14"/>
      <c r="DK1067" s="14"/>
      <c r="DL1067" s="14"/>
      <c r="DM1067" s="14"/>
      <c r="DN1067" s="14"/>
      <c r="DO1067" s="14"/>
      <c r="DP1067" s="14"/>
      <c r="DQ1067" s="14"/>
      <c r="DR1067" s="14"/>
      <c r="DS1067" s="14"/>
      <c r="DT1067" s="14"/>
      <c r="DU1067" s="14"/>
      <c r="DV1067" s="14"/>
      <c r="DW1067" s="14"/>
      <c r="DX1067" s="14"/>
      <c r="DY1067" s="14"/>
      <c r="DZ1067" s="14"/>
      <c r="EA1067" s="14"/>
      <c r="EB1067" s="14"/>
      <c r="EC1067" s="14"/>
      <c r="ED1067" s="14"/>
      <c r="EE1067" s="14"/>
      <c r="EF1067" s="14"/>
      <c r="EG1067" s="14"/>
      <c r="EH1067" s="14"/>
      <c r="EI1067" s="14"/>
      <c r="EJ1067" s="14"/>
      <c r="EK1067" s="14"/>
      <c r="EL1067" s="14"/>
      <c r="EM1067" s="14"/>
      <c r="EN1067" s="14"/>
      <c r="EO1067" s="14"/>
      <c r="EP1067" s="14"/>
      <c r="EQ1067" s="14"/>
      <c r="ER1067" s="14"/>
      <c r="ES1067" s="14"/>
      <c r="ET1067" s="14"/>
      <c r="EU1067" s="14"/>
      <c r="EV1067" s="14"/>
      <c r="EW1067" s="14"/>
      <c r="EX1067" s="14"/>
      <c r="EY1067" s="14"/>
      <c r="EZ1067" s="14"/>
      <c r="FA1067" s="14"/>
      <c r="FB1067" s="14"/>
      <c r="FC1067" s="14"/>
      <c r="FD1067" s="14"/>
      <c r="FE1067" s="14"/>
      <c r="FF1067" s="14"/>
      <c r="FG1067" s="14"/>
      <c r="FH1067" s="14"/>
      <c r="FI1067" s="14"/>
      <c r="FJ1067" s="14"/>
      <c r="FK1067" s="14"/>
      <c r="FL1067" s="14"/>
      <c r="FM1067" s="14"/>
      <c r="FN1067" s="14"/>
      <c r="FO1067" s="14"/>
      <c r="FP1067" s="14"/>
      <c r="FQ1067" s="14"/>
      <c r="FR1067" s="14"/>
      <c r="FS1067" s="14"/>
      <c r="FT1067" s="14"/>
      <c r="FU1067" s="14"/>
      <c r="FV1067" s="14"/>
      <c r="FW1067" s="14"/>
      <c r="FX1067" s="14"/>
      <c r="FY1067" s="14"/>
      <c r="FZ1067" s="14"/>
      <c r="GA1067" s="14"/>
      <c r="GB1067" s="14"/>
      <c r="GC1067" s="14"/>
      <c r="GD1067" s="14"/>
      <c r="GE1067" s="14"/>
      <c r="GF1067" s="14"/>
      <c r="GG1067" s="14"/>
      <c r="GH1067" s="14"/>
      <c r="GI1067" s="14"/>
      <c r="GJ1067" s="14"/>
      <c r="GK1067" s="14"/>
      <c r="GL1067" s="14"/>
      <c r="GM1067" s="14"/>
      <c r="GN1067" s="14"/>
      <c r="GO1067" s="14"/>
      <c r="GP1067" s="14"/>
      <c r="GQ1067" s="14"/>
      <c r="GR1067" s="14"/>
      <c r="GS1067" s="14"/>
      <c r="GT1067" s="14"/>
      <c r="GU1067" s="14"/>
      <c r="GV1067" s="14"/>
      <c r="GW1067" s="14"/>
      <c r="GX1067" s="14"/>
      <c r="GY1067" s="14"/>
      <c r="GZ1067" s="14"/>
      <c r="HA1067" s="14"/>
      <c r="HB1067" s="14"/>
      <c r="HC1067" s="14"/>
      <c r="HD1067" s="14"/>
      <c r="HE1067" s="14"/>
      <c r="HF1067" s="14"/>
      <c r="HG1067" s="14"/>
      <c r="HH1067" s="14"/>
      <c r="HI1067" s="14"/>
      <c r="HJ1067" s="14"/>
      <c r="HK1067" s="14"/>
      <c r="HL1067" s="14"/>
      <c r="HM1067" s="14"/>
      <c r="HN1067" s="14"/>
      <c r="HO1067" s="14"/>
      <c r="HP1067" s="14"/>
      <c r="HQ1067" s="14"/>
      <c r="HR1067" s="14"/>
      <c r="HS1067" s="14"/>
      <c r="HT1067" s="14"/>
      <c r="HU1067" s="14"/>
      <c r="HV1067" s="14"/>
      <c r="HW1067" s="14"/>
      <c r="HX1067" s="14"/>
      <c r="HY1067" s="14"/>
      <c r="HZ1067" s="14"/>
      <c r="IA1067" s="14"/>
      <c r="IB1067" s="14"/>
      <c r="IC1067" s="14"/>
      <c r="ID1067" s="14"/>
      <c r="IE1067" s="14"/>
      <c r="IF1067" s="14"/>
      <c r="IG1067" s="14"/>
      <c r="IH1067" s="14"/>
      <c r="II1067" s="14"/>
      <c r="IJ1067" s="14"/>
      <c r="IK1067" s="14"/>
      <c r="IL1067" s="14"/>
      <c r="IM1067" s="14"/>
      <c r="IN1067" s="14"/>
      <c r="IO1067" s="14"/>
      <c r="IP1067" s="14"/>
      <c r="IQ1067" s="14"/>
      <c r="IR1067" s="14"/>
      <c r="IS1067" s="14"/>
      <c r="IT1067" s="14"/>
      <c r="IU1067" s="14"/>
      <c r="IV1067" s="14"/>
    </row>
    <row r="1068" ht="30" customHeight="1" spans="1:256">
      <c r="A1068" s="14">
        <v>1065</v>
      </c>
      <c r="B1068" s="28" t="s">
        <v>4032</v>
      </c>
      <c r="C1068" s="14" t="s">
        <v>4033</v>
      </c>
      <c r="D1068" s="28" t="s">
        <v>4034</v>
      </c>
      <c r="E1068" s="28">
        <v>449.19</v>
      </c>
      <c r="F1068" s="14">
        <v>5</v>
      </c>
      <c r="G1068" s="14">
        <v>5</v>
      </c>
      <c r="H1068" s="14">
        <v>5</v>
      </c>
      <c r="I1068" s="28" t="s">
        <v>414</v>
      </c>
      <c r="J1068" s="64">
        <v>440101170003</v>
      </c>
      <c r="K1068" s="14" t="s">
        <v>20</v>
      </c>
      <c r="L1068" s="14" t="s">
        <v>37</v>
      </c>
      <c r="M1068" s="115"/>
      <c r="N1068" s="116"/>
      <c r="O1068" s="116"/>
      <c r="P1068" s="116"/>
      <c r="Q1068" s="116"/>
      <c r="R1068" s="116"/>
      <c r="S1068" s="116"/>
      <c r="T1068" s="116"/>
      <c r="U1068" s="116"/>
      <c r="V1068" s="116"/>
      <c r="W1068" s="116"/>
      <c r="X1068" s="116"/>
      <c r="Y1068" s="116"/>
      <c r="Z1068" s="116"/>
      <c r="AA1068" s="116"/>
      <c r="AB1068" s="116"/>
      <c r="AC1068" s="116"/>
      <c r="AD1068" s="116"/>
      <c r="AE1068" s="116"/>
      <c r="AF1068" s="116"/>
      <c r="AG1068" s="116"/>
      <c r="AH1068" s="116"/>
      <c r="AI1068" s="116"/>
      <c r="AJ1068" s="116"/>
      <c r="AK1068" s="116"/>
      <c r="AL1068" s="116"/>
      <c r="AM1068" s="116"/>
      <c r="AN1068" s="116"/>
      <c r="AO1068" s="116"/>
      <c r="AP1068" s="116"/>
      <c r="AQ1068" s="118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  <c r="BQ1068" s="14"/>
      <c r="BR1068" s="14"/>
      <c r="BS1068" s="14"/>
      <c r="BT1068" s="14"/>
      <c r="BU1068" s="14"/>
      <c r="BV1068" s="14"/>
      <c r="BW1068" s="14"/>
      <c r="BX1068" s="14"/>
      <c r="BY1068" s="14"/>
      <c r="BZ1068" s="14"/>
      <c r="CA1068" s="14"/>
      <c r="CB1068" s="14"/>
      <c r="CC1068" s="14"/>
      <c r="CD1068" s="14"/>
      <c r="CE1068" s="14"/>
      <c r="CF1068" s="14"/>
      <c r="CG1068" s="14"/>
      <c r="CH1068" s="14"/>
      <c r="CI1068" s="14"/>
      <c r="CJ1068" s="14"/>
      <c r="CK1068" s="14"/>
      <c r="CL1068" s="14"/>
      <c r="CM1068" s="14"/>
      <c r="CN1068" s="14"/>
      <c r="CO1068" s="14"/>
      <c r="CP1068" s="14"/>
      <c r="CQ1068" s="14"/>
      <c r="CR1068" s="14"/>
      <c r="CS1068" s="14"/>
      <c r="CT1068" s="14"/>
      <c r="CU1068" s="14"/>
      <c r="CV1068" s="14"/>
      <c r="CW1068" s="14"/>
      <c r="CX1068" s="14"/>
      <c r="CY1068" s="14"/>
      <c r="CZ1068" s="14"/>
      <c r="DA1068" s="14"/>
      <c r="DB1068" s="14"/>
      <c r="DC1068" s="14"/>
      <c r="DD1068" s="14"/>
      <c r="DE1068" s="14"/>
      <c r="DF1068" s="14"/>
      <c r="DG1068" s="14"/>
      <c r="DH1068" s="14"/>
      <c r="DI1068" s="14"/>
      <c r="DJ1068" s="14"/>
      <c r="DK1068" s="14"/>
      <c r="DL1068" s="14"/>
      <c r="DM1068" s="14"/>
      <c r="DN1068" s="14"/>
      <c r="DO1068" s="14"/>
      <c r="DP1068" s="14"/>
      <c r="DQ1068" s="14"/>
      <c r="DR1068" s="14"/>
      <c r="DS1068" s="14"/>
      <c r="DT1068" s="14"/>
      <c r="DU1068" s="14"/>
      <c r="DV1068" s="14"/>
      <c r="DW1068" s="14"/>
      <c r="DX1068" s="14"/>
      <c r="DY1068" s="14"/>
      <c r="DZ1068" s="14"/>
      <c r="EA1068" s="14"/>
      <c r="EB1068" s="14"/>
      <c r="EC1068" s="14"/>
      <c r="ED1068" s="14"/>
      <c r="EE1068" s="14"/>
      <c r="EF1068" s="14"/>
      <c r="EG1068" s="14"/>
      <c r="EH1068" s="14"/>
      <c r="EI1068" s="14"/>
      <c r="EJ1068" s="14"/>
      <c r="EK1068" s="14"/>
      <c r="EL1068" s="14"/>
      <c r="EM1068" s="14"/>
      <c r="EN1068" s="14"/>
      <c r="EO1068" s="14"/>
      <c r="EP1068" s="14"/>
      <c r="EQ1068" s="14"/>
      <c r="ER1068" s="14"/>
      <c r="ES1068" s="14"/>
      <c r="ET1068" s="14"/>
      <c r="EU1068" s="14"/>
      <c r="EV1068" s="14"/>
      <c r="EW1068" s="14"/>
      <c r="EX1068" s="14"/>
      <c r="EY1068" s="14"/>
      <c r="EZ1068" s="14"/>
      <c r="FA1068" s="14"/>
      <c r="FB1068" s="14"/>
      <c r="FC1068" s="14"/>
      <c r="FD1068" s="14"/>
      <c r="FE1068" s="14"/>
      <c r="FF1068" s="14"/>
      <c r="FG1068" s="14"/>
      <c r="FH1068" s="14"/>
      <c r="FI1068" s="14"/>
      <c r="FJ1068" s="14"/>
      <c r="FK1068" s="14"/>
      <c r="FL1068" s="14"/>
      <c r="FM1068" s="14"/>
      <c r="FN1068" s="14"/>
      <c r="FO1068" s="14"/>
      <c r="FP1068" s="14"/>
      <c r="FQ1068" s="14"/>
      <c r="FR1068" s="14"/>
      <c r="FS1068" s="14"/>
      <c r="FT1068" s="14"/>
      <c r="FU1068" s="14"/>
      <c r="FV1068" s="14"/>
      <c r="FW1068" s="14"/>
      <c r="FX1068" s="14"/>
      <c r="FY1068" s="14"/>
      <c r="FZ1068" s="14"/>
      <c r="GA1068" s="14"/>
      <c r="GB1068" s="14"/>
      <c r="GC1068" s="14"/>
      <c r="GD1068" s="14"/>
      <c r="GE1068" s="14"/>
      <c r="GF1068" s="14"/>
      <c r="GG1068" s="14"/>
      <c r="GH1068" s="14"/>
      <c r="GI1068" s="14"/>
      <c r="GJ1068" s="14"/>
      <c r="GK1068" s="14"/>
      <c r="GL1068" s="14"/>
      <c r="GM1068" s="14"/>
      <c r="GN1068" s="14"/>
      <c r="GO1068" s="14"/>
      <c r="GP1068" s="14"/>
      <c r="GQ1068" s="14"/>
      <c r="GR1068" s="14"/>
      <c r="GS1068" s="14"/>
      <c r="GT1068" s="14"/>
      <c r="GU1068" s="14"/>
      <c r="GV1068" s="14"/>
      <c r="GW1068" s="14"/>
      <c r="GX1068" s="14"/>
      <c r="GY1068" s="14"/>
      <c r="GZ1068" s="14"/>
      <c r="HA1068" s="14"/>
      <c r="HB1068" s="14"/>
      <c r="HC1068" s="14"/>
      <c r="HD1068" s="14"/>
      <c r="HE1068" s="14"/>
      <c r="HF1068" s="14"/>
      <c r="HG1068" s="14"/>
      <c r="HH1068" s="14"/>
      <c r="HI1068" s="14"/>
      <c r="HJ1068" s="14"/>
      <c r="HK1068" s="14"/>
      <c r="HL1068" s="14"/>
      <c r="HM1068" s="14"/>
      <c r="HN1068" s="14"/>
      <c r="HO1068" s="14"/>
      <c r="HP1068" s="14"/>
      <c r="HQ1068" s="14"/>
      <c r="HR1068" s="14"/>
      <c r="HS1068" s="14"/>
      <c r="HT1068" s="14"/>
      <c r="HU1068" s="14"/>
      <c r="HV1068" s="14"/>
      <c r="HW1068" s="14"/>
      <c r="HX1068" s="14"/>
      <c r="HY1068" s="14"/>
      <c r="HZ1068" s="14"/>
      <c r="IA1068" s="14"/>
      <c r="IB1068" s="14"/>
      <c r="IC1068" s="14"/>
      <c r="ID1068" s="14"/>
      <c r="IE1068" s="14"/>
      <c r="IF1068" s="14"/>
      <c r="IG1068" s="14"/>
      <c r="IH1068" s="14"/>
      <c r="II1068" s="14"/>
      <c r="IJ1068" s="14"/>
      <c r="IK1068" s="14"/>
      <c r="IL1068" s="14"/>
      <c r="IM1068" s="14"/>
      <c r="IN1068" s="14"/>
      <c r="IO1068" s="14"/>
      <c r="IP1068" s="14"/>
      <c r="IQ1068" s="14"/>
      <c r="IR1068" s="14"/>
      <c r="IS1068" s="14"/>
      <c r="IT1068" s="14"/>
      <c r="IU1068" s="14"/>
      <c r="IV1068" s="14"/>
    </row>
    <row r="1069" ht="30" customHeight="1" spans="1:256">
      <c r="A1069" s="14">
        <v>1066</v>
      </c>
      <c r="B1069" s="28" t="s">
        <v>4035</v>
      </c>
      <c r="C1069" s="14" t="s">
        <v>4036</v>
      </c>
      <c r="D1069" s="28" t="s">
        <v>4037</v>
      </c>
      <c r="E1069" s="28">
        <v>52.33</v>
      </c>
      <c r="F1069" s="14">
        <v>16</v>
      </c>
      <c r="G1069" s="14">
        <v>16</v>
      </c>
      <c r="H1069" s="14">
        <v>16</v>
      </c>
      <c r="I1069" s="28" t="s">
        <v>414</v>
      </c>
      <c r="J1069" s="64">
        <v>440101170005</v>
      </c>
      <c r="K1069" s="14" t="s">
        <v>20</v>
      </c>
      <c r="L1069" s="14" t="s">
        <v>21</v>
      </c>
      <c r="M1069" s="115"/>
      <c r="N1069" s="116"/>
      <c r="O1069" s="116"/>
      <c r="P1069" s="116"/>
      <c r="Q1069" s="116"/>
      <c r="R1069" s="116"/>
      <c r="S1069" s="116"/>
      <c r="T1069" s="116"/>
      <c r="U1069" s="116"/>
      <c r="V1069" s="116"/>
      <c r="W1069" s="116"/>
      <c r="X1069" s="116"/>
      <c r="Y1069" s="116"/>
      <c r="Z1069" s="116"/>
      <c r="AA1069" s="116"/>
      <c r="AB1069" s="116"/>
      <c r="AC1069" s="116"/>
      <c r="AD1069" s="116"/>
      <c r="AE1069" s="116"/>
      <c r="AF1069" s="116"/>
      <c r="AG1069" s="116"/>
      <c r="AH1069" s="116"/>
      <c r="AI1069" s="116"/>
      <c r="AJ1069" s="116"/>
      <c r="AK1069" s="116"/>
      <c r="AL1069" s="116"/>
      <c r="AM1069" s="116"/>
      <c r="AN1069" s="116"/>
      <c r="AO1069" s="116"/>
      <c r="AP1069" s="116"/>
      <c r="AQ1069" s="118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  <c r="BQ1069" s="14"/>
      <c r="BR1069" s="14"/>
      <c r="BS1069" s="14"/>
      <c r="BT1069" s="14"/>
      <c r="BU1069" s="14"/>
      <c r="BV1069" s="14"/>
      <c r="BW1069" s="14"/>
      <c r="BX1069" s="14"/>
      <c r="BY1069" s="14"/>
      <c r="BZ1069" s="14"/>
      <c r="CA1069" s="14"/>
      <c r="CB1069" s="14"/>
      <c r="CC1069" s="14"/>
      <c r="CD1069" s="14"/>
      <c r="CE1069" s="14"/>
      <c r="CF1069" s="14"/>
      <c r="CG1069" s="14"/>
      <c r="CH1069" s="14"/>
      <c r="CI1069" s="14"/>
      <c r="CJ1069" s="14"/>
      <c r="CK1069" s="14"/>
      <c r="CL1069" s="14"/>
      <c r="CM1069" s="14"/>
      <c r="CN1069" s="14"/>
      <c r="CO1069" s="14"/>
      <c r="CP1069" s="14"/>
      <c r="CQ1069" s="14"/>
      <c r="CR1069" s="14"/>
      <c r="CS1069" s="14"/>
      <c r="CT1069" s="14"/>
      <c r="CU1069" s="14"/>
      <c r="CV1069" s="14"/>
      <c r="CW1069" s="14"/>
      <c r="CX1069" s="14"/>
      <c r="CY1069" s="14"/>
      <c r="CZ1069" s="14"/>
      <c r="DA1069" s="14"/>
      <c r="DB1069" s="14"/>
      <c r="DC1069" s="14"/>
      <c r="DD1069" s="14"/>
      <c r="DE1069" s="14"/>
      <c r="DF1069" s="14"/>
      <c r="DG1069" s="14"/>
      <c r="DH1069" s="14"/>
      <c r="DI1069" s="14"/>
      <c r="DJ1069" s="14"/>
      <c r="DK1069" s="14"/>
      <c r="DL1069" s="14"/>
      <c r="DM1069" s="14"/>
      <c r="DN1069" s="14"/>
      <c r="DO1069" s="14"/>
      <c r="DP1069" s="14"/>
      <c r="DQ1069" s="14"/>
      <c r="DR1069" s="14"/>
      <c r="DS1069" s="14"/>
      <c r="DT1069" s="14"/>
      <c r="DU1069" s="14"/>
      <c r="DV1069" s="14"/>
      <c r="DW1069" s="14"/>
      <c r="DX1069" s="14"/>
      <c r="DY1069" s="14"/>
      <c r="DZ1069" s="14"/>
      <c r="EA1069" s="14"/>
      <c r="EB1069" s="14"/>
      <c r="EC1069" s="14"/>
      <c r="ED1069" s="14"/>
      <c r="EE1069" s="14"/>
      <c r="EF1069" s="14"/>
      <c r="EG1069" s="14"/>
      <c r="EH1069" s="14"/>
      <c r="EI1069" s="14"/>
      <c r="EJ1069" s="14"/>
      <c r="EK1069" s="14"/>
      <c r="EL1069" s="14"/>
      <c r="EM1069" s="14"/>
      <c r="EN1069" s="14"/>
      <c r="EO1069" s="14"/>
      <c r="EP1069" s="14"/>
      <c r="EQ1069" s="14"/>
      <c r="ER1069" s="14"/>
      <c r="ES1069" s="14"/>
      <c r="ET1069" s="14"/>
      <c r="EU1069" s="14"/>
      <c r="EV1069" s="14"/>
      <c r="EW1069" s="14"/>
      <c r="EX1069" s="14"/>
      <c r="EY1069" s="14"/>
      <c r="EZ1069" s="14"/>
      <c r="FA1069" s="14"/>
      <c r="FB1069" s="14"/>
      <c r="FC1069" s="14"/>
      <c r="FD1069" s="14"/>
      <c r="FE1069" s="14"/>
      <c r="FF1069" s="14"/>
      <c r="FG1069" s="14"/>
      <c r="FH1069" s="14"/>
      <c r="FI1069" s="14"/>
      <c r="FJ1069" s="14"/>
      <c r="FK1069" s="14"/>
      <c r="FL1069" s="14"/>
      <c r="FM1069" s="14"/>
      <c r="FN1069" s="14"/>
      <c r="FO1069" s="14"/>
      <c r="FP1069" s="14"/>
      <c r="FQ1069" s="14"/>
      <c r="FR1069" s="14"/>
      <c r="FS1069" s="14"/>
      <c r="FT1069" s="14"/>
      <c r="FU1069" s="14"/>
      <c r="FV1069" s="14"/>
      <c r="FW1069" s="14"/>
      <c r="FX1069" s="14"/>
      <c r="FY1069" s="14"/>
      <c r="FZ1069" s="14"/>
      <c r="GA1069" s="14"/>
      <c r="GB1069" s="14"/>
      <c r="GC1069" s="14"/>
      <c r="GD1069" s="14"/>
      <c r="GE1069" s="14"/>
      <c r="GF1069" s="14"/>
      <c r="GG1069" s="14"/>
      <c r="GH1069" s="14"/>
      <c r="GI1069" s="14"/>
      <c r="GJ1069" s="14"/>
      <c r="GK1069" s="14"/>
      <c r="GL1069" s="14"/>
      <c r="GM1069" s="14"/>
      <c r="GN1069" s="14"/>
      <c r="GO1069" s="14"/>
      <c r="GP1069" s="14"/>
      <c r="GQ1069" s="14"/>
      <c r="GR1069" s="14"/>
      <c r="GS1069" s="14"/>
      <c r="GT1069" s="14"/>
      <c r="GU1069" s="14"/>
      <c r="GV1069" s="14"/>
      <c r="GW1069" s="14"/>
      <c r="GX1069" s="14"/>
      <c r="GY1069" s="14"/>
      <c r="GZ1069" s="14"/>
      <c r="HA1069" s="14"/>
      <c r="HB1069" s="14"/>
      <c r="HC1069" s="14"/>
      <c r="HD1069" s="14"/>
      <c r="HE1069" s="14"/>
      <c r="HF1069" s="14"/>
      <c r="HG1069" s="14"/>
      <c r="HH1069" s="14"/>
      <c r="HI1069" s="14"/>
      <c r="HJ1069" s="14"/>
      <c r="HK1069" s="14"/>
      <c r="HL1069" s="14"/>
      <c r="HM1069" s="14"/>
      <c r="HN1069" s="14"/>
      <c r="HO1069" s="14"/>
      <c r="HP1069" s="14"/>
      <c r="HQ1069" s="14"/>
      <c r="HR1069" s="14"/>
      <c r="HS1069" s="14"/>
      <c r="HT1069" s="14"/>
      <c r="HU1069" s="14"/>
      <c r="HV1069" s="14"/>
      <c r="HW1069" s="14"/>
      <c r="HX1069" s="14"/>
      <c r="HY1069" s="14"/>
      <c r="HZ1069" s="14"/>
      <c r="IA1069" s="14"/>
      <c r="IB1069" s="14"/>
      <c r="IC1069" s="14"/>
      <c r="ID1069" s="14"/>
      <c r="IE1069" s="14"/>
      <c r="IF1069" s="14"/>
      <c r="IG1069" s="14"/>
      <c r="IH1069" s="14"/>
      <c r="II1069" s="14"/>
      <c r="IJ1069" s="14"/>
      <c r="IK1069" s="14"/>
      <c r="IL1069" s="14"/>
      <c r="IM1069" s="14"/>
      <c r="IN1069" s="14"/>
      <c r="IO1069" s="14"/>
      <c r="IP1069" s="14"/>
      <c r="IQ1069" s="14"/>
      <c r="IR1069" s="14"/>
      <c r="IS1069" s="14"/>
      <c r="IT1069" s="14"/>
      <c r="IU1069" s="14"/>
      <c r="IV1069" s="14"/>
    </row>
    <row r="1070" ht="30" customHeight="1" spans="1:256">
      <c r="A1070" s="14">
        <v>1067</v>
      </c>
      <c r="B1070" s="28" t="s">
        <v>4038</v>
      </c>
      <c r="C1070" s="14" t="s">
        <v>4039</v>
      </c>
      <c r="D1070" s="28" t="s">
        <v>4040</v>
      </c>
      <c r="E1070" s="28">
        <v>682</v>
      </c>
      <c r="F1070" s="14">
        <v>25</v>
      </c>
      <c r="G1070" s="14">
        <v>25</v>
      </c>
      <c r="H1070" s="14">
        <v>25</v>
      </c>
      <c r="I1070" s="28" t="s">
        <v>414</v>
      </c>
      <c r="J1070" s="64">
        <v>440101170008</v>
      </c>
      <c r="K1070" s="14" t="s">
        <v>20</v>
      </c>
      <c r="L1070" s="14" t="s">
        <v>37</v>
      </c>
      <c r="M1070" s="115"/>
      <c r="N1070" s="116"/>
      <c r="O1070" s="116"/>
      <c r="P1070" s="116"/>
      <c r="Q1070" s="116"/>
      <c r="R1070" s="116"/>
      <c r="S1070" s="116"/>
      <c r="T1070" s="116"/>
      <c r="U1070" s="116"/>
      <c r="V1070" s="116"/>
      <c r="W1070" s="116"/>
      <c r="X1070" s="116"/>
      <c r="Y1070" s="116"/>
      <c r="Z1070" s="116"/>
      <c r="AA1070" s="116"/>
      <c r="AB1070" s="116"/>
      <c r="AC1070" s="116"/>
      <c r="AD1070" s="116"/>
      <c r="AE1070" s="116"/>
      <c r="AF1070" s="116"/>
      <c r="AG1070" s="116"/>
      <c r="AH1070" s="116"/>
      <c r="AI1070" s="116"/>
      <c r="AJ1070" s="116"/>
      <c r="AK1070" s="116"/>
      <c r="AL1070" s="116"/>
      <c r="AM1070" s="116"/>
      <c r="AN1070" s="116"/>
      <c r="AO1070" s="116"/>
      <c r="AP1070" s="116"/>
      <c r="AQ1070" s="118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/>
      <c r="BP1070" s="14"/>
      <c r="BQ1070" s="14"/>
      <c r="BR1070" s="14"/>
      <c r="BS1070" s="14"/>
      <c r="BT1070" s="14"/>
      <c r="BU1070" s="14"/>
      <c r="BV1070" s="14"/>
      <c r="BW1070" s="14"/>
      <c r="BX1070" s="14"/>
      <c r="BY1070" s="14"/>
      <c r="BZ1070" s="14"/>
      <c r="CA1070" s="14"/>
      <c r="CB1070" s="14"/>
      <c r="CC1070" s="14"/>
      <c r="CD1070" s="14"/>
      <c r="CE1070" s="14"/>
      <c r="CF1070" s="14"/>
      <c r="CG1070" s="14"/>
      <c r="CH1070" s="14"/>
      <c r="CI1070" s="14"/>
      <c r="CJ1070" s="14"/>
      <c r="CK1070" s="14"/>
      <c r="CL1070" s="14"/>
      <c r="CM1070" s="14"/>
      <c r="CN1070" s="14"/>
      <c r="CO1070" s="14"/>
      <c r="CP1070" s="14"/>
      <c r="CQ1070" s="14"/>
      <c r="CR1070" s="14"/>
      <c r="CS1070" s="14"/>
      <c r="CT1070" s="14"/>
      <c r="CU1070" s="14"/>
      <c r="CV1070" s="14"/>
      <c r="CW1070" s="14"/>
      <c r="CX1070" s="14"/>
      <c r="CY1070" s="14"/>
      <c r="CZ1070" s="14"/>
      <c r="DA1070" s="14"/>
      <c r="DB1070" s="14"/>
      <c r="DC1070" s="14"/>
      <c r="DD1070" s="14"/>
      <c r="DE1070" s="14"/>
      <c r="DF1070" s="14"/>
      <c r="DG1070" s="14"/>
      <c r="DH1070" s="14"/>
      <c r="DI1070" s="14"/>
      <c r="DJ1070" s="14"/>
      <c r="DK1070" s="14"/>
      <c r="DL1070" s="14"/>
      <c r="DM1070" s="14"/>
      <c r="DN1070" s="14"/>
      <c r="DO1070" s="14"/>
      <c r="DP1070" s="14"/>
      <c r="DQ1070" s="14"/>
      <c r="DR1070" s="14"/>
      <c r="DS1070" s="14"/>
      <c r="DT1070" s="14"/>
      <c r="DU1070" s="14"/>
      <c r="DV1070" s="14"/>
      <c r="DW1070" s="14"/>
      <c r="DX1070" s="14"/>
      <c r="DY1070" s="14"/>
      <c r="DZ1070" s="14"/>
      <c r="EA1070" s="14"/>
      <c r="EB1070" s="14"/>
      <c r="EC1070" s="14"/>
      <c r="ED1070" s="14"/>
      <c r="EE1070" s="14"/>
      <c r="EF1070" s="14"/>
      <c r="EG1070" s="14"/>
      <c r="EH1070" s="14"/>
      <c r="EI1070" s="14"/>
      <c r="EJ1070" s="14"/>
      <c r="EK1070" s="14"/>
      <c r="EL1070" s="14"/>
      <c r="EM1070" s="14"/>
      <c r="EN1070" s="14"/>
      <c r="EO1070" s="14"/>
      <c r="EP1070" s="14"/>
      <c r="EQ1070" s="14"/>
      <c r="ER1070" s="14"/>
      <c r="ES1070" s="14"/>
      <c r="ET1070" s="14"/>
      <c r="EU1070" s="14"/>
      <c r="EV1070" s="14"/>
      <c r="EW1070" s="14"/>
      <c r="EX1070" s="14"/>
      <c r="EY1070" s="14"/>
      <c r="EZ1070" s="14"/>
      <c r="FA1070" s="14"/>
      <c r="FB1070" s="14"/>
      <c r="FC1070" s="14"/>
      <c r="FD1070" s="14"/>
      <c r="FE1070" s="14"/>
      <c r="FF1070" s="14"/>
      <c r="FG1070" s="14"/>
      <c r="FH1070" s="14"/>
      <c r="FI1070" s="14"/>
      <c r="FJ1070" s="14"/>
      <c r="FK1070" s="14"/>
      <c r="FL1070" s="14"/>
      <c r="FM1070" s="14"/>
      <c r="FN1070" s="14"/>
      <c r="FO1070" s="14"/>
      <c r="FP1070" s="14"/>
      <c r="FQ1070" s="14"/>
      <c r="FR1070" s="14"/>
      <c r="FS1070" s="14"/>
      <c r="FT1070" s="14"/>
      <c r="FU1070" s="14"/>
      <c r="FV1070" s="14"/>
      <c r="FW1070" s="14"/>
      <c r="FX1070" s="14"/>
      <c r="FY1070" s="14"/>
      <c r="FZ1070" s="14"/>
      <c r="GA1070" s="14"/>
      <c r="GB1070" s="14"/>
      <c r="GC1070" s="14"/>
      <c r="GD1070" s="14"/>
      <c r="GE1070" s="14"/>
      <c r="GF1070" s="14"/>
      <c r="GG1070" s="14"/>
      <c r="GH1070" s="14"/>
      <c r="GI1070" s="14"/>
      <c r="GJ1070" s="14"/>
      <c r="GK1070" s="14"/>
      <c r="GL1070" s="14"/>
      <c r="GM1070" s="14"/>
      <c r="GN1070" s="14"/>
      <c r="GO1070" s="14"/>
      <c r="GP1070" s="14"/>
      <c r="GQ1070" s="14"/>
      <c r="GR1070" s="14"/>
      <c r="GS1070" s="14"/>
      <c r="GT1070" s="14"/>
      <c r="GU1070" s="14"/>
      <c r="GV1070" s="14"/>
      <c r="GW1070" s="14"/>
      <c r="GX1070" s="14"/>
      <c r="GY1070" s="14"/>
      <c r="GZ1070" s="14"/>
      <c r="HA1070" s="14"/>
      <c r="HB1070" s="14"/>
      <c r="HC1070" s="14"/>
      <c r="HD1070" s="14"/>
      <c r="HE1070" s="14"/>
      <c r="HF1070" s="14"/>
      <c r="HG1070" s="14"/>
      <c r="HH1070" s="14"/>
      <c r="HI1070" s="14"/>
      <c r="HJ1070" s="14"/>
      <c r="HK1070" s="14"/>
      <c r="HL1070" s="14"/>
      <c r="HM1070" s="14"/>
      <c r="HN1070" s="14"/>
      <c r="HO1070" s="14"/>
      <c r="HP1070" s="14"/>
      <c r="HQ1070" s="14"/>
      <c r="HR1070" s="14"/>
      <c r="HS1070" s="14"/>
      <c r="HT1070" s="14"/>
      <c r="HU1070" s="14"/>
      <c r="HV1070" s="14"/>
      <c r="HW1070" s="14"/>
      <c r="HX1070" s="14"/>
      <c r="HY1070" s="14"/>
      <c r="HZ1070" s="14"/>
      <c r="IA1070" s="14"/>
      <c r="IB1070" s="14"/>
      <c r="IC1070" s="14"/>
      <c r="ID1070" s="14"/>
      <c r="IE1070" s="14"/>
      <c r="IF1070" s="14"/>
      <c r="IG1070" s="14"/>
      <c r="IH1070" s="14"/>
      <c r="II1070" s="14"/>
      <c r="IJ1070" s="14"/>
      <c r="IK1070" s="14"/>
      <c r="IL1070" s="14"/>
      <c r="IM1070" s="14"/>
      <c r="IN1070" s="14"/>
      <c r="IO1070" s="14"/>
      <c r="IP1070" s="14"/>
      <c r="IQ1070" s="14"/>
      <c r="IR1070" s="14"/>
      <c r="IS1070" s="14"/>
      <c r="IT1070" s="14"/>
      <c r="IU1070" s="14"/>
      <c r="IV1070" s="14"/>
    </row>
    <row r="1071" ht="30" customHeight="1" spans="1:256">
      <c r="A1071" s="14">
        <v>1068</v>
      </c>
      <c r="B1071" s="28" t="s">
        <v>4041</v>
      </c>
      <c r="C1071" s="14" t="s">
        <v>4042</v>
      </c>
      <c r="D1071" s="28" t="s">
        <v>4043</v>
      </c>
      <c r="E1071" s="28">
        <v>500</v>
      </c>
      <c r="F1071" s="14"/>
      <c r="G1071" s="14"/>
      <c r="H1071" s="14"/>
      <c r="I1071" s="28" t="s">
        <v>414</v>
      </c>
      <c r="J1071" s="64">
        <v>440101140012</v>
      </c>
      <c r="K1071" s="14" t="s">
        <v>74</v>
      </c>
      <c r="L1071" s="14" t="s">
        <v>58</v>
      </c>
      <c r="M1071" s="115"/>
      <c r="N1071" s="116"/>
      <c r="O1071" s="116"/>
      <c r="P1071" s="116"/>
      <c r="Q1071" s="116"/>
      <c r="R1071" s="116"/>
      <c r="S1071" s="116"/>
      <c r="T1071" s="116"/>
      <c r="U1071" s="116"/>
      <c r="V1071" s="116"/>
      <c r="W1071" s="116"/>
      <c r="X1071" s="116"/>
      <c r="Y1071" s="116"/>
      <c r="Z1071" s="116"/>
      <c r="AA1071" s="116"/>
      <c r="AB1071" s="116"/>
      <c r="AC1071" s="116"/>
      <c r="AD1071" s="116"/>
      <c r="AE1071" s="116"/>
      <c r="AF1071" s="116"/>
      <c r="AG1071" s="116"/>
      <c r="AH1071" s="116"/>
      <c r="AI1071" s="116"/>
      <c r="AJ1071" s="116"/>
      <c r="AK1071" s="116"/>
      <c r="AL1071" s="116"/>
      <c r="AM1071" s="116"/>
      <c r="AN1071" s="116"/>
      <c r="AO1071" s="116"/>
      <c r="AP1071" s="116"/>
      <c r="AQ1071" s="118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  <c r="BQ1071" s="14"/>
      <c r="BR1071" s="14"/>
      <c r="BS1071" s="14"/>
      <c r="BT1071" s="14"/>
      <c r="BU1071" s="14"/>
      <c r="BV1071" s="14"/>
      <c r="BW1071" s="14"/>
      <c r="BX1071" s="14"/>
      <c r="BY1071" s="14"/>
      <c r="BZ1071" s="14"/>
      <c r="CA1071" s="14"/>
      <c r="CB1071" s="14"/>
      <c r="CC1071" s="14"/>
      <c r="CD1071" s="14"/>
      <c r="CE1071" s="14"/>
      <c r="CF1071" s="14"/>
      <c r="CG1071" s="14"/>
      <c r="CH1071" s="14"/>
      <c r="CI1071" s="14"/>
      <c r="CJ1071" s="14"/>
      <c r="CK1071" s="14"/>
      <c r="CL1071" s="14"/>
      <c r="CM1071" s="14"/>
      <c r="CN1071" s="14"/>
      <c r="CO1071" s="14"/>
      <c r="CP1071" s="14"/>
      <c r="CQ1071" s="14"/>
      <c r="CR1071" s="14"/>
      <c r="CS1071" s="14"/>
      <c r="CT1071" s="14"/>
      <c r="CU1071" s="14"/>
      <c r="CV1071" s="14"/>
      <c r="CW1071" s="14"/>
      <c r="CX1071" s="14"/>
      <c r="CY1071" s="14"/>
      <c r="CZ1071" s="14"/>
      <c r="DA1071" s="14"/>
      <c r="DB1071" s="14"/>
      <c r="DC1071" s="14"/>
      <c r="DD1071" s="14"/>
      <c r="DE1071" s="14"/>
      <c r="DF1071" s="14"/>
      <c r="DG1071" s="14"/>
      <c r="DH1071" s="14"/>
      <c r="DI1071" s="14"/>
      <c r="DJ1071" s="14"/>
      <c r="DK1071" s="14"/>
      <c r="DL1071" s="14"/>
      <c r="DM1071" s="14"/>
      <c r="DN1071" s="14"/>
      <c r="DO1071" s="14"/>
      <c r="DP1071" s="14"/>
      <c r="DQ1071" s="14"/>
      <c r="DR1071" s="14"/>
      <c r="DS1071" s="14"/>
      <c r="DT1071" s="14"/>
      <c r="DU1071" s="14"/>
      <c r="DV1071" s="14"/>
      <c r="DW1071" s="14"/>
      <c r="DX1071" s="14"/>
      <c r="DY1071" s="14"/>
      <c r="DZ1071" s="14"/>
      <c r="EA1071" s="14"/>
      <c r="EB1071" s="14"/>
      <c r="EC1071" s="14"/>
      <c r="ED1071" s="14"/>
      <c r="EE1071" s="14"/>
      <c r="EF1071" s="14"/>
      <c r="EG1071" s="14"/>
      <c r="EH1071" s="14"/>
      <c r="EI1071" s="14"/>
      <c r="EJ1071" s="14"/>
      <c r="EK1071" s="14"/>
      <c r="EL1071" s="14"/>
      <c r="EM1071" s="14"/>
      <c r="EN1071" s="14"/>
      <c r="EO1071" s="14"/>
      <c r="EP1071" s="14"/>
      <c r="EQ1071" s="14"/>
      <c r="ER1071" s="14"/>
      <c r="ES1071" s="14"/>
      <c r="ET1071" s="14"/>
      <c r="EU1071" s="14"/>
      <c r="EV1071" s="14"/>
      <c r="EW1071" s="14"/>
      <c r="EX1071" s="14"/>
      <c r="EY1071" s="14"/>
      <c r="EZ1071" s="14"/>
      <c r="FA1071" s="14"/>
      <c r="FB1071" s="14"/>
      <c r="FC1071" s="14"/>
      <c r="FD1071" s="14"/>
      <c r="FE1071" s="14"/>
      <c r="FF1071" s="14"/>
      <c r="FG1071" s="14"/>
      <c r="FH1071" s="14"/>
      <c r="FI1071" s="14"/>
      <c r="FJ1071" s="14"/>
      <c r="FK1071" s="14"/>
      <c r="FL1071" s="14"/>
      <c r="FM1071" s="14"/>
      <c r="FN1071" s="14"/>
      <c r="FO1071" s="14"/>
      <c r="FP1071" s="14"/>
      <c r="FQ1071" s="14"/>
      <c r="FR1071" s="14"/>
      <c r="FS1071" s="14"/>
      <c r="FT1071" s="14"/>
      <c r="FU1071" s="14"/>
      <c r="FV1071" s="14"/>
      <c r="FW1071" s="14"/>
      <c r="FX1071" s="14"/>
      <c r="FY1071" s="14"/>
      <c r="FZ1071" s="14"/>
      <c r="GA1071" s="14"/>
      <c r="GB1071" s="14"/>
      <c r="GC1071" s="14"/>
      <c r="GD1071" s="14"/>
      <c r="GE1071" s="14"/>
      <c r="GF1071" s="14"/>
      <c r="GG1071" s="14"/>
      <c r="GH1071" s="14"/>
      <c r="GI1071" s="14"/>
      <c r="GJ1071" s="14"/>
      <c r="GK1071" s="14"/>
      <c r="GL1071" s="14"/>
      <c r="GM1071" s="14"/>
      <c r="GN1071" s="14"/>
      <c r="GO1071" s="14"/>
      <c r="GP1071" s="14"/>
      <c r="GQ1071" s="14"/>
      <c r="GR1071" s="14"/>
      <c r="GS1071" s="14"/>
      <c r="GT1071" s="14"/>
      <c r="GU1071" s="14"/>
      <c r="GV1071" s="14"/>
      <c r="GW1071" s="14"/>
      <c r="GX1071" s="14"/>
      <c r="GY1071" s="14"/>
      <c r="GZ1071" s="14"/>
      <c r="HA1071" s="14"/>
      <c r="HB1071" s="14"/>
      <c r="HC1071" s="14"/>
      <c r="HD1071" s="14"/>
      <c r="HE1071" s="14"/>
      <c r="HF1071" s="14"/>
      <c r="HG1071" s="14"/>
      <c r="HH1071" s="14"/>
      <c r="HI1071" s="14"/>
      <c r="HJ1071" s="14"/>
      <c r="HK1071" s="14"/>
      <c r="HL1071" s="14"/>
      <c r="HM1071" s="14"/>
      <c r="HN1071" s="14"/>
      <c r="HO1071" s="14"/>
      <c r="HP1071" s="14"/>
      <c r="HQ1071" s="14"/>
      <c r="HR1071" s="14"/>
      <c r="HS1071" s="14"/>
      <c r="HT1071" s="14"/>
      <c r="HU1071" s="14"/>
      <c r="HV1071" s="14"/>
      <c r="HW1071" s="14"/>
      <c r="HX1071" s="14"/>
      <c r="HY1071" s="14"/>
      <c r="HZ1071" s="14"/>
      <c r="IA1071" s="14"/>
      <c r="IB1071" s="14"/>
      <c r="IC1071" s="14"/>
      <c r="ID1071" s="14"/>
      <c r="IE1071" s="14"/>
      <c r="IF1071" s="14"/>
      <c r="IG1071" s="14"/>
      <c r="IH1071" s="14"/>
      <c r="II1071" s="14"/>
      <c r="IJ1071" s="14"/>
      <c r="IK1071" s="14"/>
      <c r="IL1071" s="14"/>
      <c r="IM1071" s="14"/>
      <c r="IN1071" s="14"/>
      <c r="IO1071" s="14"/>
      <c r="IP1071" s="14"/>
      <c r="IQ1071" s="14"/>
      <c r="IR1071" s="14"/>
      <c r="IS1071" s="14"/>
      <c r="IT1071" s="14"/>
      <c r="IU1071" s="14"/>
      <c r="IV1071" s="14"/>
    </row>
    <row r="1072" ht="30" customHeight="1" spans="1:256">
      <c r="A1072" s="14">
        <v>1069</v>
      </c>
      <c r="B1072" s="28" t="s">
        <v>4044</v>
      </c>
      <c r="C1072" s="14" t="s">
        <v>4045</v>
      </c>
      <c r="D1072" s="28" t="s">
        <v>4046</v>
      </c>
      <c r="E1072" s="28">
        <v>130</v>
      </c>
      <c r="F1072" s="14">
        <v>0</v>
      </c>
      <c r="G1072" s="14">
        <v>0</v>
      </c>
      <c r="H1072" s="14">
        <v>0</v>
      </c>
      <c r="I1072" s="28" t="s">
        <v>414</v>
      </c>
      <c r="J1072" s="64">
        <v>440101170009</v>
      </c>
      <c r="K1072" s="14" t="s">
        <v>20</v>
      </c>
      <c r="L1072" s="14" t="s">
        <v>21</v>
      </c>
      <c r="M1072" s="115"/>
      <c r="N1072" s="116"/>
      <c r="O1072" s="116"/>
      <c r="P1072" s="116"/>
      <c r="Q1072" s="116"/>
      <c r="R1072" s="116"/>
      <c r="S1072" s="116"/>
      <c r="T1072" s="116"/>
      <c r="U1072" s="116"/>
      <c r="V1072" s="116"/>
      <c r="W1072" s="116"/>
      <c r="X1072" s="116"/>
      <c r="Y1072" s="116"/>
      <c r="Z1072" s="116"/>
      <c r="AA1072" s="116"/>
      <c r="AB1072" s="116"/>
      <c r="AC1072" s="116"/>
      <c r="AD1072" s="116"/>
      <c r="AE1072" s="116"/>
      <c r="AF1072" s="116"/>
      <c r="AG1072" s="116"/>
      <c r="AH1072" s="116"/>
      <c r="AI1072" s="116"/>
      <c r="AJ1072" s="116"/>
      <c r="AK1072" s="116"/>
      <c r="AL1072" s="116"/>
      <c r="AM1072" s="116"/>
      <c r="AN1072" s="116"/>
      <c r="AO1072" s="116"/>
      <c r="AP1072" s="116"/>
      <c r="AQ1072" s="118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/>
      <c r="BS1072" s="14"/>
      <c r="BT1072" s="14"/>
      <c r="BU1072" s="14"/>
      <c r="BV1072" s="14"/>
      <c r="BW1072" s="14"/>
      <c r="BX1072" s="14"/>
      <c r="BY1072" s="14"/>
      <c r="BZ1072" s="14"/>
      <c r="CA1072" s="14"/>
      <c r="CB1072" s="14"/>
      <c r="CC1072" s="14"/>
      <c r="CD1072" s="14"/>
      <c r="CE1072" s="14"/>
      <c r="CF1072" s="14"/>
      <c r="CG1072" s="14"/>
      <c r="CH1072" s="14"/>
      <c r="CI1072" s="14"/>
      <c r="CJ1072" s="14"/>
      <c r="CK1072" s="14"/>
      <c r="CL1072" s="14"/>
      <c r="CM1072" s="14"/>
      <c r="CN1072" s="14"/>
      <c r="CO1072" s="14"/>
      <c r="CP1072" s="14"/>
      <c r="CQ1072" s="14"/>
      <c r="CR1072" s="14"/>
      <c r="CS1072" s="14"/>
      <c r="CT1072" s="14"/>
      <c r="CU1072" s="14"/>
      <c r="CV1072" s="14"/>
      <c r="CW1072" s="14"/>
      <c r="CX1072" s="14"/>
      <c r="CY1072" s="14"/>
      <c r="CZ1072" s="14"/>
      <c r="DA1072" s="14"/>
      <c r="DB1072" s="14"/>
      <c r="DC1072" s="14"/>
      <c r="DD1072" s="14"/>
      <c r="DE1072" s="14"/>
      <c r="DF1072" s="14"/>
      <c r="DG1072" s="14"/>
      <c r="DH1072" s="14"/>
      <c r="DI1072" s="14"/>
      <c r="DJ1072" s="14"/>
      <c r="DK1072" s="14"/>
      <c r="DL1072" s="14"/>
      <c r="DM1072" s="14"/>
      <c r="DN1072" s="14"/>
      <c r="DO1072" s="14"/>
      <c r="DP1072" s="14"/>
      <c r="DQ1072" s="14"/>
      <c r="DR1072" s="14"/>
      <c r="DS1072" s="14"/>
      <c r="DT1072" s="14"/>
      <c r="DU1072" s="14"/>
      <c r="DV1072" s="14"/>
      <c r="DW1072" s="14"/>
      <c r="DX1072" s="14"/>
      <c r="DY1072" s="14"/>
      <c r="DZ1072" s="14"/>
      <c r="EA1072" s="14"/>
      <c r="EB1072" s="14"/>
      <c r="EC1072" s="14"/>
      <c r="ED1072" s="14"/>
      <c r="EE1072" s="14"/>
      <c r="EF1072" s="14"/>
      <c r="EG1072" s="14"/>
      <c r="EH1072" s="14"/>
      <c r="EI1072" s="14"/>
      <c r="EJ1072" s="14"/>
      <c r="EK1072" s="14"/>
      <c r="EL1072" s="14"/>
      <c r="EM1072" s="14"/>
      <c r="EN1072" s="14"/>
      <c r="EO1072" s="14"/>
      <c r="EP1072" s="14"/>
      <c r="EQ1072" s="14"/>
      <c r="ER1072" s="14"/>
      <c r="ES1072" s="14"/>
      <c r="ET1072" s="14"/>
      <c r="EU1072" s="14"/>
      <c r="EV1072" s="14"/>
      <c r="EW1072" s="14"/>
      <c r="EX1072" s="14"/>
      <c r="EY1072" s="14"/>
      <c r="EZ1072" s="14"/>
      <c r="FA1072" s="14"/>
      <c r="FB1072" s="14"/>
      <c r="FC1072" s="14"/>
      <c r="FD1072" s="14"/>
      <c r="FE1072" s="14"/>
      <c r="FF1072" s="14"/>
      <c r="FG1072" s="14"/>
      <c r="FH1072" s="14"/>
      <c r="FI1072" s="14"/>
      <c r="FJ1072" s="14"/>
      <c r="FK1072" s="14"/>
      <c r="FL1072" s="14"/>
      <c r="FM1072" s="14"/>
      <c r="FN1072" s="14"/>
      <c r="FO1072" s="14"/>
      <c r="FP1072" s="14"/>
      <c r="FQ1072" s="14"/>
      <c r="FR1072" s="14"/>
      <c r="FS1072" s="14"/>
      <c r="FT1072" s="14"/>
      <c r="FU1072" s="14"/>
      <c r="FV1072" s="14"/>
      <c r="FW1072" s="14"/>
      <c r="FX1072" s="14"/>
      <c r="FY1072" s="14"/>
      <c r="FZ1072" s="14"/>
      <c r="GA1072" s="14"/>
      <c r="GB1072" s="14"/>
      <c r="GC1072" s="14"/>
      <c r="GD1072" s="14"/>
      <c r="GE1072" s="14"/>
      <c r="GF1072" s="14"/>
      <c r="GG1072" s="14"/>
      <c r="GH1072" s="14"/>
      <c r="GI1072" s="14"/>
      <c r="GJ1072" s="14"/>
      <c r="GK1072" s="14"/>
      <c r="GL1072" s="14"/>
      <c r="GM1072" s="14"/>
      <c r="GN1072" s="14"/>
      <c r="GO1072" s="14"/>
      <c r="GP1072" s="14"/>
      <c r="GQ1072" s="14"/>
      <c r="GR1072" s="14"/>
      <c r="GS1072" s="14"/>
      <c r="GT1072" s="14"/>
      <c r="GU1072" s="14"/>
      <c r="GV1072" s="14"/>
      <c r="GW1072" s="14"/>
      <c r="GX1072" s="14"/>
      <c r="GY1072" s="14"/>
      <c r="GZ1072" s="14"/>
      <c r="HA1072" s="14"/>
      <c r="HB1072" s="14"/>
      <c r="HC1072" s="14"/>
      <c r="HD1072" s="14"/>
      <c r="HE1072" s="14"/>
      <c r="HF1072" s="14"/>
      <c r="HG1072" s="14"/>
      <c r="HH1072" s="14"/>
      <c r="HI1072" s="14"/>
      <c r="HJ1072" s="14"/>
      <c r="HK1072" s="14"/>
      <c r="HL1072" s="14"/>
      <c r="HM1072" s="14"/>
      <c r="HN1072" s="14"/>
      <c r="HO1072" s="14"/>
      <c r="HP1072" s="14"/>
      <c r="HQ1072" s="14"/>
      <c r="HR1072" s="14"/>
      <c r="HS1072" s="14"/>
      <c r="HT1072" s="14"/>
      <c r="HU1072" s="14"/>
      <c r="HV1072" s="14"/>
      <c r="HW1072" s="14"/>
      <c r="HX1072" s="14"/>
      <c r="HY1072" s="14"/>
      <c r="HZ1072" s="14"/>
      <c r="IA1072" s="14"/>
      <c r="IB1072" s="14"/>
      <c r="IC1072" s="14"/>
      <c r="ID1072" s="14"/>
      <c r="IE1072" s="14"/>
      <c r="IF1072" s="14"/>
      <c r="IG1072" s="14"/>
      <c r="IH1072" s="14"/>
      <c r="II1072" s="14"/>
      <c r="IJ1072" s="14"/>
      <c r="IK1072" s="14"/>
      <c r="IL1072" s="14"/>
      <c r="IM1072" s="14"/>
      <c r="IN1072" s="14"/>
      <c r="IO1072" s="14"/>
      <c r="IP1072" s="14"/>
      <c r="IQ1072" s="14"/>
      <c r="IR1072" s="14"/>
      <c r="IS1072" s="14"/>
      <c r="IT1072" s="14"/>
      <c r="IU1072" s="14"/>
      <c r="IV1072" s="14"/>
    </row>
    <row r="1073" ht="30" customHeight="1" spans="1:256">
      <c r="A1073" s="14">
        <v>1070</v>
      </c>
      <c r="B1073" s="28" t="s">
        <v>4047</v>
      </c>
      <c r="C1073" s="14" t="s">
        <v>4048</v>
      </c>
      <c r="D1073" s="28" t="s">
        <v>4049</v>
      </c>
      <c r="E1073" s="28">
        <v>1148</v>
      </c>
      <c r="F1073" s="14">
        <v>0</v>
      </c>
      <c r="G1073" s="14">
        <v>0</v>
      </c>
      <c r="H1073" s="14">
        <v>0</v>
      </c>
      <c r="I1073" s="28" t="s">
        <v>414</v>
      </c>
      <c r="J1073" s="64">
        <v>440101170012</v>
      </c>
      <c r="K1073" s="14" t="s">
        <v>20</v>
      </c>
      <c r="L1073" s="14" t="s">
        <v>21</v>
      </c>
      <c r="M1073" s="115"/>
      <c r="N1073" s="116"/>
      <c r="O1073" s="116"/>
      <c r="P1073" s="116"/>
      <c r="Q1073" s="116"/>
      <c r="R1073" s="116"/>
      <c r="S1073" s="116"/>
      <c r="T1073" s="116"/>
      <c r="U1073" s="116"/>
      <c r="V1073" s="116"/>
      <c r="W1073" s="116"/>
      <c r="X1073" s="116"/>
      <c r="Y1073" s="116"/>
      <c r="Z1073" s="116"/>
      <c r="AA1073" s="116"/>
      <c r="AB1073" s="116"/>
      <c r="AC1073" s="116"/>
      <c r="AD1073" s="116"/>
      <c r="AE1073" s="116"/>
      <c r="AF1073" s="116"/>
      <c r="AG1073" s="116"/>
      <c r="AH1073" s="116"/>
      <c r="AI1073" s="116"/>
      <c r="AJ1073" s="116"/>
      <c r="AK1073" s="116"/>
      <c r="AL1073" s="116"/>
      <c r="AM1073" s="116"/>
      <c r="AN1073" s="116"/>
      <c r="AO1073" s="116"/>
      <c r="AP1073" s="116"/>
      <c r="AQ1073" s="118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/>
      <c r="BS1073" s="14"/>
      <c r="BT1073" s="14"/>
      <c r="BU1073" s="14"/>
      <c r="BV1073" s="14"/>
      <c r="BW1073" s="14"/>
      <c r="BX1073" s="14"/>
      <c r="BY1073" s="14"/>
      <c r="BZ1073" s="14"/>
      <c r="CA1073" s="14"/>
      <c r="CB1073" s="14"/>
      <c r="CC1073" s="14"/>
      <c r="CD1073" s="14"/>
      <c r="CE1073" s="14"/>
      <c r="CF1073" s="14"/>
      <c r="CG1073" s="14"/>
      <c r="CH1073" s="14"/>
      <c r="CI1073" s="14"/>
      <c r="CJ1073" s="14"/>
      <c r="CK1073" s="14"/>
      <c r="CL1073" s="14"/>
      <c r="CM1073" s="14"/>
      <c r="CN1073" s="14"/>
      <c r="CO1073" s="14"/>
      <c r="CP1073" s="14"/>
      <c r="CQ1073" s="14"/>
      <c r="CR1073" s="14"/>
      <c r="CS1073" s="14"/>
      <c r="CT1073" s="14"/>
      <c r="CU1073" s="14"/>
      <c r="CV1073" s="14"/>
      <c r="CW1073" s="14"/>
      <c r="CX1073" s="14"/>
      <c r="CY1073" s="14"/>
      <c r="CZ1073" s="14"/>
      <c r="DA1073" s="14"/>
      <c r="DB1073" s="14"/>
      <c r="DC1073" s="14"/>
      <c r="DD1073" s="14"/>
      <c r="DE1073" s="14"/>
      <c r="DF1073" s="14"/>
      <c r="DG1073" s="14"/>
      <c r="DH1073" s="14"/>
      <c r="DI1073" s="14"/>
      <c r="DJ1073" s="14"/>
      <c r="DK1073" s="14"/>
      <c r="DL1073" s="14"/>
      <c r="DM1073" s="14"/>
      <c r="DN1073" s="14"/>
      <c r="DO1073" s="14"/>
      <c r="DP1073" s="14"/>
      <c r="DQ1073" s="14"/>
      <c r="DR1073" s="14"/>
      <c r="DS1073" s="14"/>
      <c r="DT1073" s="14"/>
      <c r="DU1073" s="14"/>
      <c r="DV1073" s="14"/>
      <c r="DW1073" s="14"/>
      <c r="DX1073" s="14"/>
      <c r="DY1073" s="14"/>
      <c r="DZ1073" s="14"/>
      <c r="EA1073" s="14"/>
      <c r="EB1073" s="14"/>
      <c r="EC1073" s="14"/>
      <c r="ED1073" s="14"/>
      <c r="EE1073" s="14"/>
      <c r="EF1073" s="14"/>
      <c r="EG1073" s="14"/>
      <c r="EH1073" s="14"/>
      <c r="EI1073" s="14"/>
      <c r="EJ1073" s="14"/>
      <c r="EK1073" s="14"/>
      <c r="EL1073" s="14"/>
      <c r="EM1073" s="14"/>
      <c r="EN1073" s="14"/>
      <c r="EO1073" s="14"/>
      <c r="EP1073" s="14"/>
      <c r="EQ1073" s="14"/>
      <c r="ER1073" s="14"/>
      <c r="ES1073" s="14"/>
      <c r="ET1073" s="14"/>
      <c r="EU1073" s="14"/>
      <c r="EV1073" s="14"/>
      <c r="EW1073" s="14"/>
      <c r="EX1073" s="14"/>
      <c r="EY1073" s="14"/>
      <c r="EZ1073" s="14"/>
      <c r="FA1073" s="14"/>
      <c r="FB1073" s="14"/>
      <c r="FC1073" s="14"/>
      <c r="FD1073" s="14"/>
      <c r="FE1073" s="14"/>
      <c r="FF1073" s="14"/>
      <c r="FG1073" s="14"/>
      <c r="FH1073" s="14"/>
      <c r="FI1073" s="14"/>
      <c r="FJ1073" s="14"/>
      <c r="FK1073" s="14"/>
      <c r="FL1073" s="14"/>
      <c r="FM1073" s="14"/>
      <c r="FN1073" s="14"/>
      <c r="FO1073" s="14"/>
      <c r="FP1073" s="14"/>
      <c r="FQ1073" s="14"/>
      <c r="FR1073" s="14"/>
      <c r="FS1073" s="14"/>
      <c r="FT1073" s="14"/>
      <c r="FU1073" s="14"/>
      <c r="FV1073" s="14"/>
      <c r="FW1073" s="14"/>
      <c r="FX1073" s="14"/>
      <c r="FY1073" s="14"/>
      <c r="FZ1073" s="14"/>
      <c r="GA1073" s="14"/>
      <c r="GB1073" s="14"/>
      <c r="GC1073" s="14"/>
      <c r="GD1073" s="14"/>
      <c r="GE1073" s="14"/>
      <c r="GF1073" s="14"/>
      <c r="GG1073" s="14"/>
      <c r="GH1073" s="14"/>
      <c r="GI1073" s="14"/>
      <c r="GJ1073" s="14"/>
      <c r="GK1073" s="14"/>
      <c r="GL1073" s="14"/>
      <c r="GM1073" s="14"/>
      <c r="GN1073" s="14"/>
      <c r="GO1073" s="14"/>
      <c r="GP1073" s="14"/>
      <c r="GQ1073" s="14"/>
      <c r="GR1073" s="14"/>
      <c r="GS1073" s="14"/>
      <c r="GT1073" s="14"/>
      <c r="GU1073" s="14"/>
      <c r="GV1073" s="14"/>
      <c r="GW1073" s="14"/>
      <c r="GX1073" s="14"/>
      <c r="GY1073" s="14"/>
      <c r="GZ1073" s="14"/>
      <c r="HA1073" s="14"/>
      <c r="HB1073" s="14"/>
      <c r="HC1073" s="14"/>
      <c r="HD1073" s="14"/>
      <c r="HE1073" s="14"/>
      <c r="HF1073" s="14"/>
      <c r="HG1073" s="14"/>
      <c r="HH1073" s="14"/>
      <c r="HI1073" s="14"/>
      <c r="HJ1073" s="14"/>
      <c r="HK1073" s="14"/>
      <c r="HL1073" s="14"/>
      <c r="HM1073" s="14"/>
      <c r="HN1073" s="14"/>
      <c r="HO1073" s="14"/>
      <c r="HP1073" s="14"/>
      <c r="HQ1073" s="14"/>
      <c r="HR1073" s="14"/>
      <c r="HS1073" s="14"/>
      <c r="HT1073" s="14"/>
      <c r="HU1073" s="14"/>
      <c r="HV1073" s="14"/>
      <c r="HW1073" s="14"/>
      <c r="HX1073" s="14"/>
      <c r="HY1073" s="14"/>
      <c r="HZ1073" s="14"/>
      <c r="IA1073" s="14"/>
      <c r="IB1073" s="14"/>
      <c r="IC1073" s="14"/>
      <c r="ID1073" s="14"/>
      <c r="IE1073" s="14"/>
      <c r="IF1073" s="14"/>
      <c r="IG1073" s="14"/>
      <c r="IH1073" s="14"/>
      <c r="II1073" s="14"/>
      <c r="IJ1073" s="14"/>
      <c r="IK1073" s="14"/>
      <c r="IL1073" s="14"/>
      <c r="IM1073" s="14"/>
      <c r="IN1073" s="14"/>
      <c r="IO1073" s="14"/>
      <c r="IP1073" s="14"/>
      <c r="IQ1073" s="14"/>
      <c r="IR1073" s="14"/>
      <c r="IS1073" s="14"/>
      <c r="IT1073" s="14"/>
      <c r="IU1073" s="14"/>
      <c r="IV1073" s="14"/>
    </row>
    <row r="1074" ht="30" customHeight="1" spans="1:256">
      <c r="A1074" s="14">
        <v>1071</v>
      </c>
      <c r="B1074" s="28" t="s">
        <v>4050</v>
      </c>
      <c r="C1074" s="14" t="s">
        <v>4051</v>
      </c>
      <c r="D1074" s="28" t="s">
        <v>4052</v>
      </c>
      <c r="E1074" s="28">
        <v>38.86</v>
      </c>
      <c r="F1074" s="14">
        <v>10</v>
      </c>
      <c r="G1074" s="14">
        <v>10</v>
      </c>
      <c r="H1074" s="14">
        <v>10</v>
      </c>
      <c r="I1074" s="28" t="s">
        <v>414</v>
      </c>
      <c r="J1074" s="133" t="s">
        <v>4053</v>
      </c>
      <c r="K1074" s="14" t="s">
        <v>20</v>
      </c>
      <c r="L1074" s="14" t="s">
        <v>58</v>
      </c>
      <c r="M1074" s="115"/>
      <c r="N1074" s="116"/>
      <c r="O1074" s="116"/>
      <c r="P1074" s="116"/>
      <c r="Q1074" s="116"/>
      <c r="R1074" s="116"/>
      <c r="S1074" s="116"/>
      <c r="T1074" s="116"/>
      <c r="U1074" s="116"/>
      <c r="V1074" s="116"/>
      <c r="W1074" s="116"/>
      <c r="X1074" s="116"/>
      <c r="Y1074" s="116"/>
      <c r="Z1074" s="116"/>
      <c r="AA1074" s="116"/>
      <c r="AB1074" s="116"/>
      <c r="AC1074" s="116"/>
      <c r="AD1074" s="116"/>
      <c r="AE1074" s="116"/>
      <c r="AF1074" s="116"/>
      <c r="AG1074" s="116"/>
      <c r="AH1074" s="116"/>
      <c r="AI1074" s="116"/>
      <c r="AJ1074" s="116"/>
      <c r="AK1074" s="116"/>
      <c r="AL1074" s="116"/>
      <c r="AM1074" s="116"/>
      <c r="AN1074" s="116"/>
      <c r="AO1074" s="116"/>
      <c r="AP1074" s="116"/>
      <c r="AQ1074" s="118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/>
      <c r="BS1074" s="14"/>
      <c r="BT1074" s="14"/>
      <c r="BU1074" s="14"/>
      <c r="BV1074" s="14"/>
      <c r="BW1074" s="14"/>
      <c r="BX1074" s="14"/>
      <c r="BY1074" s="14"/>
      <c r="BZ1074" s="14"/>
      <c r="CA1074" s="14"/>
      <c r="CB1074" s="14"/>
      <c r="CC1074" s="14"/>
      <c r="CD1074" s="14"/>
      <c r="CE1074" s="14"/>
      <c r="CF1074" s="14"/>
      <c r="CG1074" s="14"/>
      <c r="CH1074" s="14"/>
      <c r="CI1074" s="14"/>
      <c r="CJ1074" s="14"/>
      <c r="CK1074" s="14"/>
      <c r="CL1074" s="14"/>
      <c r="CM1074" s="14"/>
      <c r="CN1074" s="14"/>
      <c r="CO1074" s="14"/>
      <c r="CP1074" s="14"/>
      <c r="CQ1074" s="14"/>
      <c r="CR1074" s="14"/>
      <c r="CS1074" s="14"/>
      <c r="CT1074" s="14"/>
      <c r="CU1074" s="14"/>
      <c r="CV1074" s="14"/>
      <c r="CW1074" s="14"/>
      <c r="CX1074" s="14"/>
      <c r="CY1074" s="14"/>
      <c r="CZ1074" s="14"/>
      <c r="DA1074" s="14"/>
      <c r="DB1074" s="14"/>
      <c r="DC1074" s="14"/>
      <c r="DD1074" s="14"/>
      <c r="DE1074" s="14"/>
      <c r="DF1074" s="14"/>
      <c r="DG1074" s="14"/>
      <c r="DH1074" s="14"/>
      <c r="DI1074" s="14"/>
      <c r="DJ1074" s="14"/>
      <c r="DK1074" s="14"/>
      <c r="DL1074" s="14"/>
      <c r="DM1074" s="14"/>
      <c r="DN1074" s="14"/>
      <c r="DO1074" s="14"/>
      <c r="DP1074" s="14"/>
      <c r="DQ1074" s="14"/>
      <c r="DR1074" s="14"/>
      <c r="DS1074" s="14"/>
      <c r="DT1074" s="14"/>
      <c r="DU1074" s="14"/>
      <c r="DV1074" s="14"/>
      <c r="DW1074" s="14"/>
      <c r="DX1074" s="14"/>
      <c r="DY1074" s="14"/>
      <c r="DZ1074" s="14"/>
      <c r="EA1074" s="14"/>
      <c r="EB1074" s="14"/>
      <c r="EC1074" s="14"/>
      <c r="ED1074" s="14"/>
      <c r="EE1074" s="14"/>
      <c r="EF1074" s="14"/>
      <c r="EG1074" s="14"/>
      <c r="EH1074" s="14"/>
      <c r="EI1074" s="14"/>
      <c r="EJ1074" s="14"/>
      <c r="EK1074" s="14"/>
      <c r="EL1074" s="14"/>
      <c r="EM1074" s="14"/>
      <c r="EN1074" s="14"/>
      <c r="EO1074" s="14"/>
      <c r="EP1074" s="14"/>
      <c r="EQ1074" s="14"/>
      <c r="ER1074" s="14"/>
      <c r="ES1074" s="14"/>
      <c r="ET1074" s="14"/>
      <c r="EU1074" s="14"/>
      <c r="EV1074" s="14"/>
      <c r="EW1074" s="14"/>
      <c r="EX1074" s="14"/>
      <c r="EY1074" s="14"/>
      <c r="EZ1074" s="14"/>
      <c r="FA1074" s="14"/>
      <c r="FB1074" s="14"/>
      <c r="FC1074" s="14"/>
      <c r="FD1074" s="14"/>
      <c r="FE1074" s="14"/>
      <c r="FF1074" s="14"/>
      <c r="FG1074" s="14"/>
      <c r="FH1074" s="14"/>
      <c r="FI1074" s="14"/>
      <c r="FJ1074" s="14"/>
      <c r="FK1074" s="14"/>
      <c r="FL1074" s="14"/>
      <c r="FM1074" s="14"/>
      <c r="FN1074" s="14"/>
      <c r="FO1074" s="14"/>
      <c r="FP1074" s="14"/>
      <c r="FQ1074" s="14"/>
      <c r="FR1074" s="14"/>
      <c r="FS1074" s="14"/>
      <c r="FT1074" s="14"/>
      <c r="FU1074" s="14"/>
      <c r="FV1074" s="14"/>
      <c r="FW1074" s="14"/>
      <c r="FX1074" s="14"/>
      <c r="FY1074" s="14"/>
      <c r="FZ1074" s="14"/>
      <c r="GA1074" s="14"/>
      <c r="GB1074" s="14"/>
      <c r="GC1074" s="14"/>
      <c r="GD1074" s="14"/>
      <c r="GE1074" s="14"/>
      <c r="GF1074" s="14"/>
      <c r="GG1074" s="14"/>
      <c r="GH1074" s="14"/>
      <c r="GI1074" s="14"/>
      <c r="GJ1074" s="14"/>
      <c r="GK1074" s="14"/>
      <c r="GL1074" s="14"/>
      <c r="GM1074" s="14"/>
      <c r="GN1074" s="14"/>
      <c r="GO1074" s="14"/>
      <c r="GP1074" s="14"/>
      <c r="GQ1074" s="14"/>
      <c r="GR1074" s="14"/>
      <c r="GS1074" s="14"/>
      <c r="GT1074" s="14"/>
      <c r="GU1074" s="14"/>
      <c r="GV1074" s="14"/>
      <c r="GW1074" s="14"/>
      <c r="GX1074" s="14"/>
      <c r="GY1074" s="14"/>
      <c r="GZ1074" s="14"/>
      <c r="HA1074" s="14"/>
      <c r="HB1074" s="14"/>
      <c r="HC1074" s="14"/>
      <c r="HD1074" s="14"/>
      <c r="HE1074" s="14"/>
      <c r="HF1074" s="14"/>
      <c r="HG1074" s="14"/>
      <c r="HH1074" s="14"/>
      <c r="HI1074" s="14"/>
      <c r="HJ1074" s="14"/>
      <c r="HK1074" s="14"/>
      <c r="HL1074" s="14"/>
      <c r="HM1074" s="14"/>
      <c r="HN1074" s="14"/>
      <c r="HO1074" s="14"/>
      <c r="HP1074" s="14"/>
      <c r="HQ1074" s="14"/>
      <c r="HR1074" s="14"/>
      <c r="HS1074" s="14"/>
      <c r="HT1074" s="14"/>
      <c r="HU1074" s="14"/>
      <c r="HV1074" s="14"/>
      <c r="HW1074" s="14"/>
      <c r="HX1074" s="14"/>
      <c r="HY1074" s="14"/>
      <c r="HZ1074" s="14"/>
      <c r="IA1074" s="14"/>
      <c r="IB1074" s="14"/>
      <c r="IC1074" s="14"/>
      <c r="ID1074" s="14"/>
      <c r="IE1074" s="14"/>
      <c r="IF1074" s="14"/>
      <c r="IG1074" s="14"/>
      <c r="IH1074" s="14"/>
      <c r="II1074" s="14"/>
      <c r="IJ1074" s="14"/>
      <c r="IK1074" s="14"/>
      <c r="IL1074" s="14"/>
      <c r="IM1074" s="14"/>
      <c r="IN1074" s="14"/>
      <c r="IO1074" s="14"/>
      <c r="IP1074" s="14"/>
      <c r="IQ1074" s="14"/>
      <c r="IR1074" s="14"/>
      <c r="IS1074" s="14"/>
      <c r="IT1074" s="14"/>
      <c r="IU1074" s="14"/>
      <c r="IV1074" s="14"/>
    </row>
    <row r="1075" ht="30" customHeight="1" spans="1:256">
      <c r="A1075" s="14">
        <v>1072</v>
      </c>
      <c r="B1075" s="28" t="s">
        <v>4054</v>
      </c>
      <c r="C1075" s="14" t="s">
        <v>3663</v>
      </c>
      <c r="D1075" s="28" t="s">
        <v>4055</v>
      </c>
      <c r="E1075" s="28">
        <v>252</v>
      </c>
      <c r="F1075" s="14">
        <v>254</v>
      </c>
      <c r="G1075" s="14">
        <v>254</v>
      </c>
      <c r="H1075" s="14">
        <v>254</v>
      </c>
      <c r="I1075" s="28" t="s">
        <v>414</v>
      </c>
      <c r="J1075" s="133" t="s">
        <v>4056</v>
      </c>
      <c r="K1075" s="14" t="s">
        <v>20</v>
      </c>
      <c r="L1075" s="14" t="s">
        <v>1680</v>
      </c>
      <c r="M1075" s="115"/>
      <c r="N1075" s="116"/>
      <c r="O1075" s="116"/>
      <c r="P1075" s="116"/>
      <c r="Q1075" s="116"/>
      <c r="R1075" s="116"/>
      <c r="S1075" s="116"/>
      <c r="T1075" s="116"/>
      <c r="U1075" s="116"/>
      <c r="V1075" s="116"/>
      <c r="W1075" s="116"/>
      <c r="X1075" s="116"/>
      <c r="Y1075" s="116"/>
      <c r="Z1075" s="116"/>
      <c r="AA1075" s="116"/>
      <c r="AB1075" s="116"/>
      <c r="AC1075" s="116"/>
      <c r="AD1075" s="116"/>
      <c r="AE1075" s="116"/>
      <c r="AF1075" s="116"/>
      <c r="AG1075" s="116"/>
      <c r="AH1075" s="116"/>
      <c r="AI1075" s="116"/>
      <c r="AJ1075" s="116"/>
      <c r="AK1075" s="116"/>
      <c r="AL1075" s="116"/>
      <c r="AM1075" s="116"/>
      <c r="AN1075" s="116"/>
      <c r="AO1075" s="116"/>
      <c r="AP1075" s="116"/>
      <c r="AQ1075" s="118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Q1075" s="14"/>
      <c r="BR1075" s="14"/>
      <c r="BS1075" s="14"/>
      <c r="BT1075" s="14"/>
      <c r="BU1075" s="14"/>
      <c r="BV1075" s="14"/>
      <c r="BW1075" s="14"/>
      <c r="BX1075" s="14"/>
      <c r="BY1075" s="14"/>
      <c r="BZ1075" s="14"/>
      <c r="CA1075" s="14"/>
      <c r="CB1075" s="14"/>
      <c r="CC1075" s="14"/>
      <c r="CD1075" s="14"/>
      <c r="CE1075" s="14"/>
      <c r="CF1075" s="14"/>
      <c r="CG1075" s="14"/>
      <c r="CH1075" s="14"/>
      <c r="CI1075" s="14"/>
      <c r="CJ1075" s="14"/>
      <c r="CK1075" s="14"/>
      <c r="CL1075" s="14"/>
      <c r="CM1075" s="14"/>
      <c r="CN1075" s="14"/>
      <c r="CO1075" s="14"/>
      <c r="CP1075" s="14"/>
      <c r="CQ1075" s="14"/>
      <c r="CR1075" s="14"/>
      <c r="CS1075" s="14"/>
      <c r="CT1075" s="14"/>
      <c r="CU1075" s="14"/>
      <c r="CV1075" s="14"/>
      <c r="CW1075" s="14"/>
      <c r="CX1075" s="14"/>
      <c r="CY1075" s="14"/>
      <c r="CZ1075" s="14"/>
      <c r="DA1075" s="14"/>
      <c r="DB1075" s="14"/>
      <c r="DC1075" s="14"/>
      <c r="DD1075" s="14"/>
      <c r="DE1075" s="14"/>
      <c r="DF1075" s="14"/>
      <c r="DG1075" s="14"/>
      <c r="DH1075" s="14"/>
      <c r="DI1075" s="14"/>
      <c r="DJ1075" s="14"/>
      <c r="DK1075" s="14"/>
      <c r="DL1075" s="14"/>
      <c r="DM1075" s="14"/>
      <c r="DN1075" s="14"/>
      <c r="DO1075" s="14"/>
      <c r="DP1075" s="14"/>
      <c r="DQ1075" s="14"/>
      <c r="DR1075" s="14"/>
      <c r="DS1075" s="14"/>
      <c r="DT1075" s="14"/>
      <c r="DU1075" s="14"/>
      <c r="DV1075" s="14"/>
      <c r="DW1075" s="14"/>
      <c r="DX1075" s="14"/>
      <c r="DY1075" s="14"/>
      <c r="DZ1075" s="14"/>
      <c r="EA1075" s="14"/>
      <c r="EB1075" s="14"/>
      <c r="EC1075" s="14"/>
      <c r="ED1075" s="14"/>
      <c r="EE1075" s="14"/>
      <c r="EF1075" s="14"/>
      <c r="EG1075" s="14"/>
      <c r="EH1075" s="14"/>
      <c r="EI1075" s="14"/>
      <c r="EJ1075" s="14"/>
      <c r="EK1075" s="14"/>
      <c r="EL1075" s="14"/>
      <c r="EM1075" s="14"/>
      <c r="EN1075" s="14"/>
      <c r="EO1075" s="14"/>
      <c r="EP1075" s="14"/>
      <c r="EQ1075" s="14"/>
      <c r="ER1075" s="14"/>
      <c r="ES1075" s="14"/>
      <c r="ET1075" s="14"/>
      <c r="EU1075" s="14"/>
      <c r="EV1075" s="14"/>
      <c r="EW1075" s="14"/>
      <c r="EX1075" s="14"/>
      <c r="EY1075" s="14"/>
      <c r="EZ1075" s="14"/>
      <c r="FA1075" s="14"/>
      <c r="FB1075" s="14"/>
      <c r="FC1075" s="14"/>
      <c r="FD1075" s="14"/>
      <c r="FE1075" s="14"/>
      <c r="FF1075" s="14"/>
      <c r="FG1075" s="14"/>
      <c r="FH1075" s="14"/>
      <c r="FI1075" s="14"/>
      <c r="FJ1075" s="14"/>
      <c r="FK1075" s="14"/>
      <c r="FL1075" s="14"/>
      <c r="FM1075" s="14"/>
      <c r="FN1075" s="14"/>
      <c r="FO1075" s="14"/>
      <c r="FP1075" s="14"/>
      <c r="FQ1075" s="14"/>
      <c r="FR1075" s="14"/>
      <c r="FS1075" s="14"/>
      <c r="FT1075" s="14"/>
      <c r="FU1075" s="14"/>
      <c r="FV1075" s="14"/>
      <c r="FW1075" s="14"/>
      <c r="FX1075" s="14"/>
      <c r="FY1075" s="14"/>
      <c r="FZ1075" s="14"/>
      <c r="GA1075" s="14"/>
      <c r="GB1075" s="14"/>
      <c r="GC1075" s="14"/>
      <c r="GD1075" s="14"/>
      <c r="GE1075" s="14"/>
      <c r="GF1075" s="14"/>
      <c r="GG1075" s="14"/>
      <c r="GH1075" s="14"/>
      <c r="GI1075" s="14"/>
      <c r="GJ1075" s="14"/>
      <c r="GK1075" s="14"/>
      <c r="GL1075" s="14"/>
      <c r="GM1075" s="14"/>
      <c r="GN1075" s="14"/>
      <c r="GO1075" s="14"/>
      <c r="GP1075" s="14"/>
      <c r="GQ1075" s="14"/>
      <c r="GR1075" s="14"/>
      <c r="GS1075" s="14"/>
      <c r="GT1075" s="14"/>
      <c r="GU1075" s="14"/>
      <c r="GV1075" s="14"/>
      <c r="GW1075" s="14"/>
      <c r="GX1075" s="14"/>
      <c r="GY1075" s="14"/>
      <c r="GZ1075" s="14"/>
      <c r="HA1075" s="14"/>
      <c r="HB1075" s="14"/>
      <c r="HC1075" s="14"/>
      <c r="HD1075" s="14"/>
      <c r="HE1075" s="14"/>
      <c r="HF1075" s="14"/>
      <c r="HG1075" s="14"/>
      <c r="HH1075" s="14"/>
      <c r="HI1075" s="14"/>
      <c r="HJ1075" s="14"/>
      <c r="HK1075" s="14"/>
      <c r="HL1075" s="14"/>
      <c r="HM1075" s="14"/>
      <c r="HN1075" s="14"/>
      <c r="HO1075" s="14"/>
      <c r="HP1075" s="14"/>
      <c r="HQ1075" s="14"/>
      <c r="HR1075" s="14"/>
      <c r="HS1075" s="14"/>
      <c r="HT1075" s="14"/>
      <c r="HU1075" s="14"/>
      <c r="HV1075" s="14"/>
      <c r="HW1075" s="14"/>
      <c r="HX1075" s="14"/>
      <c r="HY1075" s="14"/>
      <c r="HZ1075" s="14"/>
      <c r="IA1075" s="14"/>
      <c r="IB1075" s="14"/>
      <c r="IC1075" s="14"/>
      <c r="ID1075" s="14"/>
      <c r="IE1075" s="14"/>
      <c r="IF1075" s="14"/>
      <c r="IG1075" s="14"/>
      <c r="IH1075" s="14"/>
      <c r="II1075" s="14"/>
      <c r="IJ1075" s="14"/>
      <c r="IK1075" s="14"/>
      <c r="IL1075" s="14"/>
      <c r="IM1075" s="14"/>
      <c r="IN1075" s="14"/>
      <c r="IO1075" s="14"/>
      <c r="IP1075" s="14"/>
      <c r="IQ1075" s="14"/>
      <c r="IR1075" s="14"/>
      <c r="IS1075" s="14"/>
      <c r="IT1075" s="14"/>
      <c r="IU1075" s="14"/>
      <c r="IV1075" s="14"/>
    </row>
    <row r="1076" ht="30" customHeight="1" spans="1:256">
      <c r="A1076" s="14">
        <v>1073</v>
      </c>
      <c r="B1076" s="28" t="s">
        <v>4057</v>
      </c>
      <c r="C1076" s="14" t="s">
        <v>4058</v>
      </c>
      <c r="D1076" s="28" t="s">
        <v>4059</v>
      </c>
      <c r="E1076" s="28">
        <v>50</v>
      </c>
      <c r="F1076" s="14">
        <v>103</v>
      </c>
      <c r="G1076" s="14">
        <v>103</v>
      </c>
      <c r="H1076" s="14">
        <v>103</v>
      </c>
      <c r="I1076" s="28" t="s">
        <v>414</v>
      </c>
      <c r="J1076" s="133" t="s">
        <v>4060</v>
      </c>
      <c r="K1076" s="14" t="s">
        <v>20</v>
      </c>
      <c r="L1076" s="14" t="s">
        <v>37</v>
      </c>
      <c r="M1076" s="115"/>
      <c r="N1076" s="116"/>
      <c r="O1076" s="116"/>
      <c r="P1076" s="116"/>
      <c r="Q1076" s="116"/>
      <c r="R1076" s="116"/>
      <c r="S1076" s="116"/>
      <c r="T1076" s="116"/>
      <c r="U1076" s="116"/>
      <c r="V1076" s="116"/>
      <c r="W1076" s="116"/>
      <c r="X1076" s="116"/>
      <c r="Y1076" s="116"/>
      <c r="Z1076" s="116"/>
      <c r="AA1076" s="116"/>
      <c r="AB1076" s="116"/>
      <c r="AC1076" s="116"/>
      <c r="AD1076" s="116"/>
      <c r="AE1076" s="116"/>
      <c r="AF1076" s="116"/>
      <c r="AG1076" s="116"/>
      <c r="AH1076" s="116"/>
      <c r="AI1076" s="116"/>
      <c r="AJ1076" s="116"/>
      <c r="AK1076" s="116"/>
      <c r="AL1076" s="116"/>
      <c r="AM1076" s="116"/>
      <c r="AN1076" s="116"/>
      <c r="AO1076" s="116"/>
      <c r="AP1076" s="116"/>
      <c r="AQ1076" s="118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  <c r="BQ1076" s="14"/>
      <c r="BR1076" s="14"/>
      <c r="BS1076" s="14"/>
      <c r="BT1076" s="14"/>
      <c r="BU1076" s="14"/>
      <c r="BV1076" s="14"/>
      <c r="BW1076" s="14"/>
      <c r="BX1076" s="14"/>
      <c r="BY1076" s="14"/>
      <c r="BZ1076" s="14"/>
      <c r="CA1076" s="14"/>
      <c r="CB1076" s="14"/>
      <c r="CC1076" s="14"/>
      <c r="CD1076" s="14"/>
      <c r="CE1076" s="14"/>
      <c r="CF1076" s="14"/>
      <c r="CG1076" s="14"/>
      <c r="CH1076" s="14"/>
      <c r="CI1076" s="14"/>
      <c r="CJ1076" s="14"/>
      <c r="CK1076" s="14"/>
      <c r="CL1076" s="14"/>
      <c r="CM1076" s="14"/>
      <c r="CN1076" s="14"/>
      <c r="CO1076" s="14"/>
      <c r="CP1076" s="14"/>
      <c r="CQ1076" s="14"/>
      <c r="CR1076" s="14"/>
      <c r="CS1076" s="14"/>
      <c r="CT1076" s="14"/>
      <c r="CU1076" s="14"/>
      <c r="CV1076" s="14"/>
      <c r="CW1076" s="14"/>
      <c r="CX1076" s="14"/>
      <c r="CY1076" s="14"/>
      <c r="CZ1076" s="14"/>
      <c r="DA1076" s="14"/>
      <c r="DB1076" s="14"/>
      <c r="DC1076" s="14"/>
      <c r="DD1076" s="14"/>
      <c r="DE1076" s="14"/>
      <c r="DF1076" s="14"/>
      <c r="DG1076" s="14"/>
      <c r="DH1076" s="14"/>
      <c r="DI1076" s="14"/>
      <c r="DJ1076" s="14"/>
      <c r="DK1076" s="14"/>
      <c r="DL1076" s="14"/>
      <c r="DM1076" s="14"/>
      <c r="DN1076" s="14"/>
      <c r="DO1076" s="14"/>
      <c r="DP1076" s="14"/>
      <c r="DQ1076" s="14"/>
      <c r="DR1076" s="14"/>
      <c r="DS1076" s="14"/>
      <c r="DT1076" s="14"/>
      <c r="DU1076" s="14"/>
      <c r="DV1076" s="14"/>
      <c r="DW1076" s="14"/>
      <c r="DX1076" s="14"/>
      <c r="DY1076" s="14"/>
      <c r="DZ1076" s="14"/>
      <c r="EA1076" s="14"/>
      <c r="EB1076" s="14"/>
      <c r="EC1076" s="14"/>
      <c r="ED1076" s="14"/>
      <c r="EE1076" s="14"/>
      <c r="EF1076" s="14"/>
      <c r="EG1076" s="14"/>
      <c r="EH1076" s="14"/>
      <c r="EI1076" s="14"/>
      <c r="EJ1076" s="14"/>
      <c r="EK1076" s="14"/>
      <c r="EL1076" s="14"/>
      <c r="EM1076" s="14"/>
      <c r="EN1076" s="14"/>
      <c r="EO1076" s="14"/>
      <c r="EP1076" s="14"/>
      <c r="EQ1076" s="14"/>
      <c r="ER1076" s="14"/>
      <c r="ES1076" s="14"/>
      <c r="ET1076" s="14"/>
      <c r="EU1076" s="14"/>
      <c r="EV1076" s="14"/>
      <c r="EW1076" s="14"/>
      <c r="EX1076" s="14"/>
      <c r="EY1076" s="14"/>
      <c r="EZ1076" s="14"/>
      <c r="FA1076" s="14"/>
      <c r="FB1076" s="14"/>
      <c r="FC1076" s="14"/>
      <c r="FD1076" s="14"/>
      <c r="FE1076" s="14"/>
      <c r="FF1076" s="14"/>
      <c r="FG1076" s="14"/>
      <c r="FH1076" s="14"/>
      <c r="FI1076" s="14"/>
      <c r="FJ1076" s="14"/>
      <c r="FK1076" s="14"/>
      <c r="FL1076" s="14"/>
      <c r="FM1076" s="14"/>
      <c r="FN1076" s="14"/>
      <c r="FO1076" s="14"/>
      <c r="FP1076" s="14"/>
      <c r="FQ1076" s="14"/>
      <c r="FR1076" s="14"/>
      <c r="FS1076" s="14"/>
      <c r="FT1076" s="14"/>
      <c r="FU1076" s="14"/>
      <c r="FV1076" s="14"/>
      <c r="FW1076" s="14"/>
      <c r="FX1076" s="14"/>
      <c r="FY1076" s="14"/>
      <c r="FZ1076" s="14"/>
      <c r="GA1076" s="14"/>
      <c r="GB1076" s="14"/>
      <c r="GC1076" s="14"/>
      <c r="GD1076" s="14"/>
      <c r="GE1076" s="14"/>
      <c r="GF1076" s="14"/>
      <c r="GG1076" s="14"/>
      <c r="GH1076" s="14"/>
      <c r="GI1076" s="14"/>
      <c r="GJ1076" s="14"/>
      <c r="GK1076" s="14"/>
      <c r="GL1076" s="14"/>
      <c r="GM1076" s="14"/>
      <c r="GN1076" s="14"/>
      <c r="GO1076" s="14"/>
      <c r="GP1076" s="14"/>
      <c r="GQ1076" s="14"/>
      <c r="GR1076" s="14"/>
      <c r="GS1076" s="14"/>
      <c r="GT1076" s="14"/>
      <c r="GU1076" s="14"/>
      <c r="GV1076" s="14"/>
      <c r="GW1076" s="14"/>
      <c r="GX1076" s="14"/>
      <c r="GY1076" s="14"/>
      <c r="GZ1076" s="14"/>
      <c r="HA1076" s="14"/>
      <c r="HB1076" s="14"/>
      <c r="HC1076" s="14"/>
      <c r="HD1076" s="14"/>
      <c r="HE1076" s="14"/>
      <c r="HF1076" s="14"/>
      <c r="HG1076" s="14"/>
      <c r="HH1076" s="14"/>
      <c r="HI1076" s="14"/>
      <c r="HJ1076" s="14"/>
      <c r="HK1076" s="14"/>
      <c r="HL1076" s="14"/>
      <c r="HM1076" s="14"/>
      <c r="HN1076" s="14"/>
      <c r="HO1076" s="14"/>
      <c r="HP1076" s="14"/>
      <c r="HQ1076" s="14"/>
      <c r="HR1076" s="14"/>
      <c r="HS1076" s="14"/>
      <c r="HT1076" s="14"/>
      <c r="HU1076" s="14"/>
      <c r="HV1076" s="14"/>
      <c r="HW1076" s="14"/>
      <c r="HX1076" s="14"/>
      <c r="HY1076" s="14"/>
      <c r="HZ1076" s="14"/>
      <c r="IA1076" s="14"/>
      <c r="IB1076" s="14"/>
      <c r="IC1076" s="14"/>
      <c r="ID1076" s="14"/>
      <c r="IE1076" s="14"/>
      <c r="IF1076" s="14"/>
      <c r="IG1076" s="14"/>
      <c r="IH1076" s="14"/>
      <c r="II1076" s="14"/>
      <c r="IJ1076" s="14"/>
      <c r="IK1076" s="14"/>
      <c r="IL1076" s="14"/>
      <c r="IM1076" s="14"/>
      <c r="IN1076" s="14"/>
      <c r="IO1076" s="14"/>
      <c r="IP1076" s="14"/>
      <c r="IQ1076" s="14"/>
      <c r="IR1076" s="14"/>
      <c r="IS1076" s="14"/>
      <c r="IT1076" s="14"/>
      <c r="IU1076" s="14"/>
      <c r="IV1076" s="14"/>
    </row>
    <row r="1077" ht="30" customHeight="1" spans="1:256">
      <c r="A1077" s="14">
        <v>1074</v>
      </c>
      <c r="B1077" s="28" t="s">
        <v>4061</v>
      </c>
      <c r="C1077" s="14" t="s">
        <v>4062</v>
      </c>
      <c r="D1077" s="28" t="s">
        <v>4063</v>
      </c>
      <c r="E1077" s="28">
        <v>1050.94</v>
      </c>
      <c r="F1077" s="14">
        <v>0</v>
      </c>
      <c r="G1077" s="14">
        <v>0</v>
      </c>
      <c r="H1077" s="14">
        <v>0</v>
      </c>
      <c r="I1077" s="28" t="s">
        <v>414</v>
      </c>
      <c r="J1077" s="133" t="s">
        <v>4064</v>
      </c>
      <c r="K1077" s="14" t="s">
        <v>20</v>
      </c>
      <c r="L1077" s="14" t="s">
        <v>37</v>
      </c>
      <c r="M1077" s="115"/>
      <c r="N1077" s="116"/>
      <c r="O1077" s="116"/>
      <c r="P1077" s="116"/>
      <c r="Q1077" s="116"/>
      <c r="R1077" s="116"/>
      <c r="S1077" s="116"/>
      <c r="T1077" s="116"/>
      <c r="U1077" s="116"/>
      <c r="V1077" s="116"/>
      <c r="W1077" s="116"/>
      <c r="X1077" s="116"/>
      <c r="Y1077" s="116"/>
      <c r="Z1077" s="116"/>
      <c r="AA1077" s="116"/>
      <c r="AB1077" s="116"/>
      <c r="AC1077" s="116"/>
      <c r="AD1077" s="116"/>
      <c r="AE1077" s="116"/>
      <c r="AF1077" s="116"/>
      <c r="AG1077" s="116"/>
      <c r="AH1077" s="116"/>
      <c r="AI1077" s="116"/>
      <c r="AJ1077" s="116"/>
      <c r="AK1077" s="116"/>
      <c r="AL1077" s="116"/>
      <c r="AM1077" s="116"/>
      <c r="AN1077" s="116"/>
      <c r="AO1077" s="116"/>
      <c r="AP1077" s="116"/>
      <c r="AQ1077" s="118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/>
      <c r="BS1077" s="14"/>
      <c r="BT1077" s="14"/>
      <c r="BU1077" s="14"/>
      <c r="BV1077" s="14"/>
      <c r="BW1077" s="14"/>
      <c r="BX1077" s="14"/>
      <c r="BY1077" s="14"/>
      <c r="BZ1077" s="14"/>
      <c r="CA1077" s="14"/>
      <c r="CB1077" s="14"/>
      <c r="CC1077" s="14"/>
      <c r="CD1077" s="14"/>
      <c r="CE1077" s="14"/>
      <c r="CF1077" s="14"/>
      <c r="CG1077" s="14"/>
      <c r="CH1077" s="14"/>
      <c r="CI1077" s="14"/>
      <c r="CJ1077" s="14"/>
      <c r="CK1077" s="14"/>
      <c r="CL1077" s="14"/>
      <c r="CM1077" s="14"/>
      <c r="CN1077" s="14"/>
      <c r="CO1077" s="14"/>
      <c r="CP1077" s="14"/>
      <c r="CQ1077" s="14"/>
      <c r="CR1077" s="14"/>
      <c r="CS1077" s="14"/>
      <c r="CT1077" s="14"/>
      <c r="CU1077" s="14"/>
      <c r="CV1077" s="14"/>
      <c r="CW1077" s="14"/>
      <c r="CX1077" s="14"/>
      <c r="CY1077" s="14"/>
      <c r="CZ1077" s="14"/>
      <c r="DA1077" s="14"/>
      <c r="DB1077" s="14"/>
      <c r="DC1077" s="14"/>
      <c r="DD1077" s="14"/>
      <c r="DE1077" s="14"/>
      <c r="DF1077" s="14"/>
      <c r="DG1077" s="14"/>
      <c r="DH1077" s="14"/>
      <c r="DI1077" s="14"/>
      <c r="DJ1077" s="14"/>
      <c r="DK1077" s="14"/>
      <c r="DL1077" s="14"/>
      <c r="DM1077" s="14"/>
      <c r="DN1077" s="14"/>
      <c r="DO1077" s="14"/>
      <c r="DP1077" s="14"/>
      <c r="DQ1077" s="14"/>
      <c r="DR1077" s="14"/>
      <c r="DS1077" s="14"/>
      <c r="DT1077" s="14"/>
      <c r="DU1077" s="14"/>
      <c r="DV1077" s="14"/>
      <c r="DW1077" s="14"/>
      <c r="DX1077" s="14"/>
      <c r="DY1077" s="14"/>
      <c r="DZ1077" s="14"/>
      <c r="EA1077" s="14"/>
      <c r="EB1077" s="14"/>
      <c r="EC1077" s="14"/>
      <c r="ED1077" s="14"/>
      <c r="EE1077" s="14"/>
      <c r="EF1077" s="14"/>
      <c r="EG1077" s="14"/>
      <c r="EH1077" s="14"/>
      <c r="EI1077" s="14"/>
      <c r="EJ1077" s="14"/>
      <c r="EK1077" s="14"/>
      <c r="EL1077" s="14"/>
      <c r="EM1077" s="14"/>
      <c r="EN1077" s="14"/>
      <c r="EO1077" s="14"/>
      <c r="EP1077" s="14"/>
      <c r="EQ1077" s="14"/>
      <c r="ER1077" s="14"/>
      <c r="ES1077" s="14"/>
      <c r="ET1077" s="14"/>
      <c r="EU1077" s="14"/>
      <c r="EV1077" s="14"/>
      <c r="EW1077" s="14"/>
      <c r="EX1077" s="14"/>
      <c r="EY1077" s="14"/>
      <c r="EZ1077" s="14"/>
      <c r="FA1077" s="14"/>
      <c r="FB1077" s="14"/>
      <c r="FC1077" s="14"/>
      <c r="FD1077" s="14"/>
      <c r="FE1077" s="14"/>
      <c r="FF1077" s="14"/>
      <c r="FG1077" s="14"/>
      <c r="FH1077" s="14"/>
      <c r="FI1077" s="14"/>
      <c r="FJ1077" s="14"/>
      <c r="FK1077" s="14"/>
      <c r="FL1077" s="14"/>
      <c r="FM1077" s="14"/>
      <c r="FN1077" s="14"/>
      <c r="FO1077" s="14"/>
      <c r="FP1077" s="14"/>
      <c r="FQ1077" s="14"/>
      <c r="FR1077" s="14"/>
      <c r="FS1077" s="14"/>
      <c r="FT1077" s="14"/>
      <c r="FU1077" s="14"/>
      <c r="FV1077" s="14"/>
      <c r="FW1077" s="14"/>
      <c r="FX1077" s="14"/>
      <c r="FY1077" s="14"/>
      <c r="FZ1077" s="14"/>
      <c r="GA1077" s="14"/>
      <c r="GB1077" s="14"/>
      <c r="GC1077" s="14"/>
      <c r="GD1077" s="14"/>
      <c r="GE1077" s="14"/>
      <c r="GF1077" s="14"/>
      <c r="GG1077" s="14"/>
      <c r="GH1077" s="14"/>
      <c r="GI1077" s="14"/>
      <c r="GJ1077" s="14"/>
      <c r="GK1077" s="14"/>
      <c r="GL1077" s="14"/>
      <c r="GM1077" s="14"/>
      <c r="GN1077" s="14"/>
      <c r="GO1077" s="14"/>
      <c r="GP1077" s="14"/>
      <c r="GQ1077" s="14"/>
      <c r="GR1077" s="14"/>
      <c r="GS1077" s="14"/>
      <c r="GT1077" s="14"/>
      <c r="GU1077" s="14"/>
      <c r="GV1077" s="14"/>
      <c r="GW1077" s="14"/>
      <c r="GX1077" s="14"/>
      <c r="GY1077" s="14"/>
      <c r="GZ1077" s="14"/>
      <c r="HA1077" s="14"/>
      <c r="HB1077" s="14"/>
      <c r="HC1077" s="14"/>
      <c r="HD1077" s="14"/>
      <c r="HE1077" s="14"/>
      <c r="HF1077" s="14"/>
      <c r="HG1077" s="14"/>
      <c r="HH1077" s="14"/>
      <c r="HI1077" s="14"/>
      <c r="HJ1077" s="14"/>
      <c r="HK1077" s="14"/>
      <c r="HL1077" s="14"/>
      <c r="HM1077" s="14"/>
      <c r="HN1077" s="14"/>
      <c r="HO1077" s="14"/>
      <c r="HP1077" s="14"/>
      <c r="HQ1077" s="14"/>
      <c r="HR1077" s="14"/>
      <c r="HS1077" s="14"/>
      <c r="HT1077" s="14"/>
      <c r="HU1077" s="14"/>
      <c r="HV1077" s="14"/>
      <c r="HW1077" s="14"/>
      <c r="HX1077" s="14"/>
      <c r="HY1077" s="14"/>
      <c r="HZ1077" s="14"/>
      <c r="IA1077" s="14"/>
      <c r="IB1077" s="14"/>
      <c r="IC1077" s="14"/>
      <c r="ID1077" s="14"/>
      <c r="IE1077" s="14"/>
      <c r="IF1077" s="14"/>
      <c r="IG1077" s="14"/>
      <c r="IH1077" s="14"/>
      <c r="II1077" s="14"/>
      <c r="IJ1077" s="14"/>
      <c r="IK1077" s="14"/>
      <c r="IL1077" s="14"/>
      <c r="IM1077" s="14"/>
      <c r="IN1077" s="14"/>
      <c r="IO1077" s="14"/>
      <c r="IP1077" s="14"/>
      <c r="IQ1077" s="14"/>
      <c r="IR1077" s="14"/>
      <c r="IS1077" s="14"/>
      <c r="IT1077" s="14"/>
      <c r="IU1077" s="14"/>
      <c r="IV1077" s="14"/>
    </row>
    <row r="1078" ht="30" customHeight="1" spans="1:256">
      <c r="A1078" s="14">
        <v>1075</v>
      </c>
      <c r="B1078" s="28" t="s">
        <v>4065</v>
      </c>
      <c r="C1078" s="14" t="s">
        <v>4066</v>
      </c>
      <c r="D1078" s="28" t="s">
        <v>4067</v>
      </c>
      <c r="E1078" s="28">
        <v>50</v>
      </c>
      <c r="F1078" s="14">
        <v>93</v>
      </c>
      <c r="G1078" s="14">
        <v>93</v>
      </c>
      <c r="H1078" s="14">
        <v>93</v>
      </c>
      <c r="I1078" s="28" t="s">
        <v>414</v>
      </c>
      <c r="J1078" s="133" t="s">
        <v>4068</v>
      </c>
      <c r="K1078" s="14" t="s">
        <v>20</v>
      </c>
      <c r="L1078" s="14" t="s">
        <v>37</v>
      </c>
      <c r="M1078" s="115"/>
      <c r="N1078" s="116"/>
      <c r="O1078" s="116"/>
      <c r="P1078" s="116"/>
      <c r="Q1078" s="116"/>
      <c r="R1078" s="116"/>
      <c r="S1078" s="116"/>
      <c r="T1078" s="116"/>
      <c r="U1078" s="116"/>
      <c r="V1078" s="116"/>
      <c r="W1078" s="116"/>
      <c r="X1078" s="116"/>
      <c r="Y1078" s="116"/>
      <c r="Z1078" s="116"/>
      <c r="AA1078" s="116"/>
      <c r="AB1078" s="116"/>
      <c r="AC1078" s="116"/>
      <c r="AD1078" s="116"/>
      <c r="AE1078" s="116"/>
      <c r="AF1078" s="116"/>
      <c r="AG1078" s="116"/>
      <c r="AH1078" s="116"/>
      <c r="AI1078" s="116"/>
      <c r="AJ1078" s="116"/>
      <c r="AK1078" s="116"/>
      <c r="AL1078" s="116"/>
      <c r="AM1078" s="116"/>
      <c r="AN1078" s="116"/>
      <c r="AO1078" s="116"/>
      <c r="AP1078" s="116"/>
      <c r="AQ1078" s="118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  <c r="BQ1078" s="14"/>
      <c r="BR1078" s="14"/>
      <c r="BS1078" s="14"/>
      <c r="BT1078" s="14"/>
      <c r="BU1078" s="14"/>
      <c r="BV1078" s="14"/>
      <c r="BW1078" s="14"/>
      <c r="BX1078" s="14"/>
      <c r="BY1078" s="14"/>
      <c r="BZ1078" s="14"/>
      <c r="CA1078" s="14"/>
      <c r="CB1078" s="14"/>
      <c r="CC1078" s="14"/>
      <c r="CD1078" s="14"/>
      <c r="CE1078" s="14"/>
      <c r="CF1078" s="14"/>
      <c r="CG1078" s="14"/>
      <c r="CH1078" s="14"/>
      <c r="CI1078" s="14"/>
      <c r="CJ1078" s="14"/>
      <c r="CK1078" s="14"/>
      <c r="CL1078" s="14"/>
      <c r="CM1078" s="14"/>
      <c r="CN1078" s="14"/>
      <c r="CO1078" s="14"/>
      <c r="CP1078" s="14"/>
      <c r="CQ1078" s="14"/>
      <c r="CR1078" s="14"/>
      <c r="CS1078" s="14"/>
      <c r="CT1078" s="14"/>
      <c r="CU1078" s="14"/>
      <c r="CV1078" s="14"/>
      <c r="CW1078" s="14"/>
      <c r="CX1078" s="14"/>
      <c r="CY1078" s="14"/>
      <c r="CZ1078" s="14"/>
      <c r="DA1078" s="14"/>
      <c r="DB1078" s="14"/>
      <c r="DC1078" s="14"/>
      <c r="DD1078" s="14"/>
      <c r="DE1078" s="14"/>
      <c r="DF1078" s="14"/>
      <c r="DG1078" s="14"/>
      <c r="DH1078" s="14"/>
      <c r="DI1078" s="14"/>
      <c r="DJ1078" s="14"/>
      <c r="DK1078" s="14"/>
      <c r="DL1078" s="14"/>
      <c r="DM1078" s="14"/>
      <c r="DN1078" s="14"/>
      <c r="DO1078" s="14"/>
      <c r="DP1078" s="14"/>
      <c r="DQ1078" s="14"/>
      <c r="DR1078" s="14"/>
      <c r="DS1078" s="14"/>
      <c r="DT1078" s="14"/>
      <c r="DU1078" s="14"/>
      <c r="DV1078" s="14"/>
      <c r="DW1078" s="14"/>
      <c r="DX1078" s="14"/>
      <c r="DY1078" s="14"/>
      <c r="DZ1078" s="14"/>
      <c r="EA1078" s="14"/>
      <c r="EB1078" s="14"/>
      <c r="EC1078" s="14"/>
      <c r="ED1078" s="14"/>
      <c r="EE1078" s="14"/>
      <c r="EF1078" s="14"/>
      <c r="EG1078" s="14"/>
      <c r="EH1078" s="14"/>
      <c r="EI1078" s="14"/>
      <c r="EJ1078" s="14"/>
      <c r="EK1078" s="14"/>
      <c r="EL1078" s="14"/>
      <c r="EM1078" s="14"/>
      <c r="EN1078" s="14"/>
      <c r="EO1078" s="14"/>
      <c r="EP1078" s="14"/>
      <c r="EQ1078" s="14"/>
      <c r="ER1078" s="14"/>
      <c r="ES1078" s="14"/>
      <c r="ET1078" s="14"/>
      <c r="EU1078" s="14"/>
      <c r="EV1078" s="14"/>
      <c r="EW1078" s="14"/>
      <c r="EX1078" s="14"/>
      <c r="EY1078" s="14"/>
      <c r="EZ1078" s="14"/>
      <c r="FA1078" s="14"/>
      <c r="FB1078" s="14"/>
      <c r="FC1078" s="14"/>
      <c r="FD1078" s="14"/>
      <c r="FE1078" s="14"/>
      <c r="FF1078" s="14"/>
      <c r="FG1078" s="14"/>
      <c r="FH1078" s="14"/>
      <c r="FI1078" s="14"/>
      <c r="FJ1078" s="14"/>
      <c r="FK1078" s="14"/>
      <c r="FL1078" s="14"/>
      <c r="FM1078" s="14"/>
      <c r="FN1078" s="14"/>
      <c r="FO1078" s="14"/>
      <c r="FP1078" s="14"/>
      <c r="FQ1078" s="14"/>
      <c r="FR1078" s="14"/>
      <c r="FS1078" s="14"/>
      <c r="FT1078" s="14"/>
      <c r="FU1078" s="14"/>
      <c r="FV1078" s="14"/>
      <c r="FW1078" s="14"/>
      <c r="FX1078" s="14"/>
      <c r="FY1078" s="14"/>
      <c r="FZ1078" s="14"/>
      <c r="GA1078" s="14"/>
      <c r="GB1078" s="14"/>
      <c r="GC1078" s="14"/>
      <c r="GD1078" s="14"/>
      <c r="GE1078" s="14"/>
      <c r="GF1078" s="14"/>
      <c r="GG1078" s="14"/>
      <c r="GH1078" s="14"/>
      <c r="GI1078" s="14"/>
      <c r="GJ1078" s="14"/>
      <c r="GK1078" s="14"/>
      <c r="GL1078" s="14"/>
      <c r="GM1078" s="14"/>
      <c r="GN1078" s="14"/>
      <c r="GO1078" s="14"/>
      <c r="GP1078" s="14"/>
      <c r="GQ1078" s="14"/>
      <c r="GR1078" s="14"/>
      <c r="GS1078" s="14"/>
      <c r="GT1078" s="14"/>
      <c r="GU1078" s="14"/>
      <c r="GV1078" s="14"/>
      <c r="GW1078" s="14"/>
      <c r="GX1078" s="14"/>
      <c r="GY1078" s="14"/>
      <c r="GZ1078" s="14"/>
      <c r="HA1078" s="14"/>
      <c r="HB1078" s="14"/>
      <c r="HC1078" s="14"/>
      <c r="HD1078" s="14"/>
      <c r="HE1078" s="14"/>
      <c r="HF1078" s="14"/>
      <c r="HG1078" s="14"/>
      <c r="HH1078" s="14"/>
      <c r="HI1078" s="14"/>
      <c r="HJ1078" s="14"/>
      <c r="HK1078" s="14"/>
      <c r="HL1078" s="14"/>
      <c r="HM1078" s="14"/>
      <c r="HN1078" s="14"/>
      <c r="HO1078" s="14"/>
      <c r="HP1078" s="14"/>
      <c r="HQ1078" s="14"/>
      <c r="HR1078" s="14"/>
      <c r="HS1078" s="14"/>
      <c r="HT1078" s="14"/>
      <c r="HU1078" s="14"/>
      <c r="HV1078" s="14"/>
      <c r="HW1078" s="14"/>
      <c r="HX1078" s="14"/>
      <c r="HY1078" s="14"/>
      <c r="HZ1078" s="14"/>
      <c r="IA1078" s="14"/>
      <c r="IB1078" s="14"/>
      <c r="IC1078" s="14"/>
      <c r="ID1078" s="14"/>
      <c r="IE1078" s="14"/>
      <c r="IF1078" s="14"/>
      <c r="IG1078" s="14"/>
      <c r="IH1078" s="14"/>
      <c r="II1078" s="14"/>
      <c r="IJ1078" s="14"/>
      <c r="IK1078" s="14"/>
      <c r="IL1078" s="14"/>
      <c r="IM1078" s="14"/>
      <c r="IN1078" s="14"/>
      <c r="IO1078" s="14"/>
      <c r="IP1078" s="14"/>
      <c r="IQ1078" s="14"/>
      <c r="IR1078" s="14"/>
      <c r="IS1078" s="14"/>
      <c r="IT1078" s="14"/>
      <c r="IU1078" s="14"/>
      <c r="IV1078" s="14"/>
    </row>
    <row r="1079" ht="30" customHeight="1" spans="1:256">
      <c r="A1079" s="14">
        <v>1076</v>
      </c>
      <c r="B1079" s="28" t="s">
        <v>4069</v>
      </c>
      <c r="C1079" s="14" t="s">
        <v>4070</v>
      </c>
      <c r="D1079" s="28" t="s">
        <v>4071</v>
      </c>
      <c r="E1079" s="28">
        <v>86</v>
      </c>
      <c r="F1079" s="14">
        <v>14</v>
      </c>
      <c r="G1079" s="14">
        <v>14</v>
      </c>
      <c r="H1079" s="14">
        <v>14</v>
      </c>
      <c r="I1079" s="28" t="s">
        <v>414</v>
      </c>
      <c r="J1079" s="64">
        <v>440101150002</v>
      </c>
      <c r="K1079" s="14" t="s">
        <v>20</v>
      </c>
      <c r="L1079" s="14" t="s">
        <v>58</v>
      </c>
      <c r="M1079" s="115"/>
      <c r="N1079" s="116"/>
      <c r="O1079" s="116"/>
      <c r="P1079" s="116"/>
      <c r="Q1079" s="116"/>
      <c r="R1079" s="116"/>
      <c r="S1079" s="116"/>
      <c r="T1079" s="116"/>
      <c r="U1079" s="116"/>
      <c r="V1079" s="116"/>
      <c r="W1079" s="116"/>
      <c r="X1079" s="116"/>
      <c r="Y1079" s="116"/>
      <c r="Z1079" s="116"/>
      <c r="AA1079" s="116"/>
      <c r="AB1079" s="116"/>
      <c r="AC1079" s="116"/>
      <c r="AD1079" s="116"/>
      <c r="AE1079" s="116"/>
      <c r="AF1079" s="116"/>
      <c r="AG1079" s="116"/>
      <c r="AH1079" s="116"/>
      <c r="AI1079" s="116"/>
      <c r="AJ1079" s="116"/>
      <c r="AK1079" s="116"/>
      <c r="AL1079" s="116"/>
      <c r="AM1079" s="116"/>
      <c r="AN1079" s="116"/>
      <c r="AO1079" s="116"/>
      <c r="AP1079" s="116"/>
      <c r="AQ1079" s="118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/>
      <c r="BS1079" s="14"/>
      <c r="BT1079" s="14"/>
      <c r="BU1079" s="14"/>
      <c r="BV1079" s="14"/>
      <c r="BW1079" s="14"/>
      <c r="BX1079" s="14"/>
      <c r="BY1079" s="14"/>
      <c r="BZ1079" s="14"/>
      <c r="CA1079" s="14"/>
      <c r="CB1079" s="14"/>
      <c r="CC1079" s="14"/>
      <c r="CD1079" s="14"/>
      <c r="CE1079" s="14"/>
      <c r="CF1079" s="14"/>
      <c r="CG1079" s="14"/>
      <c r="CH1079" s="14"/>
      <c r="CI1079" s="14"/>
      <c r="CJ1079" s="14"/>
      <c r="CK1079" s="14"/>
      <c r="CL1079" s="14"/>
      <c r="CM1079" s="14"/>
      <c r="CN1079" s="14"/>
      <c r="CO1079" s="14"/>
      <c r="CP1079" s="14"/>
      <c r="CQ1079" s="14"/>
      <c r="CR1079" s="14"/>
      <c r="CS1079" s="14"/>
      <c r="CT1079" s="14"/>
      <c r="CU1079" s="14"/>
      <c r="CV1079" s="14"/>
      <c r="CW1079" s="14"/>
      <c r="CX1079" s="14"/>
      <c r="CY1079" s="14"/>
      <c r="CZ1079" s="14"/>
      <c r="DA1079" s="14"/>
      <c r="DB1079" s="14"/>
      <c r="DC1079" s="14"/>
      <c r="DD1079" s="14"/>
      <c r="DE1079" s="14"/>
      <c r="DF1079" s="14"/>
      <c r="DG1079" s="14"/>
      <c r="DH1079" s="14"/>
      <c r="DI1079" s="14"/>
      <c r="DJ1079" s="14"/>
      <c r="DK1079" s="14"/>
      <c r="DL1079" s="14"/>
      <c r="DM1079" s="14"/>
      <c r="DN1079" s="14"/>
      <c r="DO1079" s="14"/>
      <c r="DP1079" s="14"/>
      <c r="DQ1079" s="14"/>
      <c r="DR1079" s="14"/>
      <c r="DS1079" s="14"/>
      <c r="DT1079" s="14"/>
      <c r="DU1079" s="14"/>
      <c r="DV1079" s="14"/>
      <c r="DW1079" s="14"/>
      <c r="DX1079" s="14"/>
      <c r="DY1079" s="14"/>
      <c r="DZ1079" s="14"/>
      <c r="EA1079" s="14"/>
      <c r="EB1079" s="14"/>
      <c r="EC1079" s="14"/>
      <c r="ED1079" s="14"/>
      <c r="EE1079" s="14"/>
      <c r="EF1079" s="14"/>
      <c r="EG1079" s="14"/>
      <c r="EH1079" s="14"/>
      <c r="EI1079" s="14"/>
      <c r="EJ1079" s="14"/>
      <c r="EK1079" s="14"/>
      <c r="EL1079" s="14"/>
      <c r="EM1079" s="14"/>
      <c r="EN1079" s="14"/>
      <c r="EO1079" s="14"/>
      <c r="EP1079" s="14"/>
      <c r="EQ1079" s="14"/>
      <c r="ER1079" s="14"/>
      <c r="ES1079" s="14"/>
      <c r="ET1079" s="14"/>
      <c r="EU1079" s="14"/>
      <c r="EV1079" s="14"/>
      <c r="EW1079" s="14"/>
      <c r="EX1079" s="14"/>
      <c r="EY1079" s="14"/>
      <c r="EZ1079" s="14"/>
      <c r="FA1079" s="14"/>
      <c r="FB1079" s="14"/>
      <c r="FC1079" s="14"/>
      <c r="FD1079" s="14"/>
      <c r="FE1079" s="14"/>
      <c r="FF1079" s="14"/>
      <c r="FG1079" s="14"/>
      <c r="FH1079" s="14"/>
      <c r="FI1079" s="14"/>
      <c r="FJ1079" s="14"/>
      <c r="FK1079" s="14"/>
      <c r="FL1079" s="14"/>
      <c r="FM1079" s="14"/>
      <c r="FN1079" s="14"/>
      <c r="FO1079" s="14"/>
      <c r="FP1079" s="14"/>
      <c r="FQ1079" s="14"/>
      <c r="FR1079" s="14"/>
      <c r="FS1079" s="14"/>
      <c r="FT1079" s="14"/>
      <c r="FU1079" s="14"/>
      <c r="FV1079" s="14"/>
      <c r="FW1079" s="14"/>
      <c r="FX1079" s="14"/>
      <c r="FY1079" s="14"/>
      <c r="FZ1079" s="14"/>
      <c r="GA1079" s="14"/>
      <c r="GB1079" s="14"/>
      <c r="GC1079" s="14"/>
      <c r="GD1079" s="14"/>
      <c r="GE1079" s="14"/>
      <c r="GF1079" s="14"/>
      <c r="GG1079" s="14"/>
      <c r="GH1079" s="14"/>
      <c r="GI1079" s="14"/>
      <c r="GJ1079" s="14"/>
      <c r="GK1079" s="14"/>
      <c r="GL1079" s="14"/>
      <c r="GM1079" s="14"/>
      <c r="GN1079" s="14"/>
      <c r="GO1079" s="14"/>
      <c r="GP1079" s="14"/>
      <c r="GQ1079" s="14"/>
      <c r="GR1079" s="14"/>
      <c r="GS1079" s="14"/>
      <c r="GT1079" s="14"/>
      <c r="GU1079" s="14"/>
      <c r="GV1079" s="14"/>
      <c r="GW1079" s="14"/>
      <c r="GX1079" s="14"/>
      <c r="GY1079" s="14"/>
      <c r="GZ1079" s="14"/>
      <c r="HA1079" s="14"/>
      <c r="HB1079" s="14"/>
      <c r="HC1079" s="14"/>
      <c r="HD1079" s="14"/>
      <c r="HE1079" s="14"/>
      <c r="HF1079" s="14"/>
      <c r="HG1079" s="14"/>
      <c r="HH1079" s="14"/>
      <c r="HI1079" s="14"/>
      <c r="HJ1079" s="14"/>
      <c r="HK1079" s="14"/>
      <c r="HL1079" s="14"/>
      <c r="HM1079" s="14"/>
      <c r="HN1079" s="14"/>
      <c r="HO1079" s="14"/>
      <c r="HP1079" s="14"/>
      <c r="HQ1079" s="14"/>
      <c r="HR1079" s="14"/>
      <c r="HS1079" s="14"/>
      <c r="HT1079" s="14"/>
      <c r="HU1079" s="14"/>
      <c r="HV1079" s="14"/>
      <c r="HW1079" s="14"/>
      <c r="HX1079" s="14"/>
      <c r="HY1079" s="14"/>
      <c r="HZ1079" s="14"/>
      <c r="IA1079" s="14"/>
      <c r="IB1079" s="14"/>
      <c r="IC1079" s="14"/>
      <c r="ID1079" s="14"/>
      <c r="IE1079" s="14"/>
      <c r="IF1079" s="14"/>
      <c r="IG1079" s="14"/>
      <c r="IH1079" s="14"/>
      <c r="II1079" s="14"/>
      <c r="IJ1079" s="14"/>
      <c r="IK1079" s="14"/>
      <c r="IL1079" s="14"/>
      <c r="IM1079" s="14"/>
      <c r="IN1079" s="14"/>
      <c r="IO1079" s="14"/>
      <c r="IP1079" s="14"/>
      <c r="IQ1079" s="14"/>
      <c r="IR1079" s="14"/>
      <c r="IS1079" s="14"/>
      <c r="IT1079" s="14"/>
      <c r="IU1079" s="14"/>
      <c r="IV1079" s="14"/>
    </row>
    <row r="1080" ht="30" customHeight="1" spans="1:256">
      <c r="A1080" s="14">
        <v>1077</v>
      </c>
      <c r="B1080" s="28" t="s">
        <v>4072</v>
      </c>
      <c r="C1080" s="14" t="s">
        <v>4073</v>
      </c>
      <c r="D1080" s="28" t="s">
        <v>4074</v>
      </c>
      <c r="E1080" s="28">
        <v>139</v>
      </c>
      <c r="F1080" s="14">
        <v>17</v>
      </c>
      <c r="G1080" s="14">
        <v>17</v>
      </c>
      <c r="H1080" s="14">
        <v>17</v>
      </c>
      <c r="I1080" s="28" t="s">
        <v>414</v>
      </c>
      <c r="J1080" s="64">
        <v>440101170014</v>
      </c>
      <c r="K1080" s="14" t="s">
        <v>20</v>
      </c>
      <c r="L1080" s="14" t="s">
        <v>21</v>
      </c>
      <c r="M1080" s="115"/>
      <c r="N1080" s="116"/>
      <c r="O1080" s="116"/>
      <c r="P1080" s="116"/>
      <c r="Q1080" s="116"/>
      <c r="R1080" s="116"/>
      <c r="S1080" s="116"/>
      <c r="T1080" s="116"/>
      <c r="U1080" s="116"/>
      <c r="V1080" s="116"/>
      <c r="W1080" s="116"/>
      <c r="X1080" s="116"/>
      <c r="Y1080" s="116"/>
      <c r="Z1080" s="116"/>
      <c r="AA1080" s="116"/>
      <c r="AB1080" s="116"/>
      <c r="AC1080" s="116"/>
      <c r="AD1080" s="116"/>
      <c r="AE1080" s="116"/>
      <c r="AF1080" s="116"/>
      <c r="AG1080" s="116"/>
      <c r="AH1080" s="116"/>
      <c r="AI1080" s="116"/>
      <c r="AJ1080" s="116"/>
      <c r="AK1080" s="116"/>
      <c r="AL1080" s="116"/>
      <c r="AM1080" s="116"/>
      <c r="AN1080" s="116"/>
      <c r="AO1080" s="116"/>
      <c r="AP1080" s="116"/>
      <c r="AQ1080" s="118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  <c r="BQ1080" s="14"/>
      <c r="BR1080" s="14"/>
      <c r="BS1080" s="14"/>
      <c r="BT1080" s="14"/>
      <c r="BU1080" s="14"/>
      <c r="BV1080" s="14"/>
      <c r="BW1080" s="14"/>
      <c r="BX1080" s="14"/>
      <c r="BY1080" s="14"/>
      <c r="BZ1080" s="14"/>
      <c r="CA1080" s="14"/>
      <c r="CB1080" s="14"/>
      <c r="CC1080" s="14"/>
      <c r="CD1080" s="14"/>
      <c r="CE1080" s="14"/>
      <c r="CF1080" s="14"/>
      <c r="CG1080" s="14"/>
      <c r="CH1080" s="14"/>
      <c r="CI1080" s="14"/>
      <c r="CJ1080" s="14"/>
      <c r="CK1080" s="14"/>
      <c r="CL1080" s="14"/>
      <c r="CM1080" s="14"/>
      <c r="CN1080" s="14"/>
      <c r="CO1080" s="14"/>
      <c r="CP1080" s="14"/>
      <c r="CQ1080" s="14"/>
      <c r="CR1080" s="14"/>
      <c r="CS1080" s="14"/>
      <c r="CT1080" s="14"/>
      <c r="CU1080" s="14"/>
      <c r="CV1080" s="14"/>
      <c r="CW1080" s="14"/>
      <c r="CX1080" s="14"/>
      <c r="CY1080" s="14"/>
      <c r="CZ1080" s="14"/>
      <c r="DA1080" s="14"/>
      <c r="DB1080" s="14"/>
      <c r="DC1080" s="14"/>
      <c r="DD1080" s="14"/>
      <c r="DE1080" s="14"/>
      <c r="DF1080" s="14"/>
      <c r="DG1080" s="14"/>
      <c r="DH1080" s="14"/>
      <c r="DI1080" s="14"/>
      <c r="DJ1080" s="14"/>
      <c r="DK1080" s="14"/>
      <c r="DL1080" s="14"/>
      <c r="DM1080" s="14"/>
      <c r="DN1080" s="14"/>
      <c r="DO1080" s="14"/>
      <c r="DP1080" s="14"/>
      <c r="DQ1080" s="14"/>
      <c r="DR1080" s="14"/>
      <c r="DS1080" s="14"/>
      <c r="DT1080" s="14"/>
      <c r="DU1080" s="14"/>
      <c r="DV1080" s="14"/>
      <c r="DW1080" s="14"/>
      <c r="DX1080" s="14"/>
      <c r="DY1080" s="14"/>
      <c r="DZ1080" s="14"/>
      <c r="EA1080" s="14"/>
      <c r="EB1080" s="14"/>
      <c r="EC1080" s="14"/>
      <c r="ED1080" s="14"/>
      <c r="EE1080" s="14"/>
      <c r="EF1080" s="14"/>
      <c r="EG1080" s="14"/>
      <c r="EH1080" s="14"/>
      <c r="EI1080" s="14"/>
      <c r="EJ1080" s="14"/>
      <c r="EK1080" s="14"/>
      <c r="EL1080" s="14"/>
      <c r="EM1080" s="14"/>
      <c r="EN1080" s="14"/>
      <c r="EO1080" s="14"/>
      <c r="EP1080" s="14"/>
      <c r="EQ1080" s="14"/>
      <c r="ER1080" s="14"/>
      <c r="ES1080" s="14"/>
      <c r="ET1080" s="14"/>
      <c r="EU1080" s="14"/>
      <c r="EV1080" s="14"/>
      <c r="EW1080" s="14"/>
      <c r="EX1080" s="14"/>
      <c r="EY1080" s="14"/>
      <c r="EZ1080" s="14"/>
      <c r="FA1080" s="14"/>
      <c r="FB1080" s="14"/>
      <c r="FC1080" s="14"/>
      <c r="FD1080" s="14"/>
      <c r="FE1080" s="14"/>
      <c r="FF1080" s="14"/>
      <c r="FG1080" s="14"/>
      <c r="FH1080" s="14"/>
      <c r="FI1080" s="14"/>
      <c r="FJ1080" s="14"/>
      <c r="FK1080" s="14"/>
      <c r="FL1080" s="14"/>
      <c r="FM1080" s="14"/>
      <c r="FN1080" s="14"/>
      <c r="FO1080" s="14"/>
      <c r="FP1080" s="14"/>
      <c r="FQ1080" s="14"/>
      <c r="FR1080" s="14"/>
      <c r="FS1080" s="14"/>
      <c r="FT1080" s="14"/>
      <c r="FU1080" s="14"/>
      <c r="FV1080" s="14"/>
      <c r="FW1080" s="14"/>
      <c r="FX1080" s="14"/>
      <c r="FY1080" s="14"/>
      <c r="FZ1080" s="14"/>
      <c r="GA1080" s="14"/>
      <c r="GB1080" s="14"/>
      <c r="GC1080" s="14"/>
      <c r="GD1080" s="14"/>
      <c r="GE1080" s="14"/>
      <c r="GF1080" s="14"/>
      <c r="GG1080" s="14"/>
      <c r="GH1080" s="14"/>
      <c r="GI1080" s="14"/>
      <c r="GJ1080" s="14"/>
      <c r="GK1080" s="14"/>
      <c r="GL1080" s="14"/>
      <c r="GM1080" s="14"/>
      <c r="GN1080" s="14"/>
      <c r="GO1080" s="14"/>
      <c r="GP1080" s="14"/>
      <c r="GQ1080" s="14"/>
      <c r="GR1080" s="14"/>
      <c r="GS1080" s="14"/>
      <c r="GT1080" s="14"/>
      <c r="GU1080" s="14"/>
      <c r="GV1080" s="14"/>
      <c r="GW1080" s="14"/>
      <c r="GX1080" s="14"/>
      <c r="GY1080" s="14"/>
      <c r="GZ1080" s="14"/>
      <c r="HA1080" s="14"/>
      <c r="HB1080" s="14"/>
      <c r="HC1080" s="14"/>
      <c r="HD1080" s="14"/>
      <c r="HE1080" s="14"/>
      <c r="HF1080" s="14"/>
      <c r="HG1080" s="14"/>
      <c r="HH1080" s="14"/>
      <c r="HI1080" s="14"/>
      <c r="HJ1080" s="14"/>
      <c r="HK1080" s="14"/>
      <c r="HL1080" s="14"/>
      <c r="HM1080" s="14"/>
      <c r="HN1080" s="14"/>
      <c r="HO1080" s="14"/>
      <c r="HP1080" s="14"/>
      <c r="HQ1080" s="14"/>
      <c r="HR1080" s="14"/>
      <c r="HS1080" s="14"/>
      <c r="HT1080" s="14"/>
      <c r="HU1080" s="14"/>
      <c r="HV1080" s="14"/>
      <c r="HW1080" s="14"/>
      <c r="HX1080" s="14"/>
      <c r="HY1080" s="14"/>
      <c r="HZ1080" s="14"/>
      <c r="IA1080" s="14"/>
      <c r="IB1080" s="14"/>
      <c r="IC1080" s="14"/>
      <c r="ID1080" s="14"/>
      <c r="IE1080" s="14"/>
      <c r="IF1080" s="14"/>
      <c r="IG1080" s="14"/>
      <c r="IH1080" s="14"/>
      <c r="II1080" s="14"/>
      <c r="IJ1080" s="14"/>
      <c r="IK1080" s="14"/>
      <c r="IL1080" s="14"/>
      <c r="IM1080" s="14"/>
      <c r="IN1080" s="14"/>
      <c r="IO1080" s="14"/>
      <c r="IP1080" s="14"/>
      <c r="IQ1080" s="14"/>
      <c r="IR1080" s="14"/>
      <c r="IS1080" s="14"/>
      <c r="IT1080" s="14"/>
      <c r="IU1080" s="14"/>
      <c r="IV1080" s="14"/>
    </row>
    <row r="1081" ht="30" customHeight="1" spans="1:256">
      <c r="A1081" s="14">
        <v>1078</v>
      </c>
      <c r="B1081" s="28" t="s">
        <v>4075</v>
      </c>
      <c r="C1081" s="14" t="s">
        <v>3981</v>
      </c>
      <c r="D1081" s="28" t="s">
        <v>4076</v>
      </c>
      <c r="E1081" s="28">
        <v>130</v>
      </c>
      <c r="F1081" s="14">
        <v>10350</v>
      </c>
      <c r="G1081" s="14">
        <v>125</v>
      </c>
      <c r="H1081" s="14">
        <v>125</v>
      </c>
      <c r="I1081" s="28" t="s">
        <v>414</v>
      </c>
      <c r="J1081" s="64">
        <v>440101140018</v>
      </c>
      <c r="K1081" s="14" t="s">
        <v>20</v>
      </c>
      <c r="L1081" s="14" t="s">
        <v>21</v>
      </c>
      <c r="M1081" s="115"/>
      <c r="N1081" s="116"/>
      <c r="O1081" s="116"/>
      <c r="P1081" s="116"/>
      <c r="Q1081" s="116"/>
      <c r="R1081" s="116"/>
      <c r="S1081" s="116"/>
      <c r="T1081" s="116"/>
      <c r="U1081" s="116"/>
      <c r="V1081" s="116"/>
      <c r="W1081" s="116"/>
      <c r="X1081" s="116"/>
      <c r="Y1081" s="116"/>
      <c r="Z1081" s="116"/>
      <c r="AA1081" s="116"/>
      <c r="AB1081" s="116"/>
      <c r="AC1081" s="116"/>
      <c r="AD1081" s="116"/>
      <c r="AE1081" s="116"/>
      <c r="AF1081" s="116"/>
      <c r="AG1081" s="116"/>
      <c r="AH1081" s="116"/>
      <c r="AI1081" s="116"/>
      <c r="AJ1081" s="116"/>
      <c r="AK1081" s="116"/>
      <c r="AL1081" s="116"/>
      <c r="AM1081" s="116"/>
      <c r="AN1081" s="116"/>
      <c r="AO1081" s="116"/>
      <c r="AP1081" s="116"/>
      <c r="AQ1081" s="118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/>
      <c r="BS1081" s="14"/>
      <c r="BT1081" s="14"/>
      <c r="BU1081" s="14"/>
      <c r="BV1081" s="14"/>
      <c r="BW1081" s="14"/>
      <c r="BX1081" s="14"/>
      <c r="BY1081" s="14"/>
      <c r="BZ1081" s="14"/>
      <c r="CA1081" s="14"/>
      <c r="CB1081" s="14"/>
      <c r="CC1081" s="14"/>
      <c r="CD1081" s="14"/>
      <c r="CE1081" s="14"/>
      <c r="CF1081" s="14"/>
      <c r="CG1081" s="14"/>
      <c r="CH1081" s="14"/>
      <c r="CI1081" s="14"/>
      <c r="CJ1081" s="14"/>
      <c r="CK1081" s="14"/>
      <c r="CL1081" s="14"/>
      <c r="CM1081" s="14"/>
      <c r="CN1081" s="14"/>
      <c r="CO1081" s="14"/>
      <c r="CP1081" s="14"/>
      <c r="CQ1081" s="14"/>
      <c r="CR1081" s="14"/>
      <c r="CS1081" s="14"/>
      <c r="CT1081" s="14"/>
      <c r="CU1081" s="14"/>
      <c r="CV1081" s="14"/>
      <c r="CW1081" s="14"/>
      <c r="CX1081" s="14"/>
      <c r="CY1081" s="14"/>
      <c r="CZ1081" s="14"/>
      <c r="DA1081" s="14"/>
      <c r="DB1081" s="14"/>
      <c r="DC1081" s="14"/>
      <c r="DD1081" s="14"/>
      <c r="DE1081" s="14"/>
      <c r="DF1081" s="14"/>
      <c r="DG1081" s="14"/>
      <c r="DH1081" s="14"/>
      <c r="DI1081" s="14"/>
      <c r="DJ1081" s="14"/>
      <c r="DK1081" s="14"/>
      <c r="DL1081" s="14"/>
      <c r="DM1081" s="14"/>
      <c r="DN1081" s="14"/>
      <c r="DO1081" s="14"/>
      <c r="DP1081" s="14"/>
      <c r="DQ1081" s="14"/>
      <c r="DR1081" s="14"/>
      <c r="DS1081" s="14"/>
      <c r="DT1081" s="14"/>
      <c r="DU1081" s="14"/>
      <c r="DV1081" s="14"/>
      <c r="DW1081" s="14"/>
      <c r="DX1081" s="14"/>
      <c r="DY1081" s="14"/>
      <c r="DZ1081" s="14"/>
      <c r="EA1081" s="14"/>
      <c r="EB1081" s="14"/>
      <c r="EC1081" s="14"/>
      <c r="ED1081" s="14"/>
      <c r="EE1081" s="14"/>
      <c r="EF1081" s="14"/>
      <c r="EG1081" s="14"/>
      <c r="EH1081" s="14"/>
      <c r="EI1081" s="14"/>
      <c r="EJ1081" s="14"/>
      <c r="EK1081" s="14"/>
      <c r="EL1081" s="14"/>
      <c r="EM1081" s="14"/>
      <c r="EN1081" s="14"/>
      <c r="EO1081" s="14"/>
      <c r="EP1081" s="14"/>
      <c r="EQ1081" s="14"/>
      <c r="ER1081" s="14"/>
      <c r="ES1081" s="14"/>
      <c r="ET1081" s="14"/>
      <c r="EU1081" s="14"/>
      <c r="EV1081" s="14"/>
      <c r="EW1081" s="14"/>
      <c r="EX1081" s="14"/>
      <c r="EY1081" s="14"/>
      <c r="EZ1081" s="14"/>
      <c r="FA1081" s="14"/>
      <c r="FB1081" s="14"/>
      <c r="FC1081" s="14"/>
      <c r="FD1081" s="14"/>
      <c r="FE1081" s="14"/>
      <c r="FF1081" s="14"/>
      <c r="FG1081" s="14"/>
      <c r="FH1081" s="14"/>
      <c r="FI1081" s="14"/>
      <c r="FJ1081" s="14"/>
      <c r="FK1081" s="14"/>
      <c r="FL1081" s="14"/>
      <c r="FM1081" s="14"/>
      <c r="FN1081" s="14"/>
      <c r="FO1081" s="14"/>
      <c r="FP1081" s="14"/>
      <c r="FQ1081" s="14"/>
      <c r="FR1081" s="14"/>
      <c r="FS1081" s="14"/>
      <c r="FT1081" s="14"/>
      <c r="FU1081" s="14"/>
      <c r="FV1081" s="14"/>
      <c r="FW1081" s="14"/>
      <c r="FX1081" s="14"/>
      <c r="FY1081" s="14"/>
      <c r="FZ1081" s="14"/>
      <c r="GA1081" s="14"/>
      <c r="GB1081" s="14"/>
      <c r="GC1081" s="14"/>
      <c r="GD1081" s="14"/>
      <c r="GE1081" s="14"/>
      <c r="GF1081" s="14"/>
      <c r="GG1081" s="14"/>
      <c r="GH1081" s="14"/>
      <c r="GI1081" s="14"/>
      <c r="GJ1081" s="14"/>
      <c r="GK1081" s="14"/>
      <c r="GL1081" s="14"/>
      <c r="GM1081" s="14"/>
      <c r="GN1081" s="14"/>
      <c r="GO1081" s="14"/>
      <c r="GP1081" s="14"/>
      <c r="GQ1081" s="14"/>
      <c r="GR1081" s="14"/>
      <c r="GS1081" s="14"/>
      <c r="GT1081" s="14"/>
      <c r="GU1081" s="14"/>
      <c r="GV1081" s="14"/>
      <c r="GW1081" s="14"/>
      <c r="GX1081" s="14"/>
      <c r="GY1081" s="14"/>
      <c r="GZ1081" s="14"/>
      <c r="HA1081" s="14"/>
      <c r="HB1081" s="14"/>
      <c r="HC1081" s="14"/>
      <c r="HD1081" s="14"/>
      <c r="HE1081" s="14"/>
      <c r="HF1081" s="14"/>
      <c r="HG1081" s="14"/>
      <c r="HH1081" s="14"/>
      <c r="HI1081" s="14"/>
      <c r="HJ1081" s="14"/>
      <c r="HK1081" s="14"/>
      <c r="HL1081" s="14"/>
      <c r="HM1081" s="14"/>
      <c r="HN1081" s="14"/>
      <c r="HO1081" s="14"/>
      <c r="HP1081" s="14"/>
      <c r="HQ1081" s="14"/>
      <c r="HR1081" s="14"/>
      <c r="HS1081" s="14"/>
      <c r="HT1081" s="14"/>
      <c r="HU1081" s="14"/>
      <c r="HV1081" s="14"/>
      <c r="HW1081" s="14"/>
      <c r="HX1081" s="14"/>
      <c r="HY1081" s="14"/>
      <c r="HZ1081" s="14"/>
      <c r="IA1081" s="14"/>
      <c r="IB1081" s="14"/>
      <c r="IC1081" s="14"/>
      <c r="ID1081" s="14"/>
      <c r="IE1081" s="14"/>
      <c r="IF1081" s="14"/>
      <c r="IG1081" s="14"/>
      <c r="IH1081" s="14"/>
      <c r="II1081" s="14"/>
      <c r="IJ1081" s="14"/>
      <c r="IK1081" s="14"/>
      <c r="IL1081" s="14"/>
      <c r="IM1081" s="14"/>
      <c r="IN1081" s="14"/>
      <c r="IO1081" s="14"/>
      <c r="IP1081" s="14"/>
      <c r="IQ1081" s="14"/>
      <c r="IR1081" s="14"/>
      <c r="IS1081" s="14"/>
      <c r="IT1081" s="14"/>
      <c r="IU1081" s="14"/>
      <c r="IV1081" s="14"/>
    </row>
    <row r="1082" ht="30" customHeight="1" spans="1:256">
      <c r="A1082" s="14">
        <v>1079</v>
      </c>
      <c r="B1082" s="28" t="s">
        <v>4077</v>
      </c>
      <c r="C1082" s="14" t="s">
        <v>4078</v>
      </c>
      <c r="D1082" s="28" t="s">
        <v>4079</v>
      </c>
      <c r="E1082" s="28">
        <v>148</v>
      </c>
      <c r="F1082" s="14">
        <v>57</v>
      </c>
      <c r="G1082" s="14">
        <v>57</v>
      </c>
      <c r="H1082" s="14">
        <v>57</v>
      </c>
      <c r="I1082" s="28" t="s">
        <v>414</v>
      </c>
      <c r="J1082" s="133" t="s">
        <v>4080</v>
      </c>
      <c r="K1082" s="14" t="s">
        <v>20</v>
      </c>
      <c r="L1082" s="14" t="s">
        <v>37</v>
      </c>
      <c r="M1082" s="115"/>
      <c r="N1082" s="116"/>
      <c r="O1082" s="116"/>
      <c r="P1082" s="116"/>
      <c r="Q1082" s="116"/>
      <c r="R1082" s="116"/>
      <c r="S1082" s="116"/>
      <c r="T1082" s="116"/>
      <c r="U1082" s="116"/>
      <c r="V1082" s="116"/>
      <c r="W1082" s="116"/>
      <c r="X1082" s="116"/>
      <c r="Y1082" s="116"/>
      <c r="Z1082" s="116"/>
      <c r="AA1082" s="116"/>
      <c r="AB1082" s="116"/>
      <c r="AC1082" s="116"/>
      <c r="AD1082" s="116"/>
      <c r="AE1082" s="116"/>
      <c r="AF1082" s="116"/>
      <c r="AG1082" s="116"/>
      <c r="AH1082" s="116"/>
      <c r="AI1082" s="116"/>
      <c r="AJ1082" s="116"/>
      <c r="AK1082" s="116"/>
      <c r="AL1082" s="116"/>
      <c r="AM1082" s="116"/>
      <c r="AN1082" s="116"/>
      <c r="AO1082" s="116"/>
      <c r="AP1082" s="116"/>
      <c r="AQ1082" s="118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/>
      <c r="BS1082" s="14"/>
      <c r="BT1082" s="14"/>
      <c r="BU1082" s="14"/>
      <c r="BV1082" s="14"/>
      <c r="BW1082" s="14"/>
      <c r="BX1082" s="14"/>
      <c r="BY1082" s="14"/>
      <c r="BZ1082" s="14"/>
      <c r="CA1082" s="14"/>
      <c r="CB1082" s="14"/>
      <c r="CC1082" s="14"/>
      <c r="CD1082" s="14"/>
      <c r="CE1082" s="14"/>
      <c r="CF1082" s="14"/>
      <c r="CG1082" s="14"/>
      <c r="CH1082" s="14"/>
      <c r="CI1082" s="14"/>
      <c r="CJ1082" s="14"/>
      <c r="CK1082" s="14"/>
      <c r="CL1082" s="14"/>
      <c r="CM1082" s="14"/>
      <c r="CN1082" s="14"/>
      <c r="CO1082" s="14"/>
      <c r="CP1082" s="14"/>
      <c r="CQ1082" s="14"/>
      <c r="CR1082" s="14"/>
      <c r="CS1082" s="14"/>
      <c r="CT1082" s="14"/>
      <c r="CU1082" s="14"/>
      <c r="CV1082" s="14"/>
      <c r="CW1082" s="14"/>
      <c r="CX1082" s="14"/>
      <c r="CY1082" s="14"/>
      <c r="CZ1082" s="14"/>
      <c r="DA1082" s="14"/>
      <c r="DB1082" s="14"/>
      <c r="DC1082" s="14"/>
      <c r="DD1082" s="14"/>
      <c r="DE1082" s="14"/>
      <c r="DF1082" s="14"/>
      <c r="DG1082" s="14"/>
      <c r="DH1082" s="14"/>
      <c r="DI1082" s="14"/>
      <c r="DJ1082" s="14"/>
      <c r="DK1082" s="14"/>
      <c r="DL1082" s="14"/>
      <c r="DM1082" s="14"/>
      <c r="DN1082" s="14"/>
      <c r="DO1082" s="14"/>
      <c r="DP1082" s="14"/>
      <c r="DQ1082" s="14"/>
      <c r="DR1082" s="14"/>
      <c r="DS1082" s="14"/>
      <c r="DT1082" s="14"/>
      <c r="DU1082" s="14"/>
      <c r="DV1082" s="14"/>
      <c r="DW1082" s="14"/>
      <c r="DX1082" s="14"/>
      <c r="DY1082" s="14"/>
      <c r="DZ1082" s="14"/>
      <c r="EA1082" s="14"/>
      <c r="EB1082" s="14"/>
      <c r="EC1082" s="14"/>
      <c r="ED1082" s="14"/>
      <c r="EE1082" s="14"/>
      <c r="EF1082" s="14"/>
      <c r="EG1082" s="14"/>
      <c r="EH1082" s="14"/>
      <c r="EI1082" s="14"/>
      <c r="EJ1082" s="14"/>
      <c r="EK1082" s="14"/>
      <c r="EL1082" s="14"/>
      <c r="EM1082" s="14"/>
      <c r="EN1082" s="14"/>
      <c r="EO1082" s="14"/>
      <c r="EP1082" s="14"/>
      <c r="EQ1082" s="14"/>
      <c r="ER1082" s="14"/>
      <c r="ES1082" s="14"/>
      <c r="ET1082" s="14"/>
      <c r="EU1082" s="14"/>
      <c r="EV1082" s="14"/>
      <c r="EW1082" s="14"/>
      <c r="EX1082" s="14"/>
      <c r="EY1082" s="14"/>
      <c r="EZ1082" s="14"/>
      <c r="FA1082" s="14"/>
      <c r="FB1082" s="14"/>
      <c r="FC1082" s="14"/>
      <c r="FD1082" s="14"/>
      <c r="FE1082" s="14"/>
      <c r="FF1082" s="14"/>
      <c r="FG1082" s="14"/>
      <c r="FH1082" s="14"/>
      <c r="FI1082" s="14"/>
      <c r="FJ1082" s="14"/>
      <c r="FK1082" s="14"/>
      <c r="FL1082" s="14"/>
      <c r="FM1082" s="14"/>
      <c r="FN1082" s="14"/>
      <c r="FO1082" s="14"/>
      <c r="FP1082" s="14"/>
      <c r="FQ1082" s="14"/>
      <c r="FR1082" s="14"/>
      <c r="FS1082" s="14"/>
      <c r="FT1082" s="14"/>
      <c r="FU1082" s="14"/>
      <c r="FV1082" s="14"/>
      <c r="FW1082" s="14"/>
      <c r="FX1082" s="14"/>
      <c r="FY1082" s="14"/>
      <c r="FZ1082" s="14"/>
      <c r="GA1082" s="14"/>
      <c r="GB1082" s="14"/>
      <c r="GC1082" s="14"/>
      <c r="GD1082" s="14"/>
      <c r="GE1082" s="14"/>
      <c r="GF1082" s="14"/>
      <c r="GG1082" s="14"/>
      <c r="GH1082" s="14"/>
      <c r="GI1082" s="14"/>
      <c r="GJ1082" s="14"/>
      <c r="GK1082" s="14"/>
      <c r="GL1082" s="14"/>
      <c r="GM1082" s="14"/>
      <c r="GN1082" s="14"/>
      <c r="GO1082" s="14"/>
      <c r="GP1082" s="14"/>
      <c r="GQ1082" s="14"/>
      <c r="GR1082" s="14"/>
      <c r="GS1082" s="14"/>
      <c r="GT1082" s="14"/>
      <c r="GU1082" s="14"/>
      <c r="GV1082" s="14"/>
      <c r="GW1082" s="14"/>
      <c r="GX1082" s="14"/>
      <c r="GY1082" s="14"/>
      <c r="GZ1082" s="14"/>
      <c r="HA1082" s="14"/>
      <c r="HB1082" s="14"/>
      <c r="HC1082" s="14"/>
      <c r="HD1082" s="14"/>
      <c r="HE1082" s="14"/>
      <c r="HF1082" s="14"/>
      <c r="HG1082" s="14"/>
      <c r="HH1082" s="14"/>
      <c r="HI1082" s="14"/>
      <c r="HJ1082" s="14"/>
      <c r="HK1082" s="14"/>
      <c r="HL1082" s="14"/>
      <c r="HM1082" s="14"/>
      <c r="HN1082" s="14"/>
      <c r="HO1082" s="14"/>
      <c r="HP1082" s="14"/>
      <c r="HQ1082" s="14"/>
      <c r="HR1082" s="14"/>
      <c r="HS1082" s="14"/>
      <c r="HT1082" s="14"/>
      <c r="HU1082" s="14"/>
      <c r="HV1082" s="14"/>
      <c r="HW1082" s="14"/>
      <c r="HX1082" s="14"/>
      <c r="HY1082" s="14"/>
      <c r="HZ1082" s="14"/>
      <c r="IA1082" s="14"/>
      <c r="IB1082" s="14"/>
      <c r="IC1082" s="14"/>
      <c r="ID1082" s="14"/>
      <c r="IE1082" s="14"/>
      <c r="IF1082" s="14"/>
      <c r="IG1082" s="14"/>
      <c r="IH1082" s="14"/>
      <c r="II1082" s="14"/>
      <c r="IJ1082" s="14"/>
      <c r="IK1082" s="14"/>
      <c r="IL1082" s="14"/>
      <c r="IM1082" s="14"/>
      <c r="IN1082" s="14"/>
      <c r="IO1082" s="14"/>
      <c r="IP1082" s="14"/>
      <c r="IQ1082" s="14"/>
      <c r="IR1082" s="14"/>
      <c r="IS1082" s="14"/>
      <c r="IT1082" s="14"/>
      <c r="IU1082" s="14"/>
      <c r="IV1082" s="14"/>
    </row>
    <row r="1083" ht="30" customHeight="1" spans="1:256">
      <c r="A1083" s="14">
        <v>1080</v>
      </c>
      <c r="B1083" s="28" t="s">
        <v>4081</v>
      </c>
      <c r="C1083" s="14" t="s">
        <v>4082</v>
      </c>
      <c r="D1083" s="28" t="s">
        <v>4083</v>
      </c>
      <c r="E1083" s="28">
        <v>98</v>
      </c>
      <c r="F1083" s="14">
        <v>377</v>
      </c>
      <c r="G1083" s="14">
        <v>377</v>
      </c>
      <c r="H1083" s="14">
        <v>377</v>
      </c>
      <c r="I1083" s="28" t="s">
        <v>414</v>
      </c>
      <c r="J1083" s="133" t="s">
        <v>4084</v>
      </c>
      <c r="K1083" s="14" t="s">
        <v>20</v>
      </c>
      <c r="L1083" s="14" t="s">
        <v>37</v>
      </c>
      <c r="M1083" s="115"/>
      <c r="N1083" s="116"/>
      <c r="O1083" s="116"/>
      <c r="P1083" s="116"/>
      <c r="Q1083" s="116"/>
      <c r="R1083" s="116"/>
      <c r="S1083" s="116"/>
      <c r="T1083" s="116"/>
      <c r="U1083" s="116"/>
      <c r="V1083" s="116"/>
      <c r="W1083" s="116"/>
      <c r="X1083" s="116"/>
      <c r="Y1083" s="116"/>
      <c r="Z1083" s="116"/>
      <c r="AA1083" s="116"/>
      <c r="AB1083" s="116"/>
      <c r="AC1083" s="116"/>
      <c r="AD1083" s="116"/>
      <c r="AE1083" s="116"/>
      <c r="AF1083" s="116"/>
      <c r="AG1083" s="116"/>
      <c r="AH1083" s="116"/>
      <c r="AI1083" s="116"/>
      <c r="AJ1083" s="116"/>
      <c r="AK1083" s="116"/>
      <c r="AL1083" s="116"/>
      <c r="AM1083" s="116"/>
      <c r="AN1083" s="116"/>
      <c r="AO1083" s="116"/>
      <c r="AP1083" s="116"/>
      <c r="AQ1083" s="118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/>
      <c r="BS1083" s="14"/>
      <c r="BT1083" s="14"/>
      <c r="BU1083" s="14"/>
      <c r="BV1083" s="14"/>
      <c r="BW1083" s="14"/>
      <c r="BX1083" s="14"/>
      <c r="BY1083" s="14"/>
      <c r="BZ1083" s="14"/>
      <c r="CA1083" s="14"/>
      <c r="CB1083" s="14"/>
      <c r="CC1083" s="14"/>
      <c r="CD1083" s="14"/>
      <c r="CE1083" s="14"/>
      <c r="CF1083" s="14"/>
      <c r="CG1083" s="14"/>
      <c r="CH1083" s="14"/>
      <c r="CI1083" s="14"/>
      <c r="CJ1083" s="14"/>
      <c r="CK1083" s="14"/>
      <c r="CL1083" s="14"/>
      <c r="CM1083" s="14"/>
      <c r="CN1083" s="14"/>
      <c r="CO1083" s="14"/>
      <c r="CP1083" s="14"/>
      <c r="CQ1083" s="14"/>
      <c r="CR1083" s="14"/>
      <c r="CS1083" s="14"/>
      <c r="CT1083" s="14"/>
      <c r="CU1083" s="14"/>
      <c r="CV1083" s="14"/>
      <c r="CW1083" s="14"/>
      <c r="CX1083" s="14"/>
      <c r="CY1083" s="14"/>
      <c r="CZ1083" s="14"/>
      <c r="DA1083" s="14"/>
      <c r="DB1083" s="14"/>
      <c r="DC1083" s="14"/>
      <c r="DD1083" s="14"/>
      <c r="DE1083" s="14"/>
      <c r="DF1083" s="14"/>
      <c r="DG1083" s="14"/>
      <c r="DH1083" s="14"/>
      <c r="DI1083" s="14"/>
      <c r="DJ1083" s="14"/>
      <c r="DK1083" s="14"/>
      <c r="DL1083" s="14"/>
      <c r="DM1083" s="14"/>
      <c r="DN1083" s="14"/>
      <c r="DO1083" s="14"/>
      <c r="DP1083" s="14"/>
      <c r="DQ1083" s="14"/>
      <c r="DR1083" s="14"/>
      <c r="DS1083" s="14"/>
      <c r="DT1083" s="14"/>
      <c r="DU1083" s="14"/>
      <c r="DV1083" s="14"/>
      <c r="DW1083" s="14"/>
      <c r="DX1083" s="14"/>
      <c r="DY1083" s="14"/>
      <c r="DZ1083" s="14"/>
      <c r="EA1083" s="14"/>
      <c r="EB1083" s="14"/>
      <c r="EC1083" s="14"/>
      <c r="ED1083" s="14"/>
      <c r="EE1083" s="14"/>
      <c r="EF1083" s="14"/>
      <c r="EG1083" s="14"/>
      <c r="EH1083" s="14"/>
      <c r="EI1083" s="14"/>
      <c r="EJ1083" s="14"/>
      <c r="EK1083" s="14"/>
      <c r="EL1083" s="14"/>
      <c r="EM1083" s="14"/>
      <c r="EN1083" s="14"/>
      <c r="EO1083" s="14"/>
      <c r="EP1083" s="14"/>
      <c r="EQ1083" s="14"/>
      <c r="ER1083" s="14"/>
      <c r="ES1083" s="14"/>
      <c r="ET1083" s="14"/>
      <c r="EU1083" s="14"/>
      <c r="EV1083" s="14"/>
      <c r="EW1083" s="14"/>
      <c r="EX1083" s="14"/>
      <c r="EY1083" s="14"/>
      <c r="EZ1083" s="14"/>
      <c r="FA1083" s="14"/>
      <c r="FB1083" s="14"/>
      <c r="FC1083" s="14"/>
      <c r="FD1083" s="14"/>
      <c r="FE1083" s="14"/>
      <c r="FF1083" s="14"/>
      <c r="FG1083" s="14"/>
      <c r="FH1083" s="14"/>
      <c r="FI1083" s="14"/>
      <c r="FJ1083" s="14"/>
      <c r="FK1083" s="14"/>
      <c r="FL1083" s="14"/>
      <c r="FM1083" s="14"/>
      <c r="FN1083" s="14"/>
      <c r="FO1083" s="14"/>
      <c r="FP1083" s="14"/>
      <c r="FQ1083" s="14"/>
      <c r="FR1083" s="14"/>
      <c r="FS1083" s="14"/>
      <c r="FT1083" s="14"/>
      <c r="FU1083" s="14"/>
      <c r="FV1083" s="14"/>
      <c r="FW1083" s="14"/>
      <c r="FX1083" s="14"/>
      <c r="FY1083" s="14"/>
      <c r="FZ1083" s="14"/>
      <c r="GA1083" s="14"/>
      <c r="GB1083" s="14"/>
      <c r="GC1083" s="14"/>
      <c r="GD1083" s="14"/>
      <c r="GE1083" s="14"/>
      <c r="GF1083" s="14"/>
      <c r="GG1083" s="14"/>
      <c r="GH1083" s="14"/>
      <c r="GI1083" s="14"/>
      <c r="GJ1083" s="14"/>
      <c r="GK1083" s="14"/>
      <c r="GL1083" s="14"/>
      <c r="GM1083" s="14"/>
      <c r="GN1083" s="14"/>
      <c r="GO1083" s="14"/>
      <c r="GP1083" s="14"/>
      <c r="GQ1083" s="14"/>
      <c r="GR1083" s="14"/>
      <c r="GS1083" s="14"/>
      <c r="GT1083" s="14"/>
      <c r="GU1083" s="14"/>
      <c r="GV1083" s="14"/>
      <c r="GW1083" s="14"/>
      <c r="GX1083" s="14"/>
      <c r="GY1083" s="14"/>
      <c r="GZ1083" s="14"/>
      <c r="HA1083" s="14"/>
      <c r="HB1083" s="14"/>
      <c r="HC1083" s="14"/>
      <c r="HD1083" s="14"/>
      <c r="HE1083" s="14"/>
      <c r="HF1083" s="14"/>
      <c r="HG1083" s="14"/>
      <c r="HH1083" s="14"/>
      <c r="HI1083" s="14"/>
      <c r="HJ1083" s="14"/>
      <c r="HK1083" s="14"/>
      <c r="HL1083" s="14"/>
      <c r="HM1083" s="14"/>
      <c r="HN1083" s="14"/>
      <c r="HO1083" s="14"/>
      <c r="HP1083" s="14"/>
      <c r="HQ1083" s="14"/>
      <c r="HR1083" s="14"/>
      <c r="HS1083" s="14"/>
      <c r="HT1083" s="14"/>
      <c r="HU1083" s="14"/>
      <c r="HV1083" s="14"/>
      <c r="HW1083" s="14"/>
      <c r="HX1083" s="14"/>
      <c r="HY1083" s="14"/>
      <c r="HZ1083" s="14"/>
      <c r="IA1083" s="14"/>
      <c r="IB1083" s="14"/>
      <c r="IC1083" s="14"/>
      <c r="ID1083" s="14"/>
      <c r="IE1083" s="14"/>
      <c r="IF1083" s="14"/>
      <c r="IG1083" s="14"/>
      <c r="IH1083" s="14"/>
      <c r="II1083" s="14"/>
      <c r="IJ1083" s="14"/>
      <c r="IK1083" s="14"/>
      <c r="IL1083" s="14"/>
      <c r="IM1083" s="14"/>
      <c r="IN1083" s="14"/>
      <c r="IO1083" s="14"/>
      <c r="IP1083" s="14"/>
      <c r="IQ1083" s="14"/>
      <c r="IR1083" s="14"/>
      <c r="IS1083" s="14"/>
      <c r="IT1083" s="14"/>
      <c r="IU1083" s="14"/>
      <c r="IV1083" s="14"/>
    </row>
    <row r="1084" ht="30" customHeight="1" spans="1:256">
      <c r="A1084" s="14">
        <v>1081</v>
      </c>
      <c r="B1084" s="28" t="s">
        <v>2134</v>
      </c>
      <c r="C1084" s="14" t="s">
        <v>2135</v>
      </c>
      <c r="D1084" s="28" t="s">
        <v>4085</v>
      </c>
      <c r="E1084" s="28"/>
      <c r="F1084" s="14"/>
      <c r="G1084" s="14"/>
      <c r="H1084" s="14"/>
      <c r="I1084" s="28" t="s">
        <v>1674</v>
      </c>
      <c r="J1084" s="64" t="s">
        <v>4086</v>
      </c>
      <c r="K1084" s="14"/>
      <c r="L1084" s="14" t="s">
        <v>1265</v>
      </c>
      <c r="M1084" s="115"/>
      <c r="N1084" s="116"/>
      <c r="O1084" s="116"/>
      <c r="P1084" s="116"/>
      <c r="Q1084" s="116"/>
      <c r="R1084" s="116"/>
      <c r="S1084" s="116"/>
      <c r="T1084" s="116"/>
      <c r="U1084" s="116"/>
      <c r="V1084" s="116"/>
      <c r="W1084" s="116"/>
      <c r="X1084" s="116"/>
      <c r="Y1084" s="116"/>
      <c r="Z1084" s="116"/>
      <c r="AA1084" s="116"/>
      <c r="AB1084" s="116"/>
      <c r="AC1084" s="116"/>
      <c r="AD1084" s="116"/>
      <c r="AE1084" s="116"/>
      <c r="AF1084" s="116"/>
      <c r="AG1084" s="116"/>
      <c r="AH1084" s="116"/>
      <c r="AI1084" s="116"/>
      <c r="AJ1084" s="116"/>
      <c r="AK1084" s="116"/>
      <c r="AL1084" s="116"/>
      <c r="AM1084" s="116"/>
      <c r="AN1084" s="116"/>
      <c r="AO1084" s="116"/>
      <c r="AP1084" s="116"/>
      <c r="AQ1084" s="118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  <c r="BQ1084" s="14"/>
      <c r="BR1084" s="14"/>
      <c r="BS1084" s="14"/>
      <c r="BT1084" s="14"/>
      <c r="BU1084" s="14"/>
      <c r="BV1084" s="14"/>
      <c r="BW1084" s="14"/>
      <c r="BX1084" s="14"/>
      <c r="BY1084" s="14"/>
      <c r="BZ1084" s="14"/>
      <c r="CA1084" s="14"/>
      <c r="CB1084" s="14"/>
      <c r="CC1084" s="14"/>
      <c r="CD1084" s="14"/>
      <c r="CE1084" s="14"/>
      <c r="CF1084" s="14"/>
      <c r="CG1084" s="14"/>
      <c r="CH1084" s="14"/>
      <c r="CI1084" s="14"/>
      <c r="CJ1084" s="14"/>
      <c r="CK1084" s="14"/>
      <c r="CL1084" s="14"/>
      <c r="CM1084" s="14"/>
      <c r="CN1084" s="14"/>
      <c r="CO1084" s="14"/>
      <c r="CP1084" s="14"/>
      <c r="CQ1084" s="14"/>
      <c r="CR1084" s="14"/>
      <c r="CS1084" s="14"/>
      <c r="CT1084" s="14"/>
      <c r="CU1084" s="14"/>
      <c r="CV1084" s="14"/>
      <c r="CW1084" s="14"/>
      <c r="CX1084" s="14"/>
      <c r="CY1084" s="14"/>
      <c r="CZ1084" s="14"/>
      <c r="DA1084" s="14"/>
      <c r="DB1084" s="14"/>
      <c r="DC1084" s="14"/>
      <c r="DD1084" s="14"/>
      <c r="DE1084" s="14"/>
      <c r="DF1084" s="14"/>
      <c r="DG1084" s="14"/>
      <c r="DH1084" s="14"/>
      <c r="DI1084" s="14"/>
      <c r="DJ1084" s="14"/>
      <c r="DK1084" s="14"/>
      <c r="DL1084" s="14"/>
      <c r="DM1084" s="14"/>
      <c r="DN1084" s="14"/>
      <c r="DO1084" s="14"/>
      <c r="DP1084" s="14"/>
      <c r="DQ1084" s="14"/>
      <c r="DR1084" s="14"/>
      <c r="DS1084" s="14"/>
      <c r="DT1084" s="14"/>
      <c r="DU1084" s="14"/>
      <c r="DV1084" s="14"/>
      <c r="DW1084" s="14"/>
      <c r="DX1084" s="14"/>
      <c r="DY1084" s="14"/>
      <c r="DZ1084" s="14"/>
      <c r="EA1084" s="14"/>
      <c r="EB1084" s="14"/>
      <c r="EC1084" s="14"/>
      <c r="ED1084" s="14"/>
      <c r="EE1084" s="14"/>
      <c r="EF1084" s="14"/>
      <c r="EG1084" s="14"/>
      <c r="EH1084" s="14"/>
      <c r="EI1084" s="14"/>
      <c r="EJ1084" s="14"/>
      <c r="EK1084" s="14"/>
      <c r="EL1084" s="14"/>
      <c r="EM1084" s="14"/>
      <c r="EN1084" s="14"/>
      <c r="EO1084" s="14"/>
      <c r="EP1084" s="14"/>
      <c r="EQ1084" s="14"/>
      <c r="ER1084" s="14"/>
      <c r="ES1084" s="14"/>
      <c r="ET1084" s="14"/>
      <c r="EU1084" s="14"/>
      <c r="EV1084" s="14"/>
      <c r="EW1084" s="14"/>
      <c r="EX1084" s="14"/>
      <c r="EY1084" s="14"/>
      <c r="EZ1084" s="14"/>
      <c r="FA1084" s="14"/>
      <c r="FB1084" s="14"/>
      <c r="FC1084" s="14"/>
      <c r="FD1084" s="14"/>
      <c r="FE1084" s="14"/>
      <c r="FF1084" s="14"/>
      <c r="FG1084" s="14"/>
      <c r="FH1084" s="14"/>
      <c r="FI1084" s="14"/>
      <c r="FJ1084" s="14"/>
      <c r="FK1084" s="14"/>
      <c r="FL1084" s="14"/>
      <c r="FM1084" s="14"/>
      <c r="FN1084" s="14"/>
      <c r="FO1084" s="14"/>
      <c r="FP1084" s="14"/>
      <c r="FQ1084" s="14"/>
      <c r="FR1084" s="14"/>
      <c r="FS1084" s="14"/>
      <c r="FT1084" s="14"/>
      <c r="FU1084" s="14"/>
      <c r="FV1084" s="14"/>
      <c r="FW1084" s="14"/>
      <c r="FX1084" s="14"/>
      <c r="FY1084" s="14"/>
      <c r="FZ1084" s="14"/>
      <c r="GA1084" s="14"/>
      <c r="GB1084" s="14"/>
      <c r="GC1084" s="14"/>
      <c r="GD1084" s="14"/>
      <c r="GE1084" s="14"/>
      <c r="GF1084" s="14"/>
      <c r="GG1084" s="14"/>
      <c r="GH1084" s="14"/>
      <c r="GI1084" s="14"/>
      <c r="GJ1084" s="14"/>
      <c r="GK1084" s="14"/>
      <c r="GL1084" s="14"/>
      <c r="GM1084" s="14"/>
      <c r="GN1084" s="14"/>
      <c r="GO1084" s="14"/>
      <c r="GP1084" s="14"/>
      <c r="GQ1084" s="14"/>
      <c r="GR1084" s="14"/>
      <c r="GS1084" s="14"/>
      <c r="GT1084" s="14"/>
      <c r="GU1084" s="14"/>
      <c r="GV1084" s="14"/>
      <c r="GW1084" s="14"/>
      <c r="GX1084" s="14"/>
      <c r="GY1084" s="14"/>
      <c r="GZ1084" s="14"/>
      <c r="HA1084" s="14"/>
      <c r="HB1084" s="14"/>
      <c r="HC1084" s="14"/>
      <c r="HD1084" s="14"/>
      <c r="HE1084" s="14"/>
      <c r="HF1084" s="14"/>
      <c r="HG1084" s="14"/>
      <c r="HH1084" s="14"/>
      <c r="HI1084" s="14"/>
      <c r="HJ1084" s="14"/>
      <c r="HK1084" s="14"/>
      <c r="HL1084" s="14"/>
      <c r="HM1084" s="14"/>
      <c r="HN1084" s="14"/>
      <c r="HO1084" s="14"/>
      <c r="HP1084" s="14"/>
      <c r="HQ1084" s="14"/>
      <c r="HR1084" s="14"/>
      <c r="HS1084" s="14"/>
      <c r="HT1084" s="14"/>
      <c r="HU1084" s="14"/>
      <c r="HV1084" s="14"/>
      <c r="HW1084" s="14"/>
      <c r="HX1084" s="14"/>
      <c r="HY1084" s="14"/>
      <c r="HZ1084" s="14"/>
      <c r="IA1084" s="14"/>
      <c r="IB1084" s="14"/>
      <c r="IC1084" s="14"/>
      <c r="ID1084" s="14"/>
      <c r="IE1084" s="14"/>
      <c r="IF1084" s="14"/>
      <c r="IG1084" s="14"/>
      <c r="IH1084" s="14"/>
      <c r="II1084" s="14"/>
      <c r="IJ1084" s="14"/>
      <c r="IK1084" s="14"/>
      <c r="IL1084" s="14"/>
      <c r="IM1084" s="14"/>
      <c r="IN1084" s="14"/>
      <c r="IO1084" s="14"/>
      <c r="IP1084" s="14"/>
      <c r="IQ1084" s="14"/>
      <c r="IR1084" s="14"/>
      <c r="IS1084" s="14"/>
      <c r="IT1084" s="14"/>
      <c r="IU1084" s="14"/>
      <c r="IV1084" s="14"/>
    </row>
    <row r="1085" ht="30" customHeight="1" spans="1:256">
      <c r="A1085" s="14">
        <v>1082</v>
      </c>
      <c r="B1085" s="28" t="s">
        <v>4087</v>
      </c>
      <c r="C1085" s="14" t="s">
        <v>4088</v>
      </c>
      <c r="D1085" s="28" t="s">
        <v>4089</v>
      </c>
      <c r="E1085" s="28"/>
      <c r="F1085" s="14"/>
      <c r="G1085" s="14"/>
      <c r="H1085" s="14"/>
      <c r="I1085" s="28" t="s">
        <v>1674</v>
      </c>
      <c r="J1085" s="64" t="s">
        <v>4090</v>
      </c>
      <c r="K1085" s="14"/>
      <c r="L1085" s="14" t="s">
        <v>1265</v>
      </c>
      <c r="M1085" s="115"/>
      <c r="N1085" s="116"/>
      <c r="O1085" s="116"/>
      <c r="P1085" s="116"/>
      <c r="Q1085" s="116"/>
      <c r="R1085" s="116"/>
      <c r="S1085" s="116"/>
      <c r="T1085" s="116"/>
      <c r="U1085" s="116"/>
      <c r="V1085" s="116"/>
      <c r="W1085" s="116"/>
      <c r="X1085" s="116"/>
      <c r="Y1085" s="116"/>
      <c r="Z1085" s="116"/>
      <c r="AA1085" s="116"/>
      <c r="AB1085" s="116"/>
      <c r="AC1085" s="116"/>
      <c r="AD1085" s="116"/>
      <c r="AE1085" s="116"/>
      <c r="AF1085" s="116"/>
      <c r="AG1085" s="116"/>
      <c r="AH1085" s="116"/>
      <c r="AI1085" s="116"/>
      <c r="AJ1085" s="116"/>
      <c r="AK1085" s="116"/>
      <c r="AL1085" s="116"/>
      <c r="AM1085" s="116"/>
      <c r="AN1085" s="116"/>
      <c r="AO1085" s="116"/>
      <c r="AP1085" s="116"/>
      <c r="AQ1085" s="118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  <c r="BQ1085" s="14"/>
      <c r="BR1085" s="14"/>
      <c r="BS1085" s="14"/>
      <c r="BT1085" s="14"/>
      <c r="BU1085" s="14"/>
      <c r="BV1085" s="14"/>
      <c r="BW1085" s="14"/>
      <c r="BX1085" s="14"/>
      <c r="BY1085" s="14"/>
      <c r="BZ1085" s="14"/>
      <c r="CA1085" s="14"/>
      <c r="CB1085" s="14"/>
      <c r="CC1085" s="14"/>
      <c r="CD1085" s="14"/>
      <c r="CE1085" s="14"/>
      <c r="CF1085" s="14"/>
      <c r="CG1085" s="14"/>
      <c r="CH1085" s="14"/>
      <c r="CI1085" s="14"/>
      <c r="CJ1085" s="14"/>
      <c r="CK1085" s="14"/>
      <c r="CL1085" s="14"/>
      <c r="CM1085" s="14"/>
      <c r="CN1085" s="14"/>
      <c r="CO1085" s="14"/>
      <c r="CP1085" s="14"/>
      <c r="CQ1085" s="14"/>
      <c r="CR1085" s="14"/>
      <c r="CS1085" s="14"/>
      <c r="CT1085" s="14"/>
      <c r="CU1085" s="14"/>
      <c r="CV1085" s="14"/>
      <c r="CW1085" s="14"/>
      <c r="CX1085" s="14"/>
      <c r="CY1085" s="14"/>
      <c r="CZ1085" s="14"/>
      <c r="DA1085" s="14"/>
      <c r="DB1085" s="14"/>
      <c r="DC1085" s="14"/>
      <c r="DD1085" s="14"/>
      <c r="DE1085" s="14"/>
      <c r="DF1085" s="14"/>
      <c r="DG1085" s="14"/>
      <c r="DH1085" s="14"/>
      <c r="DI1085" s="14"/>
      <c r="DJ1085" s="14"/>
      <c r="DK1085" s="14"/>
      <c r="DL1085" s="14"/>
      <c r="DM1085" s="14"/>
      <c r="DN1085" s="14"/>
      <c r="DO1085" s="14"/>
      <c r="DP1085" s="14"/>
      <c r="DQ1085" s="14"/>
      <c r="DR1085" s="14"/>
      <c r="DS1085" s="14"/>
      <c r="DT1085" s="14"/>
      <c r="DU1085" s="14"/>
      <c r="DV1085" s="14"/>
      <c r="DW1085" s="14"/>
      <c r="DX1085" s="14"/>
      <c r="DY1085" s="14"/>
      <c r="DZ1085" s="14"/>
      <c r="EA1085" s="14"/>
      <c r="EB1085" s="14"/>
      <c r="EC1085" s="14"/>
      <c r="ED1085" s="14"/>
      <c r="EE1085" s="14"/>
      <c r="EF1085" s="14"/>
      <c r="EG1085" s="14"/>
      <c r="EH1085" s="14"/>
      <c r="EI1085" s="14"/>
      <c r="EJ1085" s="14"/>
      <c r="EK1085" s="14"/>
      <c r="EL1085" s="14"/>
      <c r="EM1085" s="14"/>
      <c r="EN1085" s="14"/>
      <c r="EO1085" s="14"/>
      <c r="EP1085" s="14"/>
      <c r="EQ1085" s="14"/>
      <c r="ER1085" s="14"/>
      <c r="ES1085" s="14"/>
      <c r="ET1085" s="14"/>
      <c r="EU1085" s="14"/>
      <c r="EV1085" s="14"/>
      <c r="EW1085" s="14"/>
      <c r="EX1085" s="14"/>
      <c r="EY1085" s="14"/>
      <c r="EZ1085" s="14"/>
      <c r="FA1085" s="14"/>
      <c r="FB1085" s="14"/>
      <c r="FC1085" s="14"/>
      <c r="FD1085" s="14"/>
      <c r="FE1085" s="14"/>
      <c r="FF1085" s="14"/>
      <c r="FG1085" s="14"/>
      <c r="FH1085" s="14"/>
      <c r="FI1085" s="14"/>
      <c r="FJ1085" s="14"/>
      <c r="FK1085" s="14"/>
      <c r="FL1085" s="14"/>
      <c r="FM1085" s="14"/>
      <c r="FN1085" s="14"/>
      <c r="FO1085" s="14"/>
      <c r="FP1085" s="14"/>
      <c r="FQ1085" s="14"/>
      <c r="FR1085" s="14"/>
      <c r="FS1085" s="14"/>
      <c r="FT1085" s="14"/>
      <c r="FU1085" s="14"/>
      <c r="FV1085" s="14"/>
      <c r="FW1085" s="14"/>
      <c r="FX1085" s="14"/>
      <c r="FY1085" s="14"/>
      <c r="FZ1085" s="14"/>
      <c r="GA1085" s="14"/>
      <c r="GB1085" s="14"/>
      <c r="GC1085" s="14"/>
      <c r="GD1085" s="14"/>
      <c r="GE1085" s="14"/>
      <c r="GF1085" s="14"/>
      <c r="GG1085" s="14"/>
      <c r="GH1085" s="14"/>
      <c r="GI1085" s="14"/>
      <c r="GJ1085" s="14"/>
      <c r="GK1085" s="14"/>
      <c r="GL1085" s="14"/>
      <c r="GM1085" s="14"/>
      <c r="GN1085" s="14"/>
      <c r="GO1085" s="14"/>
      <c r="GP1085" s="14"/>
      <c r="GQ1085" s="14"/>
      <c r="GR1085" s="14"/>
      <c r="GS1085" s="14"/>
      <c r="GT1085" s="14"/>
      <c r="GU1085" s="14"/>
      <c r="GV1085" s="14"/>
      <c r="GW1085" s="14"/>
      <c r="GX1085" s="14"/>
      <c r="GY1085" s="14"/>
      <c r="GZ1085" s="14"/>
      <c r="HA1085" s="14"/>
      <c r="HB1085" s="14"/>
      <c r="HC1085" s="14"/>
      <c r="HD1085" s="14"/>
      <c r="HE1085" s="14"/>
      <c r="HF1085" s="14"/>
      <c r="HG1085" s="14"/>
      <c r="HH1085" s="14"/>
      <c r="HI1085" s="14"/>
      <c r="HJ1085" s="14"/>
      <c r="HK1085" s="14"/>
      <c r="HL1085" s="14"/>
      <c r="HM1085" s="14"/>
      <c r="HN1085" s="14"/>
      <c r="HO1085" s="14"/>
      <c r="HP1085" s="14"/>
      <c r="HQ1085" s="14"/>
      <c r="HR1085" s="14"/>
      <c r="HS1085" s="14"/>
      <c r="HT1085" s="14"/>
      <c r="HU1085" s="14"/>
      <c r="HV1085" s="14"/>
      <c r="HW1085" s="14"/>
      <c r="HX1085" s="14"/>
      <c r="HY1085" s="14"/>
      <c r="HZ1085" s="14"/>
      <c r="IA1085" s="14"/>
      <c r="IB1085" s="14"/>
      <c r="IC1085" s="14"/>
      <c r="ID1085" s="14"/>
      <c r="IE1085" s="14"/>
      <c r="IF1085" s="14"/>
      <c r="IG1085" s="14"/>
      <c r="IH1085" s="14"/>
      <c r="II1085" s="14"/>
      <c r="IJ1085" s="14"/>
      <c r="IK1085" s="14"/>
      <c r="IL1085" s="14"/>
      <c r="IM1085" s="14"/>
      <c r="IN1085" s="14"/>
      <c r="IO1085" s="14"/>
      <c r="IP1085" s="14"/>
      <c r="IQ1085" s="14"/>
      <c r="IR1085" s="14"/>
      <c r="IS1085" s="14"/>
      <c r="IT1085" s="14"/>
      <c r="IU1085" s="14"/>
      <c r="IV1085" s="14"/>
    </row>
    <row r="1086" ht="30" customHeight="1" spans="1:256">
      <c r="A1086" s="14">
        <v>1083</v>
      </c>
      <c r="B1086" s="28" t="s">
        <v>4091</v>
      </c>
      <c r="C1086" s="14" t="s">
        <v>4092</v>
      </c>
      <c r="D1086" s="28" t="s">
        <v>4093</v>
      </c>
      <c r="E1086" s="28"/>
      <c r="F1086" s="14"/>
      <c r="G1086" s="14"/>
      <c r="H1086" s="14"/>
      <c r="I1086" s="28" t="s">
        <v>1674</v>
      </c>
      <c r="J1086" s="64" t="s">
        <v>4094</v>
      </c>
      <c r="K1086" s="14"/>
      <c r="L1086" s="14" t="s">
        <v>1265</v>
      </c>
      <c r="M1086" s="115"/>
      <c r="N1086" s="116"/>
      <c r="O1086" s="116"/>
      <c r="P1086" s="116"/>
      <c r="Q1086" s="116"/>
      <c r="R1086" s="116"/>
      <c r="S1086" s="116"/>
      <c r="T1086" s="116"/>
      <c r="U1086" s="116"/>
      <c r="V1086" s="116"/>
      <c r="W1086" s="116"/>
      <c r="X1086" s="116"/>
      <c r="Y1086" s="116"/>
      <c r="Z1086" s="116"/>
      <c r="AA1086" s="116"/>
      <c r="AB1086" s="116"/>
      <c r="AC1086" s="116"/>
      <c r="AD1086" s="116"/>
      <c r="AE1086" s="116"/>
      <c r="AF1086" s="116"/>
      <c r="AG1086" s="116"/>
      <c r="AH1086" s="116"/>
      <c r="AI1086" s="116"/>
      <c r="AJ1086" s="116"/>
      <c r="AK1086" s="116"/>
      <c r="AL1086" s="116"/>
      <c r="AM1086" s="116"/>
      <c r="AN1086" s="116"/>
      <c r="AO1086" s="116"/>
      <c r="AP1086" s="116"/>
      <c r="AQ1086" s="118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  <c r="BQ1086" s="14"/>
      <c r="BR1086" s="14"/>
      <c r="BS1086" s="14"/>
      <c r="BT1086" s="14"/>
      <c r="BU1086" s="14"/>
      <c r="BV1086" s="14"/>
      <c r="BW1086" s="14"/>
      <c r="BX1086" s="14"/>
      <c r="BY1086" s="14"/>
      <c r="BZ1086" s="14"/>
      <c r="CA1086" s="14"/>
      <c r="CB1086" s="14"/>
      <c r="CC1086" s="14"/>
      <c r="CD1086" s="14"/>
      <c r="CE1086" s="14"/>
      <c r="CF1086" s="14"/>
      <c r="CG1086" s="14"/>
      <c r="CH1086" s="14"/>
      <c r="CI1086" s="14"/>
      <c r="CJ1086" s="14"/>
      <c r="CK1086" s="14"/>
      <c r="CL1086" s="14"/>
      <c r="CM1086" s="14"/>
      <c r="CN1086" s="14"/>
      <c r="CO1086" s="14"/>
      <c r="CP1086" s="14"/>
      <c r="CQ1086" s="14"/>
      <c r="CR1086" s="14"/>
      <c r="CS1086" s="14"/>
      <c r="CT1086" s="14"/>
      <c r="CU1086" s="14"/>
      <c r="CV1086" s="14"/>
      <c r="CW1086" s="14"/>
      <c r="CX1086" s="14"/>
      <c r="CY1086" s="14"/>
      <c r="CZ1086" s="14"/>
      <c r="DA1086" s="14"/>
      <c r="DB1086" s="14"/>
      <c r="DC1086" s="14"/>
      <c r="DD1086" s="14"/>
      <c r="DE1086" s="14"/>
      <c r="DF1086" s="14"/>
      <c r="DG1086" s="14"/>
      <c r="DH1086" s="14"/>
      <c r="DI1086" s="14"/>
      <c r="DJ1086" s="14"/>
      <c r="DK1086" s="14"/>
      <c r="DL1086" s="14"/>
      <c r="DM1086" s="14"/>
      <c r="DN1086" s="14"/>
      <c r="DO1086" s="14"/>
      <c r="DP1086" s="14"/>
      <c r="DQ1086" s="14"/>
      <c r="DR1086" s="14"/>
      <c r="DS1086" s="14"/>
      <c r="DT1086" s="14"/>
      <c r="DU1086" s="14"/>
      <c r="DV1086" s="14"/>
      <c r="DW1086" s="14"/>
      <c r="DX1086" s="14"/>
      <c r="DY1086" s="14"/>
      <c r="DZ1086" s="14"/>
      <c r="EA1086" s="14"/>
      <c r="EB1086" s="14"/>
      <c r="EC1086" s="14"/>
      <c r="ED1086" s="14"/>
      <c r="EE1086" s="14"/>
      <c r="EF1086" s="14"/>
      <c r="EG1086" s="14"/>
      <c r="EH1086" s="14"/>
      <c r="EI1086" s="14"/>
      <c r="EJ1086" s="14"/>
      <c r="EK1086" s="14"/>
      <c r="EL1086" s="14"/>
      <c r="EM1086" s="14"/>
      <c r="EN1086" s="14"/>
      <c r="EO1086" s="14"/>
      <c r="EP1086" s="14"/>
      <c r="EQ1086" s="14"/>
      <c r="ER1086" s="14"/>
      <c r="ES1086" s="14"/>
      <c r="ET1086" s="14"/>
      <c r="EU1086" s="14"/>
      <c r="EV1086" s="14"/>
      <c r="EW1086" s="14"/>
      <c r="EX1086" s="14"/>
      <c r="EY1086" s="14"/>
      <c r="EZ1086" s="14"/>
      <c r="FA1086" s="14"/>
      <c r="FB1086" s="14"/>
      <c r="FC1086" s="14"/>
      <c r="FD1086" s="14"/>
      <c r="FE1086" s="14"/>
      <c r="FF1086" s="14"/>
      <c r="FG1086" s="14"/>
      <c r="FH1086" s="14"/>
      <c r="FI1086" s="14"/>
      <c r="FJ1086" s="14"/>
      <c r="FK1086" s="14"/>
      <c r="FL1086" s="14"/>
      <c r="FM1086" s="14"/>
      <c r="FN1086" s="14"/>
      <c r="FO1086" s="14"/>
      <c r="FP1086" s="14"/>
      <c r="FQ1086" s="14"/>
      <c r="FR1086" s="14"/>
      <c r="FS1086" s="14"/>
      <c r="FT1086" s="14"/>
      <c r="FU1086" s="14"/>
      <c r="FV1086" s="14"/>
      <c r="FW1086" s="14"/>
      <c r="FX1086" s="14"/>
      <c r="FY1086" s="14"/>
      <c r="FZ1086" s="14"/>
      <c r="GA1086" s="14"/>
      <c r="GB1086" s="14"/>
      <c r="GC1086" s="14"/>
      <c r="GD1086" s="14"/>
      <c r="GE1086" s="14"/>
      <c r="GF1086" s="14"/>
      <c r="GG1086" s="14"/>
      <c r="GH1086" s="14"/>
      <c r="GI1086" s="14"/>
      <c r="GJ1086" s="14"/>
      <c r="GK1086" s="14"/>
      <c r="GL1086" s="14"/>
      <c r="GM1086" s="14"/>
      <c r="GN1086" s="14"/>
      <c r="GO1086" s="14"/>
      <c r="GP1086" s="14"/>
      <c r="GQ1086" s="14"/>
      <c r="GR1086" s="14"/>
      <c r="GS1086" s="14"/>
      <c r="GT1086" s="14"/>
      <c r="GU1086" s="14"/>
      <c r="GV1086" s="14"/>
      <c r="GW1086" s="14"/>
      <c r="GX1086" s="14"/>
      <c r="GY1086" s="14"/>
      <c r="GZ1086" s="14"/>
      <c r="HA1086" s="14"/>
      <c r="HB1086" s="14"/>
      <c r="HC1086" s="14"/>
      <c r="HD1086" s="14"/>
      <c r="HE1086" s="14"/>
      <c r="HF1086" s="14"/>
      <c r="HG1086" s="14"/>
      <c r="HH1086" s="14"/>
      <c r="HI1086" s="14"/>
      <c r="HJ1086" s="14"/>
      <c r="HK1086" s="14"/>
      <c r="HL1086" s="14"/>
      <c r="HM1086" s="14"/>
      <c r="HN1086" s="14"/>
      <c r="HO1086" s="14"/>
      <c r="HP1086" s="14"/>
      <c r="HQ1086" s="14"/>
      <c r="HR1086" s="14"/>
      <c r="HS1086" s="14"/>
      <c r="HT1086" s="14"/>
      <c r="HU1086" s="14"/>
      <c r="HV1086" s="14"/>
      <c r="HW1086" s="14"/>
      <c r="HX1086" s="14"/>
      <c r="HY1086" s="14"/>
      <c r="HZ1086" s="14"/>
      <c r="IA1086" s="14"/>
      <c r="IB1086" s="14"/>
      <c r="IC1086" s="14"/>
      <c r="ID1086" s="14"/>
      <c r="IE1086" s="14"/>
      <c r="IF1086" s="14"/>
      <c r="IG1086" s="14"/>
      <c r="IH1086" s="14"/>
      <c r="II1086" s="14"/>
      <c r="IJ1086" s="14"/>
      <c r="IK1086" s="14"/>
      <c r="IL1086" s="14"/>
      <c r="IM1086" s="14"/>
      <c r="IN1086" s="14"/>
      <c r="IO1086" s="14"/>
      <c r="IP1086" s="14"/>
      <c r="IQ1086" s="14"/>
      <c r="IR1086" s="14"/>
      <c r="IS1086" s="14"/>
      <c r="IT1086" s="14"/>
      <c r="IU1086" s="14"/>
      <c r="IV1086" s="14"/>
    </row>
    <row r="1087" ht="30" customHeight="1" spans="1:256">
      <c r="A1087" s="14">
        <v>1084</v>
      </c>
      <c r="B1087" s="28" t="s">
        <v>3154</v>
      </c>
      <c r="C1087" s="14" t="s">
        <v>3155</v>
      </c>
      <c r="D1087" s="28" t="s">
        <v>4095</v>
      </c>
      <c r="E1087" s="28"/>
      <c r="F1087" s="14"/>
      <c r="G1087" s="14"/>
      <c r="H1087" s="14"/>
      <c r="I1087" s="28" t="s">
        <v>1674</v>
      </c>
      <c r="J1087" s="64" t="s">
        <v>4096</v>
      </c>
      <c r="K1087" s="14"/>
      <c r="L1087" s="14" t="s">
        <v>1265</v>
      </c>
      <c r="M1087" s="115"/>
      <c r="N1087" s="116"/>
      <c r="O1087" s="116"/>
      <c r="P1087" s="116"/>
      <c r="Q1087" s="116"/>
      <c r="R1087" s="116"/>
      <c r="S1087" s="116"/>
      <c r="T1087" s="116"/>
      <c r="U1087" s="116"/>
      <c r="V1087" s="116"/>
      <c r="W1087" s="116"/>
      <c r="X1087" s="116"/>
      <c r="Y1087" s="116"/>
      <c r="Z1087" s="116"/>
      <c r="AA1087" s="116"/>
      <c r="AB1087" s="116"/>
      <c r="AC1087" s="116"/>
      <c r="AD1087" s="116"/>
      <c r="AE1087" s="116"/>
      <c r="AF1087" s="116"/>
      <c r="AG1087" s="116"/>
      <c r="AH1087" s="116"/>
      <c r="AI1087" s="116"/>
      <c r="AJ1087" s="116"/>
      <c r="AK1087" s="116"/>
      <c r="AL1087" s="116"/>
      <c r="AM1087" s="116"/>
      <c r="AN1087" s="116"/>
      <c r="AO1087" s="116"/>
      <c r="AP1087" s="116"/>
      <c r="AQ1087" s="118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/>
      <c r="BS1087" s="14"/>
      <c r="BT1087" s="14"/>
      <c r="BU1087" s="14"/>
      <c r="BV1087" s="14"/>
      <c r="BW1087" s="14"/>
      <c r="BX1087" s="14"/>
      <c r="BY1087" s="14"/>
      <c r="BZ1087" s="14"/>
      <c r="CA1087" s="14"/>
      <c r="CB1087" s="14"/>
      <c r="CC1087" s="14"/>
      <c r="CD1087" s="14"/>
      <c r="CE1087" s="14"/>
      <c r="CF1087" s="14"/>
      <c r="CG1087" s="14"/>
      <c r="CH1087" s="14"/>
      <c r="CI1087" s="14"/>
      <c r="CJ1087" s="14"/>
      <c r="CK1087" s="14"/>
      <c r="CL1087" s="14"/>
      <c r="CM1087" s="14"/>
      <c r="CN1087" s="14"/>
      <c r="CO1087" s="14"/>
      <c r="CP1087" s="14"/>
      <c r="CQ1087" s="14"/>
      <c r="CR1087" s="14"/>
      <c r="CS1087" s="14"/>
      <c r="CT1087" s="14"/>
      <c r="CU1087" s="14"/>
      <c r="CV1087" s="14"/>
      <c r="CW1087" s="14"/>
      <c r="CX1087" s="14"/>
      <c r="CY1087" s="14"/>
      <c r="CZ1087" s="14"/>
      <c r="DA1087" s="14"/>
      <c r="DB1087" s="14"/>
      <c r="DC1087" s="14"/>
      <c r="DD1087" s="14"/>
      <c r="DE1087" s="14"/>
      <c r="DF1087" s="14"/>
      <c r="DG1087" s="14"/>
      <c r="DH1087" s="14"/>
      <c r="DI1087" s="14"/>
      <c r="DJ1087" s="14"/>
      <c r="DK1087" s="14"/>
      <c r="DL1087" s="14"/>
      <c r="DM1087" s="14"/>
      <c r="DN1087" s="14"/>
      <c r="DO1087" s="14"/>
      <c r="DP1087" s="14"/>
      <c r="DQ1087" s="14"/>
      <c r="DR1087" s="14"/>
      <c r="DS1087" s="14"/>
      <c r="DT1087" s="14"/>
      <c r="DU1087" s="14"/>
      <c r="DV1087" s="14"/>
      <c r="DW1087" s="14"/>
      <c r="DX1087" s="14"/>
      <c r="DY1087" s="14"/>
      <c r="DZ1087" s="14"/>
      <c r="EA1087" s="14"/>
      <c r="EB1087" s="14"/>
      <c r="EC1087" s="14"/>
      <c r="ED1087" s="14"/>
      <c r="EE1087" s="14"/>
      <c r="EF1087" s="14"/>
      <c r="EG1087" s="14"/>
      <c r="EH1087" s="14"/>
      <c r="EI1087" s="14"/>
      <c r="EJ1087" s="14"/>
      <c r="EK1087" s="14"/>
      <c r="EL1087" s="14"/>
      <c r="EM1087" s="14"/>
      <c r="EN1087" s="14"/>
      <c r="EO1087" s="14"/>
      <c r="EP1087" s="14"/>
      <c r="EQ1087" s="14"/>
      <c r="ER1087" s="14"/>
      <c r="ES1087" s="14"/>
      <c r="ET1087" s="14"/>
      <c r="EU1087" s="14"/>
      <c r="EV1087" s="14"/>
      <c r="EW1087" s="14"/>
      <c r="EX1087" s="14"/>
      <c r="EY1087" s="14"/>
      <c r="EZ1087" s="14"/>
      <c r="FA1087" s="14"/>
      <c r="FB1087" s="14"/>
      <c r="FC1087" s="14"/>
      <c r="FD1087" s="14"/>
      <c r="FE1087" s="14"/>
      <c r="FF1087" s="14"/>
      <c r="FG1087" s="14"/>
      <c r="FH1087" s="14"/>
      <c r="FI1087" s="14"/>
      <c r="FJ1087" s="14"/>
      <c r="FK1087" s="14"/>
      <c r="FL1087" s="14"/>
      <c r="FM1087" s="14"/>
      <c r="FN1087" s="14"/>
      <c r="FO1087" s="14"/>
      <c r="FP1087" s="14"/>
      <c r="FQ1087" s="14"/>
      <c r="FR1087" s="14"/>
      <c r="FS1087" s="14"/>
      <c r="FT1087" s="14"/>
      <c r="FU1087" s="14"/>
      <c r="FV1087" s="14"/>
      <c r="FW1087" s="14"/>
      <c r="FX1087" s="14"/>
      <c r="FY1087" s="14"/>
      <c r="FZ1087" s="14"/>
      <c r="GA1087" s="14"/>
      <c r="GB1087" s="14"/>
      <c r="GC1087" s="14"/>
      <c r="GD1087" s="14"/>
      <c r="GE1087" s="14"/>
      <c r="GF1087" s="14"/>
      <c r="GG1087" s="14"/>
      <c r="GH1087" s="14"/>
      <c r="GI1087" s="14"/>
      <c r="GJ1087" s="14"/>
      <c r="GK1087" s="14"/>
      <c r="GL1087" s="14"/>
      <c r="GM1087" s="14"/>
      <c r="GN1087" s="14"/>
      <c r="GO1087" s="14"/>
      <c r="GP1087" s="14"/>
      <c r="GQ1087" s="14"/>
      <c r="GR1087" s="14"/>
      <c r="GS1087" s="14"/>
      <c r="GT1087" s="14"/>
      <c r="GU1087" s="14"/>
      <c r="GV1087" s="14"/>
      <c r="GW1087" s="14"/>
      <c r="GX1087" s="14"/>
      <c r="GY1087" s="14"/>
      <c r="GZ1087" s="14"/>
      <c r="HA1087" s="14"/>
      <c r="HB1087" s="14"/>
      <c r="HC1087" s="14"/>
      <c r="HD1087" s="14"/>
      <c r="HE1087" s="14"/>
      <c r="HF1087" s="14"/>
      <c r="HG1087" s="14"/>
      <c r="HH1087" s="14"/>
      <c r="HI1087" s="14"/>
      <c r="HJ1087" s="14"/>
      <c r="HK1087" s="14"/>
      <c r="HL1087" s="14"/>
      <c r="HM1087" s="14"/>
      <c r="HN1087" s="14"/>
      <c r="HO1087" s="14"/>
      <c r="HP1087" s="14"/>
      <c r="HQ1087" s="14"/>
      <c r="HR1087" s="14"/>
      <c r="HS1087" s="14"/>
      <c r="HT1087" s="14"/>
      <c r="HU1087" s="14"/>
      <c r="HV1087" s="14"/>
      <c r="HW1087" s="14"/>
      <c r="HX1087" s="14"/>
      <c r="HY1087" s="14"/>
      <c r="HZ1087" s="14"/>
      <c r="IA1087" s="14"/>
      <c r="IB1087" s="14"/>
      <c r="IC1087" s="14"/>
      <c r="ID1087" s="14"/>
      <c r="IE1087" s="14"/>
      <c r="IF1087" s="14"/>
      <c r="IG1087" s="14"/>
      <c r="IH1087" s="14"/>
      <c r="II1087" s="14"/>
      <c r="IJ1087" s="14"/>
      <c r="IK1087" s="14"/>
      <c r="IL1087" s="14"/>
      <c r="IM1087" s="14"/>
      <c r="IN1087" s="14"/>
      <c r="IO1087" s="14"/>
      <c r="IP1087" s="14"/>
      <c r="IQ1087" s="14"/>
      <c r="IR1087" s="14"/>
      <c r="IS1087" s="14"/>
      <c r="IT1087" s="14"/>
      <c r="IU1087" s="14"/>
      <c r="IV1087" s="14"/>
    </row>
    <row r="1088" ht="30" customHeight="1" spans="1:256">
      <c r="A1088" s="14">
        <v>1085</v>
      </c>
      <c r="B1088" s="28" t="s">
        <v>2146</v>
      </c>
      <c r="C1088" s="14" t="s">
        <v>2147</v>
      </c>
      <c r="D1088" s="28" t="s">
        <v>4097</v>
      </c>
      <c r="E1088" s="28"/>
      <c r="F1088" s="14"/>
      <c r="G1088" s="14"/>
      <c r="H1088" s="14"/>
      <c r="I1088" s="28" t="s">
        <v>1674</v>
      </c>
      <c r="J1088" s="64" t="s">
        <v>4098</v>
      </c>
      <c r="K1088" s="14"/>
      <c r="L1088" s="14" t="s">
        <v>1265</v>
      </c>
      <c r="M1088" s="115"/>
      <c r="N1088" s="116"/>
      <c r="O1088" s="116"/>
      <c r="P1088" s="116"/>
      <c r="Q1088" s="116"/>
      <c r="R1088" s="116"/>
      <c r="S1088" s="116"/>
      <c r="T1088" s="116"/>
      <c r="U1088" s="116"/>
      <c r="V1088" s="116"/>
      <c r="W1088" s="116"/>
      <c r="X1088" s="116"/>
      <c r="Y1088" s="116"/>
      <c r="Z1088" s="116"/>
      <c r="AA1088" s="116"/>
      <c r="AB1088" s="116"/>
      <c r="AC1088" s="116"/>
      <c r="AD1088" s="116"/>
      <c r="AE1088" s="116"/>
      <c r="AF1088" s="116"/>
      <c r="AG1088" s="116"/>
      <c r="AH1088" s="116"/>
      <c r="AI1088" s="116"/>
      <c r="AJ1088" s="116"/>
      <c r="AK1088" s="116"/>
      <c r="AL1088" s="116"/>
      <c r="AM1088" s="116"/>
      <c r="AN1088" s="116"/>
      <c r="AO1088" s="116"/>
      <c r="AP1088" s="116"/>
      <c r="AQ1088" s="118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/>
      <c r="BS1088" s="14"/>
      <c r="BT1088" s="14"/>
      <c r="BU1088" s="14"/>
      <c r="BV1088" s="14"/>
      <c r="BW1088" s="14"/>
      <c r="BX1088" s="14"/>
      <c r="BY1088" s="14"/>
      <c r="BZ1088" s="14"/>
      <c r="CA1088" s="14"/>
      <c r="CB1088" s="14"/>
      <c r="CC1088" s="14"/>
      <c r="CD1088" s="14"/>
      <c r="CE1088" s="14"/>
      <c r="CF1088" s="14"/>
      <c r="CG1088" s="14"/>
      <c r="CH1088" s="14"/>
      <c r="CI1088" s="14"/>
      <c r="CJ1088" s="14"/>
      <c r="CK1088" s="14"/>
      <c r="CL1088" s="14"/>
      <c r="CM1088" s="14"/>
      <c r="CN1088" s="14"/>
      <c r="CO1088" s="14"/>
      <c r="CP1088" s="14"/>
      <c r="CQ1088" s="14"/>
      <c r="CR1088" s="14"/>
      <c r="CS1088" s="14"/>
      <c r="CT1088" s="14"/>
      <c r="CU1088" s="14"/>
      <c r="CV1088" s="14"/>
      <c r="CW1088" s="14"/>
      <c r="CX1088" s="14"/>
      <c r="CY1088" s="14"/>
      <c r="CZ1088" s="14"/>
      <c r="DA1088" s="14"/>
      <c r="DB1088" s="14"/>
      <c r="DC1088" s="14"/>
      <c r="DD1088" s="14"/>
      <c r="DE1088" s="14"/>
      <c r="DF1088" s="14"/>
      <c r="DG1088" s="14"/>
      <c r="DH1088" s="14"/>
      <c r="DI1088" s="14"/>
      <c r="DJ1088" s="14"/>
      <c r="DK1088" s="14"/>
      <c r="DL1088" s="14"/>
      <c r="DM1088" s="14"/>
      <c r="DN1088" s="14"/>
      <c r="DO1088" s="14"/>
      <c r="DP1088" s="14"/>
      <c r="DQ1088" s="14"/>
      <c r="DR1088" s="14"/>
      <c r="DS1088" s="14"/>
      <c r="DT1088" s="14"/>
      <c r="DU1088" s="14"/>
      <c r="DV1088" s="14"/>
      <c r="DW1088" s="14"/>
      <c r="DX1088" s="14"/>
      <c r="DY1088" s="14"/>
      <c r="DZ1088" s="14"/>
      <c r="EA1088" s="14"/>
      <c r="EB1088" s="14"/>
      <c r="EC1088" s="14"/>
      <c r="ED1088" s="14"/>
      <c r="EE1088" s="14"/>
      <c r="EF1088" s="14"/>
      <c r="EG1088" s="14"/>
      <c r="EH1088" s="14"/>
      <c r="EI1088" s="14"/>
      <c r="EJ1088" s="14"/>
      <c r="EK1088" s="14"/>
      <c r="EL1088" s="14"/>
      <c r="EM1088" s="14"/>
      <c r="EN1088" s="14"/>
      <c r="EO1088" s="14"/>
      <c r="EP1088" s="14"/>
      <c r="EQ1088" s="14"/>
      <c r="ER1088" s="14"/>
      <c r="ES1088" s="14"/>
      <c r="ET1088" s="14"/>
      <c r="EU1088" s="14"/>
      <c r="EV1088" s="14"/>
      <c r="EW1088" s="14"/>
      <c r="EX1088" s="14"/>
      <c r="EY1088" s="14"/>
      <c r="EZ1088" s="14"/>
      <c r="FA1088" s="14"/>
      <c r="FB1088" s="14"/>
      <c r="FC1088" s="14"/>
      <c r="FD1088" s="14"/>
      <c r="FE1088" s="14"/>
      <c r="FF1088" s="14"/>
      <c r="FG1088" s="14"/>
      <c r="FH1088" s="14"/>
      <c r="FI1088" s="14"/>
      <c r="FJ1088" s="14"/>
      <c r="FK1088" s="14"/>
      <c r="FL1088" s="14"/>
      <c r="FM1088" s="14"/>
      <c r="FN1088" s="14"/>
      <c r="FO1088" s="14"/>
      <c r="FP1088" s="14"/>
      <c r="FQ1088" s="14"/>
      <c r="FR1088" s="14"/>
      <c r="FS1088" s="14"/>
      <c r="FT1088" s="14"/>
      <c r="FU1088" s="14"/>
      <c r="FV1088" s="14"/>
      <c r="FW1088" s="14"/>
      <c r="FX1088" s="14"/>
      <c r="FY1088" s="14"/>
      <c r="FZ1088" s="14"/>
      <c r="GA1088" s="14"/>
      <c r="GB1088" s="14"/>
      <c r="GC1088" s="14"/>
      <c r="GD1088" s="14"/>
      <c r="GE1088" s="14"/>
      <c r="GF1088" s="14"/>
      <c r="GG1088" s="14"/>
      <c r="GH1088" s="14"/>
      <c r="GI1088" s="14"/>
      <c r="GJ1088" s="14"/>
      <c r="GK1088" s="14"/>
      <c r="GL1088" s="14"/>
      <c r="GM1088" s="14"/>
      <c r="GN1088" s="14"/>
      <c r="GO1088" s="14"/>
      <c r="GP1088" s="14"/>
      <c r="GQ1088" s="14"/>
      <c r="GR1088" s="14"/>
      <c r="GS1088" s="14"/>
      <c r="GT1088" s="14"/>
      <c r="GU1088" s="14"/>
      <c r="GV1088" s="14"/>
      <c r="GW1088" s="14"/>
      <c r="GX1088" s="14"/>
      <c r="GY1088" s="14"/>
      <c r="GZ1088" s="14"/>
      <c r="HA1088" s="14"/>
      <c r="HB1088" s="14"/>
      <c r="HC1088" s="14"/>
      <c r="HD1088" s="14"/>
      <c r="HE1088" s="14"/>
      <c r="HF1088" s="14"/>
      <c r="HG1088" s="14"/>
      <c r="HH1088" s="14"/>
      <c r="HI1088" s="14"/>
      <c r="HJ1088" s="14"/>
      <c r="HK1088" s="14"/>
      <c r="HL1088" s="14"/>
      <c r="HM1088" s="14"/>
      <c r="HN1088" s="14"/>
      <c r="HO1088" s="14"/>
      <c r="HP1088" s="14"/>
      <c r="HQ1088" s="14"/>
      <c r="HR1088" s="14"/>
      <c r="HS1088" s="14"/>
      <c r="HT1088" s="14"/>
      <c r="HU1088" s="14"/>
      <c r="HV1088" s="14"/>
      <c r="HW1088" s="14"/>
      <c r="HX1088" s="14"/>
      <c r="HY1088" s="14"/>
      <c r="HZ1088" s="14"/>
      <c r="IA1088" s="14"/>
      <c r="IB1088" s="14"/>
      <c r="IC1088" s="14"/>
      <c r="ID1088" s="14"/>
      <c r="IE1088" s="14"/>
      <c r="IF1088" s="14"/>
      <c r="IG1088" s="14"/>
      <c r="IH1088" s="14"/>
      <c r="II1088" s="14"/>
      <c r="IJ1088" s="14"/>
      <c r="IK1088" s="14"/>
      <c r="IL1088" s="14"/>
      <c r="IM1088" s="14"/>
      <c r="IN1088" s="14"/>
      <c r="IO1088" s="14"/>
      <c r="IP1088" s="14"/>
      <c r="IQ1088" s="14"/>
      <c r="IR1088" s="14"/>
      <c r="IS1088" s="14"/>
      <c r="IT1088" s="14"/>
      <c r="IU1088" s="14"/>
      <c r="IV1088" s="14"/>
    </row>
    <row r="1089" ht="30" customHeight="1" spans="1:256">
      <c r="A1089" s="14">
        <v>1086</v>
      </c>
      <c r="B1089" s="28" t="s">
        <v>4099</v>
      </c>
      <c r="C1089" s="14" t="s">
        <v>4100</v>
      </c>
      <c r="D1089" s="28" t="s">
        <v>4101</v>
      </c>
      <c r="E1089" s="28"/>
      <c r="F1089" s="14"/>
      <c r="G1089" s="14"/>
      <c r="H1089" s="14"/>
      <c r="I1089" s="28" t="s">
        <v>1674</v>
      </c>
      <c r="J1089" s="64" t="s">
        <v>4102</v>
      </c>
      <c r="K1089" s="14"/>
      <c r="L1089" s="14" t="s">
        <v>1265</v>
      </c>
      <c r="M1089" s="115"/>
      <c r="N1089" s="116"/>
      <c r="O1089" s="116"/>
      <c r="P1089" s="116"/>
      <c r="Q1089" s="116"/>
      <c r="R1089" s="116"/>
      <c r="S1089" s="116"/>
      <c r="T1089" s="116"/>
      <c r="U1089" s="116"/>
      <c r="V1089" s="116"/>
      <c r="W1089" s="116"/>
      <c r="X1089" s="116"/>
      <c r="Y1089" s="116"/>
      <c r="Z1089" s="116"/>
      <c r="AA1089" s="116"/>
      <c r="AB1089" s="116"/>
      <c r="AC1089" s="116"/>
      <c r="AD1089" s="116"/>
      <c r="AE1089" s="116"/>
      <c r="AF1089" s="116"/>
      <c r="AG1089" s="116"/>
      <c r="AH1089" s="116"/>
      <c r="AI1089" s="116"/>
      <c r="AJ1089" s="116"/>
      <c r="AK1089" s="116"/>
      <c r="AL1089" s="116"/>
      <c r="AM1089" s="116"/>
      <c r="AN1089" s="116"/>
      <c r="AO1089" s="116"/>
      <c r="AP1089" s="116"/>
      <c r="AQ1089" s="118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/>
      <c r="BT1089" s="14"/>
      <c r="BU1089" s="14"/>
      <c r="BV1089" s="14"/>
      <c r="BW1089" s="14"/>
      <c r="BX1089" s="14"/>
      <c r="BY1089" s="14"/>
      <c r="BZ1089" s="14"/>
      <c r="CA1089" s="14"/>
      <c r="CB1089" s="14"/>
      <c r="CC1089" s="14"/>
      <c r="CD1089" s="14"/>
      <c r="CE1089" s="14"/>
      <c r="CF1089" s="14"/>
      <c r="CG1089" s="14"/>
      <c r="CH1089" s="14"/>
      <c r="CI1089" s="14"/>
      <c r="CJ1089" s="14"/>
      <c r="CK1089" s="14"/>
      <c r="CL1089" s="14"/>
      <c r="CM1089" s="14"/>
      <c r="CN1089" s="14"/>
      <c r="CO1089" s="14"/>
      <c r="CP1089" s="14"/>
      <c r="CQ1089" s="14"/>
      <c r="CR1089" s="14"/>
      <c r="CS1089" s="14"/>
      <c r="CT1089" s="14"/>
      <c r="CU1089" s="14"/>
      <c r="CV1089" s="14"/>
      <c r="CW1089" s="14"/>
      <c r="CX1089" s="14"/>
      <c r="CY1089" s="14"/>
      <c r="CZ1089" s="14"/>
      <c r="DA1089" s="14"/>
      <c r="DB1089" s="14"/>
      <c r="DC1089" s="14"/>
      <c r="DD1089" s="14"/>
      <c r="DE1089" s="14"/>
      <c r="DF1089" s="14"/>
      <c r="DG1089" s="14"/>
      <c r="DH1089" s="14"/>
      <c r="DI1089" s="14"/>
      <c r="DJ1089" s="14"/>
      <c r="DK1089" s="14"/>
      <c r="DL1089" s="14"/>
      <c r="DM1089" s="14"/>
      <c r="DN1089" s="14"/>
      <c r="DO1089" s="14"/>
      <c r="DP1089" s="14"/>
      <c r="DQ1089" s="14"/>
      <c r="DR1089" s="14"/>
      <c r="DS1089" s="14"/>
      <c r="DT1089" s="14"/>
      <c r="DU1089" s="14"/>
      <c r="DV1089" s="14"/>
      <c r="DW1089" s="14"/>
      <c r="DX1089" s="14"/>
      <c r="DY1089" s="14"/>
      <c r="DZ1089" s="14"/>
      <c r="EA1089" s="14"/>
      <c r="EB1089" s="14"/>
      <c r="EC1089" s="14"/>
      <c r="ED1089" s="14"/>
      <c r="EE1089" s="14"/>
      <c r="EF1089" s="14"/>
      <c r="EG1089" s="14"/>
      <c r="EH1089" s="14"/>
      <c r="EI1089" s="14"/>
      <c r="EJ1089" s="14"/>
      <c r="EK1089" s="14"/>
      <c r="EL1089" s="14"/>
      <c r="EM1089" s="14"/>
      <c r="EN1089" s="14"/>
      <c r="EO1089" s="14"/>
      <c r="EP1089" s="14"/>
      <c r="EQ1089" s="14"/>
      <c r="ER1089" s="14"/>
      <c r="ES1089" s="14"/>
      <c r="ET1089" s="14"/>
      <c r="EU1089" s="14"/>
      <c r="EV1089" s="14"/>
      <c r="EW1089" s="14"/>
      <c r="EX1089" s="14"/>
      <c r="EY1089" s="14"/>
      <c r="EZ1089" s="14"/>
      <c r="FA1089" s="14"/>
      <c r="FB1089" s="14"/>
      <c r="FC1089" s="14"/>
      <c r="FD1089" s="14"/>
      <c r="FE1089" s="14"/>
      <c r="FF1089" s="14"/>
      <c r="FG1089" s="14"/>
      <c r="FH1089" s="14"/>
      <c r="FI1089" s="14"/>
      <c r="FJ1089" s="14"/>
      <c r="FK1089" s="14"/>
      <c r="FL1089" s="14"/>
      <c r="FM1089" s="14"/>
      <c r="FN1089" s="14"/>
      <c r="FO1089" s="14"/>
      <c r="FP1089" s="14"/>
      <c r="FQ1089" s="14"/>
      <c r="FR1089" s="14"/>
      <c r="FS1089" s="14"/>
      <c r="FT1089" s="14"/>
      <c r="FU1089" s="14"/>
      <c r="FV1089" s="14"/>
      <c r="FW1089" s="14"/>
      <c r="FX1089" s="14"/>
      <c r="FY1089" s="14"/>
      <c r="FZ1089" s="14"/>
      <c r="GA1089" s="14"/>
      <c r="GB1089" s="14"/>
      <c r="GC1089" s="14"/>
      <c r="GD1089" s="14"/>
      <c r="GE1089" s="14"/>
      <c r="GF1089" s="14"/>
      <c r="GG1089" s="14"/>
      <c r="GH1089" s="14"/>
      <c r="GI1089" s="14"/>
      <c r="GJ1089" s="14"/>
      <c r="GK1089" s="14"/>
      <c r="GL1089" s="14"/>
      <c r="GM1089" s="14"/>
      <c r="GN1089" s="14"/>
      <c r="GO1089" s="14"/>
      <c r="GP1089" s="14"/>
      <c r="GQ1089" s="14"/>
      <c r="GR1089" s="14"/>
      <c r="GS1089" s="14"/>
      <c r="GT1089" s="14"/>
      <c r="GU1089" s="14"/>
      <c r="GV1089" s="14"/>
      <c r="GW1089" s="14"/>
      <c r="GX1089" s="14"/>
      <c r="GY1089" s="14"/>
      <c r="GZ1089" s="14"/>
      <c r="HA1089" s="14"/>
      <c r="HB1089" s="14"/>
      <c r="HC1089" s="14"/>
      <c r="HD1089" s="14"/>
      <c r="HE1089" s="14"/>
      <c r="HF1089" s="14"/>
      <c r="HG1089" s="14"/>
      <c r="HH1089" s="14"/>
      <c r="HI1089" s="14"/>
      <c r="HJ1089" s="14"/>
      <c r="HK1089" s="14"/>
      <c r="HL1089" s="14"/>
      <c r="HM1089" s="14"/>
      <c r="HN1089" s="14"/>
      <c r="HO1089" s="14"/>
      <c r="HP1089" s="14"/>
      <c r="HQ1089" s="14"/>
      <c r="HR1089" s="14"/>
      <c r="HS1089" s="14"/>
      <c r="HT1089" s="14"/>
      <c r="HU1089" s="14"/>
      <c r="HV1089" s="14"/>
      <c r="HW1089" s="14"/>
      <c r="HX1089" s="14"/>
      <c r="HY1089" s="14"/>
      <c r="HZ1089" s="14"/>
      <c r="IA1089" s="14"/>
      <c r="IB1089" s="14"/>
      <c r="IC1089" s="14"/>
      <c r="ID1089" s="14"/>
      <c r="IE1089" s="14"/>
      <c r="IF1089" s="14"/>
      <c r="IG1089" s="14"/>
      <c r="IH1089" s="14"/>
      <c r="II1089" s="14"/>
      <c r="IJ1089" s="14"/>
      <c r="IK1089" s="14"/>
      <c r="IL1089" s="14"/>
      <c r="IM1089" s="14"/>
      <c r="IN1089" s="14"/>
      <c r="IO1089" s="14"/>
      <c r="IP1089" s="14"/>
      <c r="IQ1089" s="14"/>
      <c r="IR1089" s="14"/>
      <c r="IS1089" s="14"/>
      <c r="IT1089" s="14"/>
      <c r="IU1089" s="14"/>
      <c r="IV1089" s="14"/>
    </row>
    <row r="1090" ht="30" customHeight="1" spans="1:256">
      <c r="A1090" s="14">
        <v>1087</v>
      </c>
      <c r="B1090" s="28" t="s">
        <v>2270</v>
      </c>
      <c r="C1090" s="14" t="s">
        <v>2271</v>
      </c>
      <c r="D1090" s="28" t="s">
        <v>4103</v>
      </c>
      <c r="E1090" s="28"/>
      <c r="F1090" s="14"/>
      <c r="G1090" s="14"/>
      <c r="H1090" s="14"/>
      <c r="I1090" s="28" t="s">
        <v>1674</v>
      </c>
      <c r="J1090" s="64" t="s">
        <v>4104</v>
      </c>
      <c r="K1090" s="14"/>
      <c r="L1090" s="14" t="s">
        <v>1265</v>
      </c>
      <c r="M1090" s="115"/>
      <c r="N1090" s="116"/>
      <c r="O1090" s="116"/>
      <c r="P1090" s="116"/>
      <c r="Q1090" s="116"/>
      <c r="R1090" s="116"/>
      <c r="S1090" s="116"/>
      <c r="T1090" s="116"/>
      <c r="U1090" s="116"/>
      <c r="V1090" s="116"/>
      <c r="W1090" s="116"/>
      <c r="X1090" s="116"/>
      <c r="Y1090" s="116"/>
      <c r="Z1090" s="116"/>
      <c r="AA1090" s="116"/>
      <c r="AB1090" s="116"/>
      <c r="AC1090" s="116"/>
      <c r="AD1090" s="116"/>
      <c r="AE1090" s="116"/>
      <c r="AF1090" s="116"/>
      <c r="AG1090" s="116"/>
      <c r="AH1090" s="116"/>
      <c r="AI1090" s="116"/>
      <c r="AJ1090" s="116"/>
      <c r="AK1090" s="116"/>
      <c r="AL1090" s="116"/>
      <c r="AM1090" s="116"/>
      <c r="AN1090" s="116"/>
      <c r="AO1090" s="116"/>
      <c r="AP1090" s="116"/>
      <c r="AQ1090" s="118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/>
      <c r="BT1090" s="14"/>
      <c r="BU1090" s="14"/>
      <c r="BV1090" s="14"/>
      <c r="BW1090" s="14"/>
      <c r="BX1090" s="14"/>
      <c r="BY1090" s="14"/>
      <c r="BZ1090" s="14"/>
      <c r="CA1090" s="14"/>
      <c r="CB1090" s="14"/>
      <c r="CC1090" s="14"/>
      <c r="CD1090" s="14"/>
      <c r="CE1090" s="14"/>
      <c r="CF1090" s="14"/>
      <c r="CG1090" s="14"/>
      <c r="CH1090" s="14"/>
      <c r="CI1090" s="14"/>
      <c r="CJ1090" s="14"/>
      <c r="CK1090" s="14"/>
      <c r="CL1090" s="14"/>
      <c r="CM1090" s="14"/>
      <c r="CN1090" s="14"/>
      <c r="CO1090" s="14"/>
      <c r="CP1090" s="14"/>
      <c r="CQ1090" s="14"/>
      <c r="CR1090" s="14"/>
      <c r="CS1090" s="14"/>
      <c r="CT1090" s="14"/>
      <c r="CU1090" s="14"/>
      <c r="CV1090" s="14"/>
      <c r="CW1090" s="14"/>
      <c r="CX1090" s="14"/>
      <c r="CY1090" s="14"/>
      <c r="CZ1090" s="14"/>
      <c r="DA1090" s="14"/>
      <c r="DB1090" s="14"/>
      <c r="DC1090" s="14"/>
      <c r="DD1090" s="14"/>
      <c r="DE1090" s="14"/>
      <c r="DF1090" s="14"/>
      <c r="DG1090" s="14"/>
      <c r="DH1090" s="14"/>
      <c r="DI1090" s="14"/>
      <c r="DJ1090" s="14"/>
      <c r="DK1090" s="14"/>
      <c r="DL1090" s="14"/>
      <c r="DM1090" s="14"/>
      <c r="DN1090" s="14"/>
      <c r="DO1090" s="14"/>
      <c r="DP1090" s="14"/>
      <c r="DQ1090" s="14"/>
      <c r="DR1090" s="14"/>
      <c r="DS1090" s="14"/>
      <c r="DT1090" s="14"/>
      <c r="DU1090" s="14"/>
      <c r="DV1090" s="14"/>
      <c r="DW1090" s="14"/>
      <c r="DX1090" s="14"/>
      <c r="DY1090" s="14"/>
      <c r="DZ1090" s="14"/>
      <c r="EA1090" s="14"/>
      <c r="EB1090" s="14"/>
      <c r="EC1090" s="14"/>
      <c r="ED1090" s="14"/>
      <c r="EE1090" s="14"/>
      <c r="EF1090" s="14"/>
      <c r="EG1090" s="14"/>
      <c r="EH1090" s="14"/>
      <c r="EI1090" s="14"/>
      <c r="EJ1090" s="14"/>
      <c r="EK1090" s="14"/>
      <c r="EL1090" s="14"/>
      <c r="EM1090" s="14"/>
      <c r="EN1090" s="14"/>
      <c r="EO1090" s="14"/>
      <c r="EP1090" s="14"/>
      <c r="EQ1090" s="14"/>
      <c r="ER1090" s="14"/>
      <c r="ES1090" s="14"/>
      <c r="ET1090" s="14"/>
      <c r="EU1090" s="14"/>
      <c r="EV1090" s="14"/>
      <c r="EW1090" s="14"/>
      <c r="EX1090" s="14"/>
      <c r="EY1090" s="14"/>
      <c r="EZ1090" s="14"/>
      <c r="FA1090" s="14"/>
      <c r="FB1090" s="14"/>
      <c r="FC1090" s="14"/>
      <c r="FD1090" s="14"/>
      <c r="FE1090" s="14"/>
      <c r="FF1090" s="14"/>
      <c r="FG1090" s="14"/>
      <c r="FH1090" s="14"/>
      <c r="FI1090" s="14"/>
      <c r="FJ1090" s="14"/>
      <c r="FK1090" s="14"/>
      <c r="FL1090" s="14"/>
      <c r="FM1090" s="14"/>
      <c r="FN1090" s="14"/>
      <c r="FO1090" s="14"/>
      <c r="FP1090" s="14"/>
      <c r="FQ1090" s="14"/>
      <c r="FR1090" s="14"/>
      <c r="FS1090" s="14"/>
      <c r="FT1090" s="14"/>
      <c r="FU1090" s="14"/>
      <c r="FV1090" s="14"/>
      <c r="FW1090" s="14"/>
      <c r="FX1090" s="14"/>
      <c r="FY1090" s="14"/>
      <c r="FZ1090" s="14"/>
      <c r="GA1090" s="14"/>
      <c r="GB1090" s="14"/>
      <c r="GC1090" s="14"/>
      <c r="GD1090" s="14"/>
      <c r="GE1090" s="14"/>
      <c r="GF1090" s="14"/>
      <c r="GG1090" s="14"/>
      <c r="GH1090" s="14"/>
      <c r="GI1090" s="14"/>
      <c r="GJ1090" s="14"/>
      <c r="GK1090" s="14"/>
      <c r="GL1090" s="14"/>
      <c r="GM1090" s="14"/>
      <c r="GN1090" s="14"/>
      <c r="GO1090" s="14"/>
      <c r="GP1090" s="14"/>
      <c r="GQ1090" s="14"/>
      <c r="GR1090" s="14"/>
      <c r="GS1090" s="14"/>
      <c r="GT1090" s="14"/>
      <c r="GU1090" s="14"/>
      <c r="GV1090" s="14"/>
      <c r="GW1090" s="14"/>
      <c r="GX1090" s="14"/>
      <c r="GY1090" s="14"/>
      <c r="GZ1090" s="14"/>
      <c r="HA1090" s="14"/>
      <c r="HB1090" s="14"/>
      <c r="HC1090" s="14"/>
      <c r="HD1090" s="14"/>
      <c r="HE1090" s="14"/>
      <c r="HF1090" s="14"/>
      <c r="HG1090" s="14"/>
      <c r="HH1090" s="14"/>
      <c r="HI1090" s="14"/>
      <c r="HJ1090" s="14"/>
      <c r="HK1090" s="14"/>
      <c r="HL1090" s="14"/>
      <c r="HM1090" s="14"/>
      <c r="HN1090" s="14"/>
      <c r="HO1090" s="14"/>
      <c r="HP1090" s="14"/>
      <c r="HQ1090" s="14"/>
      <c r="HR1090" s="14"/>
      <c r="HS1090" s="14"/>
      <c r="HT1090" s="14"/>
      <c r="HU1090" s="14"/>
      <c r="HV1090" s="14"/>
      <c r="HW1090" s="14"/>
      <c r="HX1090" s="14"/>
      <c r="HY1090" s="14"/>
      <c r="HZ1090" s="14"/>
      <c r="IA1090" s="14"/>
      <c r="IB1090" s="14"/>
      <c r="IC1090" s="14"/>
      <c r="ID1090" s="14"/>
      <c r="IE1090" s="14"/>
      <c r="IF1090" s="14"/>
      <c r="IG1090" s="14"/>
      <c r="IH1090" s="14"/>
      <c r="II1090" s="14"/>
      <c r="IJ1090" s="14"/>
      <c r="IK1090" s="14"/>
      <c r="IL1090" s="14"/>
      <c r="IM1090" s="14"/>
      <c r="IN1090" s="14"/>
      <c r="IO1090" s="14"/>
      <c r="IP1090" s="14"/>
      <c r="IQ1090" s="14"/>
      <c r="IR1090" s="14"/>
      <c r="IS1090" s="14"/>
      <c r="IT1090" s="14"/>
      <c r="IU1090" s="14"/>
      <c r="IV1090" s="14"/>
    </row>
    <row r="1091" ht="30" customHeight="1" spans="1:256">
      <c r="A1091" s="14">
        <v>1088</v>
      </c>
      <c r="B1091" s="28" t="s">
        <v>2214</v>
      </c>
      <c r="C1091" s="14" t="s">
        <v>2215</v>
      </c>
      <c r="D1091" s="28" t="s">
        <v>2216</v>
      </c>
      <c r="E1091" s="28"/>
      <c r="F1091" s="14"/>
      <c r="G1091" s="14"/>
      <c r="H1091" s="14"/>
      <c r="I1091" s="28" t="s">
        <v>1674</v>
      </c>
      <c r="J1091" s="64" t="s">
        <v>4105</v>
      </c>
      <c r="K1091" s="14"/>
      <c r="L1091" s="14" t="s">
        <v>1265</v>
      </c>
      <c r="M1091" s="115"/>
      <c r="N1091" s="116"/>
      <c r="O1091" s="116"/>
      <c r="P1091" s="116"/>
      <c r="Q1091" s="116"/>
      <c r="R1091" s="116"/>
      <c r="S1091" s="116"/>
      <c r="T1091" s="116"/>
      <c r="U1091" s="116"/>
      <c r="V1091" s="116"/>
      <c r="W1091" s="116"/>
      <c r="X1091" s="116"/>
      <c r="Y1091" s="116"/>
      <c r="Z1091" s="116"/>
      <c r="AA1091" s="116"/>
      <c r="AB1091" s="116"/>
      <c r="AC1091" s="116"/>
      <c r="AD1091" s="116"/>
      <c r="AE1091" s="116"/>
      <c r="AF1091" s="116"/>
      <c r="AG1091" s="116"/>
      <c r="AH1091" s="116"/>
      <c r="AI1091" s="116"/>
      <c r="AJ1091" s="116"/>
      <c r="AK1091" s="116"/>
      <c r="AL1091" s="116"/>
      <c r="AM1091" s="116"/>
      <c r="AN1091" s="116"/>
      <c r="AO1091" s="116"/>
      <c r="AP1091" s="116"/>
      <c r="AQ1091" s="118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/>
      <c r="BT1091" s="14"/>
      <c r="BU1091" s="14"/>
      <c r="BV1091" s="14"/>
      <c r="BW1091" s="14"/>
      <c r="BX1091" s="14"/>
      <c r="BY1091" s="14"/>
      <c r="BZ1091" s="14"/>
      <c r="CA1091" s="14"/>
      <c r="CB1091" s="14"/>
      <c r="CC1091" s="14"/>
      <c r="CD1091" s="14"/>
      <c r="CE1091" s="14"/>
      <c r="CF1091" s="14"/>
      <c r="CG1091" s="14"/>
      <c r="CH1091" s="14"/>
      <c r="CI1091" s="14"/>
      <c r="CJ1091" s="14"/>
      <c r="CK1091" s="14"/>
      <c r="CL1091" s="14"/>
      <c r="CM1091" s="14"/>
      <c r="CN1091" s="14"/>
      <c r="CO1091" s="14"/>
      <c r="CP1091" s="14"/>
      <c r="CQ1091" s="14"/>
      <c r="CR1091" s="14"/>
      <c r="CS1091" s="14"/>
      <c r="CT1091" s="14"/>
      <c r="CU1091" s="14"/>
      <c r="CV1091" s="14"/>
      <c r="CW1091" s="14"/>
      <c r="CX1091" s="14"/>
      <c r="CY1091" s="14"/>
      <c r="CZ1091" s="14"/>
      <c r="DA1091" s="14"/>
      <c r="DB1091" s="14"/>
      <c r="DC1091" s="14"/>
      <c r="DD1091" s="14"/>
      <c r="DE1091" s="14"/>
      <c r="DF1091" s="14"/>
      <c r="DG1091" s="14"/>
      <c r="DH1091" s="14"/>
      <c r="DI1091" s="14"/>
      <c r="DJ1091" s="14"/>
      <c r="DK1091" s="14"/>
      <c r="DL1091" s="14"/>
      <c r="DM1091" s="14"/>
      <c r="DN1091" s="14"/>
      <c r="DO1091" s="14"/>
      <c r="DP1091" s="14"/>
      <c r="DQ1091" s="14"/>
      <c r="DR1091" s="14"/>
      <c r="DS1091" s="14"/>
      <c r="DT1091" s="14"/>
      <c r="DU1091" s="14"/>
      <c r="DV1091" s="14"/>
      <c r="DW1091" s="14"/>
      <c r="DX1091" s="14"/>
      <c r="DY1091" s="14"/>
      <c r="DZ1091" s="14"/>
      <c r="EA1091" s="14"/>
      <c r="EB1091" s="14"/>
      <c r="EC1091" s="14"/>
      <c r="ED1091" s="14"/>
      <c r="EE1091" s="14"/>
      <c r="EF1091" s="14"/>
      <c r="EG1091" s="14"/>
      <c r="EH1091" s="14"/>
      <c r="EI1091" s="14"/>
      <c r="EJ1091" s="14"/>
      <c r="EK1091" s="14"/>
      <c r="EL1091" s="14"/>
      <c r="EM1091" s="14"/>
      <c r="EN1091" s="14"/>
      <c r="EO1091" s="14"/>
      <c r="EP1091" s="14"/>
      <c r="EQ1091" s="14"/>
      <c r="ER1091" s="14"/>
      <c r="ES1091" s="14"/>
      <c r="ET1091" s="14"/>
      <c r="EU1091" s="14"/>
      <c r="EV1091" s="14"/>
      <c r="EW1091" s="14"/>
      <c r="EX1091" s="14"/>
      <c r="EY1091" s="14"/>
      <c r="EZ1091" s="14"/>
      <c r="FA1091" s="14"/>
      <c r="FB1091" s="14"/>
      <c r="FC1091" s="14"/>
      <c r="FD1091" s="14"/>
      <c r="FE1091" s="14"/>
      <c r="FF1091" s="14"/>
      <c r="FG1091" s="14"/>
      <c r="FH1091" s="14"/>
      <c r="FI1091" s="14"/>
      <c r="FJ1091" s="14"/>
      <c r="FK1091" s="14"/>
      <c r="FL1091" s="14"/>
      <c r="FM1091" s="14"/>
      <c r="FN1091" s="14"/>
      <c r="FO1091" s="14"/>
      <c r="FP1091" s="14"/>
      <c r="FQ1091" s="14"/>
      <c r="FR1091" s="14"/>
      <c r="FS1091" s="14"/>
      <c r="FT1091" s="14"/>
      <c r="FU1091" s="14"/>
      <c r="FV1091" s="14"/>
      <c r="FW1091" s="14"/>
      <c r="FX1091" s="14"/>
      <c r="FY1091" s="14"/>
      <c r="FZ1091" s="14"/>
      <c r="GA1091" s="14"/>
      <c r="GB1091" s="14"/>
      <c r="GC1091" s="14"/>
      <c r="GD1091" s="14"/>
      <c r="GE1091" s="14"/>
      <c r="GF1091" s="14"/>
      <c r="GG1091" s="14"/>
      <c r="GH1091" s="14"/>
      <c r="GI1091" s="14"/>
      <c r="GJ1091" s="14"/>
      <c r="GK1091" s="14"/>
      <c r="GL1091" s="14"/>
      <c r="GM1091" s="14"/>
      <c r="GN1091" s="14"/>
      <c r="GO1091" s="14"/>
      <c r="GP1091" s="14"/>
      <c r="GQ1091" s="14"/>
      <c r="GR1091" s="14"/>
      <c r="GS1091" s="14"/>
      <c r="GT1091" s="14"/>
      <c r="GU1091" s="14"/>
      <c r="GV1091" s="14"/>
      <c r="GW1091" s="14"/>
      <c r="GX1091" s="14"/>
      <c r="GY1091" s="14"/>
      <c r="GZ1091" s="14"/>
      <c r="HA1091" s="14"/>
      <c r="HB1091" s="14"/>
      <c r="HC1091" s="14"/>
      <c r="HD1091" s="14"/>
      <c r="HE1091" s="14"/>
      <c r="HF1091" s="14"/>
      <c r="HG1091" s="14"/>
      <c r="HH1091" s="14"/>
      <c r="HI1091" s="14"/>
      <c r="HJ1091" s="14"/>
      <c r="HK1091" s="14"/>
      <c r="HL1091" s="14"/>
      <c r="HM1091" s="14"/>
      <c r="HN1091" s="14"/>
      <c r="HO1091" s="14"/>
      <c r="HP1091" s="14"/>
      <c r="HQ1091" s="14"/>
      <c r="HR1091" s="14"/>
      <c r="HS1091" s="14"/>
      <c r="HT1091" s="14"/>
      <c r="HU1091" s="14"/>
      <c r="HV1091" s="14"/>
      <c r="HW1091" s="14"/>
      <c r="HX1091" s="14"/>
      <c r="HY1091" s="14"/>
      <c r="HZ1091" s="14"/>
      <c r="IA1091" s="14"/>
      <c r="IB1091" s="14"/>
      <c r="IC1091" s="14"/>
      <c r="ID1091" s="14"/>
      <c r="IE1091" s="14"/>
      <c r="IF1091" s="14"/>
      <c r="IG1091" s="14"/>
      <c r="IH1091" s="14"/>
      <c r="II1091" s="14"/>
      <c r="IJ1091" s="14"/>
      <c r="IK1091" s="14"/>
      <c r="IL1091" s="14"/>
      <c r="IM1091" s="14"/>
      <c r="IN1091" s="14"/>
      <c r="IO1091" s="14"/>
      <c r="IP1091" s="14"/>
      <c r="IQ1091" s="14"/>
      <c r="IR1091" s="14"/>
      <c r="IS1091" s="14"/>
      <c r="IT1091" s="14"/>
      <c r="IU1091" s="14"/>
      <c r="IV1091" s="14"/>
    </row>
    <row r="1092" ht="30" customHeight="1" spans="1:256">
      <c r="A1092" s="14">
        <v>1089</v>
      </c>
      <c r="B1092" s="28" t="s">
        <v>4106</v>
      </c>
      <c r="C1092" s="14" t="s">
        <v>4107</v>
      </c>
      <c r="D1092" s="28" t="s">
        <v>4108</v>
      </c>
      <c r="E1092" s="28"/>
      <c r="F1092" s="14"/>
      <c r="G1092" s="14"/>
      <c r="H1092" s="14"/>
      <c r="I1092" s="28" t="s">
        <v>1674</v>
      </c>
      <c r="J1092" s="64" t="s">
        <v>4109</v>
      </c>
      <c r="K1092" s="14"/>
      <c r="L1092" s="14" t="s">
        <v>1265</v>
      </c>
      <c r="M1092" s="115"/>
      <c r="N1092" s="116"/>
      <c r="O1092" s="116"/>
      <c r="P1092" s="116"/>
      <c r="Q1092" s="116"/>
      <c r="R1092" s="116"/>
      <c r="S1092" s="116"/>
      <c r="T1092" s="116"/>
      <c r="U1092" s="116"/>
      <c r="V1092" s="116"/>
      <c r="W1092" s="116"/>
      <c r="X1092" s="116"/>
      <c r="Y1092" s="116"/>
      <c r="Z1092" s="116"/>
      <c r="AA1092" s="116"/>
      <c r="AB1092" s="116"/>
      <c r="AC1092" s="116"/>
      <c r="AD1092" s="116"/>
      <c r="AE1092" s="116"/>
      <c r="AF1092" s="116"/>
      <c r="AG1092" s="116"/>
      <c r="AH1092" s="116"/>
      <c r="AI1092" s="116"/>
      <c r="AJ1092" s="116"/>
      <c r="AK1092" s="116"/>
      <c r="AL1092" s="116"/>
      <c r="AM1092" s="116"/>
      <c r="AN1092" s="116"/>
      <c r="AO1092" s="116"/>
      <c r="AP1092" s="116"/>
      <c r="AQ1092" s="118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/>
      <c r="BS1092" s="14"/>
      <c r="BT1092" s="14"/>
      <c r="BU1092" s="14"/>
      <c r="BV1092" s="14"/>
      <c r="BW1092" s="14"/>
      <c r="BX1092" s="14"/>
      <c r="BY1092" s="14"/>
      <c r="BZ1092" s="14"/>
      <c r="CA1092" s="14"/>
      <c r="CB1092" s="14"/>
      <c r="CC1092" s="14"/>
      <c r="CD1092" s="14"/>
      <c r="CE1092" s="14"/>
      <c r="CF1092" s="14"/>
      <c r="CG1092" s="14"/>
      <c r="CH1092" s="14"/>
      <c r="CI1092" s="14"/>
      <c r="CJ1092" s="14"/>
      <c r="CK1092" s="14"/>
      <c r="CL1092" s="14"/>
      <c r="CM1092" s="14"/>
      <c r="CN1092" s="14"/>
      <c r="CO1092" s="14"/>
      <c r="CP1092" s="14"/>
      <c r="CQ1092" s="14"/>
      <c r="CR1092" s="14"/>
      <c r="CS1092" s="14"/>
      <c r="CT1092" s="14"/>
      <c r="CU1092" s="14"/>
      <c r="CV1092" s="14"/>
      <c r="CW1092" s="14"/>
      <c r="CX1092" s="14"/>
      <c r="CY1092" s="14"/>
      <c r="CZ1092" s="14"/>
      <c r="DA1092" s="14"/>
      <c r="DB1092" s="14"/>
      <c r="DC1092" s="14"/>
      <c r="DD1092" s="14"/>
      <c r="DE1092" s="14"/>
      <c r="DF1092" s="14"/>
      <c r="DG1092" s="14"/>
      <c r="DH1092" s="14"/>
      <c r="DI1092" s="14"/>
      <c r="DJ1092" s="14"/>
      <c r="DK1092" s="14"/>
      <c r="DL1092" s="14"/>
      <c r="DM1092" s="14"/>
      <c r="DN1092" s="14"/>
      <c r="DO1092" s="14"/>
      <c r="DP1092" s="14"/>
      <c r="DQ1092" s="14"/>
      <c r="DR1092" s="14"/>
      <c r="DS1092" s="14"/>
      <c r="DT1092" s="14"/>
      <c r="DU1092" s="14"/>
      <c r="DV1092" s="14"/>
      <c r="DW1092" s="14"/>
      <c r="DX1092" s="14"/>
      <c r="DY1092" s="14"/>
      <c r="DZ1092" s="14"/>
      <c r="EA1092" s="14"/>
      <c r="EB1092" s="14"/>
      <c r="EC1092" s="14"/>
      <c r="ED1092" s="14"/>
      <c r="EE1092" s="14"/>
      <c r="EF1092" s="14"/>
      <c r="EG1092" s="14"/>
      <c r="EH1092" s="14"/>
      <c r="EI1092" s="14"/>
      <c r="EJ1092" s="14"/>
      <c r="EK1092" s="14"/>
      <c r="EL1092" s="14"/>
      <c r="EM1092" s="14"/>
      <c r="EN1092" s="14"/>
      <c r="EO1092" s="14"/>
      <c r="EP1092" s="14"/>
      <c r="EQ1092" s="14"/>
      <c r="ER1092" s="14"/>
      <c r="ES1092" s="14"/>
      <c r="ET1092" s="14"/>
      <c r="EU1092" s="14"/>
      <c r="EV1092" s="14"/>
      <c r="EW1092" s="14"/>
      <c r="EX1092" s="14"/>
      <c r="EY1092" s="14"/>
      <c r="EZ1092" s="14"/>
      <c r="FA1092" s="14"/>
      <c r="FB1092" s="14"/>
      <c r="FC1092" s="14"/>
      <c r="FD1092" s="14"/>
      <c r="FE1092" s="14"/>
      <c r="FF1092" s="14"/>
      <c r="FG1092" s="14"/>
      <c r="FH1092" s="14"/>
      <c r="FI1092" s="14"/>
      <c r="FJ1092" s="14"/>
      <c r="FK1092" s="14"/>
      <c r="FL1092" s="14"/>
      <c r="FM1092" s="14"/>
      <c r="FN1092" s="14"/>
      <c r="FO1092" s="14"/>
      <c r="FP1092" s="14"/>
      <c r="FQ1092" s="14"/>
      <c r="FR1092" s="14"/>
      <c r="FS1092" s="14"/>
      <c r="FT1092" s="14"/>
      <c r="FU1092" s="14"/>
      <c r="FV1092" s="14"/>
      <c r="FW1092" s="14"/>
      <c r="FX1092" s="14"/>
      <c r="FY1092" s="14"/>
      <c r="FZ1092" s="14"/>
      <c r="GA1092" s="14"/>
      <c r="GB1092" s="14"/>
      <c r="GC1092" s="14"/>
      <c r="GD1092" s="14"/>
      <c r="GE1092" s="14"/>
      <c r="GF1092" s="14"/>
      <c r="GG1092" s="14"/>
      <c r="GH1092" s="14"/>
      <c r="GI1092" s="14"/>
      <c r="GJ1092" s="14"/>
      <c r="GK1092" s="14"/>
      <c r="GL1092" s="14"/>
      <c r="GM1092" s="14"/>
      <c r="GN1092" s="14"/>
      <c r="GO1092" s="14"/>
      <c r="GP1092" s="14"/>
      <c r="GQ1092" s="14"/>
      <c r="GR1092" s="14"/>
      <c r="GS1092" s="14"/>
      <c r="GT1092" s="14"/>
      <c r="GU1092" s="14"/>
      <c r="GV1092" s="14"/>
      <c r="GW1092" s="14"/>
      <c r="GX1092" s="14"/>
      <c r="GY1092" s="14"/>
      <c r="GZ1092" s="14"/>
      <c r="HA1092" s="14"/>
      <c r="HB1092" s="14"/>
      <c r="HC1092" s="14"/>
      <c r="HD1092" s="14"/>
      <c r="HE1092" s="14"/>
      <c r="HF1092" s="14"/>
      <c r="HG1092" s="14"/>
      <c r="HH1092" s="14"/>
      <c r="HI1092" s="14"/>
      <c r="HJ1092" s="14"/>
      <c r="HK1092" s="14"/>
      <c r="HL1092" s="14"/>
      <c r="HM1092" s="14"/>
      <c r="HN1092" s="14"/>
      <c r="HO1092" s="14"/>
      <c r="HP1092" s="14"/>
      <c r="HQ1092" s="14"/>
      <c r="HR1092" s="14"/>
      <c r="HS1092" s="14"/>
      <c r="HT1092" s="14"/>
      <c r="HU1092" s="14"/>
      <c r="HV1092" s="14"/>
      <c r="HW1092" s="14"/>
      <c r="HX1092" s="14"/>
      <c r="HY1092" s="14"/>
      <c r="HZ1092" s="14"/>
      <c r="IA1092" s="14"/>
      <c r="IB1092" s="14"/>
      <c r="IC1092" s="14"/>
      <c r="ID1092" s="14"/>
      <c r="IE1092" s="14"/>
      <c r="IF1092" s="14"/>
      <c r="IG1092" s="14"/>
      <c r="IH1092" s="14"/>
      <c r="II1092" s="14"/>
      <c r="IJ1092" s="14"/>
      <c r="IK1092" s="14"/>
      <c r="IL1092" s="14"/>
      <c r="IM1092" s="14"/>
      <c r="IN1092" s="14"/>
      <c r="IO1092" s="14"/>
      <c r="IP1092" s="14"/>
      <c r="IQ1092" s="14"/>
      <c r="IR1092" s="14"/>
      <c r="IS1092" s="14"/>
      <c r="IT1092" s="14"/>
      <c r="IU1092" s="14"/>
      <c r="IV1092" s="14"/>
    </row>
    <row r="1093" ht="30" customHeight="1" spans="1:256">
      <c r="A1093" s="14">
        <v>1090</v>
      </c>
      <c r="B1093" s="28" t="s">
        <v>2603</v>
      </c>
      <c r="C1093" s="14" t="s">
        <v>4110</v>
      </c>
      <c r="D1093" s="28" t="s">
        <v>4111</v>
      </c>
      <c r="E1093" s="28"/>
      <c r="F1093" s="14"/>
      <c r="G1093" s="14"/>
      <c r="H1093" s="14"/>
      <c r="I1093" s="28" t="s">
        <v>1674</v>
      </c>
      <c r="J1093" s="64" t="s">
        <v>4112</v>
      </c>
      <c r="K1093" s="14"/>
      <c r="L1093" s="14" t="s">
        <v>1265</v>
      </c>
      <c r="M1093" s="115"/>
      <c r="N1093" s="116"/>
      <c r="O1093" s="116"/>
      <c r="P1093" s="116"/>
      <c r="Q1093" s="116"/>
      <c r="R1093" s="116"/>
      <c r="S1093" s="116"/>
      <c r="T1093" s="116"/>
      <c r="U1093" s="116"/>
      <c r="V1093" s="116"/>
      <c r="W1093" s="116"/>
      <c r="X1093" s="116"/>
      <c r="Y1093" s="116"/>
      <c r="Z1093" s="116"/>
      <c r="AA1093" s="116"/>
      <c r="AB1093" s="116"/>
      <c r="AC1093" s="116"/>
      <c r="AD1093" s="116"/>
      <c r="AE1093" s="116"/>
      <c r="AF1093" s="116"/>
      <c r="AG1093" s="116"/>
      <c r="AH1093" s="116"/>
      <c r="AI1093" s="116"/>
      <c r="AJ1093" s="116"/>
      <c r="AK1093" s="116"/>
      <c r="AL1093" s="116"/>
      <c r="AM1093" s="116"/>
      <c r="AN1093" s="116"/>
      <c r="AO1093" s="116"/>
      <c r="AP1093" s="116"/>
      <c r="AQ1093" s="118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  <c r="BZ1093" s="14"/>
      <c r="CA1093" s="14"/>
      <c r="CB1093" s="14"/>
      <c r="CC1093" s="14"/>
      <c r="CD1093" s="14"/>
      <c r="CE1093" s="14"/>
      <c r="CF1093" s="14"/>
      <c r="CG1093" s="14"/>
      <c r="CH1093" s="14"/>
      <c r="CI1093" s="14"/>
      <c r="CJ1093" s="14"/>
      <c r="CK1093" s="14"/>
      <c r="CL1093" s="14"/>
      <c r="CM1093" s="14"/>
      <c r="CN1093" s="14"/>
      <c r="CO1093" s="14"/>
      <c r="CP1093" s="14"/>
      <c r="CQ1093" s="14"/>
      <c r="CR1093" s="14"/>
      <c r="CS1093" s="14"/>
      <c r="CT1093" s="14"/>
      <c r="CU1093" s="14"/>
      <c r="CV1093" s="14"/>
      <c r="CW1093" s="14"/>
      <c r="CX1093" s="14"/>
      <c r="CY1093" s="14"/>
      <c r="CZ1093" s="14"/>
      <c r="DA1093" s="14"/>
      <c r="DB1093" s="14"/>
      <c r="DC1093" s="14"/>
      <c r="DD1093" s="14"/>
      <c r="DE1093" s="14"/>
      <c r="DF1093" s="14"/>
      <c r="DG1093" s="14"/>
      <c r="DH1093" s="14"/>
      <c r="DI1093" s="14"/>
      <c r="DJ1093" s="14"/>
      <c r="DK1093" s="14"/>
      <c r="DL1093" s="14"/>
      <c r="DM1093" s="14"/>
      <c r="DN1093" s="14"/>
      <c r="DO1093" s="14"/>
      <c r="DP1093" s="14"/>
      <c r="DQ1093" s="14"/>
      <c r="DR1093" s="14"/>
      <c r="DS1093" s="14"/>
      <c r="DT1093" s="14"/>
      <c r="DU1093" s="14"/>
      <c r="DV1093" s="14"/>
      <c r="DW1093" s="14"/>
      <c r="DX1093" s="14"/>
      <c r="DY1093" s="14"/>
      <c r="DZ1093" s="14"/>
      <c r="EA1093" s="14"/>
      <c r="EB1093" s="14"/>
      <c r="EC1093" s="14"/>
      <c r="ED1093" s="14"/>
      <c r="EE1093" s="14"/>
      <c r="EF1093" s="14"/>
      <c r="EG1093" s="14"/>
      <c r="EH1093" s="14"/>
      <c r="EI1093" s="14"/>
      <c r="EJ1093" s="14"/>
      <c r="EK1093" s="14"/>
      <c r="EL1093" s="14"/>
      <c r="EM1093" s="14"/>
      <c r="EN1093" s="14"/>
      <c r="EO1093" s="14"/>
      <c r="EP1093" s="14"/>
      <c r="EQ1093" s="14"/>
      <c r="ER1093" s="14"/>
      <c r="ES1093" s="14"/>
      <c r="ET1093" s="14"/>
      <c r="EU1093" s="14"/>
      <c r="EV1093" s="14"/>
      <c r="EW1093" s="14"/>
      <c r="EX1093" s="14"/>
      <c r="EY1093" s="14"/>
      <c r="EZ1093" s="14"/>
      <c r="FA1093" s="14"/>
      <c r="FB1093" s="14"/>
      <c r="FC1093" s="14"/>
      <c r="FD1093" s="14"/>
      <c r="FE1093" s="14"/>
      <c r="FF1093" s="14"/>
      <c r="FG1093" s="14"/>
      <c r="FH1093" s="14"/>
      <c r="FI1093" s="14"/>
      <c r="FJ1093" s="14"/>
      <c r="FK1093" s="14"/>
      <c r="FL1093" s="14"/>
      <c r="FM1093" s="14"/>
      <c r="FN1093" s="14"/>
      <c r="FO1093" s="14"/>
      <c r="FP1093" s="14"/>
      <c r="FQ1093" s="14"/>
      <c r="FR1093" s="14"/>
      <c r="FS1093" s="14"/>
      <c r="FT1093" s="14"/>
      <c r="FU1093" s="14"/>
      <c r="FV1093" s="14"/>
      <c r="FW1093" s="14"/>
      <c r="FX1093" s="14"/>
      <c r="FY1093" s="14"/>
      <c r="FZ1093" s="14"/>
      <c r="GA1093" s="14"/>
      <c r="GB1093" s="14"/>
      <c r="GC1093" s="14"/>
      <c r="GD1093" s="14"/>
      <c r="GE1093" s="14"/>
      <c r="GF1093" s="14"/>
      <c r="GG1093" s="14"/>
      <c r="GH1093" s="14"/>
      <c r="GI1093" s="14"/>
      <c r="GJ1093" s="14"/>
      <c r="GK1093" s="14"/>
      <c r="GL1093" s="14"/>
      <c r="GM1093" s="14"/>
      <c r="GN1093" s="14"/>
      <c r="GO1093" s="14"/>
      <c r="GP1093" s="14"/>
      <c r="GQ1093" s="14"/>
      <c r="GR1093" s="14"/>
      <c r="GS1093" s="14"/>
      <c r="GT1093" s="14"/>
      <c r="GU1093" s="14"/>
      <c r="GV1093" s="14"/>
      <c r="GW1093" s="14"/>
      <c r="GX1093" s="14"/>
      <c r="GY1093" s="14"/>
      <c r="GZ1093" s="14"/>
      <c r="HA1093" s="14"/>
      <c r="HB1093" s="14"/>
      <c r="HC1093" s="14"/>
      <c r="HD1093" s="14"/>
      <c r="HE1093" s="14"/>
      <c r="HF1093" s="14"/>
      <c r="HG1093" s="14"/>
      <c r="HH1093" s="14"/>
      <c r="HI1093" s="14"/>
      <c r="HJ1093" s="14"/>
      <c r="HK1093" s="14"/>
      <c r="HL1093" s="14"/>
      <c r="HM1093" s="14"/>
      <c r="HN1093" s="14"/>
      <c r="HO1093" s="14"/>
      <c r="HP1093" s="14"/>
      <c r="HQ1093" s="14"/>
      <c r="HR1093" s="14"/>
      <c r="HS1093" s="14"/>
      <c r="HT1093" s="14"/>
      <c r="HU1093" s="14"/>
      <c r="HV1093" s="14"/>
      <c r="HW1093" s="14"/>
      <c r="HX1093" s="14"/>
      <c r="HY1093" s="14"/>
      <c r="HZ1093" s="14"/>
      <c r="IA1093" s="14"/>
      <c r="IB1093" s="14"/>
      <c r="IC1093" s="14"/>
      <c r="ID1093" s="14"/>
      <c r="IE1093" s="14"/>
      <c r="IF1093" s="14"/>
      <c r="IG1093" s="14"/>
      <c r="IH1093" s="14"/>
      <c r="II1093" s="14"/>
      <c r="IJ1093" s="14"/>
      <c r="IK1093" s="14"/>
      <c r="IL1093" s="14"/>
      <c r="IM1093" s="14"/>
      <c r="IN1093" s="14"/>
      <c r="IO1093" s="14"/>
      <c r="IP1093" s="14"/>
      <c r="IQ1093" s="14"/>
      <c r="IR1093" s="14"/>
      <c r="IS1093" s="14"/>
      <c r="IT1093" s="14"/>
      <c r="IU1093" s="14"/>
      <c r="IV1093" s="14"/>
    </row>
    <row r="1094" ht="30" customHeight="1" spans="1:256">
      <c r="A1094" s="14">
        <v>1091</v>
      </c>
      <c r="B1094" s="28" t="s">
        <v>4113</v>
      </c>
      <c r="C1094" s="14" t="s">
        <v>2322</v>
      </c>
      <c r="D1094" s="28" t="s">
        <v>4114</v>
      </c>
      <c r="E1094" s="28"/>
      <c r="F1094" s="14"/>
      <c r="G1094" s="14"/>
      <c r="H1094" s="14"/>
      <c r="I1094" s="28" t="s">
        <v>1674</v>
      </c>
      <c r="J1094" s="64" t="s">
        <v>4115</v>
      </c>
      <c r="K1094" s="14"/>
      <c r="L1094" s="14" t="s">
        <v>1265</v>
      </c>
      <c r="M1094" s="115"/>
      <c r="N1094" s="116"/>
      <c r="O1094" s="116"/>
      <c r="P1094" s="116"/>
      <c r="Q1094" s="116"/>
      <c r="R1094" s="116"/>
      <c r="S1094" s="116"/>
      <c r="T1094" s="116"/>
      <c r="U1094" s="116"/>
      <c r="V1094" s="116"/>
      <c r="W1094" s="116"/>
      <c r="X1094" s="116"/>
      <c r="Y1094" s="116"/>
      <c r="Z1094" s="116"/>
      <c r="AA1094" s="116"/>
      <c r="AB1094" s="116"/>
      <c r="AC1094" s="116"/>
      <c r="AD1094" s="116"/>
      <c r="AE1094" s="116"/>
      <c r="AF1094" s="116"/>
      <c r="AG1094" s="116"/>
      <c r="AH1094" s="116"/>
      <c r="AI1094" s="116"/>
      <c r="AJ1094" s="116"/>
      <c r="AK1094" s="116"/>
      <c r="AL1094" s="116"/>
      <c r="AM1094" s="116"/>
      <c r="AN1094" s="116"/>
      <c r="AO1094" s="116"/>
      <c r="AP1094" s="116"/>
      <c r="AQ1094" s="118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  <c r="BZ1094" s="14"/>
      <c r="CA1094" s="14"/>
      <c r="CB1094" s="14"/>
      <c r="CC1094" s="14"/>
      <c r="CD1094" s="14"/>
      <c r="CE1094" s="14"/>
      <c r="CF1094" s="14"/>
      <c r="CG1094" s="14"/>
      <c r="CH1094" s="14"/>
      <c r="CI1094" s="14"/>
      <c r="CJ1094" s="14"/>
      <c r="CK1094" s="14"/>
      <c r="CL1094" s="14"/>
      <c r="CM1094" s="14"/>
      <c r="CN1094" s="14"/>
      <c r="CO1094" s="14"/>
      <c r="CP1094" s="14"/>
      <c r="CQ1094" s="14"/>
      <c r="CR1094" s="14"/>
      <c r="CS1094" s="14"/>
      <c r="CT1094" s="14"/>
      <c r="CU1094" s="14"/>
      <c r="CV1094" s="14"/>
      <c r="CW1094" s="14"/>
      <c r="CX1094" s="14"/>
      <c r="CY1094" s="14"/>
      <c r="CZ1094" s="14"/>
      <c r="DA1094" s="14"/>
      <c r="DB1094" s="14"/>
      <c r="DC1094" s="14"/>
      <c r="DD1094" s="14"/>
      <c r="DE1094" s="14"/>
      <c r="DF1094" s="14"/>
      <c r="DG1094" s="14"/>
      <c r="DH1094" s="14"/>
      <c r="DI1094" s="14"/>
      <c r="DJ1094" s="14"/>
      <c r="DK1094" s="14"/>
      <c r="DL1094" s="14"/>
      <c r="DM1094" s="14"/>
      <c r="DN1094" s="14"/>
      <c r="DO1094" s="14"/>
      <c r="DP1094" s="14"/>
      <c r="DQ1094" s="14"/>
      <c r="DR1094" s="14"/>
      <c r="DS1094" s="14"/>
      <c r="DT1094" s="14"/>
      <c r="DU1094" s="14"/>
      <c r="DV1094" s="14"/>
      <c r="DW1094" s="14"/>
      <c r="DX1094" s="14"/>
      <c r="DY1094" s="14"/>
      <c r="DZ1094" s="14"/>
      <c r="EA1094" s="14"/>
      <c r="EB1094" s="14"/>
      <c r="EC1094" s="14"/>
      <c r="ED1094" s="14"/>
      <c r="EE1094" s="14"/>
      <c r="EF1094" s="14"/>
      <c r="EG1094" s="14"/>
      <c r="EH1094" s="14"/>
      <c r="EI1094" s="14"/>
      <c r="EJ1094" s="14"/>
      <c r="EK1094" s="14"/>
      <c r="EL1094" s="14"/>
      <c r="EM1094" s="14"/>
      <c r="EN1094" s="14"/>
      <c r="EO1094" s="14"/>
      <c r="EP1094" s="14"/>
      <c r="EQ1094" s="14"/>
      <c r="ER1094" s="14"/>
      <c r="ES1094" s="14"/>
      <c r="ET1094" s="14"/>
      <c r="EU1094" s="14"/>
      <c r="EV1094" s="14"/>
      <c r="EW1094" s="14"/>
      <c r="EX1094" s="14"/>
      <c r="EY1094" s="14"/>
      <c r="EZ1094" s="14"/>
      <c r="FA1094" s="14"/>
      <c r="FB1094" s="14"/>
      <c r="FC1094" s="14"/>
      <c r="FD1094" s="14"/>
      <c r="FE1094" s="14"/>
      <c r="FF1094" s="14"/>
      <c r="FG1094" s="14"/>
      <c r="FH1094" s="14"/>
      <c r="FI1094" s="14"/>
      <c r="FJ1094" s="14"/>
      <c r="FK1094" s="14"/>
      <c r="FL1094" s="14"/>
      <c r="FM1094" s="14"/>
      <c r="FN1094" s="14"/>
      <c r="FO1094" s="14"/>
      <c r="FP1094" s="14"/>
      <c r="FQ1094" s="14"/>
      <c r="FR1094" s="14"/>
      <c r="FS1094" s="14"/>
      <c r="FT1094" s="14"/>
      <c r="FU1094" s="14"/>
      <c r="FV1094" s="14"/>
      <c r="FW1094" s="14"/>
      <c r="FX1094" s="14"/>
      <c r="FY1094" s="14"/>
      <c r="FZ1094" s="14"/>
      <c r="GA1094" s="14"/>
      <c r="GB1094" s="14"/>
      <c r="GC1094" s="14"/>
      <c r="GD1094" s="14"/>
      <c r="GE1094" s="14"/>
      <c r="GF1094" s="14"/>
      <c r="GG1094" s="14"/>
      <c r="GH1094" s="14"/>
      <c r="GI1094" s="14"/>
      <c r="GJ1094" s="14"/>
      <c r="GK1094" s="14"/>
      <c r="GL1094" s="14"/>
      <c r="GM1094" s="14"/>
      <c r="GN1094" s="14"/>
      <c r="GO1094" s="14"/>
      <c r="GP1094" s="14"/>
      <c r="GQ1094" s="14"/>
      <c r="GR1094" s="14"/>
      <c r="GS1094" s="14"/>
      <c r="GT1094" s="14"/>
      <c r="GU1094" s="14"/>
      <c r="GV1094" s="14"/>
      <c r="GW1094" s="14"/>
      <c r="GX1094" s="14"/>
      <c r="GY1094" s="14"/>
      <c r="GZ1094" s="14"/>
      <c r="HA1094" s="14"/>
      <c r="HB1094" s="14"/>
      <c r="HC1094" s="14"/>
      <c r="HD1094" s="14"/>
      <c r="HE1094" s="14"/>
      <c r="HF1094" s="14"/>
      <c r="HG1094" s="14"/>
      <c r="HH1094" s="14"/>
      <c r="HI1094" s="14"/>
      <c r="HJ1094" s="14"/>
      <c r="HK1094" s="14"/>
      <c r="HL1094" s="14"/>
      <c r="HM1094" s="14"/>
      <c r="HN1094" s="14"/>
      <c r="HO1094" s="14"/>
      <c r="HP1094" s="14"/>
      <c r="HQ1094" s="14"/>
      <c r="HR1094" s="14"/>
      <c r="HS1094" s="14"/>
      <c r="HT1094" s="14"/>
      <c r="HU1094" s="14"/>
      <c r="HV1094" s="14"/>
      <c r="HW1094" s="14"/>
      <c r="HX1094" s="14"/>
      <c r="HY1094" s="14"/>
      <c r="HZ1094" s="14"/>
      <c r="IA1094" s="14"/>
      <c r="IB1094" s="14"/>
      <c r="IC1094" s="14"/>
      <c r="ID1094" s="14"/>
      <c r="IE1094" s="14"/>
      <c r="IF1094" s="14"/>
      <c r="IG1094" s="14"/>
      <c r="IH1094" s="14"/>
      <c r="II1094" s="14"/>
      <c r="IJ1094" s="14"/>
      <c r="IK1094" s="14"/>
      <c r="IL1094" s="14"/>
      <c r="IM1094" s="14"/>
      <c r="IN1094" s="14"/>
      <c r="IO1094" s="14"/>
      <c r="IP1094" s="14"/>
      <c r="IQ1094" s="14"/>
      <c r="IR1094" s="14"/>
      <c r="IS1094" s="14"/>
      <c r="IT1094" s="14"/>
      <c r="IU1094" s="14"/>
      <c r="IV1094" s="14"/>
    </row>
    <row r="1095" ht="30" customHeight="1" spans="1:256">
      <c r="A1095" s="14">
        <v>1092</v>
      </c>
      <c r="B1095" s="28" t="s">
        <v>4116</v>
      </c>
      <c r="C1095" s="14" t="s">
        <v>4117</v>
      </c>
      <c r="D1095" s="28" t="s">
        <v>4118</v>
      </c>
      <c r="E1095" s="28"/>
      <c r="F1095" s="14"/>
      <c r="G1095" s="14"/>
      <c r="H1095" s="14"/>
      <c r="I1095" s="28" t="s">
        <v>1674</v>
      </c>
      <c r="J1095" s="64" t="s">
        <v>4119</v>
      </c>
      <c r="K1095" s="14"/>
      <c r="L1095" s="14" t="s">
        <v>1265</v>
      </c>
      <c r="M1095" s="115"/>
      <c r="N1095" s="116"/>
      <c r="O1095" s="116"/>
      <c r="P1095" s="116"/>
      <c r="Q1095" s="116"/>
      <c r="R1095" s="116"/>
      <c r="S1095" s="116"/>
      <c r="T1095" s="116"/>
      <c r="U1095" s="116"/>
      <c r="V1095" s="116"/>
      <c r="W1095" s="116"/>
      <c r="X1095" s="116"/>
      <c r="Y1095" s="116"/>
      <c r="Z1095" s="116"/>
      <c r="AA1095" s="116"/>
      <c r="AB1095" s="116"/>
      <c r="AC1095" s="116"/>
      <c r="AD1095" s="116"/>
      <c r="AE1095" s="116"/>
      <c r="AF1095" s="116"/>
      <c r="AG1095" s="116"/>
      <c r="AH1095" s="116"/>
      <c r="AI1095" s="116"/>
      <c r="AJ1095" s="116"/>
      <c r="AK1095" s="116"/>
      <c r="AL1095" s="116"/>
      <c r="AM1095" s="116"/>
      <c r="AN1095" s="116"/>
      <c r="AO1095" s="116"/>
      <c r="AP1095" s="116"/>
      <c r="AQ1095" s="118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  <c r="BZ1095" s="14"/>
      <c r="CA1095" s="14"/>
      <c r="CB1095" s="14"/>
      <c r="CC1095" s="14"/>
      <c r="CD1095" s="14"/>
      <c r="CE1095" s="14"/>
      <c r="CF1095" s="14"/>
      <c r="CG1095" s="14"/>
      <c r="CH1095" s="14"/>
      <c r="CI1095" s="14"/>
      <c r="CJ1095" s="14"/>
      <c r="CK1095" s="14"/>
      <c r="CL1095" s="14"/>
      <c r="CM1095" s="14"/>
      <c r="CN1095" s="14"/>
      <c r="CO1095" s="14"/>
      <c r="CP1095" s="14"/>
      <c r="CQ1095" s="14"/>
      <c r="CR1095" s="14"/>
      <c r="CS1095" s="14"/>
      <c r="CT1095" s="14"/>
      <c r="CU1095" s="14"/>
      <c r="CV1095" s="14"/>
      <c r="CW1095" s="14"/>
      <c r="CX1095" s="14"/>
      <c r="CY1095" s="14"/>
      <c r="CZ1095" s="14"/>
      <c r="DA1095" s="14"/>
      <c r="DB1095" s="14"/>
      <c r="DC1095" s="14"/>
      <c r="DD1095" s="14"/>
      <c r="DE1095" s="14"/>
      <c r="DF1095" s="14"/>
      <c r="DG1095" s="14"/>
      <c r="DH1095" s="14"/>
      <c r="DI1095" s="14"/>
      <c r="DJ1095" s="14"/>
      <c r="DK1095" s="14"/>
      <c r="DL1095" s="14"/>
      <c r="DM1095" s="14"/>
      <c r="DN1095" s="14"/>
      <c r="DO1095" s="14"/>
      <c r="DP1095" s="14"/>
      <c r="DQ1095" s="14"/>
      <c r="DR1095" s="14"/>
      <c r="DS1095" s="14"/>
      <c r="DT1095" s="14"/>
      <c r="DU1095" s="14"/>
      <c r="DV1095" s="14"/>
      <c r="DW1095" s="14"/>
      <c r="DX1095" s="14"/>
      <c r="DY1095" s="14"/>
      <c r="DZ1095" s="14"/>
      <c r="EA1095" s="14"/>
      <c r="EB1095" s="14"/>
      <c r="EC1095" s="14"/>
      <c r="ED1095" s="14"/>
      <c r="EE1095" s="14"/>
      <c r="EF1095" s="14"/>
      <c r="EG1095" s="14"/>
      <c r="EH1095" s="14"/>
      <c r="EI1095" s="14"/>
      <c r="EJ1095" s="14"/>
      <c r="EK1095" s="14"/>
      <c r="EL1095" s="14"/>
      <c r="EM1095" s="14"/>
      <c r="EN1095" s="14"/>
      <c r="EO1095" s="14"/>
      <c r="EP1095" s="14"/>
      <c r="EQ1095" s="14"/>
      <c r="ER1095" s="14"/>
      <c r="ES1095" s="14"/>
      <c r="ET1095" s="14"/>
      <c r="EU1095" s="14"/>
      <c r="EV1095" s="14"/>
      <c r="EW1095" s="14"/>
      <c r="EX1095" s="14"/>
      <c r="EY1095" s="14"/>
      <c r="EZ1095" s="14"/>
      <c r="FA1095" s="14"/>
      <c r="FB1095" s="14"/>
      <c r="FC1095" s="14"/>
      <c r="FD1095" s="14"/>
      <c r="FE1095" s="14"/>
      <c r="FF1095" s="14"/>
      <c r="FG1095" s="14"/>
      <c r="FH1095" s="14"/>
      <c r="FI1095" s="14"/>
      <c r="FJ1095" s="14"/>
      <c r="FK1095" s="14"/>
      <c r="FL1095" s="14"/>
      <c r="FM1095" s="14"/>
      <c r="FN1095" s="14"/>
      <c r="FO1095" s="14"/>
      <c r="FP1095" s="14"/>
      <c r="FQ1095" s="14"/>
      <c r="FR1095" s="14"/>
      <c r="FS1095" s="14"/>
      <c r="FT1095" s="14"/>
      <c r="FU1095" s="14"/>
      <c r="FV1095" s="14"/>
      <c r="FW1095" s="14"/>
      <c r="FX1095" s="14"/>
      <c r="FY1095" s="14"/>
      <c r="FZ1095" s="14"/>
      <c r="GA1095" s="14"/>
      <c r="GB1095" s="14"/>
      <c r="GC1095" s="14"/>
      <c r="GD1095" s="14"/>
      <c r="GE1095" s="14"/>
      <c r="GF1095" s="14"/>
      <c r="GG1095" s="14"/>
      <c r="GH1095" s="14"/>
      <c r="GI1095" s="14"/>
      <c r="GJ1095" s="14"/>
      <c r="GK1095" s="14"/>
      <c r="GL1095" s="14"/>
      <c r="GM1095" s="14"/>
      <c r="GN1095" s="14"/>
      <c r="GO1095" s="14"/>
      <c r="GP1095" s="14"/>
      <c r="GQ1095" s="14"/>
      <c r="GR1095" s="14"/>
      <c r="GS1095" s="14"/>
      <c r="GT1095" s="14"/>
      <c r="GU1095" s="14"/>
      <c r="GV1095" s="14"/>
      <c r="GW1095" s="14"/>
      <c r="GX1095" s="14"/>
      <c r="GY1095" s="14"/>
      <c r="GZ1095" s="14"/>
      <c r="HA1095" s="14"/>
      <c r="HB1095" s="14"/>
      <c r="HC1095" s="14"/>
      <c r="HD1095" s="14"/>
      <c r="HE1095" s="14"/>
      <c r="HF1095" s="14"/>
      <c r="HG1095" s="14"/>
      <c r="HH1095" s="14"/>
      <c r="HI1095" s="14"/>
      <c r="HJ1095" s="14"/>
      <c r="HK1095" s="14"/>
      <c r="HL1095" s="14"/>
      <c r="HM1095" s="14"/>
      <c r="HN1095" s="14"/>
      <c r="HO1095" s="14"/>
      <c r="HP1095" s="14"/>
      <c r="HQ1095" s="14"/>
      <c r="HR1095" s="14"/>
      <c r="HS1095" s="14"/>
      <c r="HT1095" s="14"/>
      <c r="HU1095" s="14"/>
      <c r="HV1095" s="14"/>
      <c r="HW1095" s="14"/>
      <c r="HX1095" s="14"/>
      <c r="HY1095" s="14"/>
      <c r="HZ1095" s="14"/>
      <c r="IA1095" s="14"/>
      <c r="IB1095" s="14"/>
      <c r="IC1095" s="14"/>
      <c r="ID1095" s="14"/>
      <c r="IE1095" s="14"/>
      <c r="IF1095" s="14"/>
      <c r="IG1095" s="14"/>
      <c r="IH1095" s="14"/>
      <c r="II1095" s="14"/>
      <c r="IJ1095" s="14"/>
      <c r="IK1095" s="14"/>
      <c r="IL1095" s="14"/>
      <c r="IM1095" s="14"/>
      <c r="IN1095" s="14"/>
      <c r="IO1095" s="14"/>
      <c r="IP1095" s="14"/>
      <c r="IQ1095" s="14"/>
      <c r="IR1095" s="14"/>
      <c r="IS1095" s="14"/>
      <c r="IT1095" s="14"/>
      <c r="IU1095" s="14"/>
      <c r="IV1095" s="14"/>
    </row>
    <row r="1096" ht="30" customHeight="1" spans="1:256">
      <c r="A1096" s="14">
        <v>1093</v>
      </c>
      <c r="B1096" s="28" t="s">
        <v>2222</v>
      </c>
      <c r="C1096" s="14" t="s">
        <v>2223</v>
      </c>
      <c r="D1096" s="28" t="s">
        <v>2224</v>
      </c>
      <c r="E1096" s="28"/>
      <c r="F1096" s="14"/>
      <c r="G1096" s="14"/>
      <c r="H1096" s="14"/>
      <c r="I1096" s="28" t="s">
        <v>1674</v>
      </c>
      <c r="J1096" s="64" t="s">
        <v>4120</v>
      </c>
      <c r="K1096" s="14"/>
      <c r="L1096" s="14" t="s">
        <v>1265</v>
      </c>
      <c r="M1096" s="115"/>
      <c r="N1096" s="116"/>
      <c r="O1096" s="116"/>
      <c r="P1096" s="116"/>
      <c r="Q1096" s="116"/>
      <c r="R1096" s="116"/>
      <c r="S1096" s="116"/>
      <c r="T1096" s="116"/>
      <c r="U1096" s="116"/>
      <c r="V1096" s="116"/>
      <c r="W1096" s="116"/>
      <c r="X1096" s="116"/>
      <c r="Y1096" s="116"/>
      <c r="Z1096" s="116"/>
      <c r="AA1096" s="116"/>
      <c r="AB1096" s="116"/>
      <c r="AC1096" s="116"/>
      <c r="AD1096" s="116"/>
      <c r="AE1096" s="116"/>
      <c r="AF1096" s="116"/>
      <c r="AG1096" s="116"/>
      <c r="AH1096" s="116"/>
      <c r="AI1096" s="116"/>
      <c r="AJ1096" s="116"/>
      <c r="AK1096" s="116"/>
      <c r="AL1096" s="116"/>
      <c r="AM1096" s="116"/>
      <c r="AN1096" s="116"/>
      <c r="AO1096" s="116"/>
      <c r="AP1096" s="116"/>
      <c r="AQ1096" s="118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  <c r="BZ1096" s="14"/>
      <c r="CA1096" s="14"/>
      <c r="CB1096" s="14"/>
      <c r="CC1096" s="14"/>
      <c r="CD1096" s="14"/>
      <c r="CE1096" s="14"/>
      <c r="CF1096" s="14"/>
      <c r="CG1096" s="14"/>
      <c r="CH1096" s="14"/>
      <c r="CI1096" s="14"/>
      <c r="CJ1096" s="14"/>
      <c r="CK1096" s="14"/>
      <c r="CL1096" s="14"/>
      <c r="CM1096" s="14"/>
      <c r="CN1096" s="14"/>
      <c r="CO1096" s="14"/>
      <c r="CP1096" s="14"/>
      <c r="CQ1096" s="14"/>
      <c r="CR1096" s="14"/>
      <c r="CS1096" s="14"/>
      <c r="CT1096" s="14"/>
      <c r="CU1096" s="14"/>
      <c r="CV1096" s="14"/>
      <c r="CW1096" s="14"/>
      <c r="CX1096" s="14"/>
      <c r="CY1096" s="14"/>
      <c r="CZ1096" s="14"/>
      <c r="DA1096" s="14"/>
      <c r="DB1096" s="14"/>
      <c r="DC1096" s="14"/>
      <c r="DD1096" s="14"/>
      <c r="DE1096" s="14"/>
      <c r="DF1096" s="14"/>
      <c r="DG1096" s="14"/>
      <c r="DH1096" s="14"/>
      <c r="DI1096" s="14"/>
      <c r="DJ1096" s="14"/>
      <c r="DK1096" s="14"/>
      <c r="DL1096" s="14"/>
      <c r="DM1096" s="14"/>
      <c r="DN1096" s="14"/>
      <c r="DO1096" s="14"/>
      <c r="DP1096" s="14"/>
      <c r="DQ1096" s="14"/>
      <c r="DR1096" s="14"/>
      <c r="DS1096" s="14"/>
      <c r="DT1096" s="14"/>
      <c r="DU1096" s="14"/>
      <c r="DV1096" s="14"/>
      <c r="DW1096" s="14"/>
      <c r="DX1096" s="14"/>
      <c r="DY1096" s="14"/>
      <c r="DZ1096" s="14"/>
      <c r="EA1096" s="14"/>
      <c r="EB1096" s="14"/>
      <c r="EC1096" s="14"/>
      <c r="ED1096" s="14"/>
      <c r="EE1096" s="14"/>
      <c r="EF1096" s="14"/>
      <c r="EG1096" s="14"/>
      <c r="EH1096" s="14"/>
      <c r="EI1096" s="14"/>
      <c r="EJ1096" s="14"/>
      <c r="EK1096" s="14"/>
      <c r="EL1096" s="14"/>
      <c r="EM1096" s="14"/>
      <c r="EN1096" s="14"/>
      <c r="EO1096" s="14"/>
      <c r="EP1096" s="14"/>
      <c r="EQ1096" s="14"/>
      <c r="ER1096" s="14"/>
      <c r="ES1096" s="14"/>
      <c r="ET1096" s="14"/>
      <c r="EU1096" s="14"/>
      <c r="EV1096" s="14"/>
      <c r="EW1096" s="14"/>
      <c r="EX1096" s="14"/>
      <c r="EY1096" s="14"/>
      <c r="EZ1096" s="14"/>
      <c r="FA1096" s="14"/>
      <c r="FB1096" s="14"/>
      <c r="FC1096" s="14"/>
      <c r="FD1096" s="14"/>
      <c r="FE1096" s="14"/>
      <c r="FF1096" s="14"/>
      <c r="FG1096" s="14"/>
      <c r="FH1096" s="14"/>
      <c r="FI1096" s="14"/>
      <c r="FJ1096" s="14"/>
      <c r="FK1096" s="14"/>
      <c r="FL1096" s="14"/>
      <c r="FM1096" s="14"/>
      <c r="FN1096" s="14"/>
      <c r="FO1096" s="14"/>
      <c r="FP1096" s="14"/>
      <c r="FQ1096" s="14"/>
      <c r="FR1096" s="14"/>
      <c r="FS1096" s="14"/>
      <c r="FT1096" s="14"/>
      <c r="FU1096" s="14"/>
      <c r="FV1096" s="14"/>
      <c r="FW1096" s="14"/>
      <c r="FX1096" s="14"/>
      <c r="FY1096" s="14"/>
      <c r="FZ1096" s="14"/>
      <c r="GA1096" s="14"/>
      <c r="GB1096" s="14"/>
      <c r="GC1096" s="14"/>
      <c r="GD1096" s="14"/>
      <c r="GE1096" s="14"/>
      <c r="GF1096" s="14"/>
      <c r="GG1096" s="14"/>
      <c r="GH1096" s="14"/>
      <c r="GI1096" s="14"/>
      <c r="GJ1096" s="14"/>
      <c r="GK1096" s="14"/>
      <c r="GL1096" s="14"/>
      <c r="GM1096" s="14"/>
      <c r="GN1096" s="14"/>
      <c r="GO1096" s="14"/>
      <c r="GP1096" s="14"/>
      <c r="GQ1096" s="14"/>
      <c r="GR1096" s="14"/>
      <c r="GS1096" s="14"/>
      <c r="GT1096" s="14"/>
      <c r="GU1096" s="14"/>
      <c r="GV1096" s="14"/>
      <c r="GW1096" s="14"/>
      <c r="GX1096" s="14"/>
      <c r="GY1096" s="14"/>
      <c r="GZ1096" s="14"/>
      <c r="HA1096" s="14"/>
      <c r="HB1096" s="14"/>
      <c r="HC1096" s="14"/>
      <c r="HD1096" s="14"/>
      <c r="HE1096" s="14"/>
      <c r="HF1096" s="14"/>
      <c r="HG1096" s="14"/>
      <c r="HH1096" s="14"/>
      <c r="HI1096" s="14"/>
      <c r="HJ1096" s="14"/>
      <c r="HK1096" s="14"/>
      <c r="HL1096" s="14"/>
      <c r="HM1096" s="14"/>
      <c r="HN1096" s="14"/>
      <c r="HO1096" s="14"/>
      <c r="HP1096" s="14"/>
      <c r="HQ1096" s="14"/>
      <c r="HR1096" s="14"/>
      <c r="HS1096" s="14"/>
      <c r="HT1096" s="14"/>
      <c r="HU1096" s="14"/>
      <c r="HV1096" s="14"/>
      <c r="HW1096" s="14"/>
      <c r="HX1096" s="14"/>
      <c r="HY1096" s="14"/>
      <c r="HZ1096" s="14"/>
      <c r="IA1096" s="14"/>
      <c r="IB1096" s="14"/>
      <c r="IC1096" s="14"/>
      <c r="ID1096" s="14"/>
      <c r="IE1096" s="14"/>
      <c r="IF1096" s="14"/>
      <c r="IG1096" s="14"/>
      <c r="IH1096" s="14"/>
      <c r="II1096" s="14"/>
      <c r="IJ1096" s="14"/>
      <c r="IK1096" s="14"/>
      <c r="IL1096" s="14"/>
      <c r="IM1096" s="14"/>
      <c r="IN1096" s="14"/>
      <c r="IO1096" s="14"/>
      <c r="IP1096" s="14"/>
      <c r="IQ1096" s="14"/>
      <c r="IR1096" s="14"/>
      <c r="IS1096" s="14"/>
      <c r="IT1096" s="14"/>
      <c r="IU1096" s="14"/>
      <c r="IV1096" s="14"/>
    </row>
    <row r="1097" ht="30" customHeight="1" spans="1:256">
      <c r="A1097" s="14">
        <v>1094</v>
      </c>
      <c r="B1097" s="28" t="s">
        <v>4121</v>
      </c>
      <c r="C1097" s="14" t="s">
        <v>4122</v>
      </c>
      <c r="D1097" s="28" t="s">
        <v>4123</v>
      </c>
      <c r="E1097" s="28"/>
      <c r="F1097" s="14"/>
      <c r="G1097" s="14"/>
      <c r="H1097" s="14"/>
      <c r="I1097" s="28" t="s">
        <v>1674</v>
      </c>
      <c r="J1097" s="64" t="s">
        <v>4124</v>
      </c>
      <c r="K1097" s="14"/>
      <c r="L1097" s="14" t="s">
        <v>1265</v>
      </c>
      <c r="M1097" s="115"/>
      <c r="N1097" s="116"/>
      <c r="O1097" s="116"/>
      <c r="P1097" s="116"/>
      <c r="Q1097" s="116"/>
      <c r="R1097" s="116"/>
      <c r="S1097" s="116"/>
      <c r="T1097" s="116"/>
      <c r="U1097" s="116"/>
      <c r="V1097" s="116"/>
      <c r="W1097" s="116"/>
      <c r="X1097" s="116"/>
      <c r="Y1097" s="116"/>
      <c r="Z1097" s="116"/>
      <c r="AA1097" s="116"/>
      <c r="AB1097" s="116"/>
      <c r="AC1097" s="116"/>
      <c r="AD1097" s="116"/>
      <c r="AE1097" s="116"/>
      <c r="AF1097" s="116"/>
      <c r="AG1097" s="116"/>
      <c r="AH1097" s="116"/>
      <c r="AI1097" s="116"/>
      <c r="AJ1097" s="116"/>
      <c r="AK1097" s="116"/>
      <c r="AL1097" s="116"/>
      <c r="AM1097" s="116"/>
      <c r="AN1097" s="116"/>
      <c r="AO1097" s="116"/>
      <c r="AP1097" s="116"/>
      <c r="AQ1097" s="118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Q1097" s="14"/>
      <c r="BR1097" s="14"/>
      <c r="BS1097" s="14"/>
      <c r="BT1097" s="14"/>
      <c r="BU1097" s="14"/>
      <c r="BV1097" s="14"/>
      <c r="BW1097" s="14"/>
      <c r="BX1097" s="14"/>
      <c r="BY1097" s="14"/>
      <c r="BZ1097" s="14"/>
      <c r="CA1097" s="14"/>
      <c r="CB1097" s="14"/>
      <c r="CC1097" s="14"/>
      <c r="CD1097" s="14"/>
      <c r="CE1097" s="14"/>
      <c r="CF1097" s="14"/>
      <c r="CG1097" s="14"/>
      <c r="CH1097" s="14"/>
      <c r="CI1097" s="14"/>
      <c r="CJ1097" s="14"/>
      <c r="CK1097" s="14"/>
      <c r="CL1097" s="14"/>
      <c r="CM1097" s="14"/>
      <c r="CN1097" s="14"/>
      <c r="CO1097" s="14"/>
      <c r="CP1097" s="14"/>
      <c r="CQ1097" s="14"/>
      <c r="CR1097" s="14"/>
      <c r="CS1097" s="14"/>
      <c r="CT1097" s="14"/>
      <c r="CU1097" s="14"/>
      <c r="CV1097" s="14"/>
      <c r="CW1097" s="14"/>
      <c r="CX1097" s="14"/>
      <c r="CY1097" s="14"/>
      <c r="CZ1097" s="14"/>
      <c r="DA1097" s="14"/>
      <c r="DB1097" s="14"/>
      <c r="DC1097" s="14"/>
      <c r="DD1097" s="14"/>
      <c r="DE1097" s="14"/>
      <c r="DF1097" s="14"/>
      <c r="DG1097" s="14"/>
      <c r="DH1097" s="14"/>
      <c r="DI1097" s="14"/>
      <c r="DJ1097" s="14"/>
      <c r="DK1097" s="14"/>
      <c r="DL1097" s="14"/>
      <c r="DM1097" s="14"/>
      <c r="DN1097" s="14"/>
      <c r="DO1097" s="14"/>
      <c r="DP1097" s="14"/>
      <c r="DQ1097" s="14"/>
      <c r="DR1097" s="14"/>
      <c r="DS1097" s="14"/>
      <c r="DT1097" s="14"/>
      <c r="DU1097" s="14"/>
      <c r="DV1097" s="14"/>
      <c r="DW1097" s="14"/>
      <c r="DX1097" s="14"/>
      <c r="DY1097" s="14"/>
      <c r="DZ1097" s="14"/>
      <c r="EA1097" s="14"/>
      <c r="EB1097" s="14"/>
      <c r="EC1097" s="14"/>
      <c r="ED1097" s="14"/>
      <c r="EE1097" s="14"/>
      <c r="EF1097" s="14"/>
      <c r="EG1097" s="14"/>
      <c r="EH1097" s="14"/>
      <c r="EI1097" s="14"/>
      <c r="EJ1097" s="14"/>
      <c r="EK1097" s="14"/>
      <c r="EL1097" s="14"/>
      <c r="EM1097" s="14"/>
      <c r="EN1097" s="14"/>
      <c r="EO1097" s="14"/>
      <c r="EP1097" s="14"/>
      <c r="EQ1097" s="14"/>
      <c r="ER1097" s="14"/>
      <c r="ES1097" s="14"/>
      <c r="ET1097" s="14"/>
      <c r="EU1097" s="14"/>
      <c r="EV1097" s="14"/>
      <c r="EW1097" s="14"/>
      <c r="EX1097" s="14"/>
      <c r="EY1097" s="14"/>
      <c r="EZ1097" s="14"/>
      <c r="FA1097" s="14"/>
      <c r="FB1097" s="14"/>
      <c r="FC1097" s="14"/>
      <c r="FD1097" s="14"/>
      <c r="FE1097" s="14"/>
      <c r="FF1097" s="14"/>
      <c r="FG1097" s="14"/>
      <c r="FH1097" s="14"/>
      <c r="FI1097" s="14"/>
      <c r="FJ1097" s="14"/>
      <c r="FK1097" s="14"/>
      <c r="FL1097" s="14"/>
      <c r="FM1097" s="14"/>
      <c r="FN1097" s="14"/>
      <c r="FO1097" s="14"/>
      <c r="FP1097" s="14"/>
      <c r="FQ1097" s="14"/>
      <c r="FR1097" s="14"/>
      <c r="FS1097" s="14"/>
      <c r="FT1097" s="14"/>
      <c r="FU1097" s="14"/>
      <c r="FV1097" s="14"/>
      <c r="FW1097" s="14"/>
      <c r="FX1097" s="14"/>
      <c r="FY1097" s="14"/>
      <c r="FZ1097" s="14"/>
      <c r="GA1097" s="14"/>
      <c r="GB1097" s="14"/>
      <c r="GC1097" s="14"/>
      <c r="GD1097" s="14"/>
      <c r="GE1097" s="14"/>
      <c r="GF1097" s="14"/>
      <c r="GG1097" s="14"/>
      <c r="GH1097" s="14"/>
      <c r="GI1097" s="14"/>
      <c r="GJ1097" s="14"/>
      <c r="GK1097" s="14"/>
      <c r="GL1097" s="14"/>
      <c r="GM1097" s="14"/>
      <c r="GN1097" s="14"/>
      <c r="GO1097" s="14"/>
      <c r="GP1097" s="14"/>
      <c r="GQ1097" s="14"/>
      <c r="GR1097" s="14"/>
      <c r="GS1097" s="14"/>
      <c r="GT1097" s="14"/>
      <c r="GU1097" s="14"/>
      <c r="GV1097" s="14"/>
      <c r="GW1097" s="14"/>
      <c r="GX1097" s="14"/>
      <c r="GY1097" s="14"/>
      <c r="GZ1097" s="14"/>
      <c r="HA1097" s="14"/>
      <c r="HB1097" s="14"/>
      <c r="HC1097" s="14"/>
      <c r="HD1097" s="14"/>
      <c r="HE1097" s="14"/>
      <c r="HF1097" s="14"/>
      <c r="HG1097" s="14"/>
      <c r="HH1097" s="14"/>
      <c r="HI1097" s="14"/>
      <c r="HJ1097" s="14"/>
      <c r="HK1097" s="14"/>
      <c r="HL1097" s="14"/>
      <c r="HM1097" s="14"/>
      <c r="HN1097" s="14"/>
      <c r="HO1097" s="14"/>
      <c r="HP1097" s="14"/>
      <c r="HQ1097" s="14"/>
      <c r="HR1097" s="14"/>
      <c r="HS1097" s="14"/>
      <c r="HT1097" s="14"/>
      <c r="HU1097" s="14"/>
      <c r="HV1097" s="14"/>
      <c r="HW1097" s="14"/>
      <c r="HX1097" s="14"/>
      <c r="HY1097" s="14"/>
      <c r="HZ1097" s="14"/>
      <c r="IA1097" s="14"/>
      <c r="IB1097" s="14"/>
      <c r="IC1097" s="14"/>
      <c r="ID1097" s="14"/>
      <c r="IE1097" s="14"/>
      <c r="IF1097" s="14"/>
      <c r="IG1097" s="14"/>
      <c r="IH1097" s="14"/>
      <c r="II1097" s="14"/>
      <c r="IJ1097" s="14"/>
      <c r="IK1097" s="14"/>
      <c r="IL1097" s="14"/>
      <c r="IM1097" s="14"/>
      <c r="IN1097" s="14"/>
      <c r="IO1097" s="14"/>
      <c r="IP1097" s="14"/>
      <c r="IQ1097" s="14"/>
      <c r="IR1097" s="14"/>
      <c r="IS1097" s="14"/>
      <c r="IT1097" s="14"/>
      <c r="IU1097" s="14"/>
      <c r="IV1097" s="14"/>
    </row>
    <row r="1098" ht="30" customHeight="1" spans="1:256">
      <c r="A1098" s="14">
        <v>1095</v>
      </c>
      <c r="B1098" s="28" t="s">
        <v>2218</v>
      </c>
      <c r="C1098" s="14" t="s">
        <v>2219</v>
      </c>
      <c r="D1098" s="28" t="s">
        <v>4125</v>
      </c>
      <c r="E1098" s="28"/>
      <c r="F1098" s="14"/>
      <c r="G1098" s="14"/>
      <c r="H1098" s="14"/>
      <c r="I1098" s="28" t="s">
        <v>1674</v>
      </c>
      <c r="J1098" s="64" t="s">
        <v>4126</v>
      </c>
      <c r="K1098" s="14"/>
      <c r="L1098" s="14" t="s">
        <v>1265</v>
      </c>
      <c r="M1098" s="115"/>
      <c r="N1098" s="116"/>
      <c r="O1098" s="116"/>
      <c r="P1098" s="116"/>
      <c r="Q1098" s="116"/>
      <c r="R1098" s="116"/>
      <c r="S1098" s="116"/>
      <c r="T1098" s="116"/>
      <c r="U1098" s="116"/>
      <c r="V1098" s="116"/>
      <c r="W1098" s="116"/>
      <c r="X1098" s="116"/>
      <c r="Y1098" s="116"/>
      <c r="Z1098" s="116"/>
      <c r="AA1098" s="116"/>
      <c r="AB1098" s="116"/>
      <c r="AC1098" s="116"/>
      <c r="AD1098" s="116"/>
      <c r="AE1098" s="116"/>
      <c r="AF1098" s="116"/>
      <c r="AG1098" s="116"/>
      <c r="AH1098" s="116"/>
      <c r="AI1098" s="116"/>
      <c r="AJ1098" s="116"/>
      <c r="AK1098" s="116"/>
      <c r="AL1098" s="116"/>
      <c r="AM1098" s="116"/>
      <c r="AN1098" s="116"/>
      <c r="AO1098" s="116"/>
      <c r="AP1098" s="116"/>
      <c r="AQ1098" s="118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  <c r="BZ1098" s="14"/>
      <c r="CA1098" s="14"/>
      <c r="CB1098" s="14"/>
      <c r="CC1098" s="14"/>
      <c r="CD1098" s="14"/>
      <c r="CE1098" s="14"/>
      <c r="CF1098" s="14"/>
      <c r="CG1098" s="14"/>
      <c r="CH1098" s="14"/>
      <c r="CI1098" s="14"/>
      <c r="CJ1098" s="14"/>
      <c r="CK1098" s="14"/>
      <c r="CL1098" s="14"/>
      <c r="CM1098" s="14"/>
      <c r="CN1098" s="14"/>
      <c r="CO1098" s="14"/>
      <c r="CP1098" s="14"/>
      <c r="CQ1098" s="14"/>
      <c r="CR1098" s="14"/>
      <c r="CS1098" s="14"/>
      <c r="CT1098" s="14"/>
      <c r="CU1098" s="14"/>
      <c r="CV1098" s="14"/>
      <c r="CW1098" s="14"/>
      <c r="CX1098" s="14"/>
      <c r="CY1098" s="14"/>
      <c r="CZ1098" s="14"/>
      <c r="DA1098" s="14"/>
      <c r="DB1098" s="14"/>
      <c r="DC1098" s="14"/>
      <c r="DD1098" s="14"/>
      <c r="DE1098" s="14"/>
      <c r="DF1098" s="14"/>
      <c r="DG1098" s="14"/>
      <c r="DH1098" s="14"/>
      <c r="DI1098" s="14"/>
      <c r="DJ1098" s="14"/>
      <c r="DK1098" s="14"/>
      <c r="DL1098" s="14"/>
      <c r="DM1098" s="14"/>
      <c r="DN1098" s="14"/>
      <c r="DO1098" s="14"/>
      <c r="DP1098" s="14"/>
      <c r="DQ1098" s="14"/>
      <c r="DR1098" s="14"/>
      <c r="DS1098" s="14"/>
      <c r="DT1098" s="14"/>
      <c r="DU1098" s="14"/>
      <c r="DV1098" s="14"/>
      <c r="DW1098" s="14"/>
      <c r="DX1098" s="14"/>
      <c r="DY1098" s="14"/>
      <c r="DZ1098" s="14"/>
      <c r="EA1098" s="14"/>
      <c r="EB1098" s="14"/>
      <c r="EC1098" s="14"/>
      <c r="ED1098" s="14"/>
      <c r="EE1098" s="14"/>
      <c r="EF1098" s="14"/>
      <c r="EG1098" s="14"/>
      <c r="EH1098" s="14"/>
      <c r="EI1098" s="14"/>
      <c r="EJ1098" s="14"/>
      <c r="EK1098" s="14"/>
      <c r="EL1098" s="14"/>
      <c r="EM1098" s="14"/>
      <c r="EN1098" s="14"/>
      <c r="EO1098" s="14"/>
      <c r="EP1098" s="14"/>
      <c r="EQ1098" s="14"/>
      <c r="ER1098" s="14"/>
      <c r="ES1098" s="14"/>
      <c r="ET1098" s="14"/>
      <c r="EU1098" s="14"/>
      <c r="EV1098" s="14"/>
      <c r="EW1098" s="14"/>
      <c r="EX1098" s="14"/>
      <c r="EY1098" s="14"/>
      <c r="EZ1098" s="14"/>
      <c r="FA1098" s="14"/>
      <c r="FB1098" s="14"/>
      <c r="FC1098" s="14"/>
      <c r="FD1098" s="14"/>
      <c r="FE1098" s="14"/>
      <c r="FF1098" s="14"/>
      <c r="FG1098" s="14"/>
      <c r="FH1098" s="14"/>
      <c r="FI1098" s="14"/>
      <c r="FJ1098" s="14"/>
      <c r="FK1098" s="14"/>
      <c r="FL1098" s="14"/>
      <c r="FM1098" s="14"/>
      <c r="FN1098" s="14"/>
      <c r="FO1098" s="14"/>
      <c r="FP1098" s="14"/>
      <c r="FQ1098" s="14"/>
      <c r="FR1098" s="14"/>
      <c r="FS1098" s="14"/>
      <c r="FT1098" s="14"/>
      <c r="FU1098" s="14"/>
      <c r="FV1098" s="14"/>
      <c r="FW1098" s="14"/>
      <c r="FX1098" s="14"/>
      <c r="FY1098" s="14"/>
      <c r="FZ1098" s="14"/>
      <c r="GA1098" s="14"/>
      <c r="GB1098" s="14"/>
      <c r="GC1098" s="14"/>
      <c r="GD1098" s="14"/>
      <c r="GE1098" s="14"/>
      <c r="GF1098" s="14"/>
      <c r="GG1098" s="14"/>
      <c r="GH1098" s="14"/>
      <c r="GI1098" s="14"/>
      <c r="GJ1098" s="14"/>
      <c r="GK1098" s="14"/>
      <c r="GL1098" s="14"/>
      <c r="GM1098" s="14"/>
      <c r="GN1098" s="14"/>
      <c r="GO1098" s="14"/>
      <c r="GP1098" s="14"/>
      <c r="GQ1098" s="14"/>
      <c r="GR1098" s="14"/>
      <c r="GS1098" s="14"/>
      <c r="GT1098" s="14"/>
      <c r="GU1098" s="14"/>
      <c r="GV1098" s="14"/>
      <c r="GW1098" s="14"/>
      <c r="GX1098" s="14"/>
      <c r="GY1098" s="14"/>
      <c r="GZ1098" s="14"/>
      <c r="HA1098" s="14"/>
      <c r="HB1098" s="14"/>
      <c r="HC1098" s="14"/>
      <c r="HD1098" s="14"/>
      <c r="HE1098" s="14"/>
      <c r="HF1098" s="14"/>
      <c r="HG1098" s="14"/>
      <c r="HH1098" s="14"/>
      <c r="HI1098" s="14"/>
      <c r="HJ1098" s="14"/>
      <c r="HK1098" s="14"/>
      <c r="HL1098" s="14"/>
      <c r="HM1098" s="14"/>
      <c r="HN1098" s="14"/>
      <c r="HO1098" s="14"/>
      <c r="HP1098" s="14"/>
      <c r="HQ1098" s="14"/>
      <c r="HR1098" s="14"/>
      <c r="HS1098" s="14"/>
      <c r="HT1098" s="14"/>
      <c r="HU1098" s="14"/>
      <c r="HV1098" s="14"/>
      <c r="HW1098" s="14"/>
      <c r="HX1098" s="14"/>
      <c r="HY1098" s="14"/>
      <c r="HZ1098" s="14"/>
      <c r="IA1098" s="14"/>
      <c r="IB1098" s="14"/>
      <c r="IC1098" s="14"/>
      <c r="ID1098" s="14"/>
      <c r="IE1098" s="14"/>
      <c r="IF1098" s="14"/>
      <c r="IG1098" s="14"/>
      <c r="IH1098" s="14"/>
      <c r="II1098" s="14"/>
      <c r="IJ1098" s="14"/>
      <c r="IK1098" s="14"/>
      <c r="IL1098" s="14"/>
      <c r="IM1098" s="14"/>
      <c r="IN1098" s="14"/>
      <c r="IO1098" s="14"/>
      <c r="IP1098" s="14"/>
      <c r="IQ1098" s="14"/>
      <c r="IR1098" s="14"/>
      <c r="IS1098" s="14"/>
      <c r="IT1098" s="14"/>
      <c r="IU1098" s="14"/>
      <c r="IV1098" s="14"/>
    </row>
    <row r="1099" ht="30" customHeight="1" spans="1:256">
      <c r="A1099" s="14">
        <v>1096</v>
      </c>
      <c r="B1099" s="28" t="s">
        <v>2274</v>
      </c>
      <c r="C1099" s="14" t="s">
        <v>2275</v>
      </c>
      <c r="D1099" s="28" t="s">
        <v>4127</v>
      </c>
      <c r="E1099" s="28"/>
      <c r="F1099" s="14"/>
      <c r="G1099" s="14"/>
      <c r="H1099" s="14"/>
      <c r="I1099" s="28" t="s">
        <v>1674</v>
      </c>
      <c r="J1099" s="64" t="s">
        <v>4128</v>
      </c>
      <c r="K1099" s="14"/>
      <c r="L1099" s="14" t="s">
        <v>1265</v>
      </c>
      <c r="M1099" s="115"/>
      <c r="N1099" s="116"/>
      <c r="O1099" s="116"/>
      <c r="P1099" s="116"/>
      <c r="Q1099" s="116"/>
      <c r="R1099" s="116"/>
      <c r="S1099" s="116"/>
      <c r="T1099" s="116"/>
      <c r="U1099" s="116"/>
      <c r="V1099" s="116"/>
      <c r="W1099" s="116"/>
      <c r="X1099" s="116"/>
      <c r="Y1099" s="116"/>
      <c r="Z1099" s="116"/>
      <c r="AA1099" s="116"/>
      <c r="AB1099" s="116"/>
      <c r="AC1099" s="116"/>
      <c r="AD1099" s="116"/>
      <c r="AE1099" s="116"/>
      <c r="AF1099" s="116"/>
      <c r="AG1099" s="116"/>
      <c r="AH1099" s="116"/>
      <c r="AI1099" s="116"/>
      <c r="AJ1099" s="116"/>
      <c r="AK1099" s="116"/>
      <c r="AL1099" s="116"/>
      <c r="AM1099" s="116"/>
      <c r="AN1099" s="116"/>
      <c r="AO1099" s="116"/>
      <c r="AP1099" s="116"/>
      <c r="AQ1099" s="118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  <c r="BZ1099" s="14"/>
      <c r="CA1099" s="14"/>
      <c r="CB1099" s="14"/>
      <c r="CC1099" s="14"/>
      <c r="CD1099" s="14"/>
      <c r="CE1099" s="14"/>
      <c r="CF1099" s="14"/>
      <c r="CG1099" s="14"/>
      <c r="CH1099" s="14"/>
      <c r="CI1099" s="14"/>
      <c r="CJ1099" s="14"/>
      <c r="CK1099" s="14"/>
      <c r="CL1099" s="14"/>
      <c r="CM1099" s="14"/>
      <c r="CN1099" s="14"/>
      <c r="CO1099" s="14"/>
      <c r="CP1099" s="14"/>
      <c r="CQ1099" s="14"/>
      <c r="CR1099" s="14"/>
      <c r="CS1099" s="14"/>
      <c r="CT1099" s="14"/>
      <c r="CU1099" s="14"/>
      <c r="CV1099" s="14"/>
      <c r="CW1099" s="14"/>
      <c r="CX1099" s="14"/>
      <c r="CY1099" s="14"/>
      <c r="CZ1099" s="14"/>
      <c r="DA1099" s="14"/>
      <c r="DB1099" s="14"/>
      <c r="DC1099" s="14"/>
      <c r="DD1099" s="14"/>
      <c r="DE1099" s="14"/>
      <c r="DF1099" s="14"/>
      <c r="DG1099" s="14"/>
      <c r="DH1099" s="14"/>
      <c r="DI1099" s="14"/>
      <c r="DJ1099" s="14"/>
      <c r="DK1099" s="14"/>
      <c r="DL1099" s="14"/>
      <c r="DM1099" s="14"/>
      <c r="DN1099" s="14"/>
      <c r="DO1099" s="14"/>
      <c r="DP1099" s="14"/>
      <c r="DQ1099" s="14"/>
      <c r="DR1099" s="14"/>
      <c r="DS1099" s="14"/>
      <c r="DT1099" s="14"/>
      <c r="DU1099" s="14"/>
      <c r="DV1099" s="14"/>
      <c r="DW1099" s="14"/>
      <c r="DX1099" s="14"/>
      <c r="DY1099" s="14"/>
      <c r="DZ1099" s="14"/>
      <c r="EA1099" s="14"/>
      <c r="EB1099" s="14"/>
      <c r="EC1099" s="14"/>
      <c r="ED1099" s="14"/>
      <c r="EE1099" s="14"/>
      <c r="EF1099" s="14"/>
      <c r="EG1099" s="14"/>
      <c r="EH1099" s="14"/>
      <c r="EI1099" s="14"/>
      <c r="EJ1099" s="14"/>
      <c r="EK1099" s="14"/>
      <c r="EL1099" s="14"/>
      <c r="EM1099" s="14"/>
      <c r="EN1099" s="14"/>
      <c r="EO1099" s="14"/>
      <c r="EP1099" s="14"/>
      <c r="EQ1099" s="14"/>
      <c r="ER1099" s="14"/>
      <c r="ES1099" s="14"/>
      <c r="ET1099" s="14"/>
      <c r="EU1099" s="14"/>
      <c r="EV1099" s="14"/>
      <c r="EW1099" s="14"/>
      <c r="EX1099" s="14"/>
      <c r="EY1099" s="14"/>
      <c r="EZ1099" s="14"/>
      <c r="FA1099" s="14"/>
      <c r="FB1099" s="14"/>
      <c r="FC1099" s="14"/>
      <c r="FD1099" s="14"/>
      <c r="FE1099" s="14"/>
      <c r="FF1099" s="14"/>
      <c r="FG1099" s="14"/>
      <c r="FH1099" s="14"/>
      <c r="FI1099" s="14"/>
      <c r="FJ1099" s="14"/>
      <c r="FK1099" s="14"/>
      <c r="FL1099" s="14"/>
      <c r="FM1099" s="14"/>
      <c r="FN1099" s="14"/>
      <c r="FO1099" s="14"/>
      <c r="FP1099" s="14"/>
      <c r="FQ1099" s="14"/>
      <c r="FR1099" s="14"/>
      <c r="FS1099" s="14"/>
      <c r="FT1099" s="14"/>
      <c r="FU1099" s="14"/>
      <c r="FV1099" s="14"/>
      <c r="FW1099" s="14"/>
      <c r="FX1099" s="14"/>
      <c r="FY1099" s="14"/>
      <c r="FZ1099" s="14"/>
      <c r="GA1099" s="14"/>
      <c r="GB1099" s="14"/>
      <c r="GC1099" s="14"/>
      <c r="GD1099" s="14"/>
      <c r="GE1099" s="14"/>
      <c r="GF1099" s="14"/>
      <c r="GG1099" s="14"/>
      <c r="GH1099" s="14"/>
      <c r="GI1099" s="14"/>
      <c r="GJ1099" s="14"/>
      <c r="GK1099" s="14"/>
      <c r="GL1099" s="14"/>
      <c r="GM1099" s="14"/>
      <c r="GN1099" s="14"/>
      <c r="GO1099" s="14"/>
      <c r="GP1099" s="14"/>
      <c r="GQ1099" s="14"/>
      <c r="GR1099" s="14"/>
      <c r="GS1099" s="14"/>
      <c r="GT1099" s="14"/>
      <c r="GU1099" s="14"/>
      <c r="GV1099" s="14"/>
      <c r="GW1099" s="14"/>
      <c r="GX1099" s="14"/>
      <c r="GY1099" s="14"/>
      <c r="GZ1099" s="14"/>
      <c r="HA1099" s="14"/>
      <c r="HB1099" s="14"/>
      <c r="HC1099" s="14"/>
      <c r="HD1099" s="14"/>
      <c r="HE1099" s="14"/>
      <c r="HF1099" s="14"/>
      <c r="HG1099" s="14"/>
      <c r="HH1099" s="14"/>
      <c r="HI1099" s="14"/>
      <c r="HJ1099" s="14"/>
      <c r="HK1099" s="14"/>
      <c r="HL1099" s="14"/>
      <c r="HM1099" s="14"/>
      <c r="HN1099" s="14"/>
      <c r="HO1099" s="14"/>
      <c r="HP1099" s="14"/>
      <c r="HQ1099" s="14"/>
      <c r="HR1099" s="14"/>
      <c r="HS1099" s="14"/>
      <c r="HT1099" s="14"/>
      <c r="HU1099" s="14"/>
      <c r="HV1099" s="14"/>
      <c r="HW1099" s="14"/>
      <c r="HX1099" s="14"/>
      <c r="HY1099" s="14"/>
      <c r="HZ1099" s="14"/>
      <c r="IA1099" s="14"/>
      <c r="IB1099" s="14"/>
      <c r="IC1099" s="14"/>
      <c r="ID1099" s="14"/>
      <c r="IE1099" s="14"/>
      <c r="IF1099" s="14"/>
      <c r="IG1099" s="14"/>
      <c r="IH1099" s="14"/>
      <c r="II1099" s="14"/>
      <c r="IJ1099" s="14"/>
      <c r="IK1099" s="14"/>
      <c r="IL1099" s="14"/>
      <c r="IM1099" s="14"/>
      <c r="IN1099" s="14"/>
      <c r="IO1099" s="14"/>
      <c r="IP1099" s="14"/>
      <c r="IQ1099" s="14"/>
      <c r="IR1099" s="14"/>
      <c r="IS1099" s="14"/>
      <c r="IT1099" s="14"/>
      <c r="IU1099" s="14"/>
      <c r="IV1099" s="14"/>
    </row>
    <row r="1100" ht="30" customHeight="1" spans="1:256">
      <c r="A1100" s="14">
        <v>1097</v>
      </c>
      <c r="B1100" s="28" t="s">
        <v>2951</v>
      </c>
      <c r="C1100" s="14" t="s">
        <v>4129</v>
      </c>
      <c r="D1100" s="28" t="s">
        <v>4130</v>
      </c>
      <c r="E1100" s="28"/>
      <c r="F1100" s="14"/>
      <c r="G1100" s="14"/>
      <c r="H1100" s="14"/>
      <c r="I1100" s="28" t="s">
        <v>1674</v>
      </c>
      <c r="J1100" s="64" t="s">
        <v>4131</v>
      </c>
      <c r="K1100" s="14"/>
      <c r="L1100" s="14" t="s">
        <v>1265</v>
      </c>
      <c r="M1100" s="115"/>
      <c r="N1100" s="116"/>
      <c r="O1100" s="116"/>
      <c r="P1100" s="116"/>
      <c r="Q1100" s="116"/>
      <c r="R1100" s="116"/>
      <c r="S1100" s="116"/>
      <c r="T1100" s="116"/>
      <c r="U1100" s="116"/>
      <c r="V1100" s="116"/>
      <c r="W1100" s="116"/>
      <c r="X1100" s="116"/>
      <c r="Y1100" s="116"/>
      <c r="Z1100" s="116"/>
      <c r="AA1100" s="116"/>
      <c r="AB1100" s="116"/>
      <c r="AC1100" s="116"/>
      <c r="AD1100" s="116"/>
      <c r="AE1100" s="116"/>
      <c r="AF1100" s="116"/>
      <c r="AG1100" s="116"/>
      <c r="AH1100" s="116"/>
      <c r="AI1100" s="116"/>
      <c r="AJ1100" s="116"/>
      <c r="AK1100" s="116"/>
      <c r="AL1100" s="116"/>
      <c r="AM1100" s="116"/>
      <c r="AN1100" s="116"/>
      <c r="AO1100" s="116"/>
      <c r="AP1100" s="116"/>
      <c r="AQ1100" s="118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  <c r="BZ1100" s="14"/>
      <c r="CA1100" s="14"/>
      <c r="CB1100" s="14"/>
      <c r="CC1100" s="14"/>
      <c r="CD1100" s="14"/>
      <c r="CE1100" s="14"/>
      <c r="CF1100" s="14"/>
      <c r="CG1100" s="14"/>
      <c r="CH1100" s="14"/>
      <c r="CI1100" s="14"/>
      <c r="CJ1100" s="14"/>
      <c r="CK1100" s="14"/>
      <c r="CL1100" s="14"/>
      <c r="CM1100" s="14"/>
      <c r="CN1100" s="14"/>
      <c r="CO1100" s="14"/>
      <c r="CP1100" s="14"/>
      <c r="CQ1100" s="14"/>
      <c r="CR1100" s="14"/>
      <c r="CS1100" s="14"/>
      <c r="CT1100" s="14"/>
      <c r="CU1100" s="14"/>
      <c r="CV1100" s="14"/>
      <c r="CW1100" s="14"/>
      <c r="CX1100" s="14"/>
      <c r="CY1100" s="14"/>
      <c r="CZ1100" s="14"/>
      <c r="DA1100" s="14"/>
      <c r="DB1100" s="14"/>
      <c r="DC1100" s="14"/>
      <c r="DD1100" s="14"/>
      <c r="DE1100" s="14"/>
      <c r="DF1100" s="14"/>
      <c r="DG1100" s="14"/>
      <c r="DH1100" s="14"/>
      <c r="DI1100" s="14"/>
      <c r="DJ1100" s="14"/>
      <c r="DK1100" s="14"/>
      <c r="DL1100" s="14"/>
      <c r="DM1100" s="14"/>
      <c r="DN1100" s="14"/>
      <c r="DO1100" s="14"/>
      <c r="DP1100" s="14"/>
      <c r="DQ1100" s="14"/>
      <c r="DR1100" s="14"/>
      <c r="DS1100" s="14"/>
      <c r="DT1100" s="14"/>
      <c r="DU1100" s="14"/>
      <c r="DV1100" s="14"/>
      <c r="DW1100" s="14"/>
      <c r="DX1100" s="14"/>
      <c r="DY1100" s="14"/>
      <c r="DZ1100" s="14"/>
      <c r="EA1100" s="14"/>
      <c r="EB1100" s="14"/>
      <c r="EC1100" s="14"/>
      <c r="ED1100" s="14"/>
      <c r="EE1100" s="14"/>
      <c r="EF1100" s="14"/>
      <c r="EG1100" s="14"/>
      <c r="EH1100" s="14"/>
      <c r="EI1100" s="14"/>
      <c r="EJ1100" s="14"/>
      <c r="EK1100" s="14"/>
      <c r="EL1100" s="14"/>
      <c r="EM1100" s="14"/>
      <c r="EN1100" s="14"/>
      <c r="EO1100" s="14"/>
      <c r="EP1100" s="14"/>
      <c r="EQ1100" s="14"/>
      <c r="ER1100" s="14"/>
      <c r="ES1100" s="14"/>
      <c r="ET1100" s="14"/>
      <c r="EU1100" s="14"/>
      <c r="EV1100" s="14"/>
      <c r="EW1100" s="14"/>
      <c r="EX1100" s="14"/>
      <c r="EY1100" s="14"/>
      <c r="EZ1100" s="14"/>
      <c r="FA1100" s="14"/>
      <c r="FB1100" s="14"/>
      <c r="FC1100" s="14"/>
      <c r="FD1100" s="14"/>
      <c r="FE1100" s="14"/>
      <c r="FF1100" s="14"/>
      <c r="FG1100" s="14"/>
      <c r="FH1100" s="14"/>
      <c r="FI1100" s="14"/>
      <c r="FJ1100" s="14"/>
      <c r="FK1100" s="14"/>
      <c r="FL1100" s="14"/>
      <c r="FM1100" s="14"/>
      <c r="FN1100" s="14"/>
      <c r="FO1100" s="14"/>
      <c r="FP1100" s="14"/>
      <c r="FQ1100" s="14"/>
      <c r="FR1100" s="14"/>
      <c r="FS1100" s="14"/>
      <c r="FT1100" s="14"/>
      <c r="FU1100" s="14"/>
      <c r="FV1100" s="14"/>
      <c r="FW1100" s="14"/>
      <c r="FX1100" s="14"/>
      <c r="FY1100" s="14"/>
      <c r="FZ1100" s="14"/>
      <c r="GA1100" s="14"/>
      <c r="GB1100" s="14"/>
      <c r="GC1100" s="14"/>
      <c r="GD1100" s="14"/>
      <c r="GE1100" s="14"/>
      <c r="GF1100" s="14"/>
      <c r="GG1100" s="14"/>
      <c r="GH1100" s="14"/>
      <c r="GI1100" s="14"/>
      <c r="GJ1100" s="14"/>
      <c r="GK1100" s="14"/>
      <c r="GL1100" s="14"/>
      <c r="GM1100" s="14"/>
      <c r="GN1100" s="14"/>
      <c r="GO1100" s="14"/>
      <c r="GP1100" s="14"/>
      <c r="GQ1100" s="14"/>
      <c r="GR1100" s="14"/>
      <c r="GS1100" s="14"/>
      <c r="GT1100" s="14"/>
      <c r="GU1100" s="14"/>
      <c r="GV1100" s="14"/>
      <c r="GW1100" s="14"/>
      <c r="GX1100" s="14"/>
      <c r="GY1100" s="14"/>
      <c r="GZ1100" s="14"/>
      <c r="HA1100" s="14"/>
      <c r="HB1100" s="14"/>
      <c r="HC1100" s="14"/>
      <c r="HD1100" s="14"/>
      <c r="HE1100" s="14"/>
      <c r="HF1100" s="14"/>
      <c r="HG1100" s="14"/>
      <c r="HH1100" s="14"/>
      <c r="HI1100" s="14"/>
      <c r="HJ1100" s="14"/>
      <c r="HK1100" s="14"/>
      <c r="HL1100" s="14"/>
      <c r="HM1100" s="14"/>
      <c r="HN1100" s="14"/>
      <c r="HO1100" s="14"/>
      <c r="HP1100" s="14"/>
      <c r="HQ1100" s="14"/>
      <c r="HR1100" s="14"/>
      <c r="HS1100" s="14"/>
      <c r="HT1100" s="14"/>
      <c r="HU1100" s="14"/>
      <c r="HV1100" s="14"/>
      <c r="HW1100" s="14"/>
      <c r="HX1100" s="14"/>
      <c r="HY1100" s="14"/>
      <c r="HZ1100" s="14"/>
      <c r="IA1100" s="14"/>
      <c r="IB1100" s="14"/>
      <c r="IC1100" s="14"/>
      <c r="ID1100" s="14"/>
      <c r="IE1100" s="14"/>
      <c r="IF1100" s="14"/>
      <c r="IG1100" s="14"/>
      <c r="IH1100" s="14"/>
      <c r="II1100" s="14"/>
      <c r="IJ1100" s="14"/>
      <c r="IK1100" s="14"/>
      <c r="IL1100" s="14"/>
      <c r="IM1100" s="14"/>
      <c r="IN1100" s="14"/>
      <c r="IO1100" s="14"/>
      <c r="IP1100" s="14"/>
      <c r="IQ1100" s="14"/>
      <c r="IR1100" s="14"/>
      <c r="IS1100" s="14"/>
      <c r="IT1100" s="14"/>
      <c r="IU1100" s="14"/>
      <c r="IV1100" s="14"/>
    </row>
    <row r="1101" ht="30" customHeight="1" spans="1:256">
      <c r="A1101" s="14">
        <v>1098</v>
      </c>
      <c r="B1101" s="28" t="s">
        <v>4132</v>
      </c>
      <c r="C1101" s="14" t="s">
        <v>4133</v>
      </c>
      <c r="D1101" s="28" t="s">
        <v>4134</v>
      </c>
      <c r="E1101" s="28"/>
      <c r="F1101" s="14"/>
      <c r="G1101" s="14"/>
      <c r="H1101" s="14"/>
      <c r="I1101" s="28" t="s">
        <v>1674</v>
      </c>
      <c r="J1101" s="133" t="s">
        <v>4135</v>
      </c>
      <c r="K1101" s="14"/>
      <c r="L1101" s="14" t="s">
        <v>1265</v>
      </c>
      <c r="M1101" s="115"/>
      <c r="N1101" s="116"/>
      <c r="O1101" s="116"/>
      <c r="P1101" s="116"/>
      <c r="Q1101" s="116"/>
      <c r="R1101" s="116"/>
      <c r="S1101" s="116"/>
      <c r="T1101" s="116"/>
      <c r="U1101" s="116"/>
      <c r="V1101" s="116"/>
      <c r="W1101" s="116"/>
      <c r="X1101" s="116"/>
      <c r="Y1101" s="116"/>
      <c r="Z1101" s="116"/>
      <c r="AA1101" s="116"/>
      <c r="AB1101" s="116"/>
      <c r="AC1101" s="116"/>
      <c r="AD1101" s="116"/>
      <c r="AE1101" s="116"/>
      <c r="AF1101" s="116"/>
      <c r="AG1101" s="116"/>
      <c r="AH1101" s="116"/>
      <c r="AI1101" s="116"/>
      <c r="AJ1101" s="116"/>
      <c r="AK1101" s="116"/>
      <c r="AL1101" s="116"/>
      <c r="AM1101" s="116"/>
      <c r="AN1101" s="116"/>
      <c r="AO1101" s="116"/>
      <c r="AP1101" s="116"/>
      <c r="AQ1101" s="118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  <c r="BQ1101" s="14"/>
      <c r="BR1101" s="14"/>
      <c r="BS1101" s="14"/>
      <c r="BT1101" s="14"/>
      <c r="BU1101" s="14"/>
      <c r="BV1101" s="14"/>
      <c r="BW1101" s="14"/>
      <c r="BX1101" s="14"/>
      <c r="BY1101" s="14"/>
      <c r="BZ1101" s="14"/>
      <c r="CA1101" s="14"/>
      <c r="CB1101" s="14"/>
      <c r="CC1101" s="14"/>
      <c r="CD1101" s="14"/>
      <c r="CE1101" s="14"/>
      <c r="CF1101" s="14"/>
      <c r="CG1101" s="14"/>
      <c r="CH1101" s="14"/>
      <c r="CI1101" s="14"/>
      <c r="CJ1101" s="14"/>
      <c r="CK1101" s="14"/>
      <c r="CL1101" s="14"/>
      <c r="CM1101" s="14"/>
      <c r="CN1101" s="14"/>
      <c r="CO1101" s="14"/>
      <c r="CP1101" s="14"/>
      <c r="CQ1101" s="14"/>
      <c r="CR1101" s="14"/>
      <c r="CS1101" s="14"/>
      <c r="CT1101" s="14"/>
      <c r="CU1101" s="14"/>
      <c r="CV1101" s="14"/>
      <c r="CW1101" s="14"/>
      <c r="CX1101" s="14"/>
      <c r="CY1101" s="14"/>
      <c r="CZ1101" s="14"/>
      <c r="DA1101" s="14"/>
      <c r="DB1101" s="14"/>
      <c r="DC1101" s="14"/>
      <c r="DD1101" s="14"/>
      <c r="DE1101" s="14"/>
      <c r="DF1101" s="14"/>
      <c r="DG1101" s="14"/>
      <c r="DH1101" s="14"/>
      <c r="DI1101" s="14"/>
      <c r="DJ1101" s="14"/>
      <c r="DK1101" s="14"/>
      <c r="DL1101" s="14"/>
      <c r="DM1101" s="14"/>
      <c r="DN1101" s="14"/>
      <c r="DO1101" s="14"/>
      <c r="DP1101" s="14"/>
      <c r="DQ1101" s="14"/>
      <c r="DR1101" s="14"/>
      <c r="DS1101" s="14"/>
      <c r="DT1101" s="14"/>
      <c r="DU1101" s="14"/>
      <c r="DV1101" s="14"/>
      <c r="DW1101" s="14"/>
      <c r="DX1101" s="14"/>
      <c r="DY1101" s="14"/>
      <c r="DZ1101" s="14"/>
      <c r="EA1101" s="14"/>
      <c r="EB1101" s="14"/>
      <c r="EC1101" s="14"/>
      <c r="ED1101" s="14"/>
      <c r="EE1101" s="14"/>
      <c r="EF1101" s="14"/>
      <c r="EG1101" s="14"/>
      <c r="EH1101" s="14"/>
      <c r="EI1101" s="14"/>
      <c r="EJ1101" s="14"/>
      <c r="EK1101" s="14"/>
      <c r="EL1101" s="14"/>
      <c r="EM1101" s="14"/>
      <c r="EN1101" s="14"/>
      <c r="EO1101" s="14"/>
      <c r="EP1101" s="14"/>
      <c r="EQ1101" s="14"/>
      <c r="ER1101" s="14"/>
      <c r="ES1101" s="14"/>
      <c r="ET1101" s="14"/>
      <c r="EU1101" s="14"/>
      <c r="EV1101" s="14"/>
      <c r="EW1101" s="14"/>
      <c r="EX1101" s="14"/>
      <c r="EY1101" s="14"/>
      <c r="EZ1101" s="14"/>
      <c r="FA1101" s="14"/>
      <c r="FB1101" s="14"/>
      <c r="FC1101" s="14"/>
      <c r="FD1101" s="14"/>
      <c r="FE1101" s="14"/>
      <c r="FF1101" s="14"/>
      <c r="FG1101" s="14"/>
      <c r="FH1101" s="14"/>
      <c r="FI1101" s="14"/>
      <c r="FJ1101" s="14"/>
      <c r="FK1101" s="14"/>
      <c r="FL1101" s="14"/>
      <c r="FM1101" s="14"/>
      <c r="FN1101" s="14"/>
      <c r="FO1101" s="14"/>
      <c r="FP1101" s="14"/>
      <c r="FQ1101" s="14"/>
      <c r="FR1101" s="14"/>
      <c r="FS1101" s="14"/>
      <c r="FT1101" s="14"/>
      <c r="FU1101" s="14"/>
      <c r="FV1101" s="14"/>
      <c r="FW1101" s="14"/>
      <c r="FX1101" s="14"/>
      <c r="FY1101" s="14"/>
      <c r="FZ1101" s="14"/>
      <c r="GA1101" s="14"/>
      <c r="GB1101" s="14"/>
      <c r="GC1101" s="14"/>
      <c r="GD1101" s="14"/>
      <c r="GE1101" s="14"/>
      <c r="GF1101" s="14"/>
      <c r="GG1101" s="14"/>
      <c r="GH1101" s="14"/>
      <c r="GI1101" s="14"/>
      <c r="GJ1101" s="14"/>
      <c r="GK1101" s="14"/>
      <c r="GL1101" s="14"/>
      <c r="GM1101" s="14"/>
      <c r="GN1101" s="14"/>
      <c r="GO1101" s="14"/>
      <c r="GP1101" s="14"/>
      <c r="GQ1101" s="14"/>
      <c r="GR1101" s="14"/>
      <c r="GS1101" s="14"/>
      <c r="GT1101" s="14"/>
      <c r="GU1101" s="14"/>
      <c r="GV1101" s="14"/>
      <c r="GW1101" s="14"/>
      <c r="GX1101" s="14"/>
      <c r="GY1101" s="14"/>
      <c r="GZ1101" s="14"/>
      <c r="HA1101" s="14"/>
      <c r="HB1101" s="14"/>
      <c r="HC1101" s="14"/>
      <c r="HD1101" s="14"/>
      <c r="HE1101" s="14"/>
      <c r="HF1101" s="14"/>
      <c r="HG1101" s="14"/>
      <c r="HH1101" s="14"/>
      <c r="HI1101" s="14"/>
      <c r="HJ1101" s="14"/>
      <c r="HK1101" s="14"/>
      <c r="HL1101" s="14"/>
      <c r="HM1101" s="14"/>
      <c r="HN1101" s="14"/>
      <c r="HO1101" s="14"/>
      <c r="HP1101" s="14"/>
      <c r="HQ1101" s="14"/>
      <c r="HR1101" s="14"/>
      <c r="HS1101" s="14"/>
      <c r="HT1101" s="14"/>
      <c r="HU1101" s="14"/>
      <c r="HV1101" s="14"/>
      <c r="HW1101" s="14"/>
      <c r="HX1101" s="14"/>
      <c r="HY1101" s="14"/>
      <c r="HZ1101" s="14"/>
      <c r="IA1101" s="14"/>
      <c r="IB1101" s="14"/>
      <c r="IC1101" s="14"/>
      <c r="ID1101" s="14"/>
      <c r="IE1101" s="14"/>
      <c r="IF1101" s="14"/>
      <c r="IG1101" s="14"/>
      <c r="IH1101" s="14"/>
      <c r="II1101" s="14"/>
      <c r="IJ1101" s="14"/>
      <c r="IK1101" s="14"/>
      <c r="IL1101" s="14"/>
      <c r="IM1101" s="14"/>
      <c r="IN1101" s="14"/>
      <c r="IO1101" s="14"/>
      <c r="IP1101" s="14"/>
      <c r="IQ1101" s="14"/>
      <c r="IR1101" s="14"/>
      <c r="IS1101" s="14"/>
      <c r="IT1101" s="14"/>
      <c r="IU1101" s="14"/>
      <c r="IV1101" s="14"/>
    </row>
    <row r="1102" ht="30" customHeight="1" spans="1:256">
      <c r="A1102" s="14">
        <v>1099</v>
      </c>
      <c r="B1102" s="28" t="s">
        <v>2309</v>
      </c>
      <c r="C1102" s="14" t="s">
        <v>2310</v>
      </c>
      <c r="D1102" s="28" t="s">
        <v>4136</v>
      </c>
      <c r="E1102" s="28"/>
      <c r="F1102" s="14"/>
      <c r="G1102" s="14"/>
      <c r="H1102" s="14"/>
      <c r="I1102" s="28" t="s">
        <v>1674</v>
      </c>
      <c r="J1102" s="64" t="s">
        <v>4137</v>
      </c>
      <c r="K1102" s="14"/>
      <c r="L1102" s="14" t="s">
        <v>1265</v>
      </c>
      <c r="M1102" s="115"/>
      <c r="N1102" s="116"/>
      <c r="O1102" s="116"/>
      <c r="P1102" s="116"/>
      <c r="Q1102" s="116"/>
      <c r="R1102" s="116"/>
      <c r="S1102" s="116"/>
      <c r="T1102" s="116"/>
      <c r="U1102" s="116"/>
      <c r="V1102" s="116"/>
      <c r="W1102" s="116"/>
      <c r="X1102" s="116"/>
      <c r="Y1102" s="116"/>
      <c r="Z1102" s="116"/>
      <c r="AA1102" s="116"/>
      <c r="AB1102" s="116"/>
      <c r="AC1102" s="116"/>
      <c r="AD1102" s="116"/>
      <c r="AE1102" s="116"/>
      <c r="AF1102" s="116"/>
      <c r="AG1102" s="116"/>
      <c r="AH1102" s="116"/>
      <c r="AI1102" s="116"/>
      <c r="AJ1102" s="116"/>
      <c r="AK1102" s="116"/>
      <c r="AL1102" s="116"/>
      <c r="AM1102" s="116"/>
      <c r="AN1102" s="116"/>
      <c r="AO1102" s="116"/>
      <c r="AP1102" s="116"/>
      <c r="AQ1102" s="118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  <c r="BQ1102" s="14"/>
      <c r="BR1102" s="14"/>
      <c r="BS1102" s="14"/>
      <c r="BT1102" s="14"/>
      <c r="BU1102" s="14"/>
      <c r="BV1102" s="14"/>
      <c r="BW1102" s="14"/>
      <c r="BX1102" s="14"/>
      <c r="BY1102" s="14"/>
      <c r="BZ1102" s="14"/>
      <c r="CA1102" s="14"/>
      <c r="CB1102" s="14"/>
      <c r="CC1102" s="14"/>
      <c r="CD1102" s="14"/>
      <c r="CE1102" s="14"/>
      <c r="CF1102" s="14"/>
      <c r="CG1102" s="14"/>
      <c r="CH1102" s="14"/>
      <c r="CI1102" s="14"/>
      <c r="CJ1102" s="14"/>
      <c r="CK1102" s="14"/>
      <c r="CL1102" s="14"/>
      <c r="CM1102" s="14"/>
      <c r="CN1102" s="14"/>
      <c r="CO1102" s="14"/>
      <c r="CP1102" s="14"/>
      <c r="CQ1102" s="14"/>
      <c r="CR1102" s="14"/>
      <c r="CS1102" s="14"/>
      <c r="CT1102" s="14"/>
      <c r="CU1102" s="14"/>
      <c r="CV1102" s="14"/>
      <c r="CW1102" s="14"/>
      <c r="CX1102" s="14"/>
      <c r="CY1102" s="14"/>
      <c r="CZ1102" s="14"/>
      <c r="DA1102" s="14"/>
      <c r="DB1102" s="14"/>
      <c r="DC1102" s="14"/>
      <c r="DD1102" s="14"/>
      <c r="DE1102" s="14"/>
      <c r="DF1102" s="14"/>
      <c r="DG1102" s="14"/>
      <c r="DH1102" s="14"/>
      <c r="DI1102" s="14"/>
      <c r="DJ1102" s="14"/>
      <c r="DK1102" s="14"/>
      <c r="DL1102" s="14"/>
      <c r="DM1102" s="14"/>
      <c r="DN1102" s="14"/>
      <c r="DO1102" s="14"/>
      <c r="DP1102" s="14"/>
      <c r="DQ1102" s="14"/>
      <c r="DR1102" s="14"/>
      <c r="DS1102" s="14"/>
      <c r="DT1102" s="14"/>
      <c r="DU1102" s="14"/>
      <c r="DV1102" s="14"/>
      <c r="DW1102" s="14"/>
      <c r="DX1102" s="14"/>
      <c r="DY1102" s="14"/>
      <c r="DZ1102" s="14"/>
      <c r="EA1102" s="14"/>
      <c r="EB1102" s="14"/>
      <c r="EC1102" s="14"/>
      <c r="ED1102" s="14"/>
      <c r="EE1102" s="14"/>
      <c r="EF1102" s="14"/>
      <c r="EG1102" s="14"/>
      <c r="EH1102" s="14"/>
      <c r="EI1102" s="14"/>
      <c r="EJ1102" s="14"/>
      <c r="EK1102" s="14"/>
      <c r="EL1102" s="14"/>
      <c r="EM1102" s="14"/>
      <c r="EN1102" s="14"/>
      <c r="EO1102" s="14"/>
      <c r="EP1102" s="14"/>
      <c r="EQ1102" s="14"/>
      <c r="ER1102" s="14"/>
      <c r="ES1102" s="14"/>
      <c r="ET1102" s="14"/>
      <c r="EU1102" s="14"/>
      <c r="EV1102" s="14"/>
      <c r="EW1102" s="14"/>
      <c r="EX1102" s="14"/>
      <c r="EY1102" s="14"/>
      <c r="EZ1102" s="14"/>
      <c r="FA1102" s="14"/>
      <c r="FB1102" s="14"/>
      <c r="FC1102" s="14"/>
      <c r="FD1102" s="14"/>
      <c r="FE1102" s="14"/>
      <c r="FF1102" s="14"/>
      <c r="FG1102" s="14"/>
      <c r="FH1102" s="14"/>
      <c r="FI1102" s="14"/>
      <c r="FJ1102" s="14"/>
      <c r="FK1102" s="14"/>
      <c r="FL1102" s="14"/>
      <c r="FM1102" s="14"/>
      <c r="FN1102" s="14"/>
      <c r="FO1102" s="14"/>
      <c r="FP1102" s="14"/>
      <c r="FQ1102" s="14"/>
      <c r="FR1102" s="14"/>
      <c r="FS1102" s="14"/>
      <c r="FT1102" s="14"/>
      <c r="FU1102" s="14"/>
      <c r="FV1102" s="14"/>
      <c r="FW1102" s="14"/>
      <c r="FX1102" s="14"/>
      <c r="FY1102" s="14"/>
      <c r="FZ1102" s="14"/>
      <c r="GA1102" s="14"/>
      <c r="GB1102" s="14"/>
      <c r="GC1102" s="14"/>
      <c r="GD1102" s="14"/>
      <c r="GE1102" s="14"/>
      <c r="GF1102" s="14"/>
      <c r="GG1102" s="14"/>
      <c r="GH1102" s="14"/>
      <c r="GI1102" s="14"/>
      <c r="GJ1102" s="14"/>
      <c r="GK1102" s="14"/>
      <c r="GL1102" s="14"/>
      <c r="GM1102" s="14"/>
      <c r="GN1102" s="14"/>
      <c r="GO1102" s="14"/>
      <c r="GP1102" s="14"/>
      <c r="GQ1102" s="14"/>
      <c r="GR1102" s="14"/>
      <c r="GS1102" s="14"/>
      <c r="GT1102" s="14"/>
      <c r="GU1102" s="14"/>
      <c r="GV1102" s="14"/>
      <c r="GW1102" s="14"/>
      <c r="GX1102" s="14"/>
      <c r="GY1102" s="14"/>
      <c r="GZ1102" s="14"/>
      <c r="HA1102" s="14"/>
      <c r="HB1102" s="14"/>
      <c r="HC1102" s="14"/>
      <c r="HD1102" s="14"/>
      <c r="HE1102" s="14"/>
      <c r="HF1102" s="14"/>
      <c r="HG1102" s="14"/>
      <c r="HH1102" s="14"/>
      <c r="HI1102" s="14"/>
      <c r="HJ1102" s="14"/>
      <c r="HK1102" s="14"/>
      <c r="HL1102" s="14"/>
      <c r="HM1102" s="14"/>
      <c r="HN1102" s="14"/>
      <c r="HO1102" s="14"/>
      <c r="HP1102" s="14"/>
      <c r="HQ1102" s="14"/>
      <c r="HR1102" s="14"/>
      <c r="HS1102" s="14"/>
      <c r="HT1102" s="14"/>
      <c r="HU1102" s="14"/>
      <c r="HV1102" s="14"/>
      <c r="HW1102" s="14"/>
      <c r="HX1102" s="14"/>
      <c r="HY1102" s="14"/>
      <c r="HZ1102" s="14"/>
      <c r="IA1102" s="14"/>
      <c r="IB1102" s="14"/>
      <c r="IC1102" s="14"/>
      <c r="ID1102" s="14"/>
      <c r="IE1102" s="14"/>
      <c r="IF1102" s="14"/>
      <c r="IG1102" s="14"/>
      <c r="IH1102" s="14"/>
      <c r="II1102" s="14"/>
      <c r="IJ1102" s="14"/>
      <c r="IK1102" s="14"/>
      <c r="IL1102" s="14"/>
      <c r="IM1102" s="14"/>
      <c r="IN1102" s="14"/>
      <c r="IO1102" s="14"/>
      <c r="IP1102" s="14"/>
      <c r="IQ1102" s="14"/>
      <c r="IR1102" s="14"/>
      <c r="IS1102" s="14"/>
      <c r="IT1102" s="14"/>
      <c r="IU1102" s="14"/>
      <c r="IV1102" s="14"/>
    </row>
    <row r="1103" ht="30" customHeight="1" spans="1:256">
      <c r="A1103" s="14">
        <v>1100</v>
      </c>
      <c r="B1103" s="28" t="s">
        <v>4138</v>
      </c>
      <c r="C1103" s="14" t="s">
        <v>4139</v>
      </c>
      <c r="D1103" s="28" t="s">
        <v>4140</v>
      </c>
      <c r="E1103" s="28"/>
      <c r="F1103" s="14"/>
      <c r="G1103" s="14"/>
      <c r="H1103" s="14"/>
      <c r="I1103" s="28" t="s">
        <v>1674</v>
      </c>
      <c r="J1103" s="64" t="s">
        <v>4141</v>
      </c>
      <c r="K1103" s="14"/>
      <c r="L1103" s="14" t="s">
        <v>1265</v>
      </c>
      <c r="M1103" s="115"/>
      <c r="N1103" s="116"/>
      <c r="O1103" s="116"/>
      <c r="P1103" s="116"/>
      <c r="Q1103" s="116"/>
      <c r="R1103" s="116"/>
      <c r="S1103" s="116"/>
      <c r="T1103" s="116"/>
      <c r="U1103" s="116"/>
      <c r="V1103" s="116"/>
      <c r="W1103" s="116"/>
      <c r="X1103" s="116"/>
      <c r="Y1103" s="116"/>
      <c r="Z1103" s="116"/>
      <c r="AA1103" s="116"/>
      <c r="AB1103" s="116"/>
      <c r="AC1103" s="116"/>
      <c r="AD1103" s="116"/>
      <c r="AE1103" s="116"/>
      <c r="AF1103" s="116"/>
      <c r="AG1103" s="116"/>
      <c r="AH1103" s="116"/>
      <c r="AI1103" s="116"/>
      <c r="AJ1103" s="116"/>
      <c r="AK1103" s="116"/>
      <c r="AL1103" s="116"/>
      <c r="AM1103" s="116"/>
      <c r="AN1103" s="116"/>
      <c r="AO1103" s="116"/>
      <c r="AP1103" s="116"/>
      <c r="AQ1103" s="118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  <c r="BZ1103" s="14"/>
      <c r="CA1103" s="14"/>
      <c r="CB1103" s="14"/>
      <c r="CC1103" s="14"/>
      <c r="CD1103" s="14"/>
      <c r="CE1103" s="14"/>
      <c r="CF1103" s="14"/>
      <c r="CG1103" s="14"/>
      <c r="CH1103" s="14"/>
      <c r="CI1103" s="14"/>
      <c r="CJ1103" s="14"/>
      <c r="CK1103" s="14"/>
      <c r="CL1103" s="14"/>
      <c r="CM1103" s="14"/>
      <c r="CN1103" s="14"/>
      <c r="CO1103" s="14"/>
      <c r="CP1103" s="14"/>
      <c r="CQ1103" s="14"/>
      <c r="CR1103" s="14"/>
      <c r="CS1103" s="14"/>
      <c r="CT1103" s="14"/>
      <c r="CU1103" s="14"/>
      <c r="CV1103" s="14"/>
      <c r="CW1103" s="14"/>
      <c r="CX1103" s="14"/>
      <c r="CY1103" s="14"/>
      <c r="CZ1103" s="14"/>
      <c r="DA1103" s="14"/>
      <c r="DB1103" s="14"/>
      <c r="DC1103" s="14"/>
      <c r="DD1103" s="14"/>
      <c r="DE1103" s="14"/>
      <c r="DF1103" s="14"/>
      <c r="DG1103" s="14"/>
      <c r="DH1103" s="14"/>
      <c r="DI1103" s="14"/>
      <c r="DJ1103" s="14"/>
      <c r="DK1103" s="14"/>
      <c r="DL1103" s="14"/>
      <c r="DM1103" s="14"/>
      <c r="DN1103" s="14"/>
      <c r="DO1103" s="14"/>
      <c r="DP1103" s="14"/>
      <c r="DQ1103" s="14"/>
      <c r="DR1103" s="14"/>
      <c r="DS1103" s="14"/>
      <c r="DT1103" s="14"/>
      <c r="DU1103" s="14"/>
      <c r="DV1103" s="14"/>
      <c r="DW1103" s="14"/>
      <c r="DX1103" s="14"/>
      <c r="DY1103" s="14"/>
      <c r="DZ1103" s="14"/>
      <c r="EA1103" s="14"/>
      <c r="EB1103" s="14"/>
      <c r="EC1103" s="14"/>
      <c r="ED1103" s="14"/>
      <c r="EE1103" s="14"/>
      <c r="EF1103" s="14"/>
      <c r="EG1103" s="14"/>
      <c r="EH1103" s="14"/>
      <c r="EI1103" s="14"/>
      <c r="EJ1103" s="14"/>
      <c r="EK1103" s="14"/>
      <c r="EL1103" s="14"/>
      <c r="EM1103" s="14"/>
      <c r="EN1103" s="14"/>
      <c r="EO1103" s="14"/>
      <c r="EP1103" s="14"/>
      <c r="EQ1103" s="14"/>
      <c r="ER1103" s="14"/>
      <c r="ES1103" s="14"/>
      <c r="ET1103" s="14"/>
      <c r="EU1103" s="14"/>
      <c r="EV1103" s="14"/>
      <c r="EW1103" s="14"/>
      <c r="EX1103" s="14"/>
      <c r="EY1103" s="14"/>
      <c r="EZ1103" s="14"/>
      <c r="FA1103" s="14"/>
      <c r="FB1103" s="14"/>
      <c r="FC1103" s="14"/>
      <c r="FD1103" s="14"/>
      <c r="FE1103" s="14"/>
      <c r="FF1103" s="14"/>
      <c r="FG1103" s="14"/>
      <c r="FH1103" s="14"/>
      <c r="FI1103" s="14"/>
      <c r="FJ1103" s="14"/>
      <c r="FK1103" s="14"/>
      <c r="FL1103" s="14"/>
      <c r="FM1103" s="14"/>
      <c r="FN1103" s="14"/>
      <c r="FO1103" s="14"/>
      <c r="FP1103" s="14"/>
      <c r="FQ1103" s="14"/>
      <c r="FR1103" s="14"/>
      <c r="FS1103" s="14"/>
      <c r="FT1103" s="14"/>
      <c r="FU1103" s="14"/>
      <c r="FV1103" s="14"/>
      <c r="FW1103" s="14"/>
      <c r="FX1103" s="14"/>
      <c r="FY1103" s="14"/>
      <c r="FZ1103" s="14"/>
      <c r="GA1103" s="14"/>
      <c r="GB1103" s="14"/>
      <c r="GC1103" s="14"/>
      <c r="GD1103" s="14"/>
      <c r="GE1103" s="14"/>
      <c r="GF1103" s="14"/>
      <c r="GG1103" s="14"/>
      <c r="GH1103" s="14"/>
      <c r="GI1103" s="14"/>
      <c r="GJ1103" s="14"/>
      <c r="GK1103" s="14"/>
      <c r="GL1103" s="14"/>
      <c r="GM1103" s="14"/>
      <c r="GN1103" s="14"/>
      <c r="GO1103" s="14"/>
      <c r="GP1103" s="14"/>
      <c r="GQ1103" s="14"/>
      <c r="GR1103" s="14"/>
      <c r="GS1103" s="14"/>
      <c r="GT1103" s="14"/>
      <c r="GU1103" s="14"/>
      <c r="GV1103" s="14"/>
      <c r="GW1103" s="14"/>
      <c r="GX1103" s="14"/>
      <c r="GY1103" s="14"/>
      <c r="GZ1103" s="14"/>
      <c r="HA1103" s="14"/>
      <c r="HB1103" s="14"/>
      <c r="HC1103" s="14"/>
      <c r="HD1103" s="14"/>
      <c r="HE1103" s="14"/>
      <c r="HF1103" s="14"/>
      <c r="HG1103" s="14"/>
      <c r="HH1103" s="14"/>
      <c r="HI1103" s="14"/>
      <c r="HJ1103" s="14"/>
      <c r="HK1103" s="14"/>
      <c r="HL1103" s="14"/>
      <c r="HM1103" s="14"/>
      <c r="HN1103" s="14"/>
      <c r="HO1103" s="14"/>
      <c r="HP1103" s="14"/>
      <c r="HQ1103" s="14"/>
      <c r="HR1103" s="14"/>
      <c r="HS1103" s="14"/>
      <c r="HT1103" s="14"/>
      <c r="HU1103" s="14"/>
      <c r="HV1103" s="14"/>
      <c r="HW1103" s="14"/>
      <c r="HX1103" s="14"/>
      <c r="HY1103" s="14"/>
      <c r="HZ1103" s="14"/>
      <c r="IA1103" s="14"/>
      <c r="IB1103" s="14"/>
      <c r="IC1103" s="14"/>
      <c r="ID1103" s="14"/>
      <c r="IE1103" s="14"/>
      <c r="IF1103" s="14"/>
      <c r="IG1103" s="14"/>
      <c r="IH1103" s="14"/>
      <c r="II1103" s="14"/>
      <c r="IJ1103" s="14"/>
      <c r="IK1103" s="14"/>
      <c r="IL1103" s="14"/>
      <c r="IM1103" s="14"/>
      <c r="IN1103" s="14"/>
      <c r="IO1103" s="14"/>
      <c r="IP1103" s="14"/>
      <c r="IQ1103" s="14"/>
      <c r="IR1103" s="14"/>
      <c r="IS1103" s="14"/>
      <c r="IT1103" s="14"/>
      <c r="IU1103" s="14"/>
      <c r="IV1103" s="14"/>
    </row>
    <row r="1104" ht="30" customHeight="1" spans="1:256">
      <c r="A1104" s="14">
        <v>1101</v>
      </c>
      <c r="B1104" s="28" t="s">
        <v>278</v>
      </c>
      <c r="C1104" s="14" t="s">
        <v>279</v>
      </c>
      <c r="D1104" s="28" t="s">
        <v>4142</v>
      </c>
      <c r="E1104" s="28"/>
      <c r="F1104" s="14"/>
      <c r="G1104" s="14"/>
      <c r="H1104" s="14"/>
      <c r="I1104" s="28" t="s">
        <v>1674</v>
      </c>
      <c r="J1104" s="133" t="s">
        <v>4143</v>
      </c>
      <c r="K1104" s="14"/>
      <c r="L1104" s="14" t="s">
        <v>1265</v>
      </c>
      <c r="M1104" s="115"/>
      <c r="N1104" s="116"/>
      <c r="O1104" s="116"/>
      <c r="P1104" s="116"/>
      <c r="Q1104" s="116"/>
      <c r="R1104" s="116"/>
      <c r="S1104" s="116"/>
      <c r="T1104" s="116"/>
      <c r="U1104" s="116"/>
      <c r="V1104" s="116"/>
      <c r="W1104" s="116"/>
      <c r="X1104" s="116"/>
      <c r="Y1104" s="116"/>
      <c r="Z1104" s="116"/>
      <c r="AA1104" s="116"/>
      <c r="AB1104" s="116"/>
      <c r="AC1104" s="116"/>
      <c r="AD1104" s="116"/>
      <c r="AE1104" s="116"/>
      <c r="AF1104" s="116"/>
      <c r="AG1104" s="116"/>
      <c r="AH1104" s="116"/>
      <c r="AI1104" s="116"/>
      <c r="AJ1104" s="116"/>
      <c r="AK1104" s="116"/>
      <c r="AL1104" s="116"/>
      <c r="AM1104" s="116"/>
      <c r="AN1104" s="116"/>
      <c r="AO1104" s="116"/>
      <c r="AP1104" s="116"/>
      <c r="AQ1104" s="118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  <c r="BZ1104" s="14"/>
      <c r="CA1104" s="14"/>
      <c r="CB1104" s="14"/>
      <c r="CC1104" s="14"/>
      <c r="CD1104" s="14"/>
      <c r="CE1104" s="14"/>
      <c r="CF1104" s="14"/>
      <c r="CG1104" s="14"/>
      <c r="CH1104" s="14"/>
      <c r="CI1104" s="14"/>
      <c r="CJ1104" s="14"/>
      <c r="CK1104" s="14"/>
      <c r="CL1104" s="14"/>
      <c r="CM1104" s="14"/>
      <c r="CN1104" s="14"/>
      <c r="CO1104" s="14"/>
      <c r="CP1104" s="14"/>
      <c r="CQ1104" s="14"/>
      <c r="CR1104" s="14"/>
      <c r="CS1104" s="14"/>
      <c r="CT1104" s="14"/>
      <c r="CU1104" s="14"/>
      <c r="CV1104" s="14"/>
      <c r="CW1104" s="14"/>
      <c r="CX1104" s="14"/>
      <c r="CY1104" s="14"/>
      <c r="CZ1104" s="14"/>
      <c r="DA1104" s="14"/>
      <c r="DB1104" s="14"/>
      <c r="DC1104" s="14"/>
      <c r="DD1104" s="14"/>
      <c r="DE1104" s="14"/>
      <c r="DF1104" s="14"/>
      <c r="DG1104" s="14"/>
      <c r="DH1104" s="14"/>
      <c r="DI1104" s="14"/>
      <c r="DJ1104" s="14"/>
      <c r="DK1104" s="14"/>
      <c r="DL1104" s="14"/>
      <c r="DM1104" s="14"/>
      <c r="DN1104" s="14"/>
      <c r="DO1104" s="14"/>
      <c r="DP1104" s="14"/>
      <c r="DQ1104" s="14"/>
      <c r="DR1104" s="14"/>
      <c r="DS1104" s="14"/>
      <c r="DT1104" s="14"/>
      <c r="DU1104" s="14"/>
      <c r="DV1104" s="14"/>
      <c r="DW1104" s="14"/>
      <c r="DX1104" s="14"/>
      <c r="DY1104" s="14"/>
      <c r="DZ1104" s="14"/>
      <c r="EA1104" s="14"/>
      <c r="EB1104" s="14"/>
      <c r="EC1104" s="14"/>
      <c r="ED1104" s="14"/>
      <c r="EE1104" s="14"/>
      <c r="EF1104" s="14"/>
      <c r="EG1104" s="14"/>
      <c r="EH1104" s="14"/>
      <c r="EI1104" s="14"/>
      <c r="EJ1104" s="14"/>
      <c r="EK1104" s="14"/>
      <c r="EL1104" s="14"/>
      <c r="EM1104" s="14"/>
      <c r="EN1104" s="14"/>
      <c r="EO1104" s="14"/>
      <c r="EP1104" s="14"/>
      <c r="EQ1104" s="14"/>
      <c r="ER1104" s="14"/>
      <c r="ES1104" s="14"/>
      <c r="ET1104" s="14"/>
      <c r="EU1104" s="14"/>
      <c r="EV1104" s="14"/>
      <c r="EW1104" s="14"/>
      <c r="EX1104" s="14"/>
      <c r="EY1104" s="14"/>
      <c r="EZ1104" s="14"/>
      <c r="FA1104" s="14"/>
      <c r="FB1104" s="14"/>
      <c r="FC1104" s="14"/>
      <c r="FD1104" s="14"/>
      <c r="FE1104" s="14"/>
      <c r="FF1104" s="14"/>
      <c r="FG1104" s="14"/>
      <c r="FH1104" s="14"/>
      <c r="FI1104" s="14"/>
      <c r="FJ1104" s="14"/>
      <c r="FK1104" s="14"/>
      <c r="FL1104" s="14"/>
      <c r="FM1104" s="14"/>
      <c r="FN1104" s="14"/>
      <c r="FO1104" s="14"/>
      <c r="FP1104" s="14"/>
      <c r="FQ1104" s="14"/>
      <c r="FR1104" s="14"/>
      <c r="FS1104" s="14"/>
      <c r="FT1104" s="14"/>
      <c r="FU1104" s="14"/>
      <c r="FV1104" s="14"/>
      <c r="FW1104" s="14"/>
      <c r="FX1104" s="14"/>
      <c r="FY1104" s="14"/>
      <c r="FZ1104" s="14"/>
      <c r="GA1104" s="14"/>
      <c r="GB1104" s="14"/>
      <c r="GC1104" s="14"/>
      <c r="GD1104" s="14"/>
      <c r="GE1104" s="14"/>
      <c r="GF1104" s="14"/>
      <c r="GG1104" s="14"/>
      <c r="GH1104" s="14"/>
      <c r="GI1104" s="14"/>
      <c r="GJ1104" s="14"/>
      <c r="GK1104" s="14"/>
      <c r="GL1104" s="14"/>
      <c r="GM1104" s="14"/>
      <c r="GN1104" s="14"/>
      <c r="GO1104" s="14"/>
      <c r="GP1104" s="14"/>
      <c r="GQ1104" s="14"/>
      <c r="GR1104" s="14"/>
      <c r="GS1104" s="14"/>
      <c r="GT1104" s="14"/>
      <c r="GU1104" s="14"/>
      <c r="GV1104" s="14"/>
      <c r="GW1104" s="14"/>
      <c r="GX1104" s="14"/>
      <c r="GY1104" s="14"/>
      <c r="GZ1104" s="14"/>
      <c r="HA1104" s="14"/>
      <c r="HB1104" s="14"/>
      <c r="HC1104" s="14"/>
      <c r="HD1104" s="14"/>
      <c r="HE1104" s="14"/>
      <c r="HF1104" s="14"/>
      <c r="HG1104" s="14"/>
      <c r="HH1104" s="14"/>
      <c r="HI1104" s="14"/>
      <c r="HJ1104" s="14"/>
      <c r="HK1104" s="14"/>
      <c r="HL1104" s="14"/>
      <c r="HM1104" s="14"/>
      <c r="HN1104" s="14"/>
      <c r="HO1104" s="14"/>
      <c r="HP1104" s="14"/>
      <c r="HQ1104" s="14"/>
      <c r="HR1104" s="14"/>
      <c r="HS1104" s="14"/>
      <c r="HT1104" s="14"/>
      <c r="HU1104" s="14"/>
      <c r="HV1104" s="14"/>
      <c r="HW1104" s="14"/>
      <c r="HX1104" s="14"/>
      <c r="HY1104" s="14"/>
      <c r="HZ1104" s="14"/>
      <c r="IA1104" s="14"/>
      <c r="IB1104" s="14"/>
      <c r="IC1104" s="14"/>
      <c r="ID1104" s="14"/>
      <c r="IE1104" s="14"/>
      <c r="IF1104" s="14"/>
      <c r="IG1104" s="14"/>
      <c r="IH1104" s="14"/>
      <c r="II1104" s="14"/>
      <c r="IJ1104" s="14"/>
      <c r="IK1104" s="14"/>
      <c r="IL1104" s="14"/>
      <c r="IM1104" s="14"/>
      <c r="IN1104" s="14"/>
      <c r="IO1104" s="14"/>
      <c r="IP1104" s="14"/>
      <c r="IQ1104" s="14"/>
      <c r="IR1104" s="14"/>
      <c r="IS1104" s="14"/>
      <c r="IT1104" s="14"/>
      <c r="IU1104" s="14"/>
      <c r="IV1104" s="14"/>
    </row>
    <row r="1105" ht="30" customHeight="1" spans="1:256">
      <c r="A1105" s="14">
        <v>1102</v>
      </c>
      <c r="B1105" s="28" t="s">
        <v>2393</v>
      </c>
      <c r="C1105" s="14" t="s">
        <v>4144</v>
      </c>
      <c r="D1105" s="28" t="s">
        <v>4145</v>
      </c>
      <c r="E1105" s="28"/>
      <c r="F1105" s="14"/>
      <c r="G1105" s="14"/>
      <c r="H1105" s="14"/>
      <c r="I1105" s="28" t="s">
        <v>1674</v>
      </c>
      <c r="J1105" s="133" t="s">
        <v>4146</v>
      </c>
      <c r="K1105" s="14"/>
      <c r="L1105" s="14" t="s">
        <v>1265</v>
      </c>
      <c r="M1105" s="115"/>
      <c r="N1105" s="116"/>
      <c r="O1105" s="116"/>
      <c r="P1105" s="116"/>
      <c r="Q1105" s="116"/>
      <c r="R1105" s="116"/>
      <c r="S1105" s="116"/>
      <c r="T1105" s="116"/>
      <c r="U1105" s="116"/>
      <c r="V1105" s="116"/>
      <c r="W1105" s="116"/>
      <c r="X1105" s="116"/>
      <c r="Y1105" s="116"/>
      <c r="Z1105" s="116"/>
      <c r="AA1105" s="116"/>
      <c r="AB1105" s="116"/>
      <c r="AC1105" s="116"/>
      <c r="AD1105" s="116"/>
      <c r="AE1105" s="116"/>
      <c r="AF1105" s="116"/>
      <c r="AG1105" s="116"/>
      <c r="AH1105" s="116"/>
      <c r="AI1105" s="116"/>
      <c r="AJ1105" s="116"/>
      <c r="AK1105" s="116"/>
      <c r="AL1105" s="116"/>
      <c r="AM1105" s="116"/>
      <c r="AN1105" s="116"/>
      <c r="AO1105" s="116"/>
      <c r="AP1105" s="116"/>
      <c r="AQ1105" s="118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  <c r="BZ1105" s="14"/>
      <c r="CA1105" s="14"/>
      <c r="CB1105" s="14"/>
      <c r="CC1105" s="14"/>
      <c r="CD1105" s="14"/>
      <c r="CE1105" s="14"/>
      <c r="CF1105" s="14"/>
      <c r="CG1105" s="14"/>
      <c r="CH1105" s="14"/>
      <c r="CI1105" s="14"/>
      <c r="CJ1105" s="14"/>
      <c r="CK1105" s="14"/>
      <c r="CL1105" s="14"/>
      <c r="CM1105" s="14"/>
      <c r="CN1105" s="14"/>
      <c r="CO1105" s="14"/>
      <c r="CP1105" s="14"/>
      <c r="CQ1105" s="14"/>
      <c r="CR1105" s="14"/>
      <c r="CS1105" s="14"/>
      <c r="CT1105" s="14"/>
      <c r="CU1105" s="14"/>
      <c r="CV1105" s="14"/>
      <c r="CW1105" s="14"/>
      <c r="CX1105" s="14"/>
      <c r="CY1105" s="14"/>
      <c r="CZ1105" s="14"/>
      <c r="DA1105" s="14"/>
      <c r="DB1105" s="14"/>
      <c r="DC1105" s="14"/>
      <c r="DD1105" s="14"/>
      <c r="DE1105" s="14"/>
      <c r="DF1105" s="14"/>
      <c r="DG1105" s="14"/>
      <c r="DH1105" s="14"/>
      <c r="DI1105" s="14"/>
      <c r="DJ1105" s="14"/>
      <c r="DK1105" s="14"/>
      <c r="DL1105" s="14"/>
      <c r="DM1105" s="14"/>
      <c r="DN1105" s="14"/>
      <c r="DO1105" s="14"/>
      <c r="DP1105" s="14"/>
      <c r="DQ1105" s="14"/>
      <c r="DR1105" s="14"/>
      <c r="DS1105" s="14"/>
      <c r="DT1105" s="14"/>
      <c r="DU1105" s="14"/>
      <c r="DV1105" s="14"/>
      <c r="DW1105" s="14"/>
      <c r="DX1105" s="14"/>
      <c r="DY1105" s="14"/>
      <c r="DZ1105" s="14"/>
      <c r="EA1105" s="14"/>
      <c r="EB1105" s="14"/>
      <c r="EC1105" s="14"/>
      <c r="ED1105" s="14"/>
      <c r="EE1105" s="14"/>
      <c r="EF1105" s="14"/>
      <c r="EG1105" s="14"/>
      <c r="EH1105" s="14"/>
      <c r="EI1105" s="14"/>
      <c r="EJ1105" s="14"/>
      <c r="EK1105" s="14"/>
      <c r="EL1105" s="14"/>
      <c r="EM1105" s="14"/>
      <c r="EN1105" s="14"/>
      <c r="EO1105" s="14"/>
      <c r="EP1105" s="14"/>
      <c r="EQ1105" s="14"/>
      <c r="ER1105" s="14"/>
      <c r="ES1105" s="14"/>
      <c r="ET1105" s="14"/>
      <c r="EU1105" s="14"/>
      <c r="EV1105" s="14"/>
      <c r="EW1105" s="14"/>
      <c r="EX1105" s="14"/>
      <c r="EY1105" s="14"/>
      <c r="EZ1105" s="14"/>
      <c r="FA1105" s="14"/>
      <c r="FB1105" s="14"/>
      <c r="FC1105" s="14"/>
      <c r="FD1105" s="14"/>
      <c r="FE1105" s="14"/>
      <c r="FF1105" s="14"/>
      <c r="FG1105" s="14"/>
      <c r="FH1105" s="14"/>
      <c r="FI1105" s="14"/>
      <c r="FJ1105" s="14"/>
      <c r="FK1105" s="14"/>
      <c r="FL1105" s="14"/>
      <c r="FM1105" s="14"/>
      <c r="FN1105" s="14"/>
      <c r="FO1105" s="14"/>
      <c r="FP1105" s="14"/>
      <c r="FQ1105" s="14"/>
      <c r="FR1105" s="14"/>
      <c r="FS1105" s="14"/>
      <c r="FT1105" s="14"/>
      <c r="FU1105" s="14"/>
      <c r="FV1105" s="14"/>
      <c r="FW1105" s="14"/>
      <c r="FX1105" s="14"/>
      <c r="FY1105" s="14"/>
      <c r="FZ1105" s="14"/>
      <c r="GA1105" s="14"/>
      <c r="GB1105" s="14"/>
      <c r="GC1105" s="14"/>
      <c r="GD1105" s="14"/>
      <c r="GE1105" s="14"/>
      <c r="GF1105" s="14"/>
      <c r="GG1105" s="14"/>
      <c r="GH1105" s="14"/>
      <c r="GI1105" s="14"/>
      <c r="GJ1105" s="14"/>
      <c r="GK1105" s="14"/>
      <c r="GL1105" s="14"/>
      <c r="GM1105" s="14"/>
      <c r="GN1105" s="14"/>
      <c r="GO1105" s="14"/>
      <c r="GP1105" s="14"/>
      <c r="GQ1105" s="14"/>
      <c r="GR1105" s="14"/>
      <c r="GS1105" s="14"/>
      <c r="GT1105" s="14"/>
      <c r="GU1105" s="14"/>
      <c r="GV1105" s="14"/>
      <c r="GW1105" s="14"/>
      <c r="GX1105" s="14"/>
      <c r="GY1105" s="14"/>
      <c r="GZ1105" s="14"/>
      <c r="HA1105" s="14"/>
      <c r="HB1105" s="14"/>
      <c r="HC1105" s="14"/>
      <c r="HD1105" s="14"/>
      <c r="HE1105" s="14"/>
      <c r="HF1105" s="14"/>
      <c r="HG1105" s="14"/>
      <c r="HH1105" s="14"/>
      <c r="HI1105" s="14"/>
      <c r="HJ1105" s="14"/>
      <c r="HK1105" s="14"/>
      <c r="HL1105" s="14"/>
      <c r="HM1105" s="14"/>
      <c r="HN1105" s="14"/>
      <c r="HO1105" s="14"/>
      <c r="HP1105" s="14"/>
      <c r="HQ1105" s="14"/>
      <c r="HR1105" s="14"/>
      <c r="HS1105" s="14"/>
      <c r="HT1105" s="14"/>
      <c r="HU1105" s="14"/>
      <c r="HV1105" s="14"/>
      <c r="HW1105" s="14"/>
      <c r="HX1105" s="14"/>
      <c r="HY1105" s="14"/>
      <c r="HZ1105" s="14"/>
      <c r="IA1105" s="14"/>
      <c r="IB1105" s="14"/>
      <c r="IC1105" s="14"/>
      <c r="ID1105" s="14"/>
      <c r="IE1105" s="14"/>
      <c r="IF1105" s="14"/>
      <c r="IG1105" s="14"/>
      <c r="IH1105" s="14"/>
      <c r="II1105" s="14"/>
      <c r="IJ1105" s="14"/>
      <c r="IK1105" s="14"/>
      <c r="IL1105" s="14"/>
      <c r="IM1105" s="14"/>
      <c r="IN1105" s="14"/>
      <c r="IO1105" s="14"/>
      <c r="IP1105" s="14"/>
      <c r="IQ1105" s="14"/>
      <c r="IR1105" s="14"/>
      <c r="IS1105" s="14"/>
      <c r="IT1105" s="14"/>
      <c r="IU1105" s="14"/>
      <c r="IV1105" s="14"/>
    </row>
    <row r="1106" ht="30" customHeight="1" spans="1:256">
      <c r="A1106" s="14">
        <v>1103</v>
      </c>
      <c r="B1106" s="28" t="s">
        <v>4147</v>
      </c>
      <c r="C1106" s="14" t="s">
        <v>4148</v>
      </c>
      <c r="D1106" s="28" t="s">
        <v>4149</v>
      </c>
      <c r="E1106" s="28"/>
      <c r="F1106" s="14"/>
      <c r="G1106" s="14"/>
      <c r="H1106" s="14"/>
      <c r="I1106" s="28" t="s">
        <v>1674</v>
      </c>
      <c r="J1106" s="133" t="s">
        <v>4150</v>
      </c>
      <c r="K1106" s="14"/>
      <c r="L1106" s="14" t="s">
        <v>1265</v>
      </c>
      <c r="M1106" s="115"/>
      <c r="N1106" s="116"/>
      <c r="O1106" s="116"/>
      <c r="P1106" s="116"/>
      <c r="Q1106" s="116"/>
      <c r="R1106" s="116"/>
      <c r="S1106" s="116"/>
      <c r="T1106" s="116"/>
      <c r="U1106" s="116"/>
      <c r="V1106" s="116"/>
      <c r="W1106" s="116"/>
      <c r="X1106" s="116"/>
      <c r="Y1106" s="116"/>
      <c r="Z1106" s="116"/>
      <c r="AA1106" s="116"/>
      <c r="AB1106" s="116"/>
      <c r="AC1106" s="116"/>
      <c r="AD1106" s="116"/>
      <c r="AE1106" s="116"/>
      <c r="AF1106" s="116"/>
      <c r="AG1106" s="116"/>
      <c r="AH1106" s="116"/>
      <c r="AI1106" s="116"/>
      <c r="AJ1106" s="116"/>
      <c r="AK1106" s="116"/>
      <c r="AL1106" s="116"/>
      <c r="AM1106" s="116"/>
      <c r="AN1106" s="116"/>
      <c r="AO1106" s="116"/>
      <c r="AP1106" s="116"/>
      <c r="AQ1106" s="118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  <c r="BZ1106" s="14"/>
      <c r="CA1106" s="14"/>
      <c r="CB1106" s="14"/>
      <c r="CC1106" s="14"/>
      <c r="CD1106" s="14"/>
      <c r="CE1106" s="14"/>
      <c r="CF1106" s="14"/>
      <c r="CG1106" s="14"/>
      <c r="CH1106" s="14"/>
      <c r="CI1106" s="14"/>
      <c r="CJ1106" s="14"/>
      <c r="CK1106" s="14"/>
      <c r="CL1106" s="14"/>
      <c r="CM1106" s="14"/>
      <c r="CN1106" s="14"/>
      <c r="CO1106" s="14"/>
      <c r="CP1106" s="14"/>
      <c r="CQ1106" s="14"/>
      <c r="CR1106" s="14"/>
      <c r="CS1106" s="14"/>
      <c r="CT1106" s="14"/>
      <c r="CU1106" s="14"/>
      <c r="CV1106" s="14"/>
      <c r="CW1106" s="14"/>
      <c r="CX1106" s="14"/>
      <c r="CY1106" s="14"/>
      <c r="CZ1106" s="14"/>
      <c r="DA1106" s="14"/>
      <c r="DB1106" s="14"/>
      <c r="DC1106" s="14"/>
      <c r="DD1106" s="14"/>
      <c r="DE1106" s="14"/>
      <c r="DF1106" s="14"/>
      <c r="DG1106" s="14"/>
      <c r="DH1106" s="14"/>
      <c r="DI1106" s="14"/>
      <c r="DJ1106" s="14"/>
      <c r="DK1106" s="14"/>
      <c r="DL1106" s="14"/>
      <c r="DM1106" s="14"/>
      <c r="DN1106" s="14"/>
      <c r="DO1106" s="14"/>
      <c r="DP1106" s="14"/>
      <c r="DQ1106" s="14"/>
      <c r="DR1106" s="14"/>
      <c r="DS1106" s="14"/>
      <c r="DT1106" s="14"/>
      <c r="DU1106" s="14"/>
      <c r="DV1106" s="14"/>
      <c r="DW1106" s="14"/>
      <c r="DX1106" s="14"/>
      <c r="DY1106" s="14"/>
      <c r="DZ1106" s="14"/>
      <c r="EA1106" s="14"/>
      <c r="EB1106" s="14"/>
      <c r="EC1106" s="14"/>
      <c r="ED1106" s="14"/>
      <c r="EE1106" s="14"/>
      <c r="EF1106" s="14"/>
      <c r="EG1106" s="14"/>
      <c r="EH1106" s="14"/>
      <c r="EI1106" s="14"/>
      <c r="EJ1106" s="14"/>
      <c r="EK1106" s="14"/>
      <c r="EL1106" s="14"/>
      <c r="EM1106" s="14"/>
      <c r="EN1106" s="14"/>
      <c r="EO1106" s="14"/>
      <c r="EP1106" s="14"/>
      <c r="EQ1106" s="14"/>
      <c r="ER1106" s="14"/>
      <c r="ES1106" s="14"/>
      <c r="ET1106" s="14"/>
      <c r="EU1106" s="14"/>
      <c r="EV1106" s="14"/>
      <c r="EW1106" s="14"/>
      <c r="EX1106" s="14"/>
      <c r="EY1106" s="14"/>
      <c r="EZ1106" s="14"/>
      <c r="FA1106" s="14"/>
      <c r="FB1106" s="14"/>
      <c r="FC1106" s="14"/>
      <c r="FD1106" s="14"/>
      <c r="FE1106" s="14"/>
      <c r="FF1106" s="14"/>
      <c r="FG1106" s="14"/>
      <c r="FH1106" s="14"/>
      <c r="FI1106" s="14"/>
      <c r="FJ1106" s="14"/>
      <c r="FK1106" s="14"/>
      <c r="FL1106" s="14"/>
      <c r="FM1106" s="14"/>
      <c r="FN1106" s="14"/>
      <c r="FO1106" s="14"/>
      <c r="FP1106" s="14"/>
      <c r="FQ1106" s="14"/>
      <c r="FR1106" s="14"/>
      <c r="FS1106" s="14"/>
      <c r="FT1106" s="14"/>
      <c r="FU1106" s="14"/>
      <c r="FV1106" s="14"/>
      <c r="FW1106" s="14"/>
      <c r="FX1106" s="14"/>
      <c r="FY1106" s="14"/>
      <c r="FZ1106" s="14"/>
      <c r="GA1106" s="14"/>
      <c r="GB1106" s="14"/>
      <c r="GC1106" s="14"/>
      <c r="GD1106" s="14"/>
      <c r="GE1106" s="14"/>
      <c r="GF1106" s="14"/>
      <c r="GG1106" s="14"/>
      <c r="GH1106" s="14"/>
      <c r="GI1106" s="14"/>
      <c r="GJ1106" s="14"/>
      <c r="GK1106" s="14"/>
      <c r="GL1106" s="14"/>
      <c r="GM1106" s="14"/>
      <c r="GN1106" s="14"/>
      <c r="GO1106" s="14"/>
      <c r="GP1106" s="14"/>
      <c r="GQ1106" s="14"/>
      <c r="GR1106" s="14"/>
      <c r="GS1106" s="14"/>
      <c r="GT1106" s="14"/>
      <c r="GU1106" s="14"/>
      <c r="GV1106" s="14"/>
      <c r="GW1106" s="14"/>
      <c r="GX1106" s="14"/>
      <c r="GY1106" s="14"/>
      <c r="GZ1106" s="14"/>
      <c r="HA1106" s="14"/>
      <c r="HB1106" s="14"/>
      <c r="HC1106" s="14"/>
      <c r="HD1106" s="14"/>
      <c r="HE1106" s="14"/>
      <c r="HF1106" s="14"/>
      <c r="HG1106" s="14"/>
      <c r="HH1106" s="14"/>
      <c r="HI1106" s="14"/>
      <c r="HJ1106" s="14"/>
      <c r="HK1106" s="14"/>
      <c r="HL1106" s="14"/>
      <c r="HM1106" s="14"/>
      <c r="HN1106" s="14"/>
      <c r="HO1106" s="14"/>
      <c r="HP1106" s="14"/>
      <c r="HQ1106" s="14"/>
      <c r="HR1106" s="14"/>
      <c r="HS1106" s="14"/>
      <c r="HT1106" s="14"/>
      <c r="HU1106" s="14"/>
      <c r="HV1106" s="14"/>
      <c r="HW1106" s="14"/>
      <c r="HX1106" s="14"/>
      <c r="HY1106" s="14"/>
      <c r="HZ1106" s="14"/>
      <c r="IA1106" s="14"/>
      <c r="IB1106" s="14"/>
      <c r="IC1106" s="14"/>
      <c r="ID1106" s="14"/>
      <c r="IE1106" s="14"/>
      <c r="IF1106" s="14"/>
      <c r="IG1106" s="14"/>
      <c r="IH1106" s="14"/>
      <c r="II1106" s="14"/>
      <c r="IJ1106" s="14"/>
      <c r="IK1106" s="14"/>
      <c r="IL1106" s="14"/>
      <c r="IM1106" s="14"/>
      <c r="IN1106" s="14"/>
      <c r="IO1106" s="14"/>
      <c r="IP1106" s="14"/>
      <c r="IQ1106" s="14"/>
      <c r="IR1106" s="14"/>
      <c r="IS1106" s="14"/>
      <c r="IT1106" s="14"/>
      <c r="IU1106" s="14"/>
      <c r="IV1106" s="14"/>
    </row>
    <row r="1107" ht="30" customHeight="1" spans="1:256">
      <c r="A1107" s="14">
        <v>1104</v>
      </c>
      <c r="B1107" s="28" t="s">
        <v>2317</v>
      </c>
      <c r="C1107" s="14" t="s">
        <v>2318</v>
      </c>
      <c r="D1107" s="28" t="s">
        <v>2319</v>
      </c>
      <c r="E1107" s="28"/>
      <c r="F1107" s="14"/>
      <c r="G1107" s="14"/>
      <c r="H1107" s="14"/>
      <c r="I1107" s="28" t="s">
        <v>1674</v>
      </c>
      <c r="J1107" s="133" t="s">
        <v>4151</v>
      </c>
      <c r="K1107" s="14"/>
      <c r="L1107" s="14" t="s">
        <v>1265</v>
      </c>
      <c r="M1107" s="115"/>
      <c r="N1107" s="116"/>
      <c r="O1107" s="116"/>
      <c r="P1107" s="116"/>
      <c r="Q1107" s="116"/>
      <c r="R1107" s="116"/>
      <c r="S1107" s="116"/>
      <c r="T1107" s="116"/>
      <c r="U1107" s="116"/>
      <c r="V1107" s="116"/>
      <c r="W1107" s="116"/>
      <c r="X1107" s="116"/>
      <c r="Y1107" s="116"/>
      <c r="Z1107" s="116"/>
      <c r="AA1107" s="116"/>
      <c r="AB1107" s="116"/>
      <c r="AC1107" s="116"/>
      <c r="AD1107" s="116"/>
      <c r="AE1107" s="116"/>
      <c r="AF1107" s="116"/>
      <c r="AG1107" s="116"/>
      <c r="AH1107" s="116"/>
      <c r="AI1107" s="116"/>
      <c r="AJ1107" s="116"/>
      <c r="AK1107" s="116"/>
      <c r="AL1107" s="116"/>
      <c r="AM1107" s="116"/>
      <c r="AN1107" s="116"/>
      <c r="AO1107" s="116"/>
      <c r="AP1107" s="116"/>
      <c r="AQ1107" s="118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  <c r="BZ1107" s="14"/>
      <c r="CA1107" s="14"/>
      <c r="CB1107" s="14"/>
      <c r="CC1107" s="14"/>
      <c r="CD1107" s="14"/>
      <c r="CE1107" s="14"/>
      <c r="CF1107" s="14"/>
      <c r="CG1107" s="14"/>
      <c r="CH1107" s="14"/>
      <c r="CI1107" s="14"/>
      <c r="CJ1107" s="14"/>
      <c r="CK1107" s="14"/>
      <c r="CL1107" s="14"/>
      <c r="CM1107" s="14"/>
      <c r="CN1107" s="14"/>
      <c r="CO1107" s="14"/>
      <c r="CP1107" s="14"/>
      <c r="CQ1107" s="14"/>
      <c r="CR1107" s="14"/>
      <c r="CS1107" s="14"/>
      <c r="CT1107" s="14"/>
      <c r="CU1107" s="14"/>
      <c r="CV1107" s="14"/>
      <c r="CW1107" s="14"/>
      <c r="CX1107" s="14"/>
      <c r="CY1107" s="14"/>
      <c r="CZ1107" s="14"/>
      <c r="DA1107" s="14"/>
      <c r="DB1107" s="14"/>
      <c r="DC1107" s="14"/>
      <c r="DD1107" s="14"/>
      <c r="DE1107" s="14"/>
      <c r="DF1107" s="14"/>
      <c r="DG1107" s="14"/>
      <c r="DH1107" s="14"/>
      <c r="DI1107" s="14"/>
      <c r="DJ1107" s="14"/>
      <c r="DK1107" s="14"/>
      <c r="DL1107" s="14"/>
      <c r="DM1107" s="14"/>
      <c r="DN1107" s="14"/>
      <c r="DO1107" s="14"/>
      <c r="DP1107" s="14"/>
      <c r="DQ1107" s="14"/>
      <c r="DR1107" s="14"/>
      <c r="DS1107" s="14"/>
      <c r="DT1107" s="14"/>
      <c r="DU1107" s="14"/>
      <c r="DV1107" s="14"/>
      <c r="DW1107" s="14"/>
      <c r="DX1107" s="14"/>
      <c r="DY1107" s="14"/>
      <c r="DZ1107" s="14"/>
      <c r="EA1107" s="14"/>
      <c r="EB1107" s="14"/>
      <c r="EC1107" s="14"/>
      <c r="ED1107" s="14"/>
      <c r="EE1107" s="14"/>
      <c r="EF1107" s="14"/>
      <c r="EG1107" s="14"/>
      <c r="EH1107" s="14"/>
      <c r="EI1107" s="14"/>
      <c r="EJ1107" s="14"/>
      <c r="EK1107" s="14"/>
      <c r="EL1107" s="14"/>
      <c r="EM1107" s="14"/>
      <c r="EN1107" s="14"/>
      <c r="EO1107" s="14"/>
      <c r="EP1107" s="14"/>
      <c r="EQ1107" s="14"/>
      <c r="ER1107" s="14"/>
      <c r="ES1107" s="14"/>
      <c r="ET1107" s="14"/>
      <c r="EU1107" s="14"/>
      <c r="EV1107" s="14"/>
      <c r="EW1107" s="14"/>
      <c r="EX1107" s="14"/>
      <c r="EY1107" s="14"/>
      <c r="EZ1107" s="14"/>
      <c r="FA1107" s="14"/>
      <c r="FB1107" s="14"/>
      <c r="FC1107" s="14"/>
      <c r="FD1107" s="14"/>
      <c r="FE1107" s="14"/>
      <c r="FF1107" s="14"/>
      <c r="FG1107" s="14"/>
      <c r="FH1107" s="14"/>
      <c r="FI1107" s="14"/>
      <c r="FJ1107" s="14"/>
      <c r="FK1107" s="14"/>
      <c r="FL1107" s="14"/>
      <c r="FM1107" s="14"/>
      <c r="FN1107" s="14"/>
      <c r="FO1107" s="14"/>
      <c r="FP1107" s="14"/>
      <c r="FQ1107" s="14"/>
      <c r="FR1107" s="14"/>
      <c r="FS1107" s="14"/>
      <c r="FT1107" s="14"/>
      <c r="FU1107" s="14"/>
      <c r="FV1107" s="14"/>
      <c r="FW1107" s="14"/>
      <c r="FX1107" s="14"/>
      <c r="FY1107" s="14"/>
      <c r="FZ1107" s="14"/>
      <c r="GA1107" s="14"/>
      <c r="GB1107" s="14"/>
      <c r="GC1107" s="14"/>
      <c r="GD1107" s="14"/>
      <c r="GE1107" s="14"/>
      <c r="GF1107" s="14"/>
      <c r="GG1107" s="14"/>
      <c r="GH1107" s="14"/>
      <c r="GI1107" s="14"/>
      <c r="GJ1107" s="14"/>
      <c r="GK1107" s="14"/>
      <c r="GL1107" s="14"/>
      <c r="GM1107" s="14"/>
      <c r="GN1107" s="14"/>
      <c r="GO1107" s="14"/>
      <c r="GP1107" s="14"/>
      <c r="GQ1107" s="14"/>
      <c r="GR1107" s="14"/>
      <c r="GS1107" s="14"/>
      <c r="GT1107" s="14"/>
      <c r="GU1107" s="14"/>
      <c r="GV1107" s="14"/>
      <c r="GW1107" s="14"/>
      <c r="GX1107" s="14"/>
      <c r="GY1107" s="14"/>
      <c r="GZ1107" s="14"/>
      <c r="HA1107" s="14"/>
      <c r="HB1107" s="14"/>
      <c r="HC1107" s="14"/>
      <c r="HD1107" s="14"/>
      <c r="HE1107" s="14"/>
      <c r="HF1107" s="14"/>
      <c r="HG1107" s="14"/>
      <c r="HH1107" s="14"/>
      <c r="HI1107" s="14"/>
      <c r="HJ1107" s="14"/>
      <c r="HK1107" s="14"/>
      <c r="HL1107" s="14"/>
      <c r="HM1107" s="14"/>
      <c r="HN1107" s="14"/>
      <c r="HO1107" s="14"/>
      <c r="HP1107" s="14"/>
      <c r="HQ1107" s="14"/>
      <c r="HR1107" s="14"/>
      <c r="HS1107" s="14"/>
      <c r="HT1107" s="14"/>
      <c r="HU1107" s="14"/>
      <c r="HV1107" s="14"/>
      <c r="HW1107" s="14"/>
      <c r="HX1107" s="14"/>
      <c r="HY1107" s="14"/>
      <c r="HZ1107" s="14"/>
      <c r="IA1107" s="14"/>
      <c r="IB1107" s="14"/>
      <c r="IC1107" s="14"/>
      <c r="ID1107" s="14"/>
      <c r="IE1107" s="14"/>
      <c r="IF1107" s="14"/>
      <c r="IG1107" s="14"/>
      <c r="IH1107" s="14"/>
      <c r="II1107" s="14"/>
      <c r="IJ1107" s="14"/>
      <c r="IK1107" s="14"/>
      <c r="IL1107" s="14"/>
      <c r="IM1107" s="14"/>
      <c r="IN1107" s="14"/>
      <c r="IO1107" s="14"/>
      <c r="IP1107" s="14"/>
      <c r="IQ1107" s="14"/>
      <c r="IR1107" s="14"/>
      <c r="IS1107" s="14"/>
      <c r="IT1107" s="14"/>
      <c r="IU1107" s="14"/>
      <c r="IV1107" s="14"/>
    </row>
    <row r="1108" ht="30" customHeight="1" spans="1:256">
      <c r="A1108" s="14">
        <v>1105</v>
      </c>
      <c r="B1108" s="28" t="s">
        <v>4152</v>
      </c>
      <c r="C1108" s="14" t="s">
        <v>2291</v>
      </c>
      <c r="D1108" s="28" t="s">
        <v>2292</v>
      </c>
      <c r="E1108" s="28"/>
      <c r="F1108" s="14"/>
      <c r="G1108" s="14"/>
      <c r="H1108" s="14"/>
      <c r="I1108" s="28" t="s">
        <v>1674</v>
      </c>
      <c r="J1108" s="133" t="s">
        <v>4153</v>
      </c>
      <c r="K1108" s="14"/>
      <c r="L1108" s="14" t="s">
        <v>1265</v>
      </c>
      <c r="M1108" s="115"/>
      <c r="N1108" s="116"/>
      <c r="O1108" s="116"/>
      <c r="P1108" s="116"/>
      <c r="Q1108" s="116"/>
      <c r="R1108" s="116"/>
      <c r="S1108" s="116"/>
      <c r="T1108" s="116"/>
      <c r="U1108" s="116"/>
      <c r="V1108" s="116"/>
      <c r="W1108" s="116"/>
      <c r="X1108" s="116"/>
      <c r="Y1108" s="116"/>
      <c r="Z1108" s="116"/>
      <c r="AA1108" s="116"/>
      <c r="AB1108" s="116"/>
      <c r="AC1108" s="116"/>
      <c r="AD1108" s="116"/>
      <c r="AE1108" s="116"/>
      <c r="AF1108" s="116"/>
      <c r="AG1108" s="116"/>
      <c r="AH1108" s="116"/>
      <c r="AI1108" s="116"/>
      <c r="AJ1108" s="116"/>
      <c r="AK1108" s="116"/>
      <c r="AL1108" s="116"/>
      <c r="AM1108" s="116"/>
      <c r="AN1108" s="116"/>
      <c r="AO1108" s="116"/>
      <c r="AP1108" s="116"/>
      <c r="AQ1108" s="118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  <c r="BZ1108" s="14"/>
      <c r="CA1108" s="14"/>
      <c r="CB1108" s="14"/>
      <c r="CC1108" s="14"/>
      <c r="CD1108" s="14"/>
      <c r="CE1108" s="14"/>
      <c r="CF1108" s="14"/>
      <c r="CG1108" s="14"/>
      <c r="CH1108" s="14"/>
      <c r="CI1108" s="14"/>
      <c r="CJ1108" s="14"/>
      <c r="CK1108" s="14"/>
      <c r="CL1108" s="14"/>
      <c r="CM1108" s="14"/>
      <c r="CN1108" s="14"/>
      <c r="CO1108" s="14"/>
      <c r="CP1108" s="14"/>
      <c r="CQ1108" s="14"/>
      <c r="CR1108" s="14"/>
      <c r="CS1108" s="14"/>
      <c r="CT1108" s="14"/>
      <c r="CU1108" s="14"/>
      <c r="CV1108" s="14"/>
      <c r="CW1108" s="14"/>
      <c r="CX1108" s="14"/>
      <c r="CY1108" s="14"/>
      <c r="CZ1108" s="14"/>
      <c r="DA1108" s="14"/>
      <c r="DB1108" s="14"/>
      <c r="DC1108" s="14"/>
      <c r="DD1108" s="14"/>
      <c r="DE1108" s="14"/>
      <c r="DF1108" s="14"/>
      <c r="DG1108" s="14"/>
      <c r="DH1108" s="14"/>
      <c r="DI1108" s="14"/>
      <c r="DJ1108" s="14"/>
      <c r="DK1108" s="14"/>
      <c r="DL1108" s="14"/>
      <c r="DM1108" s="14"/>
      <c r="DN1108" s="14"/>
      <c r="DO1108" s="14"/>
      <c r="DP1108" s="14"/>
      <c r="DQ1108" s="14"/>
      <c r="DR1108" s="14"/>
      <c r="DS1108" s="14"/>
      <c r="DT1108" s="14"/>
      <c r="DU1108" s="14"/>
      <c r="DV1108" s="14"/>
      <c r="DW1108" s="14"/>
      <c r="DX1108" s="14"/>
      <c r="DY1108" s="14"/>
      <c r="DZ1108" s="14"/>
      <c r="EA1108" s="14"/>
      <c r="EB1108" s="14"/>
      <c r="EC1108" s="14"/>
      <c r="ED1108" s="14"/>
      <c r="EE1108" s="14"/>
      <c r="EF1108" s="14"/>
      <c r="EG1108" s="14"/>
      <c r="EH1108" s="14"/>
      <c r="EI1108" s="14"/>
      <c r="EJ1108" s="14"/>
      <c r="EK1108" s="14"/>
      <c r="EL1108" s="14"/>
      <c r="EM1108" s="14"/>
      <c r="EN1108" s="14"/>
      <c r="EO1108" s="14"/>
      <c r="EP1108" s="14"/>
      <c r="EQ1108" s="14"/>
      <c r="ER1108" s="14"/>
      <c r="ES1108" s="14"/>
      <c r="ET1108" s="14"/>
      <c r="EU1108" s="14"/>
      <c r="EV1108" s="14"/>
      <c r="EW1108" s="14"/>
      <c r="EX1108" s="14"/>
      <c r="EY1108" s="14"/>
      <c r="EZ1108" s="14"/>
      <c r="FA1108" s="14"/>
      <c r="FB1108" s="14"/>
      <c r="FC1108" s="14"/>
      <c r="FD1108" s="14"/>
      <c r="FE1108" s="14"/>
      <c r="FF1108" s="14"/>
      <c r="FG1108" s="14"/>
      <c r="FH1108" s="14"/>
      <c r="FI1108" s="14"/>
      <c r="FJ1108" s="14"/>
      <c r="FK1108" s="14"/>
      <c r="FL1108" s="14"/>
      <c r="FM1108" s="14"/>
      <c r="FN1108" s="14"/>
      <c r="FO1108" s="14"/>
      <c r="FP1108" s="14"/>
      <c r="FQ1108" s="14"/>
      <c r="FR1108" s="14"/>
      <c r="FS1108" s="14"/>
      <c r="FT1108" s="14"/>
      <c r="FU1108" s="14"/>
      <c r="FV1108" s="14"/>
      <c r="FW1108" s="14"/>
      <c r="FX1108" s="14"/>
      <c r="FY1108" s="14"/>
      <c r="FZ1108" s="14"/>
      <c r="GA1108" s="14"/>
      <c r="GB1108" s="14"/>
      <c r="GC1108" s="14"/>
      <c r="GD1108" s="14"/>
      <c r="GE1108" s="14"/>
      <c r="GF1108" s="14"/>
      <c r="GG1108" s="14"/>
      <c r="GH1108" s="14"/>
      <c r="GI1108" s="14"/>
      <c r="GJ1108" s="14"/>
      <c r="GK1108" s="14"/>
      <c r="GL1108" s="14"/>
      <c r="GM1108" s="14"/>
      <c r="GN1108" s="14"/>
      <c r="GO1108" s="14"/>
      <c r="GP1108" s="14"/>
      <c r="GQ1108" s="14"/>
      <c r="GR1108" s="14"/>
      <c r="GS1108" s="14"/>
      <c r="GT1108" s="14"/>
      <c r="GU1108" s="14"/>
      <c r="GV1108" s="14"/>
      <c r="GW1108" s="14"/>
      <c r="GX1108" s="14"/>
      <c r="GY1108" s="14"/>
      <c r="GZ1108" s="14"/>
      <c r="HA1108" s="14"/>
      <c r="HB1108" s="14"/>
      <c r="HC1108" s="14"/>
      <c r="HD1108" s="14"/>
      <c r="HE1108" s="14"/>
      <c r="HF1108" s="14"/>
      <c r="HG1108" s="14"/>
      <c r="HH1108" s="14"/>
      <c r="HI1108" s="14"/>
      <c r="HJ1108" s="14"/>
      <c r="HK1108" s="14"/>
      <c r="HL1108" s="14"/>
      <c r="HM1108" s="14"/>
      <c r="HN1108" s="14"/>
      <c r="HO1108" s="14"/>
      <c r="HP1108" s="14"/>
      <c r="HQ1108" s="14"/>
      <c r="HR1108" s="14"/>
      <c r="HS1108" s="14"/>
      <c r="HT1108" s="14"/>
      <c r="HU1108" s="14"/>
      <c r="HV1108" s="14"/>
      <c r="HW1108" s="14"/>
      <c r="HX1108" s="14"/>
      <c r="HY1108" s="14"/>
      <c r="HZ1108" s="14"/>
      <c r="IA1108" s="14"/>
      <c r="IB1108" s="14"/>
      <c r="IC1108" s="14"/>
      <c r="ID1108" s="14"/>
      <c r="IE1108" s="14"/>
      <c r="IF1108" s="14"/>
      <c r="IG1108" s="14"/>
      <c r="IH1108" s="14"/>
      <c r="II1108" s="14"/>
      <c r="IJ1108" s="14"/>
      <c r="IK1108" s="14"/>
      <c r="IL1108" s="14"/>
      <c r="IM1108" s="14"/>
      <c r="IN1108" s="14"/>
      <c r="IO1108" s="14"/>
      <c r="IP1108" s="14"/>
      <c r="IQ1108" s="14"/>
      <c r="IR1108" s="14"/>
      <c r="IS1108" s="14"/>
      <c r="IT1108" s="14"/>
      <c r="IU1108" s="14"/>
      <c r="IV1108" s="14"/>
    </row>
    <row r="1109" ht="30" customHeight="1" spans="1:256">
      <c r="A1109" s="14">
        <v>1106</v>
      </c>
      <c r="B1109" s="28" t="s">
        <v>4154</v>
      </c>
      <c r="C1109" s="14" t="s">
        <v>4155</v>
      </c>
      <c r="D1109" s="28" t="s">
        <v>4156</v>
      </c>
      <c r="E1109" s="28"/>
      <c r="F1109" s="14"/>
      <c r="G1109" s="14"/>
      <c r="H1109" s="14"/>
      <c r="I1109" s="28" t="s">
        <v>1674</v>
      </c>
      <c r="J1109" s="133" t="s">
        <v>4157</v>
      </c>
      <c r="K1109" s="14"/>
      <c r="L1109" s="14" t="s">
        <v>1265</v>
      </c>
      <c r="M1109" s="115"/>
      <c r="N1109" s="116"/>
      <c r="O1109" s="116"/>
      <c r="P1109" s="116"/>
      <c r="Q1109" s="116"/>
      <c r="R1109" s="116"/>
      <c r="S1109" s="116"/>
      <c r="T1109" s="116"/>
      <c r="U1109" s="116"/>
      <c r="V1109" s="116"/>
      <c r="W1109" s="116"/>
      <c r="X1109" s="116"/>
      <c r="Y1109" s="116"/>
      <c r="Z1109" s="116"/>
      <c r="AA1109" s="116"/>
      <c r="AB1109" s="116"/>
      <c r="AC1109" s="116"/>
      <c r="AD1109" s="116"/>
      <c r="AE1109" s="116"/>
      <c r="AF1109" s="116"/>
      <c r="AG1109" s="116"/>
      <c r="AH1109" s="116"/>
      <c r="AI1109" s="116"/>
      <c r="AJ1109" s="116"/>
      <c r="AK1109" s="116"/>
      <c r="AL1109" s="116"/>
      <c r="AM1109" s="116"/>
      <c r="AN1109" s="116"/>
      <c r="AO1109" s="116"/>
      <c r="AP1109" s="116"/>
      <c r="AQ1109" s="118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  <c r="BZ1109" s="14"/>
      <c r="CA1109" s="14"/>
      <c r="CB1109" s="14"/>
      <c r="CC1109" s="14"/>
      <c r="CD1109" s="14"/>
      <c r="CE1109" s="14"/>
      <c r="CF1109" s="14"/>
      <c r="CG1109" s="14"/>
      <c r="CH1109" s="14"/>
      <c r="CI1109" s="14"/>
      <c r="CJ1109" s="14"/>
      <c r="CK1109" s="14"/>
      <c r="CL1109" s="14"/>
      <c r="CM1109" s="14"/>
      <c r="CN1109" s="14"/>
      <c r="CO1109" s="14"/>
      <c r="CP1109" s="14"/>
      <c r="CQ1109" s="14"/>
      <c r="CR1109" s="14"/>
      <c r="CS1109" s="14"/>
      <c r="CT1109" s="14"/>
      <c r="CU1109" s="14"/>
      <c r="CV1109" s="14"/>
      <c r="CW1109" s="14"/>
      <c r="CX1109" s="14"/>
      <c r="CY1109" s="14"/>
      <c r="CZ1109" s="14"/>
      <c r="DA1109" s="14"/>
      <c r="DB1109" s="14"/>
      <c r="DC1109" s="14"/>
      <c r="DD1109" s="14"/>
      <c r="DE1109" s="14"/>
      <c r="DF1109" s="14"/>
      <c r="DG1109" s="14"/>
      <c r="DH1109" s="14"/>
      <c r="DI1109" s="14"/>
      <c r="DJ1109" s="14"/>
      <c r="DK1109" s="14"/>
      <c r="DL1109" s="14"/>
      <c r="DM1109" s="14"/>
      <c r="DN1109" s="14"/>
      <c r="DO1109" s="14"/>
      <c r="DP1109" s="14"/>
      <c r="DQ1109" s="14"/>
      <c r="DR1109" s="14"/>
      <c r="DS1109" s="14"/>
      <c r="DT1109" s="14"/>
      <c r="DU1109" s="14"/>
      <c r="DV1109" s="14"/>
      <c r="DW1109" s="14"/>
      <c r="DX1109" s="14"/>
      <c r="DY1109" s="14"/>
      <c r="DZ1109" s="14"/>
      <c r="EA1109" s="14"/>
      <c r="EB1109" s="14"/>
      <c r="EC1109" s="14"/>
      <c r="ED1109" s="14"/>
      <c r="EE1109" s="14"/>
      <c r="EF1109" s="14"/>
      <c r="EG1109" s="14"/>
      <c r="EH1109" s="14"/>
      <c r="EI1109" s="14"/>
      <c r="EJ1109" s="14"/>
      <c r="EK1109" s="14"/>
      <c r="EL1109" s="14"/>
      <c r="EM1109" s="14"/>
      <c r="EN1109" s="14"/>
      <c r="EO1109" s="14"/>
      <c r="EP1109" s="14"/>
      <c r="EQ1109" s="14"/>
      <c r="ER1109" s="14"/>
      <c r="ES1109" s="14"/>
      <c r="ET1109" s="14"/>
      <c r="EU1109" s="14"/>
      <c r="EV1109" s="14"/>
      <c r="EW1109" s="14"/>
      <c r="EX1109" s="14"/>
      <c r="EY1109" s="14"/>
      <c r="EZ1109" s="14"/>
      <c r="FA1109" s="14"/>
      <c r="FB1109" s="14"/>
      <c r="FC1109" s="14"/>
      <c r="FD1109" s="14"/>
      <c r="FE1109" s="14"/>
      <c r="FF1109" s="14"/>
      <c r="FG1109" s="14"/>
      <c r="FH1109" s="14"/>
      <c r="FI1109" s="14"/>
      <c r="FJ1109" s="14"/>
      <c r="FK1109" s="14"/>
      <c r="FL1109" s="14"/>
      <c r="FM1109" s="14"/>
      <c r="FN1109" s="14"/>
      <c r="FO1109" s="14"/>
      <c r="FP1109" s="14"/>
      <c r="FQ1109" s="14"/>
      <c r="FR1109" s="14"/>
      <c r="FS1109" s="14"/>
      <c r="FT1109" s="14"/>
      <c r="FU1109" s="14"/>
      <c r="FV1109" s="14"/>
      <c r="FW1109" s="14"/>
      <c r="FX1109" s="14"/>
      <c r="FY1109" s="14"/>
      <c r="FZ1109" s="14"/>
      <c r="GA1109" s="14"/>
      <c r="GB1109" s="14"/>
      <c r="GC1109" s="14"/>
      <c r="GD1109" s="14"/>
      <c r="GE1109" s="14"/>
      <c r="GF1109" s="14"/>
      <c r="GG1109" s="14"/>
      <c r="GH1109" s="14"/>
      <c r="GI1109" s="14"/>
      <c r="GJ1109" s="14"/>
      <c r="GK1109" s="14"/>
      <c r="GL1109" s="14"/>
      <c r="GM1109" s="14"/>
      <c r="GN1109" s="14"/>
      <c r="GO1109" s="14"/>
      <c r="GP1109" s="14"/>
      <c r="GQ1109" s="14"/>
      <c r="GR1109" s="14"/>
      <c r="GS1109" s="14"/>
      <c r="GT1109" s="14"/>
      <c r="GU1109" s="14"/>
      <c r="GV1109" s="14"/>
      <c r="GW1109" s="14"/>
      <c r="GX1109" s="14"/>
      <c r="GY1109" s="14"/>
      <c r="GZ1109" s="14"/>
      <c r="HA1109" s="14"/>
      <c r="HB1109" s="14"/>
      <c r="HC1109" s="14"/>
      <c r="HD1109" s="14"/>
      <c r="HE1109" s="14"/>
      <c r="HF1109" s="14"/>
      <c r="HG1109" s="14"/>
      <c r="HH1109" s="14"/>
      <c r="HI1109" s="14"/>
      <c r="HJ1109" s="14"/>
      <c r="HK1109" s="14"/>
      <c r="HL1109" s="14"/>
      <c r="HM1109" s="14"/>
      <c r="HN1109" s="14"/>
      <c r="HO1109" s="14"/>
      <c r="HP1109" s="14"/>
      <c r="HQ1109" s="14"/>
      <c r="HR1109" s="14"/>
      <c r="HS1109" s="14"/>
      <c r="HT1109" s="14"/>
      <c r="HU1109" s="14"/>
      <c r="HV1109" s="14"/>
      <c r="HW1109" s="14"/>
      <c r="HX1109" s="14"/>
      <c r="HY1109" s="14"/>
      <c r="HZ1109" s="14"/>
      <c r="IA1109" s="14"/>
      <c r="IB1109" s="14"/>
      <c r="IC1109" s="14"/>
      <c r="ID1109" s="14"/>
      <c r="IE1109" s="14"/>
      <c r="IF1109" s="14"/>
      <c r="IG1109" s="14"/>
      <c r="IH1109" s="14"/>
      <c r="II1109" s="14"/>
      <c r="IJ1109" s="14"/>
      <c r="IK1109" s="14"/>
      <c r="IL1109" s="14"/>
      <c r="IM1109" s="14"/>
      <c r="IN1109" s="14"/>
      <c r="IO1109" s="14"/>
      <c r="IP1109" s="14"/>
      <c r="IQ1109" s="14"/>
      <c r="IR1109" s="14"/>
      <c r="IS1109" s="14"/>
      <c r="IT1109" s="14"/>
      <c r="IU1109" s="14"/>
      <c r="IV1109" s="14"/>
    </row>
    <row r="1110" ht="30" customHeight="1" spans="1:256">
      <c r="A1110" s="14">
        <v>1107</v>
      </c>
      <c r="B1110" s="28" t="s">
        <v>4158</v>
      </c>
      <c r="C1110" s="14" t="s">
        <v>4159</v>
      </c>
      <c r="D1110" s="28" t="s">
        <v>4160</v>
      </c>
      <c r="E1110" s="28"/>
      <c r="F1110" s="14"/>
      <c r="G1110" s="14"/>
      <c r="H1110" s="14"/>
      <c r="I1110" s="28" t="s">
        <v>1674</v>
      </c>
      <c r="J1110" s="133" t="s">
        <v>4161</v>
      </c>
      <c r="K1110" s="14"/>
      <c r="L1110" s="14" t="s">
        <v>1265</v>
      </c>
      <c r="M1110" s="115"/>
      <c r="N1110" s="116"/>
      <c r="O1110" s="116"/>
      <c r="P1110" s="116"/>
      <c r="Q1110" s="116"/>
      <c r="R1110" s="116"/>
      <c r="S1110" s="116"/>
      <c r="T1110" s="116"/>
      <c r="U1110" s="116"/>
      <c r="V1110" s="116"/>
      <c r="W1110" s="116"/>
      <c r="X1110" s="116"/>
      <c r="Y1110" s="116"/>
      <c r="Z1110" s="116"/>
      <c r="AA1110" s="116"/>
      <c r="AB1110" s="116"/>
      <c r="AC1110" s="116"/>
      <c r="AD1110" s="116"/>
      <c r="AE1110" s="116"/>
      <c r="AF1110" s="116"/>
      <c r="AG1110" s="116"/>
      <c r="AH1110" s="116"/>
      <c r="AI1110" s="116"/>
      <c r="AJ1110" s="116"/>
      <c r="AK1110" s="116"/>
      <c r="AL1110" s="116"/>
      <c r="AM1110" s="116"/>
      <c r="AN1110" s="116"/>
      <c r="AO1110" s="116"/>
      <c r="AP1110" s="116"/>
      <c r="AQ1110" s="118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/>
      <c r="BS1110" s="14"/>
      <c r="BT1110" s="14"/>
      <c r="BU1110" s="14"/>
      <c r="BV1110" s="14"/>
      <c r="BW1110" s="14"/>
      <c r="BX1110" s="14"/>
      <c r="BY1110" s="14"/>
      <c r="BZ1110" s="14"/>
      <c r="CA1110" s="14"/>
      <c r="CB1110" s="14"/>
      <c r="CC1110" s="14"/>
      <c r="CD1110" s="14"/>
      <c r="CE1110" s="14"/>
      <c r="CF1110" s="14"/>
      <c r="CG1110" s="14"/>
      <c r="CH1110" s="14"/>
      <c r="CI1110" s="14"/>
      <c r="CJ1110" s="14"/>
      <c r="CK1110" s="14"/>
      <c r="CL1110" s="14"/>
      <c r="CM1110" s="14"/>
      <c r="CN1110" s="14"/>
      <c r="CO1110" s="14"/>
      <c r="CP1110" s="14"/>
      <c r="CQ1110" s="14"/>
      <c r="CR1110" s="14"/>
      <c r="CS1110" s="14"/>
      <c r="CT1110" s="14"/>
      <c r="CU1110" s="14"/>
      <c r="CV1110" s="14"/>
      <c r="CW1110" s="14"/>
      <c r="CX1110" s="14"/>
      <c r="CY1110" s="14"/>
      <c r="CZ1110" s="14"/>
      <c r="DA1110" s="14"/>
      <c r="DB1110" s="14"/>
      <c r="DC1110" s="14"/>
      <c r="DD1110" s="14"/>
      <c r="DE1110" s="14"/>
      <c r="DF1110" s="14"/>
      <c r="DG1110" s="14"/>
      <c r="DH1110" s="14"/>
      <c r="DI1110" s="14"/>
      <c r="DJ1110" s="14"/>
      <c r="DK1110" s="14"/>
      <c r="DL1110" s="14"/>
      <c r="DM1110" s="14"/>
      <c r="DN1110" s="14"/>
      <c r="DO1110" s="14"/>
      <c r="DP1110" s="14"/>
      <c r="DQ1110" s="14"/>
      <c r="DR1110" s="14"/>
      <c r="DS1110" s="14"/>
      <c r="DT1110" s="14"/>
      <c r="DU1110" s="14"/>
      <c r="DV1110" s="14"/>
      <c r="DW1110" s="14"/>
      <c r="DX1110" s="14"/>
      <c r="DY1110" s="14"/>
      <c r="DZ1110" s="14"/>
      <c r="EA1110" s="14"/>
      <c r="EB1110" s="14"/>
      <c r="EC1110" s="14"/>
      <c r="ED1110" s="14"/>
      <c r="EE1110" s="14"/>
      <c r="EF1110" s="14"/>
      <c r="EG1110" s="14"/>
      <c r="EH1110" s="14"/>
      <c r="EI1110" s="14"/>
      <c r="EJ1110" s="14"/>
      <c r="EK1110" s="14"/>
      <c r="EL1110" s="14"/>
      <c r="EM1110" s="14"/>
      <c r="EN1110" s="14"/>
      <c r="EO1110" s="14"/>
      <c r="EP1110" s="14"/>
      <c r="EQ1110" s="14"/>
      <c r="ER1110" s="14"/>
      <c r="ES1110" s="14"/>
      <c r="ET1110" s="14"/>
      <c r="EU1110" s="14"/>
      <c r="EV1110" s="14"/>
      <c r="EW1110" s="14"/>
      <c r="EX1110" s="14"/>
      <c r="EY1110" s="14"/>
      <c r="EZ1110" s="14"/>
      <c r="FA1110" s="14"/>
      <c r="FB1110" s="14"/>
      <c r="FC1110" s="14"/>
      <c r="FD1110" s="14"/>
      <c r="FE1110" s="14"/>
      <c r="FF1110" s="14"/>
      <c r="FG1110" s="14"/>
      <c r="FH1110" s="14"/>
      <c r="FI1110" s="14"/>
      <c r="FJ1110" s="14"/>
      <c r="FK1110" s="14"/>
      <c r="FL1110" s="14"/>
      <c r="FM1110" s="14"/>
      <c r="FN1110" s="14"/>
      <c r="FO1110" s="14"/>
      <c r="FP1110" s="14"/>
      <c r="FQ1110" s="14"/>
      <c r="FR1110" s="14"/>
      <c r="FS1110" s="14"/>
      <c r="FT1110" s="14"/>
      <c r="FU1110" s="14"/>
      <c r="FV1110" s="14"/>
      <c r="FW1110" s="14"/>
      <c r="FX1110" s="14"/>
      <c r="FY1110" s="14"/>
      <c r="FZ1110" s="14"/>
      <c r="GA1110" s="14"/>
      <c r="GB1110" s="14"/>
      <c r="GC1110" s="14"/>
      <c r="GD1110" s="14"/>
      <c r="GE1110" s="14"/>
      <c r="GF1110" s="14"/>
      <c r="GG1110" s="14"/>
      <c r="GH1110" s="14"/>
      <c r="GI1110" s="14"/>
      <c r="GJ1110" s="14"/>
      <c r="GK1110" s="14"/>
      <c r="GL1110" s="14"/>
      <c r="GM1110" s="14"/>
      <c r="GN1110" s="14"/>
      <c r="GO1110" s="14"/>
      <c r="GP1110" s="14"/>
      <c r="GQ1110" s="14"/>
      <c r="GR1110" s="14"/>
      <c r="GS1110" s="14"/>
      <c r="GT1110" s="14"/>
      <c r="GU1110" s="14"/>
      <c r="GV1110" s="14"/>
      <c r="GW1110" s="14"/>
      <c r="GX1110" s="14"/>
      <c r="GY1110" s="14"/>
      <c r="GZ1110" s="14"/>
      <c r="HA1110" s="14"/>
      <c r="HB1110" s="14"/>
      <c r="HC1110" s="14"/>
      <c r="HD1110" s="14"/>
      <c r="HE1110" s="14"/>
      <c r="HF1110" s="14"/>
      <c r="HG1110" s="14"/>
      <c r="HH1110" s="14"/>
      <c r="HI1110" s="14"/>
      <c r="HJ1110" s="14"/>
      <c r="HK1110" s="14"/>
      <c r="HL1110" s="14"/>
      <c r="HM1110" s="14"/>
      <c r="HN1110" s="14"/>
      <c r="HO1110" s="14"/>
      <c r="HP1110" s="14"/>
      <c r="HQ1110" s="14"/>
      <c r="HR1110" s="14"/>
      <c r="HS1110" s="14"/>
      <c r="HT1110" s="14"/>
      <c r="HU1110" s="14"/>
      <c r="HV1110" s="14"/>
      <c r="HW1110" s="14"/>
      <c r="HX1110" s="14"/>
      <c r="HY1110" s="14"/>
      <c r="HZ1110" s="14"/>
      <c r="IA1110" s="14"/>
      <c r="IB1110" s="14"/>
      <c r="IC1110" s="14"/>
      <c r="ID1110" s="14"/>
      <c r="IE1110" s="14"/>
      <c r="IF1110" s="14"/>
      <c r="IG1110" s="14"/>
      <c r="IH1110" s="14"/>
      <c r="II1110" s="14"/>
      <c r="IJ1110" s="14"/>
      <c r="IK1110" s="14"/>
      <c r="IL1110" s="14"/>
      <c r="IM1110" s="14"/>
      <c r="IN1110" s="14"/>
      <c r="IO1110" s="14"/>
      <c r="IP1110" s="14"/>
      <c r="IQ1110" s="14"/>
      <c r="IR1110" s="14"/>
      <c r="IS1110" s="14"/>
      <c r="IT1110" s="14"/>
      <c r="IU1110" s="14"/>
      <c r="IV1110" s="14"/>
    </row>
    <row r="1111" ht="30" customHeight="1" spans="1:256">
      <c r="A1111" s="14">
        <v>1108</v>
      </c>
      <c r="B1111" s="28" t="s">
        <v>1229</v>
      </c>
      <c r="C1111" s="14" t="s">
        <v>4162</v>
      </c>
      <c r="D1111" s="28" t="s">
        <v>4163</v>
      </c>
      <c r="E1111" s="28"/>
      <c r="F1111" s="14"/>
      <c r="G1111" s="14"/>
      <c r="H1111" s="14"/>
      <c r="I1111" s="28" t="s">
        <v>1674</v>
      </c>
      <c r="J1111" s="133" t="s">
        <v>4164</v>
      </c>
      <c r="K1111" s="14"/>
      <c r="L1111" s="14" t="s">
        <v>1265</v>
      </c>
      <c r="M1111" s="115"/>
      <c r="N1111" s="116"/>
      <c r="O1111" s="116"/>
      <c r="P1111" s="116"/>
      <c r="Q1111" s="116"/>
      <c r="R1111" s="116"/>
      <c r="S1111" s="116"/>
      <c r="T1111" s="116"/>
      <c r="U1111" s="116"/>
      <c r="V1111" s="116"/>
      <c r="W1111" s="116"/>
      <c r="X1111" s="116"/>
      <c r="Y1111" s="116"/>
      <c r="Z1111" s="116"/>
      <c r="AA1111" s="116"/>
      <c r="AB1111" s="116"/>
      <c r="AC1111" s="116"/>
      <c r="AD1111" s="116"/>
      <c r="AE1111" s="116"/>
      <c r="AF1111" s="116"/>
      <c r="AG1111" s="116"/>
      <c r="AH1111" s="116"/>
      <c r="AI1111" s="116"/>
      <c r="AJ1111" s="116"/>
      <c r="AK1111" s="116"/>
      <c r="AL1111" s="116"/>
      <c r="AM1111" s="116"/>
      <c r="AN1111" s="116"/>
      <c r="AO1111" s="116"/>
      <c r="AP1111" s="116"/>
      <c r="AQ1111" s="118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/>
      <c r="BS1111" s="14"/>
      <c r="BT1111" s="14"/>
      <c r="BU1111" s="14"/>
      <c r="BV1111" s="14"/>
      <c r="BW1111" s="14"/>
      <c r="BX1111" s="14"/>
      <c r="BY1111" s="14"/>
      <c r="BZ1111" s="14"/>
      <c r="CA1111" s="14"/>
      <c r="CB1111" s="14"/>
      <c r="CC1111" s="14"/>
      <c r="CD1111" s="14"/>
      <c r="CE1111" s="14"/>
      <c r="CF1111" s="14"/>
      <c r="CG1111" s="14"/>
      <c r="CH1111" s="14"/>
      <c r="CI1111" s="14"/>
      <c r="CJ1111" s="14"/>
      <c r="CK1111" s="14"/>
      <c r="CL1111" s="14"/>
      <c r="CM1111" s="14"/>
      <c r="CN1111" s="14"/>
      <c r="CO1111" s="14"/>
      <c r="CP1111" s="14"/>
      <c r="CQ1111" s="14"/>
      <c r="CR1111" s="14"/>
      <c r="CS1111" s="14"/>
      <c r="CT1111" s="14"/>
      <c r="CU1111" s="14"/>
      <c r="CV1111" s="14"/>
      <c r="CW1111" s="14"/>
      <c r="CX1111" s="14"/>
      <c r="CY1111" s="14"/>
      <c r="CZ1111" s="14"/>
      <c r="DA1111" s="14"/>
      <c r="DB1111" s="14"/>
      <c r="DC1111" s="14"/>
      <c r="DD1111" s="14"/>
      <c r="DE1111" s="14"/>
      <c r="DF1111" s="14"/>
      <c r="DG1111" s="14"/>
      <c r="DH1111" s="14"/>
      <c r="DI1111" s="14"/>
      <c r="DJ1111" s="14"/>
      <c r="DK1111" s="14"/>
      <c r="DL1111" s="14"/>
      <c r="DM1111" s="14"/>
      <c r="DN1111" s="14"/>
      <c r="DO1111" s="14"/>
      <c r="DP1111" s="14"/>
      <c r="DQ1111" s="14"/>
      <c r="DR1111" s="14"/>
      <c r="DS1111" s="14"/>
      <c r="DT1111" s="14"/>
      <c r="DU1111" s="14"/>
      <c r="DV1111" s="14"/>
      <c r="DW1111" s="14"/>
      <c r="DX1111" s="14"/>
      <c r="DY1111" s="14"/>
      <c r="DZ1111" s="14"/>
      <c r="EA1111" s="14"/>
      <c r="EB1111" s="14"/>
      <c r="EC1111" s="14"/>
      <c r="ED1111" s="14"/>
      <c r="EE1111" s="14"/>
      <c r="EF1111" s="14"/>
      <c r="EG1111" s="14"/>
      <c r="EH1111" s="14"/>
      <c r="EI1111" s="14"/>
      <c r="EJ1111" s="14"/>
      <c r="EK1111" s="14"/>
      <c r="EL1111" s="14"/>
      <c r="EM1111" s="14"/>
      <c r="EN1111" s="14"/>
      <c r="EO1111" s="14"/>
      <c r="EP1111" s="14"/>
      <c r="EQ1111" s="14"/>
      <c r="ER1111" s="14"/>
      <c r="ES1111" s="14"/>
      <c r="ET1111" s="14"/>
      <c r="EU1111" s="14"/>
      <c r="EV1111" s="14"/>
      <c r="EW1111" s="14"/>
      <c r="EX1111" s="14"/>
      <c r="EY1111" s="14"/>
      <c r="EZ1111" s="14"/>
      <c r="FA1111" s="14"/>
      <c r="FB1111" s="14"/>
      <c r="FC1111" s="14"/>
      <c r="FD1111" s="14"/>
      <c r="FE1111" s="14"/>
      <c r="FF1111" s="14"/>
      <c r="FG1111" s="14"/>
      <c r="FH1111" s="14"/>
      <c r="FI1111" s="14"/>
      <c r="FJ1111" s="14"/>
      <c r="FK1111" s="14"/>
      <c r="FL1111" s="14"/>
      <c r="FM1111" s="14"/>
      <c r="FN1111" s="14"/>
      <c r="FO1111" s="14"/>
      <c r="FP1111" s="14"/>
      <c r="FQ1111" s="14"/>
      <c r="FR1111" s="14"/>
      <c r="FS1111" s="14"/>
      <c r="FT1111" s="14"/>
      <c r="FU1111" s="14"/>
      <c r="FV1111" s="14"/>
      <c r="FW1111" s="14"/>
      <c r="FX1111" s="14"/>
      <c r="FY1111" s="14"/>
      <c r="FZ1111" s="14"/>
      <c r="GA1111" s="14"/>
      <c r="GB1111" s="14"/>
      <c r="GC1111" s="14"/>
      <c r="GD1111" s="14"/>
      <c r="GE1111" s="14"/>
      <c r="GF1111" s="14"/>
      <c r="GG1111" s="14"/>
      <c r="GH1111" s="14"/>
      <c r="GI1111" s="14"/>
      <c r="GJ1111" s="14"/>
      <c r="GK1111" s="14"/>
      <c r="GL1111" s="14"/>
      <c r="GM1111" s="14"/>
      <c r="GN1111" s="14"/>
      <c r="GO1111" s="14"/>
      <c r="GP1111" s="14"/>
      <c r="GQ1111" s="14"/>
      <c r="GR1111" s="14"/>
      <c r="GS1111" s="14"/>
      <c r="GT1111" s="14"/>
      <c r="GU1111" s="14"/>
      <c r="GV1111" s="14"/>
      <c r="GW1111" s="14"/>
      <c r="GX1111" s="14"/>
      <c r="GY1111" s="14"/>
      <c r="GZ1111" s="14"/>
      <c r="HA1111" s="14"/>
      <c r="HB1111" s="14"/>
      <c r="HC1111" s="14"/>
      <c r="HD1111" s="14"/>
      <c r="HE1111" s="14"/>
      <c r="HF1111" s="14"/>
      <c r="HG1111" s="14"/>
      <c r="HH1111" s="14"/>
      <c r="HI1111" s="14"/>
      <c r="HJ1111" s="14"/>
      <c r="HK1111" s="14"/>
      <c r="HL1111" s="14"/>
      <c r="HM1111" s="14"/>
      <c r="HN1111" s="14"/>
      <c r="HO1111" s="14"/>
      <c r="HP1111" s="14"/>
      <c r="HQ1111" s="14"/>
      <c r="HR1111" s="14"/>
      <c r="HS1111" s="14"/>
      <c r="HT1111" s="14"/>
      <c r="HU1111" s="14"/>
      <c r="HV1111" s="14"/>
      <c r="HW1111" s="14"/>
      <c r="HX1111" s="14"/>
      <c r="HY1111" s="14"/>
      <c r="HZ1111" s="14"/>
      <c r="IA1111" s="14"/>
      <c r="IB1111" s="14"/>
      <c r="IC1111" s="14"/>
      <c r="ID1111" s="14"/>
      <c r="IE1111" s="14"/>
      <c r="IF1111" s="14"/>
      <c r="IG1111" s="14"/>
      <c r="IH1111" s="14"/>
      <c r="II1111" s="14"/>
      <c r="IJ1111" s="14"/>
      <c r="IK1111" s="14"/>
      <c r="IL1111" s="14"/>
      <c r="IM1111" s="14"/>
      <c r="IN1111" s="14"/>
      <c r="IO1111" s="14"/>
      <c r="IP1111" s="14"/>
      <c r="IQ1111" s="14"/>
      <c r="IR1111" s="14"/>
      <c r="IS1111" s="14"/>
      <c r="IT1111" s="14"/>
      <c r="IU1111" s="14"/>
      <c r="IV1111" s="14"/>
    </row>
    <row r="1112" ht="30" customHeight="1" spans="1:256">
      <c r="A1112" s="14">
        <v>1109</v>
      </c>
      <c r="B1112" s="28" t="s">
        <v>4165</v>
      </c>
      <c r="C1112" s="14" t="s">
        <v>4166</v>
      </c>
      <c r="D1112" s="28" t="s">
        <v>4167</v>
      </c>
      <c r="E1112" s="28"/>
      <c r="F1112" s="14"/>
      <c r="G1112" s="14"/>
      <c r="H1112" s="14"/>
      <c r="I1112" s="28" t="s">
        <v>1674</v>
      </c>
      <c r="J1112" s="133" t="s">
        <v>4168</v>
      </c>
      <c r="K1112" s="14"/>
      <c r="L1112" s="14" t="s">
        <v>1265</v>
      </c>
      <c r="M1112" s="115"/>
      <c r="N1112" s="116"/>
      <c r="O1112" s="116"/>
      <c r="P1112" s="116"/>
      <c r="Q1112" s="116"/>
      <c r="R1112" s="116"/>
      <c r="S1112" s="116"/>
      <c r="T1112" s="116"/>
      <c r="U1112" s="116"/>
      <c r="V1112" s="116"/>
      <c r="W1112" s="116"/>
      <c r="X1112" s="116"/>
      <c r="Y1112" s="116"/>
      <c r="Z1112" s="116"/>
      <c r="AA1112" s="116"/>
      <c r="AB1112" s="116"/>
      <c r="AC1112" s="116"/>
      <c r="AD1112" s="116"/>
      <c r="AE1112" s="116"/>
      <c r="AF1112" s="116"/>
      <c r="AG1112" s="116"/>
      <c r="AH1112" s="116"/>
      <c r="AI1112" s="116"/>
      <c r="AJ1112" s="116"/>
      <c r="AK1112" s="116"/>
      <c r="AL1112" s="116"/>
      <c r="AM1112" s="116"/>
      <c r="AN1112" s="116"/>
      <c r="AO1112" s="116"/>
      <c r="AP1112" s="116"/>
      <c r="AQ1112" s="118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/>
      <c r="BP1112" s="14"/>
      <c r="BQ1112" s="14"/>
      <c r="BR1112" s="14"/>
      <c r="BS1112" s="14"/>
      <c r="BT1112" s="14"/>
      <c r="BU1112" s="14"/>
      <c r="BV1112" s="14"/>
      <c r="BW1112" s="14"/>
      <c r="BX1112" s="14"/>
      <c r="BY1112" s="14"/>
      <c r="BZ1112" s="14"/>
      <c r="CA1112" s="14"/>
      <c r="CB1112" s="14"/>
      <c r="CC1112" s="14"/>
      <c r="CD1112" s="14"/>
      <c r="CE1112" s="14"/>
      <c r="CF1112" s="14"/>
      <c r="CG1112" s="14"/>
      <c r="CH1112" s="14"/>
      <c r="CI1112" s="14"/>
      <c r="CJ1112" s="14"/>
      <c r="CK1112" s="14"/>
      <c r="CL1112" s="14"/>
      <c r="CM1112" s="14"/>
      <c r="CN1112" s="14"/>
      <c r="CO1112" s="14"/>
      <c r="CP1112" s="14"/>
      <c r="CQ1112" s="14"/>
      <c r="CR1112" s="14"/>
      <c r="CS1112" s="14"/>
      <c r="CT1112" s="14"/>
      <c r="CU1112" s="14"/>
      <c r="CV1112" s="14"/>
      <c r="CW1112" s="14"/>
      <c r="CX1112" s="14"/>
      <c r="CY1112" s="14"/>
      <c r="CZ1112" s="14"/>
      <c r="DA1112" s="14"/>
      <c r="DB1112" s="14"/>
      <c r="DC1112" s="14"/>
      <c r="DD1112" s="14"/>
      <c r="DE1112" s="14"/>
      <c r="DF1112" s="14"/>
      <c r="DG1112" s="14"/>
      <c r="DH1112" s="14"/>
      <c r="DI1112" s="14"/>
      <c r="DJ1112" s="14"/>
      <c r="DK1112" s="14"/>
      <c r="DL1112" s="14"/>
      <c r="DM1112" s="14"/>
      <c r="DN1112" s="14"/>
      <c r="DO1112" s="14"/>
      <c r="DP1112" s="14"/>
      <c r="DQ1112" s="14"/>
      <c r="DR1112" s="14"/>
      <c r="DS1112" s="14"/>
      <c r="DT1112" s="14"/>
      <c r="DU1112" s="14"/>
      <c r="DV1112" s="14"/>
      <c r="DW1112" s="14"/>
      <c r="DX1112" s="14"/>
      <c r="DY1112" s="14"/>
      <c r="DZ1112" s="14"/>
      <c r="EA1112" s="14"/>
      <c r="EB1112" s="14"/>
      <c r="EC1112" s="14"/>
      <c r="ED1112" s="14"/>
      <c r="EE1112" s="14"/>
      <c r="EF1112" s="14"/>
      <c r="EG1112" s="14"/>
      <c r="EH1112" s="14"/>
      <c r="EI1112" s="14"/>
      <c r="EJ1112" s="14"/>
      <c r="EK1112" s="14"/>
      <c r="EL1112" s="14"/>
      <c r="EM1112" s="14"/>
      <c r="EN1112" s="14"/>
      <c r="EO1112" s="14"/>
      <c r="EP1112" s="14"/>
      <c r="EQ1112" s="14"/>
      <c r="ER1112" s="14"/>
      <c r="ES1112" s="14"/>
      <c r="ET1112" s="14"/>
      <c r="EU1112" s="14"/>
      <c r="EV1112" s="14"/>
      <c r="EW1112" s="14"/>
      <c r="EX1112" s="14"/>
      <c r="EY1112" s="14"/>
      <c r="EZ1112" s="14"/>
      <c r="FA1112" s="14"/>
      <c r="FB1112" s="14"/>
      <c r="FC1112" s="14"/>
      <c r="FD1112" s="14"/>
      <c r="FE1112" s="14"/>
      <c r="FF1112" s="14"/>
      <c r="FG1112" s="14"/>
      <c r="FH1112" s="14"/>
      <c r="FI1112" s="14"/>
      <c r="FJ1112" s="14"/>
      <c r="FK1112" s="14"/>
      <c r="FL1112" s="14"/>
      <c r="FM1112" s="14"/>
      <c r="FN1112" s="14"/>
      <c r="FO1112" s="14"/>
      <c r="FP1112" s="14"/>
      <c r="FQ1112" s="14"/>
      <c r="FR1112" s="14"/>
      <c r="FS1112" s="14"/>
      <c r="FT1112" s="14"/>
      <c r="FU1112" s="14"/>
      <c r="FV1112" s="14"/>
      <c r="FW1112" s="14"/>
      <c r="FX1112" s="14"/>
      <c r="FY1112" s="14"/>
      <c r="FZ1112" s="14"/>
      <c r="GA1112" s="14"/>
      <c r="GB1112" s="14"/>
      <c r="GC1112" s="14"/>
      <c r="GD1112" s="14"/>
      <c r="GE1112" s="14"/>
      <c r="GF1112" s="14"/>
      <c r="GG1112" s="14"/>
      <c r="GH1112" s="14"/>
      <c r="GI1112" s="14"/>
      <c r="GJ1112" s="14"/>
      <c r="GK1112" s="14"/>
      <c r="GL1112" s="14"/>
      <c r="GM1112" s="14"/>
      <c r="GN1112" s="14"/>
      <c r="GO1112" s="14"/>
      <c r="GP1112" s="14"/>
      <c r="GQ1112" s="14"/>
      <c r="GR1112" s="14"/>
      <c r="GS1112" s="14"/>
      <c r="GT1112" s="14"/>
      <c r="GU1112" s="14"/>
      <c r="GV1112" s="14"/>
      <c r="GW1112" s="14"/>
      <c r="GX1112" s="14"/>
      <c r="GY1112" s="14"/>
      <c r="GZ1112" s="14"/>
      <c r="HA1112" s="14"/>
      <c r="HB1112" s="14"/>
      <c r="HC1112" s="14"/>
      <c r="HD1112" s="14"/>
      <c r="HE1112" s="14"/>
      <c r="HF1112" s="14"/>
      <c r="HG1112" s="14"/>
      <c r="HH1112" s="14"/>
      <c r="HI1112" s="14"/>
      <c r="HJ1112" s="14"/>
      <c r="HK1112" s="14"/>
      <c r="HL1112" s="14"/>
      <c r="HM1112" s="14"/>
      <c r="HN1112" s="14"/>
      <c r="HO1112" s="14"/>
      <c r="HP1112" s="14"/>
      <c r="HQ1112" s="14"/>
      <c r="HR1112" s="14"/>
      <c r="HS1112" s="14"/>
      <c r="HT1112" s="14"/>
      <c r="HU1112" s="14"/>
      <c r="HV1112" s="14"/>
      <c r="HW1112" s="14"/>
      <c r="HX1112" s="14"/>
      <c r="HY1112" s="14"/>
      <c r="HZ1112" s="14"/>
      <c r="IA1112" s="14"/>
      <c r="IB1112" s="14"/>
      <c r="IC1112" s="14"/>
      <c r="ID1112" s="14"/>
      <c r="IE1112" s="14"/>
      <c r="IF1112" s="14"/>
      <c r="IG1112" s="14"/>
      <c r="IH1112" s="14"/>
      <c r="II1112" s="14"/>
      <c r="IJ1112" s="14"/>
      <c r="IK1112" s="14"/>
      <c r="IL1112" s="14"/>
      <c r="IM1112" s="14"/>
      <c r="IN1112" s="14"/>
      <c r="IO1112" s="14"/>
      <c r="IP1112" s="14"/>
      <c r="IQ1112" s="14"/>
      <c r="IR1112" s="14"/>
      <c r="IS1112" s="14"/>
      <c r="IT1112" s="14"/>
      <c r="IU1112" s="14"/>
      <c r="IV1112" s="14"/>
    </row>
    <row r="1113" ht="30" customHeight="1" spans="1:256">
      <c r="A1113" s="14">
        <v>1110</v>
      </c>
      <c r="B1113" s="28" t="s">
        <v>4169</v>
      </c>
      <c r="C1113" s="14" t="s">
        <v>4170</v>
      </c>
      <c r="D1113" s="28" t="s">
        <v>4171</v>
      </c>
      <c r="E1113" s="28"/>
      <c r="F1113" s="14"/>
      <c r="G1113" s="14"/>
      <c r="H1113" s="14"/>
      <c r="I1113" s="28" t="s">
        <v>1674</v>
      </c>
      <c r="J1113" s="133" t="s">
        <v>4172</v>
      </c>
      <c r="K1113" s="14"/>
      <c r="L1113" s="14" t="s">
        <v>1265</v>
      </c>
      <c r="M1113" s="115"/>
      <c r="N1113" s="116"/>
      <c r="O1113" s="116"/>
      <c r="P1113" s="116"/>
      <c r="Q1113" s="116"/>
      <c r="R1113" s="116"/>
      <c r="S1113" s="116"/>
      <c r="T1113" s="116"/>
      <c r="U1113" s="116"/>
      <c r="V1113" s="116"/>
      <c r="W1113" s="116"/>
      <c r="X1113" s="116"/>
      <c r="Y1113" s="116"/>
      <c r="Z1113" s="116"/>
      <c r="AA1113" s="116"/>
      <c r="AB1113" s="116"/>
      <c r="AC1113" s="116"/>
      <c r="AD1113" s="116"/>
      <c r="AE1113" s="116"/>
      <c r="AF1113" s="116"/>
      <c r="AG1113" s="116"/>
      <c r="AH1113" s="116"/>
      <c r="AI1113" s="116"/>
      <c r="AJ1113" s="116"/>
      <c r="AK1113" s="116"/>
      <c r="AL1113" s="116"/>
      <c r="AM1113" s="116"/>
      <c r="AN1113" s="116"/>
      <c r="AO1113" s="116"/>
      <c r="AP1113" s="116"/>
      <c r="AQ1113" s="118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  <c r="BZ1113" s="14"/>
      <c r="CA1113" s="14"/>
      <c r="CB1113" s="14"/>
      <c r="CC1113" s="14"/>
      <c r="CD1113" s="14"/>
      <c r="CE1113" s="14"/>
      <c r="CF1113" s="14"/>
      <c r="CG1113" s="14"/>
      <c r="CH1113" s="14"/>
      <c r="CI1113" s="14"/>
      <c r="CJ1113" s="14"/>
      <c r="CK1113" s="14"/>
      <c r="CL1113" s="14"/>
      <c r="CM1113" s="14"/>
      <c r="CN1113" s="14"/>
      <c r="CO1113" s="14"/>
      <c r="CP1113" s="14"/>
      <c r="CQ1113" s="14"/>
      <c r="CR1113" s="14"/>
      <c r="CS1113" s="14"/>
      <c r="CT1113" s="14"/>
      <c r="CU1113" s="14"/>
      <c r="CV1113" s="14"/>
      <c r="CW1113" s="14"/>
      <c r="CX1113" s="14"/>
      <c r="CY1113" s="14"/>
      <c r="CZ1113" s="14"/>
      <c r="DA1113" s="14"/>
      <c r="DB1113" s="14"/>
      <c r="DC1113" s="14"/>
      <c r="DD1113" s="14"/>
      <c r="DE1113" s="14"/>
      <c r="DF1113" s="14"/>
      <c r="DG1113" s="14"/>
      <c r="DH1113" s="14"/>
      <c r="DI1113" s="14"/>
      <c r="DJ1113" s="14"/>
      <c r="DK1113" s="14"/>
      <c r="DL1113" s="14"/>
      <c r="DM1113" s="14"/>
      <c r="DN1113" s="14"/>
      <c r="DO1113" s="14"/>
      <c r="DP1113" s="14"/>
      <c r="DQ1113" s="14"/>
      <c r="DR1113" s="14"/>
      <c r="DS1113" s="14"/>
      <c r="DT1113" s="14"/>
      <c r="DU1113" s="14"/>
      <c r="DV1113" s="14"/>
      <c r="DW1113" s="14"/>
      <c r="DX1113" s="14"/>
      <c r="DY1113" s="14"/>
      <c r="DZ1113" s="14"/>
      <c r="EA1113" s="14"/>
      <c r="EB1113" s="14"/>
      <c r="EC1113" s="14"/>
      <c r="ED1113" s="14"/>
      <c r="EE1113" s="14"/>
      <c r="EF1113" s="14"/>
      <c r="EG1113" s="14"/>
      <c r="EH1113" s="14"/>
      <c r="EI1113" s="14"/>
      <c r="EJ1113" s="14"/>
      <c r="EK1113" s="14"/>
      <c r="EL1113" s="14"/>
      <c r="EM1113" s="14"/>
      <c r="EN1113" s="14"/>
      <c r="EO1113" s="14"/>
      <c r="EP1113" s="14"/>
      <c r="EQ1113" s="14"/>
      <c r="ER1113" s="14"/>
      <c r="ES1113" s="14"/>
      <c r="ET1113" s="14"/>
      <c r="EU1113" s="14"/>
      <c r="EV1113" s="14"/>
      <c r="EW1113" s="14"/>
      <c r="EX1113" s="14"/>
      <c r="EY1113" s="14"/>
      <c r="EZ1113" s="14"/>
      <c r="FA1113" s="14"/>
      <c r="FB1113" s="14"/>
      <c r="FC1113" s="14"/>
      <c r="FD1113" s="14"/>
      <c r="FE1113" s="14"/>
      <c r="FF1113" s="14"/>
      <c r="FG1113" s="14"/>
      <c r="FH1113" s="14"/>
      <c r="FI1113" s="14"/>
      <c r="FJ1113" s="14"/>
      <c r="FK1113" s="14"/>
      <c r="FL1113" s="14"/>
      <c r="FM1113" s="14"/>
      <c r="FN1113" s="14"/>
      <c r="FO1113" s="14"/>
      <c r="FP1113" s="14"/>
      <c r="FQ1113" s="14"/>
      <c r="FR1113" s="14"/>
      <c r="FS1113" s="14"/>
      <c r="FT1113" s="14"/>
      <c r="FU1113" s="14"/>
      <c r="FV1113" s="14"/>
      <c r="FW1113" s="14"/>
      <c r="FX1113" s="14"/>
      <c r="FY1113" s="14"/>
      <c r="FZ1113" s="14"/>
      <c r="GA1113" s="14"/>
      <c r="GB1113" s="14"/>
      <c r="GC1113" s="14"/>
      <c r="GD1113" s="14"/>
      <c r="GE1113" s="14"/>
      <c r="GF1113" s="14"/>
      <c r="GG1113" s="14"/>
      <c r="GH1113" s="14"/>
      <c r="GI1113" s="14"/>
      <c r="GJ1113" s="14"/>
      <c r="GK1113" s="14"/>
      <c r="GL1113" s="14"/>
      <c r="GM1113" s="14"/>
      <c r="GN1113" s="14"/>
      <c r="GO1113" s="14"/>
      <c r="GP1113" s="14"/>
      <c r="GQ1113" s="14"/>
      <c r="GR1113" s="14"/>
      <c r="GS1113" s="14"/>
      <c r="GT1113" s="14"/>
      <c r="GU1113" s="14"/>
      <c r="GV1113" s="14"/>
      <c r="GW1113" s="14"/>
      <c r="GX1113" s="14"/>
      <c r="GY1113" s="14"/>
      <c r="GZ1113" s="14"/>
      <c r="HA1113" s="14"/>
      <c r="HB1113" s="14"/>
      <c r="HC1113" s="14"/>
      <c r="HD1113" s="14"/>
      <c r="HE1113" s="14"/>
      <c r="HF1113" s="14"/>
      <c r="HG1113" s="14"/>
      <c r="HH1113" s="14"/>
      <c r="HI1113" s="14"/>
      <c r="HJ1113" s="14"/>
      <c r="HK1113" s="14"/>
      <c r="HL1113" s="14"/>
      <c r="HM1113" s="14"/>
      <c r="HN1113" s="14"/>
      <c r="HO1113" s="14"/>
      <c r="HP1113" s="14"/>
      <c r="HQ1113" s="14"/>
      <c r="HR1113" s="14"/>
      <c r="HS1113" s="14"/>
      <c r="HT1113" s="14"/>
      <c r="HU1113" s="14"/>
      <c r="HV1113" s="14"/>
      <c r="HW1113" s="14"/>
      <c r="HX1113" s="14"/>
      <c r="HY1113" s="14"/>
      <c r="HZ1113" s="14"/>
      <c r="IA1113" s="14"/>
      <c r="IB1113" s="14"/>
      <c r="IC1113" s="14"/>
      <c r="ID1113" s="14"/>
      <c r="IE1113" s="14"/>
      <c r="IF1113" s="14"/>
      <c r="IG1113" s="14"/>
      <c r="IH1113" s="14"/>
      <c r="II1113" s="14"/>
      <c r="IJ1113" s="14"/>
      <c r="IK1113" s="14"/>
      <c r="IL1113" s="14"/>
      <c r="IM1113" s="14"/>
      <c r="IN1113" s="14"/>
      <c r="IO1113" s="14"/>
      <c r="IP1113" s="14"/>
      <c r="IQ1113" s="14"/>
      <c r="IR1113" s="14"/>
      <c r="IS1113" s="14"/>
      <c r="IT1113" s="14"/>
      <c r="IU1113" s="14"/>
      <c r="IV1113" s="14"/>
    </row>
    <row r="1114" ht="30" customHeight="1" spans="1:256">
      <c r="A1114" s="14">
        <v>1111</v>
      </c>
      <c r="B1114" s="28" t="s">
        <v>4173</v>
      </c>
      <c r="C1114" s="14" t="s">
        <v>4174</v>
      </c>
      <c r="D1114" s="28" t="s">
        <v>4175</v>
      </c>
      <c r="E1114" s="28"/>
      <c r="F1114" s="14"/>
      <c r="G1114" s="14"/>
      <c r="H1114" s="14"/>
      <c r="I1114" s="28" t="s">
        <v>1674</v>
      </c>
      <c r="J1114" s="133" t="s">
        <v>4176</v>
      </c>
      <c r="K1114" s="14"/>
      <c r="L1114" s="14" t="s">
        <v>1265</v>
      </c>
      <c r="M1114" s="115"/>
      <c r="N1114" s="116"/>
      <c r="O1114" s="116"/>
      <c r="P1114" s="116"/>
      <c r="Q1114" s="116"/>
      <c r="R1114" s="116"/>
      <c r="S1114" s="116"/>
      <c r="T1114" s="116"/>
      <c r="U1114" s="116"/>
      <c r="V1114" s="116"/>
      <c r="W1114" s="116"/>
      <c r="X1114" s="116"/>
      <c r="Y1114" s="116"/>
      <c r="Z1114" s="116"/>
      <c r="AA1114" s="116"/>
      <c r="AB1114" s="116"/>
      <c r="AC1114" s="116"/>
      <c r="AD1114" s="116"/>
      <c r="AE1114" s="116"/>
      <c r="AF1114" s="116"/>
      <c r="AG1114" s="116"/>
      <c r="AH1114" s="116"/>
      <c r="AI1114" s="116"/>
      <c r="AJ1114" s="116"/>
      <c r="AK1114" s="116"/>
      <c r="AL1114" s="116"/>
      <c r="AM1114" s="116"/>
      <c r="AN1114" s="116"/>
      <c r="AO1114" s="116"/>
      <c r="AP1114" s="116"/>
      <c r="AQ1114" s="118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/>
      <c r="BZ1114" s="14"/>
      <c r="CA1114" s="14"/>
      <c r="CB1114" s="14"/>
      <c r="CC1114" s="14"/>
      <c r="CD1114" s="14"/>
      <c r="CE1114" s="14"/>
      <c r="CF1114" s="14"/>
      <c r="CG1114" s="14"/>
      <c r="CH1114" s="14"/>
      <c r="CI1114" s="14"/>
      <c r="CJ1114" s="14"/>
      <c r="CK1114" s="14"/>
      <c r="CL1114" s="14"/>
      <c r="CM1114" s="14"/>
      <c r="CN1114" s="14"/>
      <c r="CO1114" s="14"/>
      <c r="CP1114" s="14"/>
      <c r="CQ1114" s="14"/>
      <c r="CR1114" s="14"/>
      <c r="CS1114" s="14"/>
      <c r="CT1114" s="14"/>
      <c r="CU1114" s="14"/>
      <c r="CV1114" s="14"/>
      <c r="CW1114" s="14"/>
      <c r="CX1114" s="14"/>
      <c r="CY1114" s="14"/>
      <c r="CZ1114" s="14"/>
      <c r="DA1114" s="14"/>
      <c r="DB1114" s="14"/>
      <c r="DC1114" s="14"/>
      <c r="DD1114" s="14"/>
      <c r="DE1114" s="14"/>
      <c r="DF1114" s="14"/>
      <c r="DG1114" s="14"/>
      <c r="DH1114" s="14"/>
      <c r="DI1114" s="14"/>
      <c r="DJ1114" s="14"/>
      <c r="DK1114" s="14"/>
      <c r="DL1114" s="14"/>
      <c r="DM1114" s="14"/>
      <c r="DN1114" s="14"/>
      <c r="DO1114" s="14"/>
      <c r="DP1114" s="14"/>
      <c r="DQ1114" s="14"/>
      <c r="DR1114" s="14"/>
      <c r="DS1114" s="14"/>
      <c r="DT1114" s="14"/>
      <c r="DU1114" s="14"/>
      <c r="DV1114" s="14"/>
      <c r="DW1114" s="14"/>
      <c r="DX1114" s="14"/>
      <c r="DY1114" s="14"/>
      <c r="DZ1114" s="14"/>
      <c r="EA1114" s="14"/>
      <c r="EB1114" s="14"/>
      <c r="EC1114" s="14"/>
      <c r="ED1114" s="14"/>
      <c r="EE1114" s="14"/>
      <c r="EF1114" s="14"/>
      <c r="EG1114" s="14"/>
      <c r="EH1114" s="14"/>
      <c r="EI1114" s="14"/>
      <c r="EJ1114" s="14"/>
      <c r="EK1114" s="14"/>
      <c r="EL1114" s="14"/>
      <c r="EM1114" s="14"/>
      <c r="EN1114" s="14"/>
      <c r="EO1114" s="14"/>
      <c r="EP1114" s="14"/>
      <c r="EQ1114" s="14"/>
      <c r="ER1114" s="14"/>
      <c r="ES1114" s="14"/>
      <c r="ET1114" s="14"/>
      <c r="EU1114" s="14"/>
      <c r="EV1114" s="14"/>
      <c r="EW1114" s="14"/>
      <c r="EX1114" s="14"/>
      <c r="EY1114" s="14"/>
      <c r="EZ1114" s="14"/>
      <c r="FA1114" s="14"/>
      <c r="FB1114" s="14"/>
      <c r="FC1114" s="14"/>
      <c r="FD1114" s="14"/>
      <c r="FE1114" s="14"/>
      <c r="FF1114" s="14"/>
      <c r="FG1114" s="14"/>
      <c r="FH1114" s="14"/>
      <c r="FI1114" s="14"/>
      <c r="FJ1114" s="14"/>
      <c r="FK1114" s="14"/>
      <c r="FL1114" s="14"/>
      <c r="FM1114" s="14"/>
      <c r="FN1114" s="14"/>
      <c r="FO1114" s="14"/>
      <c r="FP1114" s="14"/>
      <c r="FQ1114" s="14"/>
      <c r="FR1114" s="14"/>
      <c r="FS1114" s="14"/>
      <c r="FT1114" s="14"/>
      <c r="FU1114" s="14"/>
      <c r="FV1114" s="14"/>
      <c r="FW1114" s="14"/>
      <c r="FX1114" s="14"/>
      <c r="FY1114" s="14"/>
      <c r="FZ1114" s="14"/>
      <c r="GA1114" s="14"/>
      <c r="GB1114" s="14"/>
      <c r="GC1114" s="14"/>
      <c r="GD1114" s="14"/>
      <c r="GE1114" s="14"/>
      <c r="GF1114" s="14"/>
      <c r="GG1114" s="14"/>
      <c r="GH1114" s="14"/>
      <c r="GI1114" s="14"/>
      <c r="GJ1114" s="14"/>
      <c r="GK1114" s="14"/>
      <c r="GL1114" s="14"/>
      <c r="GM1114" s="14"/>
      <c r="GN1114" s="14"/>
      <c r="GO1114" s="14"/>
      <c r="GP1114" s="14"/>
      <c r="GQ1114" s="14"/>
      <c r="GR1114" s="14"/>
      <c r="GS1114" s="14"/>
      <c r="GT1114" s="14"/>
      <c r="GU1114" s="14"/>
      <c r="GV1114" s="14"/>
      <c r="GW1114" s="14"/>
      <c r="GX1114" s="14"/>
      <c r="GY1114" s="14"/>
      <c r="GZ1114" s="14"/>
      <c r="HA1114" s="14"/>
      <c r="HB1114" s="14"/>
      <c r="HC1114" s="14"/>
      <c r="HD1114" s="14"/>
      <c r="HE1114" s="14"/>
      <c r="HF1114" s="14"/>
      <c r="HG1114" s="14"/>
      <c r="HH1114" s="14"/>
      <c r="HI1114" s="14"/>
      <c r="HJ1114" s="14"/>
      <c r="HK1114" s="14"/>
      <c r="HL1114" s="14"/>
      <c r="HM1114" s="14"/>
      <c r="HN1114" s="14"/>
      <c r="HO1114" s="14"/>
      <c r="HP1114" s="14"/>
      <c r="HQ1114" s="14"/>
      <c r="HR1114" s="14"/>
      <c r="HS1114" s="14"/>
      <c r="HT1114" s="14"/>
      <c r="HU1114" s="14"/>
      <c r="HV1114" s="14"/>
      <c r="HW1114" s="14"/>
      <c r="HX1114" s="14"/>
      <c r="HY1114" s="14"/>
      <c r="HZ1114" s="14"/>
      <c r="IA1114" s="14"/>
      <c r="IB1114" s="14"/>
      <c r="IC1114" s="14"/>
      <c r="ID1114" s="14"/>
      <c r="IE1114" s="14"/>
      <c r="IF1114" s="14"/>
      <c r="IG1114" s="14"/>
      <c r="IH1114" s="14"/>
      <c r="II1114" s="14"/>
      <c r="IJ1114" s="14"/>
      <c r="IK1114" s="14"/>
      <c r="IL1114" s="14"/>
      <c r="IM1114" s="14"/>
      <c r="IN1114" s="14"/>
      <c r="IO1114" s="14"/>
      <c r="IP1114" s="14"/>
      <c r="IQ1114" s="14"/>
      <c r="IR1114" s="14"/>
      <c r="IS1114" s="14"/>
      <c r="IT1114" s="14"/>
      <c r="IU1114" s="14"/>
      <c r="IV1114" s="14"/>
    </row>
    <row r="1115" ht="30" customHeight="1" spans="1:256">
      <c r="A1115" s="14">
        <v>1112</v>
      </c>
      <c r="B1115" s="28" t="s">
        <v>4177</v>
      </c>
      <c r="C1115" s="14" t="s">
        <v>4178</v>
      </c>
      <c r="D1115" s="28" t="s">
        <v>4179</v>
      </c>
      <c r="E1115" s="28"/>
      <c r="F1115" s="14"/>
      <c r="G1115" s="14"/>
      <c r="H1115" s="14"/>
      <c r="I1115" s="28" t="s">
        <v>1674</v>
      </c>
      <c r="J1115" s="133" t="s">
        <v>4180</v>
      </c>
      <c r="K1115" s="14"/>
      <c r="L1115" s="14" t="s">
        <v>1265</v>
      </c>
      <c r="M1115" s="115"/>
      <c r="N1115" s="116"/>
      <c r="O1115" s="116"/>
      <c r="P1115" s="116"/>
      <c r="Q1115" s="116"/>
      <c r="R1115" s="116"/>
      <c r="S1115" s="116"/>
      <c r="T1115" s="116"/>
      <c r="U1115" s="116"/>
      <c r="V1115" s="116"/>
      <c r="W1115" s="116"/>
      <c r="X1115" s="116"/>
      <c r="Y1115" s="116"/>
      <c r="Z1115" s="116"/>
      <c r="AA1115" s="116"/>
      <c r="AB1115" s="116"/>
      <c r="AC1115" s="116"/>
      <c r="AD1115" s="116"/>
      <c r="AE1115" s="116"/>
      <c r="AF1115" s="116"/>
      <c r="AG1115" s="116"/>
      <c r="AH1115" s="116"/>
      <c r="AI1115" s="116"/>
      <c r="AJ1115" s="116"/>
      <c r="AK1115" s="116"/>
      <c r="AL1115" s="116"/>
      <c r="AM1115" s="116"/>
      <c r="AN1115" s="116"/>
      <c r="AO1115" s="116"/>
      <c r="AP1115" s="116"/>
      <c r="AQ1115" s="118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/>
      <c r="BS1115" s="14"/>
      <c r="BT1115" s="14"/>
      <c r="BU1115" s="14"/>
      <c r="BV1115" s="14"/>
      <c r="BW1115" s="14"/>
      <c r="BX1115" s="14"/>
      <c r="BY1115" s="14"/>
      <c r="BZ1115" s="14"/>
      <c r="CA1115" s="14"/>
      <c r="CB1115" s="14"/>
      <c r="CC1115" s="14"/>
      <c r="CD1115" s="14"/>
      <c r="CE1115" s="14"/>
      <c r="CF1115" s="14"/>
      <c r="CG1115" s="14"/>
      <c r="CH1115" s="14"/>
      <c r="CI1115" s="14"/>
      <c r="CJ1115" s="14"/>
      <c r="CK1115" s="14"/>
      <c r="CL1115" s="14"/>
      <c r="CM1115" s="14"/>
      <c r="CN1115" s="14"/>
      <c r="CO1115" s="14"/>
      <c r="CP1115" s="14"/>
      <c r="CQ1115" s="14"/>
      <c r="CR1115" s="14"/>
      <c r="CS1115" s="14"/>
      <c r="CT1115" s="14"/>
      <c r="CU1115" s="14"/>
      <c r="CV1115" s="14"/>
      <c r="CW1115" s="14"/>
      <c r="CX1115" s="14"/>
      <c r="CY1115" s="14"/>
      <c r="CZ1115" s="14"/>
      <c r="DA1115" s="14"/>
      <c r="DB1115" s="14"/>
      <c r="DC1115" s="14"/>
      <c r="DD1115" s="14"/>
      <c r="DE1115" s="14"/>
      <c r="DF1115" s="14"/>
      <c r="DG1115" s="14"/>
      <c r="DH1115" s="14"/>
      <c r="DI1115" s="14"/>
      <c r="DJ1115" s="14"/>
      <c r="DK1115" s="14"/>
      <c r="DL1115" s="14"/>
      <c r="DM1115" s="14"/>
      <c r="DN1115" s="14"/>
      <c r="DO1115" s="14"/>
      <c r="DP1115" s="14"/>
      <c r="DQ1115" s="14"/>
      <c r="DR1115" s="14"/>
      <c r="DS1115" s="14"/>
      <c r="DT1115" s="14"/>
      <c r="DU1115" s="14"/>
      <c r="DV1115" s="14"/>
      <c r="DW1115" s="14"/>
      <c r="DX1115" s="14"/>
      <c r="DY1115" s="14"/>
      <c r="DZ1115" s="14"/>
      <c r="EA1115" s="14"/>
      <c r="EB1115" s="14"/>
      <c r="EC1115" s="14"/>
      <c r="ED1115" s="14"/>
      <c r="EE1115" s="14"/>
      <c r="EF1115" s="14"/>
      <c r="EG1115" s="14"/>
      <c r="EH1115" s="14"/>
      <c r="EI1115" s="14"/>
      <c r="EJ1115" s="14"/>
      <c r="EK1115" s="14"/>
      <c r="EL1115" s="14"/>
      <c r="EM1115" s="14"/>
      <c r="EN1115" s="14"/>
      <c r="EO1115" s="14"/>
      <c r="EP1115" s="14"/>
      <c r="EQ1115" s="14"/>
      <c r="ER1115" s="14"/>
      <c r="ES1115" s="14"/>
      <c r="ET1115" s="14"/>
      <c r="EU1115" s="14"/>
      <c r="EV1115" s="14"/>
      <c r="EW1115" s="14"/>
      <c r="EX1115" s="14"/>
      <c r="EY1115" s="14"/>
      <c r="EZ1115" s="14"/>
      <c r="FA1115" s="14"/>
      <c r="FB1115" s="14"/>
      <c r="FC1115" s="14"/>
      <c r="FD1115" s="14"/>
      <c r="FE1115" s="14"/>
      <c r="FF1115" s="14"/>
      <c r="FG1115" s="14"/>
      <c r="FH1115" s="14"/>
      <c r="FI1115" s="14"/>
      <c r="FJ1115" s="14"/>
      <c r="FK1115" s="14"/>
      <c r="FL1115" s="14"/>
      <c r="FM1115" s="14"/>
      <c r="FN1115" s="14"/>
      <c r="FO1115" s="14"/>
      <c r="FP1115" s="14"/>
      <c r="FQ1115" s="14"/>
      <c r="FR1115" s="14"/>
      <c r="FS1115" s="14"/>
      <c r="FT1115" s="14"/>
      <c r="FU1115" s="14"/>
      <c r="FV1115" s="14"/>
      <c r="FW1115" s="14"/>
      <c r="FX1115" s="14"/>
      <c r="FY1115" s="14"/>
      <c r="FZ1115" s="14"/>
      <c r="GA1115" s="14"/>
      <c r="GB1115" s="14"/>
      <c r="GC1115" s="14"/>
      <c r="GD1115" s="14"/>
      <c r="GE1115" s="14"/>
      <c r="GF1115" s="14"/>
      <c r="GG1115" s="14"/>
      <c r="GH1115" s="14"/>
      <c r="GI1115" s="14"/>
      <c r="GJ1115" s="14"/>
      <c r="GK1115" s="14"/>
      <c r="GL1115" s="14"/>
      <c r="GM1115" s="14"/>
      <c r="GN1115" s="14"/>
      <c r="GO1115" s="14"/>
      <c r="GP1115" s="14"/>
      <c r="GQ1115" s="14"/>
      <c r="GR1115" s="14"/>
      <c r="GS1115" s="14"/>
      <c r="GT1115" s="14"/>
      <c r="GU1115" s="14"/>
      <c r="GV1115" s="14"/>
      <c r="GW1115" s="14"/>
      <c r="GX1115" s="14"/>
      <c r="GY1115" s="14"/>
      <c r="GZ1115" s="14"/>
      <c r="HA1115" s="14"/>
      <c r="HB1115" s="14"/>
      <c r="HC1115" s="14"/>
      <c r="HD1115" s="14"/>
      <c r="HE1115" s="14"/>
      <c r="HF1115" s="14"/>
      <c r="HG1115" s="14"/>
      <c r="HH1115" s="14"/>
      <c r="HI1115" s="14"/>
      <c r="HJ1115" s="14"/>
      <c r="HK1115" s="14"/>
      <c r="HL1115" s="14"/>
      <c r="HM1115" s="14"/>
      <c r="HN1115" s="14"/>
      <c r="HO1115" s="14"/>
      <c r="HP1115" s="14"/>
      <c r="HQ1115" s="14"/>
      <c r="HR1115" s="14"/>
      <c r="HS1115" s="14"/>
      <c r="HT1115" s="14"/>
      <c r="HU1115" s="14"/>
      <c r="HV1115" s="14"/>
      <c r="HW1115" s="14"/>
      <c r="HX1115" s="14"/>
      <c r="HY1115" s="14"/>
      <c r="HZ1115" s="14"/>
      <c r="IA1115" s="14"/>
      <c r="IB1115" s="14"/>
      <c r="IC1115" s="14"/>
      <c r="ID1115" s="14"/>
      <c r="IE1115" s="14"/>
      <c r="IF1115" s="14"/>
      <c r="IG1115" s="14"/>
      <c r="IH1115" s="14"/>
      <c r="II1115" s="14"/>
      <c r="IJ1115" s="14"/>
      <c r="IK1115" s="14"/>
      <c r="IL1115" s="14"/>
      <c r="IM1115" s="14"/>
      <c r="IN1115" s="14"/>
      <c r="IO1115" s="14"/>
      <c r="IP1115" s="14"/>
      <c r="IQ1115" s="14"/>
      <c r="IR1115" s="14"/>
      <c r="IS1115" s="14"/>
      <c r="IT1115" s="14"/>
      <c r="IU1115" s="14"/>
      <c r="IV1115" s="14"/>
    </row>
    <row r="1116" ht="30" customHeight="1" spans="1:256">
      <c r="A1116" s="14">
        <v>1113</v>
      </c>
      <c r="B1116" s="28" t="s">
        <v>4181</v>
      </c>
      <c r="C1116" s="14" t="s">
        <v>4182</v>
      </c>
      <c r="D1116" s="28" t="s">
        <v>4183</v>
      </c>
      <c r="E1116" s="28"/>
      <c r="F1116" s="14"/>
      <c r="G1116" s="14"/>
      <c r="H1116" s="14"/>
      <c r="I1116" s="28" t="s">
        <v>1674</v>
      </c>
      <c r="J1116" s="133" t="s">
        <v>4184</v>
      </c>
      <c r="K1116" s="14"/>
      <c r="L1116" s="14" t="s">
        <v>1265</v>
      </c>
      <c r="M1116" s="115"/>
      <c r="N1116" s="116"/>
      <c r="O1116" s="116"/>
      <c r="P1116" s="116"/>
      <c r="Q1116" s="116"/>
      <c r="R1116" s="116"/>
      <c r="S1116" s="116"/>
      <c r="T1116" s="116"/>
      <c r="U1116" s="116"/>
      <c r="V1116" s="116"/>
      <c r="W1116" s="116"/>
      <c r="X1116" s="116"/>
      <c r="Y1116" s="116"/>
      <c r="Z1116" s="116"/>
      <c r="AA1116" s="116"/>
      <c r="AB1116" s="116"/>
      <c r="AC1116" s="116"/>
      <c r="AD1116" s="116"/>
      <c r="AE1116" s="116"/>
      <c r="AF1116" s="116"/>
      <c r="AG1116" s="116"/>
      <c r="AH1116" s="116"/>
      <c r="AI1116" s="116"/>
      <c r="AJ1116" s="116"/>
      <c r="AK1116" s="116"/>
      <c r="AL1116" s="116"/>
      <c r="AM1116" s="116"/>
      <c r="AN1116" s="116"/>
      <c r="AO1116" s="116"/>
      <c r="AP1116" s="116"/>
      <c r="AQ1116" s="118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V1116" s="14"/>
      <c r="BW1116" s="14"/>
      <c r="BX1116" s="14"/>
      <c r="BY1116" s="14"/>
      <c r="BZ1116" s="14"/>
      <c r="CA1116" s="14"/>
      <c r="CB1116" s="14"/>
      <c r="CC1116" s="14"/>
      <c r="CD1116" s="14"/>
      <c r="CE1116" s="14"/>
      <c r="CF1116" s="14"/>
      <c r="CG1116" s="14"/>
      <c r="CH1116" s="14"/>
      <c r="CI1116" s="14"/>
      <c r="CJ1116" s="14"/>
      <c r="CK1116" s="14"/>
      <c r="CL1116" s="14"/>
      <c r="CM1116" s="14"/>
      <c r="CN1116" s="14"/>
      <c r="CO1116" s="14"/>
      <c r="CP1116" s="14"/>
      <c r="CQ1116" s="14"/>
      <c r="CR1116" s="14"/>
      <c r="CS1116" s="14"/>
      <c r="CT1116" s="14"/>
      <c r="CU1116" s="14"/>
      <c r="CV1116" s="14"/>
      <c r="CW1116" s="14"/>
      <c r="CX1116" s="14"/>
      <c r="CY1116" s="14"/>
      <c r="CZ1116" s="14"/>
      <c r="DA1116" s="14"/>
      <c r="DB1116" s="14"/>
      <c r="DC1116" s="14"/>
      <c r="DD1116" s="14"/>
      <c r="DE1116" s="14"/>
      <c r="DF1116" s="14"/>
      <c r="DG1116" s="14"/>
      <c r="DH1116" s="14"/>
      <c r="DI1116" s="14"/>
      <c r="DJ1116" s="14"/>
      <c r="DK1116" s="14"/>
      <c r="DL1116" s="14"/>
      <c r="DM1116" s="14"/>
      <c r="DN1116" s="14"/>
      <c r="DO1116" s="14"/>
      <c r="DP1116" s="14"/>
      <c r="DQ1116" s="14"/>
      <c r="DR1116" s="14"/>
      <c r="DS1116" s="14"/>
      <c r="DT1116" s="14"/>
      <c r="DU1116" s="14"/>
      <c r="DV1116" s="14"/>
      <c r="DW1116" s="14"/>
      <c r="DX1116" s="14"/>
      <c r="DY1116" s="14"/>
      <c r="DZ1116" s="14"/>
      <c r="EA1116" s="14"/>
      <c r="EB1116" s="14"/>
      <c r="EC1116" s="14"/>
      <c r="ED1116" s="14"/>
      <c r="EE1116" s="14"/>
      <c r="EF1116" s="14"/>
      <c r="EG1116" s="14"/>
      <c r="EH1116" s="14"/>
      <c r="EI1116" s="14"/>
      <c r="EJ1116" s="14"/>
      <c r="EK1116" s="14"/>
      <c r="EL1116" s="14"/>
      <c r="EM1116" s="14"/>
      <c r="EN1116" s="14"/>
      <c r="EO1116" s="14"/>
      <c r="EP1116" s="14"/>
      <c r="EQ1116" s="14"/>
      <c r="ER1116" s="14"/>
      <c r="ES1116" s="14"/>
      <c r="ET1116" s="14"/>
      <c r="EU1116" s="14"/>
      <c r="EV1116" s="14"/>
      <c r="EW1116" s="14"/>
      <c r="EX1116" s="14"/>
      <c r="EY1116" s="14"/>
      <c r="EZ1116" s="14"/>
      <c r="FA1116" s="14"/>
      <c r="FB1116" s="14"/>
      <c r="FC1116" s="14"/>
      <c r="FD1116" s="14"/>
      <c r="FE1116" s="14"/>
      <c r="FF1116" s="14"/>
      <c r="FG1116" s="14"/>
      <c r="FH1116" s="14"/>
      <c r="FI1116" s="14"/>
      <c r="FJ1116" s="14"/>
      <c r="FK1116" s="14"/>
      <c r="FL1116" s="14"/>
      <c r="FM1116" s="14"/>
      <c r="FN1116" s="14"/>
      <c r="FO1116" s="14"/>
      <c r="FP1116" s="14"/>
      <c r="FQ1116" s="14"/>
      <c r="FR1116" s="14"/>
      <c r="FS1116" s="14"/>
      <c r="FT1116" s="14"/>
      <c r="FU1116" s="14"/>
      <c r="FV1116" s="14"/>
      <c r="FW1116" s="14"/>
      <c r="FX1116" s="14"/>
      <c r="FY1116" s="14"/>
      <c r="FZ1116" s="14"/>
      <c r="GA1116" s="14"/>
      <c r="GB1116" s="14"/>
      <c r="GC1116" s="14"/>
      <c r="GD1116" s="14"/>
      <c r="GE1116" s="14"/>
      <c r="GF1116" s="14"/>
      <c r="GG1116" s="14"/>
      <c r="GH1116" s="14"/>
      <c r="GI1116" s="14"/>
      <c r="GJ1116" s="14"/>
      <c r="GK1116" s="14"/>
      <c r="GL1116" s="14"/>
      <c r="GM1116" s="14"/>
      <c r="GN1116" s="14"/>
      <c r="GO1116" s="14"/>
      <c r="GP1116" s="14"/>
      <c r="GQ1116" s="14"/>
      <c r="GR1116" s="14"/>
      <c r="GS1116" s="14"/>
      <c r="GT1116" s="14"/>
      <c r="GU1116" s="14"/>
      <c r="GV1116" s="14"/>
      <c r="GW1116" s="14"/>
      <c r="GX1116" s="14"/>
      <c r="GY1116" s="14"/>
      <c r="GZ1116" s="14"/>
      <c r="HA1116" s="14"/>
      <c r="HB1116" s="14"/>
      <c r="HC1116" s="14"/>
      <c r="HD1116" s="14"/>
      <c r="HE1116" s="14"/>
      <c r="HF1116" s="14"/>
      <c r="HG1116" s="14"/>
      <c r="HH1116" s="14"/>
      <c r="HI1116" s="14"/>
      <c r="HJ1116" s="14"/>
      <c r="HK1116" s="14"/>
      <c r="HL1116" s="14"/>
      <c r="HM1116" s="14"/>
      <c r="HN1116" s="14"/>
      <c r="HO1116" s="14"/>
      <c r="HP1116" s="14"/>
      <c r="HQ1116" s="14"/>
      <c r="HR1116" s="14"/>
      <c r="HS1116" s="14"/>
      <c r="HT1116" s="14"/>
      <c r="HU1116" s="14"/>
      <c r="HV1116" s="14"/>
      <c r="HW1116" s="14"/>
      <c r="HX1116" s="14"/>
      <c r="HY1116" s="14"/>
      <c r="HZ1116" s="14"/>
      <c r="IA1116" s="14"/>
      <c r="IB1116" s="14"/>
      <c r="IC1116" s="14"/>
      <c r="ID1116" s="14"/>
      <c r="IE1116" s="14"/>
      <c r="IF1116" s="14"/>
      <c r="IG1116" s="14"/>
      <c r="IH1116" s="14"/>
      <c r="II1116" s="14"/>
      <c r="IJ1116" s="14"/>
      <c r="IK1116" s="14"/>
      <c r="IL1116" s="14"/>
      <c r="IM1116" s="14"/>
      <c r="IN1116" s="14"/>
      <c r="IO1116" s="14"/>
      <c r="IP1116" s="14"/>
      <c r="IQ1116" s="14"/>
      <c r="IR1116" s="14"/>
      <c r="IS1116" s="14"/>
      <c r="IT1116" s="14"/>
      <c r="IU1116" s="14"/>
      <c r="IV1116" s="14"/>
    </row>
    <row r="1117" ht="30" customHeight="1" spans="1:256">
      <c r="A1117" s="14">
        <v>1114</v>
      </c>
      <c r="B1117" s="28" t="s">
        <v>1822</v>
      </c>
      <c r="C1117" s="14" t="s">
        <v>1823</v>
      </c>
      <c r="D1117" s="28" t="s">
        <v>1824</v>
      </c>
      <c r="E1117" s="28"/>
      <c r="F1117" s="14"/>
      <c r="G1117" s="14"/>
      <c r="H1117" s="14"/>
      <c r="I1117" s="28" t="s">
        <v>1674</v>
      </c>
      <c r="J1117" s="133" t="s">
        <v>1825</v>
      </c>
      <c r="K1117" s="14"/>
      <c r="L1117" s="14" t="s">
        <v>1265</v>
      </c>
      <c r="M1117" s="115"/>
      <c r="N1117" s="116"/>
      <c r="O1117" s="116"/>
      <c r="P1117" s="116"/>
      <c r="Q1117" s="116"/>
      <c r="R1117" s="116"/>
      <c r="S1117" s="116"/>
      <c r="T1117" s="116"/>
      <c r="U1117" s="116"/>
      <c r="V1117" s="116"/>
      <c r="W1117" s="116"/>
      <c r="X1117" s="116"/>
      <c r="Y1117" s="116"/>
      <c r="Z1117" s="116"/>
      <c r="AA1117" s="116"/>
      <c r="AB1117" s="116"/>
      <c r="AC1117" s="116"/>
      <c r="AD1117" s="116"/>
      <c r="AE1117" s="116"/>
      <c r="AF1117" s="116"/>
      <c r="AG1117" s="116"/>
      <c r="AH1117" s="116"/>
      <c r="AI1117" s="116"/>
      <c r="AJ1117" s="116"/>
      <c r="AK1117" s="116"/>
      <c r="AL1117" s="116"/>
      <c r="AM1117" s="116"/>
      <c r="AN1117" s="116"/>
      <c r="AO1117" s="116"/>
      <c r="AP1117" s="116"/>
      <c r="AQ1117" s="118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4"/>
      <c r="BQ1117" s="14"/>
      <c r="BR1117" s="14"/>
      <c r="BS1117" s="14"/>
      <c r="BT1117" s="14"/>
      <c r="BU1117" s="14"/>
      <c r="BV1117" s="14"/>
      <c r="BW1117" s="14"/>
      <c r="BX1117" s="14"/>
      <c r="BY1117" s="14"/>
      <c r="BZ1117" s="14"/>
      <c r="CA1117" s="14"/>
      <c r="CB1117" s="14"/>
      <c r="CC1117" s="14"/>
      <c r="CD1117" s="14"/>
      <c r="CE1117" s="14"/>
      <c r="CF1117" s="14"/>
      <c r="CG1117" s="14"/>
      <c r="CH1117" s="14"/>
      <c r="CI1117" s="14"/>
      <c r="CJ1117" s="14"/>
      <c r="CK1117" s="14"/>
      <c r="CL1117" s="14"/>
      <c r="CM1117" s="14"/>
      <c r="CN1117" s="14"/>
      <c r="CO1117" s="14"/>
      <c r="CP1117" s="14"/>
      <c r="CQ1117" s="14"/>
      <c r="CR1117" s="14"/>
      <c r="CS1117" s="14"/>
      <c r="CT1117" s="14"/>
      <c r="CU1117" s="14"/>
      <c r="CV1117" s="14"/>
      <c r="CW1117" s="14"/>
      <c r="CX1117" s="14"/>
      <c r="CY1117" s="14"/>
      <c r="CZ1117" s="14"/>
      <c r="DA1117" s="14"/>
      <c r="DB1117" s="14"/>
      <c r="DC1117" s="14"/>
      <c r="DD1117" s="14"/>
      <c r="DE1117" s="14"/>
      <c r="DF1117" s="14"/>
      <c r="DG1117" s="14"/>
      <c r="DH1117" s="14"/>
      <c r="DI1117" s="14"/>
      <c r="DJ1117" s="14"/>
      <c r="DK1117" s="14"/>
      <c r="DL1117" s="14"/>
      <c r="DM1117" s="14"/>
      <c r="DN1117" s="14"/>
      <c r="DO1117" s="14"/>
      <c r="DP1117" s="14"/>
      <c r="DQ1117" s="14"/>
      <c r="DR1117" s="14"/>
      <c r="DS1117" s="14"/>
      <c r="DT1117" s="14"/>
      <c r="DU1117" s="14"/>
      <c r="DV1117" s="14"/>
      <c r="DW1117" s="14"/>
      <c r="DX1117" s="14"/>
      <c r="DY1117" s="14"/>
      <c r="DZ1117" s="14"/>
      <c r="EA1117" s="14"/>
      <c r="EB1117" s="14"/>
      <c r="EC1117" s="14"/>
      <c r="ED1117" s="14"/>
      <c r="EE1117" s="14"/>
      <c r="EF1117" s="14"/>
      <c r="EG1117" s="14"/>
      <c r="EH1117" s="14"/>
      <c r="EI1117" s="14"/>
      <c r="EJ1117" s="14"/>
      <c r="EK1117" s="14"/>
      <c r="EL1117" s="14"/>
      <c r="EM1117" s="14"/>
      <c r="EN1117" s="14"/>
      <c r="EO1117" s="14"/>
      <c r="EP1117" s="14"/>
      <c r="EQ1117" s="14"/>
      <c r="ER1117" s="14"/>
      <c r="ES1117" s="14"/>
      <c r="ET1117" s="14"/>
      <c r="EU1117" s="14"/>
      <c r="EV1117" s="14"/>
      <c r="EW1117" s="14"/>
      <c r="EX1117" s="14"/>
      <c r="EY1117" s="14"/>
      <c r="EZ1117" s="14"/>
      <c r="FA1117" s="14"/>
      <c r="FB1117" s="14"/>
      <c r="FC1117" s="14"/>
      <c r="FD1117" s="14"/>
      <c r="FE1117" s="14"/>
      <c r="FF1117" s="14"/>
      <c r="FG1117" s="14"/>
      <c r="FH1117" s="14"/>
      <c r="FI1117" s="14"/>
      <c r="FJ1117" s="14"/>
      <c r="FK1117" s="14"/>
      <c r="FL1117" s="14"/>
      <c r="FM1117" s="14"/>
      <c r="FN1117" s="14"/>
      <c r="FO1117" s="14"/>
      <c r="FP1117" s="14"/>
      <c r="FQ1117" s="14"/>
      <c r="FR1117" s="14"/>
      <c r="FS1117" s="14"/>
      <c r="FT1117" s="14"/>
      <c r="FU1117" s="14"/>
      <c r="FV1117" s="14"/>
      <c r="FW1117" s="14"/>
      <c r="FX1117" s="14"/>
      <c r="FY1117" s="14"/>
      <c r="FZ1117" s="14"/>
      <c r="GA1117" s="14"/>
      <c r="GB1117" s="14"/>
      <c r="GC1117" s="14"/>
      <c r="GD1117" s="14"/>
      <c r="GE1117" s="14"/>
      <c r="GF1117" s="14"/>
      <c r="GG1117" s="14"/>
      <c r="GH1117" s="14"/>
      <c r="GI1117" s="14"/>
      <c r="GJ1117" s="14"/>
      <c r="GK1117" s="14"/>
      <c r="GL1117" s="14"/>
      <c r="GM1117" s="14"/>
      <c r="GN1117" s="14"/>
      <c r="GO1117" s="14"/>
      <c r="GP1117" s="14"/>
      <c r="GQ1117" s="14"/>
      <c r="GR1117" s="14"/>
      <c r="GS1117" s="14"/>
      <c r="GT1117" s="14"/>
      <c r="GU1117" s="14"/>
      <c r="GV1117" s="14"/>
      <c r="GW1117" s="14"/>
      <c r="GX1117" s="14"/>
      <c r="GY1117" s="14"/>
      <c r="GZ1117" s="14"/>
      <c r="HA1117" s="14"/>
      <c r="HB1117" s="14"/>
      <c r="HC1117" s="14"/>
      <c r="HD1117" s="14"/>
      <c r="HE1117" s="14"/>
      <c r="HF1117" s="14"/>
      <c r="HG1117" s="14"/>
      <c r="HH1117" s="14"/>
      <c r="HI1117" s="14"/>
      <c r="HJ1117" s="14"/>
      <c r="HK1117" s="14"/>
      <c r="HL1117" s="14"/>
      <c r="HM1117" s="14"/>
      <c r="HN1117" s="14"/>
      <c r="HO1117" s="14"/>
      <c r="HP1117" s="14"/>
      <c r="HQ1117" s="14"/>
      <c r="HR1117" s="14"/>
      <c r="HS1117" s="14"/>
      <c r="HT1117" s="14"/>
      <c r="HU1117" s="14"/>
      <c r="HV1117" s="14"/>
      <c r="HW1117" s="14"/>
      <c r="HX1117" s="14"/>
      <c r="HY1117" s="14"/>
      <c r="HZ1117" s="14"/>
      <c r="IA1117" s="14"/>
      <c r="IB1117" s="14"/>
      <c r="IC1117" s="14"/>
      <c r="ID1117" s="14"/>
      <c r="IE1117" s="14"/>
      <c r="IF1117" s="14"/>
      <c r="IG1117" s="14"/>
      <c r="IH1117" s="14"/>
      <c r="II1117" s="14"/>
      <c r="IJ1117" s="14"/>
      <c r="IK1117" s="14"/>
      <c r="IL1117" s="14"/>
      <c r="IM1117" s="14"/>
      <c r="IN1117" s="14"/>
      <c r="IO1117" s="14"/>
      <c r="IP1117" s="14"/>
      <c r="IQ1117" s="14"/>
      <c r="IR1117" s="14"/>
      <c r="IS1117" s="14"/>
      <c r="IT1117" s="14"/>
      <c r="IU1117" s="14"/>
      <c r="IV1117" s="14"/>
    </row>
    <row r="1118" ht="30" customHeight="1" spans="1:256">
      <c r="A1118" s="14">
        <v>1115</v>
      </c>
      <c r="B1118" s="28" t="s">
        <v>4185</v>
      </c>
      <c r="C1118" s="14" t="s">
        <v>4186</v>
      </c>
      <c r="D1118" s="28" t="s">
        <v>4187</v>
      </c>
      <c r="E1118" s="28"/>
      <c r="F1118" s="14"/>
      <c r="G1118" s="14"/>
      <c r="H1118" s="14"/>
      <c r="I1118" s="28" t="s">
        <v>1674</v>
      </c>
      <c r="J1118" s="133" t="s">
        <v>4188</v>
      </c>
      <c r="K1118" s="14"/>
      <c r="L1118" s="14" t="s">
        <v>1265</v>
      </c>
      <c r="M1118" s="115"/>
      <c r="N1118" s="116"/>
      <c r="O1118" s="116"/>
      <c r="P1118" s="116"/>
      <c r="Q1118" s="116"/>
      <c r="R1118" s="116"/>
      <c r="S1118" s="116"/>
      <c r="T1118" s="116"/>
      <c r="U1118" s="116"/>
      <c r="V1118" s="116"/>
      <c r="W1118" s="116"/>
      <c r="X1118" s="116"/>
      <c r="Y1118" s="116"/>
      <c r="Z1118" s="116"/>
      <c r="AA1118" s="116"/>
      <c r="AB1118" s="116"/>
      <c r="AC1118" s="116"/>
      <c r="AD1118" s="116"/>
      <c r="AE1118" s="116"/>
      <c r="AF1118" s="116"/>
      <c r="AG1118" s="116"/>
      <c r="AH1118" s="116"/>
      <c r="AI1118" s="116"/>
      <c r="AJ1118" s="116"/>
      <c r="AK1118" s="116"/>
      <c r="AL1118" s="116"/>
      <c r="AM1118" s="116"/>
      <c r="AN1118" s="116"/>
      <c r="AO1118" s="116"/>
      <c r="AP1118" s="116"/>
      <c r="AQ1118" s="118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  <c r="BZ1118" s="14"/>
      <c r="CA1118" s="14"/>
      <c r="CB1118" s="14"/>
      <c r="CC1118" s="14"/>
      <c r="CD1118" s="14"/>
      <c r="CE1118" s="14"/>
      <c r="CF1118" s="14"/>
      <c r="CG1118" s="14"/>
      <c r="CH1118" s="14"/>
      <c r="CI1118" s="14"/>
      <c r="CJ1118" s="14"/>
      <c r="CK1118" s="14"/>
      <c r="CL1118" s="14"/>
      <c r="CM1118" s="14"/>
      <c r="CN1118" s="14"/>
      <c r="CO1118" s="14"/>
      <c r="CP1118" s="14"/>
      <c r="CQ1118" s="14"/>
      <c r="CR1118" s="14"/>
      <c r="CS1118" s="14"/>
      <c r="CT1118" s="14"/>
      <c r="CU1118" s="14"/>
      <c r="CV1118" s="14"/>
      <c r="CW1118" s="14"/>
      <c r="CX1118" s="14"/>
      <c r="CY1118" s="14"/>
      <c r="CZ1118" s="14"/>
      <c r="DA1118" s="14"/>
      <c r="DB1118" s="14"/>
      <c r="DC1118" s="14"/>
      <c r="DD1118" s="14"/>
      <c r="DE1118" s="14"/>
      <c r="DF1118" s="14"/>
      <c r="DG1118" s="14"/>
      <c r="DH1118" s="14"/>
      <c r="DI1118" s="14"/>
      <c r="DJ1118" s="14"/>
      <c r="DK1118" s="14"/>
      <c r="DL1118" s="14"/>
      <c r="DM1118" s="14"/>
      <c r="DN1118" s="14"/>
      <c r="DO1118" s="14"/>
      <c r="DP1118" s="14"/>
      <c r="DQ1118" s="14"/>
      <c r="DR1118" s="14"/>
      <c r="DS1118" s="14"/>
      <c r="DT1118" s="14"/>
      <c r="DU1118" s="14"/>
      <c r="DV1118" s="14"/>
      <c r="DW1118" s="14"/>
      <c r="DX1118" s="14"/>
      <c r="DY1118" s="14"/>
      <c r="DZ1118" s="14"/>
      <c r="EA1118" s="14"/>
      <c r="EB1118" s="14"/>
      <c r="EC1118" s="14"/>
      <c r="ED1118" s="14"/>
      <c r="EE1118" s="14"/>
      <c r="EF1118" s="14"/>
      <c r="EG1118" s="14"/>
      <c r="EH1118" s="14"/>
      <c r="EI1118" s="14"/>
      <c r="EJ1118" s="14"/>
      <c r="EK1118" s="14"/>
      <c r="EL1118" s="14"/>
      <c r="EM1118" s="14"/>
      <c r="EN1118" s="14"/>
      <c r="EO1118" s="14"/>
      <c r="EP1118" s="14"/>
      <c r="EQ1118" s="14"/>
      <c r="ER1118" s="14"/>
      <c r="ES1118" s="14"/>
      <c r="ET1118" s="14"/>
      <c r="EU1118" s="14"/>
      <c r="EV1118" s="14"/>
      <c r="EW1118" s="14"/>
      <c r="EX1118" s="14"/>
      <c r="EY1118" s="14"/>
      <c r="EZ1118" s="14"/>
      <c r="FA1118" s="14"/>
      <c r="FB1118" s="14"/>
      <c r="FC1118" s="14"/>
      <c r="FD1118" s="14"/>
      <c r="FE1118" s="14"/>
      <c r="FF1118" s="14"/>
      <c r="FG1118" s="14"/>
      <c r="FH1118" s="14"/>
      <c r="FI1118" s="14"/>
      <c r="FJ1118" s="14"/>
      <c r="FK1118" s="14"/>
      <c r="FL1118" s="14"/>
      <c r="FM1118" s="14"/>
      <c r="FN1118" s="14"/>
      <c r="FO1118" s="14"/>
      <c r="FP1118" s="14"/>
      <c r="FQ1118" s="14"/>
      <c r="FR1118" s="14"/>
      <c r="FS1118" s="14"/>
      <c r="FT1118" s="14"/>
      <c r="FU1118" s="14"/>
      <c r="FV1118" s="14"/>
      <c r="FW1118" s="14"/>
      <c r="FX1118" s="14"/>
      <c r="FY1118" s="14"/>
      <c r="FZ1118" s="14"/>
      <c r="GA1118" s="14"/>
      <c r="GB1118" s="14"/>
      <c r="GC1118" s="14"/>
      <c r="GD1118" s="14"/>
      <c r="GE1118" s="14"/>
      <c r="GF1118" s="14"/>
      <c r="GG1118" s="14"/>
      <c r="GH1118" s="14"/>
      <c r="GI1118" s="14"/>
      <c r="GJ1118" s="14"/>
      <c r="GK1118" s="14"/>
      <c r="GL1118" s="14"/>
      <c r="GM1118" s="14"/>
      <c r="GN1118" s="14"/>
      <c r="GO1118" s="14"/>
      <c r="GP1118" s="14"/>
      <c r="GQ1118" s="14"/>
      <c r="GR1118" s="14"/>
      <c r="GS1118" s="14"/>
      <c r="GT1118" s="14"/>
      <c r="GU1118" s="14"/>
      <c r="GV1118" s="14"/>
      <c r="GW1118" s="14"/>
      <c r="GX1118" s="14"/>
      <c r="GY1118" s="14"/>
      <c r="GZ1118" s="14"/>
      <c r="HA1118" s="14"/>
      <c r="HB1118" s="14"/>
      <c r="HC1118" s="14"/>
      <c r="HD1118" s="14"/>
      <c r="HE1118" s="14"/>
      <c r="HF1118" s="14"/>
      <c r="HG1118" s="14"/>
      <c r="HH1118" s="14"/>
      <c r="HI1118" s="14"/>
      <c r="HJ1118" s="14"/>
      <c r="HK1118" s="14"/>
      <c r="HL1118" s="14"/>
      <c r="HM1118" s="14"/>
      <c r="HN1118" s="14"/>
      <c r="HO1118" s="14"/>
      <c r="HP1118" s="14"/>
      <c r="HQ1118" s="14"/>
      <c r="HR1118" s="14"/>
      <c r="HS1118" s="14"/>
      <c r="HT1118" s="14"/>
      <c r="HU1118" s="14"/>
      <c r="HV1118" s="14"/>
      <c r="HW1118" s="14"/>
      <c r="HX1118" s="14"/>
      <c r="HY1118" s="14"/>
      <c r="HZ1118" s="14"/>
      <c r="IA1118" s="14"/>
      <c r="IB1118" s="14"/>
      <c r="IC1118" s="14"/>
      <c r="ID1118" s="14"/>
      <c r="IE1118" s="14"/>
      <c r="IF1118" s="14"/>
      <c r="IG1118" s="14"/>
      <c r="IH1118" s="14"/>
      <c r="II1118" s="14"/>
      <c r="IJ1118" s="14"/>
      <c r="IK1118" s="14"/>
      <c r="IL1118" s="14"/>
      <c r="IM1118" s="14"/>
      <c r="IN1118" s="14"/>
      <c r="IO1118" s="14"/>
      <c r="IP1118" s="14"/>
      <c r="IQ1118" s="14"/>
      <c r="IR1118" s="14"/>
      <c r="IS1118" s="14"/>
      <c r="IT1118" s="14"/>
      <c r="IU1118" s="14"/>
      <c r="IV1118" s="14"/>
    </row>
    <row r="1119" ht="30" customHeight="1" spans="1:256">
      <c r="A1119" s="14">
        <v>1116</v>
      </c>
      <c r="B1119" s="28" t="s">
        <v>2504</v>
      </c>
      <c r="C1119" s="14" t="s">
        <v>1966</v>
      </c>
      <c r="D1119" s="28" t="s">
        <v>4189</v>
      </c>
      <c r="E1119" s="28"/>
      <c r="F1119" s="14"/>
      <c r="G1119" s="14"/>
      <c r="H1119" s="14"/>
      <c r="I1119" s="28" t="s">
        <v>1674</v>
      </c>
      <c r="J1119" s="133" t="s">
        <v>4190</v>
      </c>
      <c r="K1119" s="14"/>
      <c r="L1119" s="14" t="s">
        <v>1265</v>
      </c>
      <c r="M1119" s="115"/>
      <c r="N1119" s="116"/>
      <c r="O1119" s="116"/>
      <c r="P1119" s="116"/>
      <c r="Q1119" s="116"/>
      <c r="R1119" s="116"/>
      <c r="S1119" s="116"/>
      <c r="T1119" s="116"/>
      <c r="U1119" s="116"/>
      <c r="V1119" s="116"/>
      <c r="W1119" s="116"/>
      <c r="X1119" s="116"/>
      <c r="Y1119" s="116"/>
      <c r="Z1119" s="116"/>
      <c r="AA1119" s="116"/>
      <c r="AB1119" s="116"/>
      <c r="AC1119" s="116"/>
      <c r="AD1119" s="116"/>
      <c r="AE1119" s="116"/>
      <c r="AF1119" s="116"/>
      <c r="AG1119" s="116"/>
      <c r="AH1119" s="116"/>
      <c r="AI1119" s="116"/>
      <c r="AJ1119" s="116"/>
      <c r="AK1119" s="116"/>
      <c r="AL1119" s="116"/>
      <c r="AM1119" s="116"/>
      <c r="AN1119" s="116"/>
      <c r="AO1119" s="116"/>
      <c r="AP1119" s="116"/>
      <c r="AQ1119" s="118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  <c r="BZ1119" s="14"/>
      <c r="CA1119" s="14"/>
      <c r="CB1119" s="14"/>
      <c r="CC1119" s="14"/>
      <c r="CD1119" s="14"/>
      <c r="CE1119" s="14"/>
      <c r="CF1119" s="14"/>
      <c r="CG1119" s="14"/>
      <c r="CH1119" s="14"/>
      <c r="CI1119" s="14"/>
      <c r="CJ1119" s="14"/>
      <c r="CK1119" s="14"/>
      <c r="CL1119" s="14"/>
      <c r="CM1119" s="14"/>
      <c r="CN1119" s="14"/>
      <c r="CO1119" s="14"/>
      <c r="CP1119" s="14"/>
      <c r="CQ1119" s="14"/>
      <c r="CR1119" s="14"/>
      <c r="CS1119" s="14"/>
      <c r="CT1119" s="14"/>
      <c r="CU1119" s="14"/>
      <c r="CV1119" s="14"/>
      <c r="CW1119" s="14"/>
      <c r="CX1119" s="14"/>
      <c r="CY1119" s="14"/>
      <c r="CZ1119" s="14"/>
      <c r="DA1119" s="14"/>
      <c r="DB1119" s="14"/>
      <c r="DC1119" s="14"/>
      <c r="DD1119" s="14"/>
      <c r="DE1119" s="14"/>
      <c r="DF1119" s="14"/>
      <c r="DG1119" s="14"/>
      <c r="DH1119" s="14"/>
      <c r="DI1119" s="14"/>
      <c r="DJ1119" s="14"/>
      <c r="DK1119" s="14"/>
      <c r="DL1119" s="14"/>
      <c r="DM1119" s="14"/>
      <c r="DN1119" s="14"/>
      <c r="DO1119" s="14"/>
      <c r="DP1119" s="14"/>
      <c r="DQ1119" s="14"/>
      <c r="DR1119" s="14"/>
      <c r="DS1119" s="14"/>
      <c r="DT1119" s="14"/>
      <c r="DU1119" s="14"/>
      <c r="DV1119" s="14"/>
      <c r="DW1119" s="14"/>
      <c r="DX1119" s="14"/>
      <c r="DY1119" s="14"/>
      <c r="DZ1119" s="14"/>
      <c r="EA1119" s="14"/>
      <c r="EB1119" s="14"/>
      <c r="EC1119" s="14"/>
      <c r="ED1119" s="14"/>
      <c r="EE1119" s="14"/>
      <c r="EF1119" s="14"/>
      <c r="EG1119" s="14"/>
      <c r="EH1119" s="14"/>
      <c r="EI1119" s="14"/>
      <c r="EJ1119" s="14"/>
      <c r="EK1119" s="14"/>
      <c r="EL1119" s="14"/>
      <c r="EM1119" s="14"/>
      <c r="EN1119" s="14"/>
      <c r="EO1119" s="14"/>
      <c r="EP1119" s="14"/>
      <c r="EQ1119" s="14"/>
      <c r="ER1119" s="14"/>
      <c r="ES1119" s="14"/>
      <c r="ET1119" s="14"/>
      <c r="EU1119" s="14"/>
      <c r="EV1119" s="14"/>
      <c r="EW1119" s="14"/>
      <c r="EX1119" s="14"/>
      <c r="EY1119" s="14"/>
      <c r="EZ1119" s="14"/>
      <c r="FA1119" s="14"/>
      <c r="FB1119" s="14"/>
      <c r="FC1119" s="14"/>
      <c r="FD1119" s="14"/>
      <c r="FE1119" s="14"/>
      <c r="FF1119" s="14"/>
      <c r="FG1119" s="14"/>
      <c r="FH1119" s="14"/>
      <c r="FI1119" s="14"/>
      <c r="FJ1119" s="14"/>
      <c r="FK1119" s="14"/>
      <c r="FL1119" s="14"/>
      <c r="FM1119" s="14"/>
      <c r="FN1119" s="14"/>
      <c r="FO1119" s="14"/>
      <c r="FP1119" s="14"/>
      <c r="FQ1119" s="14"/>
      <c r="FR1119" s="14"/>
      <c r="FS1119" s="14"/>
      <c r="FT1119" s="14"/>
      <c r="FU1119" s="14"/>
      <c r="FV1119" s="14"/>
      <c r="FW1119" s="14"/>
      <c r="FX1119" s="14"/>
      <c r="FY1119" s="14"/>
      <c r="FZ1119" s="14"/>
      <c r="GA1119" s="14"/>
      <c r="GB1119" s="14"/>
      <c r="GC1119" s="14"/>
      <c r="GD1119" s="14"/>
      <c r="GE1119" s="14"/>
      <c r="GF1119" s="14"/>
      <c r="GG1119" s="14"/>
      <c r="GH1119" s="14"/>
      <c r="GI1119" s="14"/>
      <c r="GJ1119" s="14"/>
      <c r="GK1119" s="14"/>
      <c r="GL1119" s="14"/>
      <c r="GM1119" s="14"/>
      <c r="GN1119" s="14"/>
      <c r="GO1119" s="14"/>
      <c r="GP1119" s="14"/>
      <c r="GQ1119" s="14"/>
      <c r="GR1119" s="14"/>
      <c r="GS1119" s="14"/>
      <c r="GT1119" s="14"/>
      <c r="GU1119" s="14"/>
      <c r="GV1119" s="14"/>
      <c r="GW1119" s="14"/>
      <c r="GX1119" s="14"/>
      <c r="GY1119" s="14"/>
      <c r="GZ1119" s="14"/>
      <c r="HA1119" s="14"/>
      <c r="HB1119" s="14"/>
      <c r="HC1119" s="14"/>
      <c r="HD1119" s="14"/>
      <c r="HE1119" s="14"/>
      <c r="HF1119" s="14"/>
      <c r="HG1119" s="14"/>
      <c r="HH1119" s="14"/>
      <c r="HI1119" s="14"/>
      <c r="HJ1119" s="14"/>
      <c r="HK1119" s="14"/>
      <c r="HL1119" s="14"/>
      <c r="HM1119" s="14"/>
      <c r="HN1119" s="14"/>
      <c r="HO1119" s="14"/>
      <c r="HP1119" s="14"/>
      <c r="HQ1119" s="14"/>
      <c r="HR1119" s="14"/>
      <c r="HS1119" s="14"/>
      <c r="HT1119" s="14"/>
      <c r="HU1119" s="14"/>
      <c r="HV1119" s="14"/>
      <c r="HW1119" s="14"/>
      <c r="HX1119" s="14"/>
      <c r="HY1119" s="14"/>
      <c r="HZ1119" s="14"/>
      <c r="IA1119" s="14"/>
      <c r="IB1119" s="14"/>
      <c r="IC1119" s="14"/>
      <c r="ID1119" s="14"/>
      <c r="IE1119" s="14"/>
      <c r="IF1119" s="14"/>
      <c r="IG1119" s="14"/>
      <c r="IH1119" s="14"/>
      <c r="II1119" s="14"/>
      <c r="IJ1119" s="14"/>
      <c r="IK1119" s="14"/>
      <c r="IL1119" s="14"/>
      <c r="IM1119" s="14"/>
      <c r="IN1119" s="14"/>
      <c r="IO1119" s="14"/>
      <c r="IP1119" s="14"/>
      <c r="IQ1119" s="14"/>
      <c r="IR1119" s="14"/>
      <c r="IS1119" s="14"/>
      <c r="IT1119" s="14"/>
      <c r="IU1119" s="14"/>
      <c r="IV1119" s="14"/>
    </row>
    <row r="1120" ht="30" customHeight="1" spans="1:256">
      <c r="A1120" s="14">
        <v>1117</v>
      </c>
      <c r="B1120" s="28" t="s">
        <v>1838</v>
      </c>
      <c r="C1120" s="14" t="s">
        <v>1839</v>
      </c>
      <c r="D1120" s="28" t="s">
        <v>1840</v>
      </c>
      <c r="E1120" s="28"/>
      <c r="F1120" s="14"/>
      <c r="G1120" s="14"/>
      <c r="H1120" s="14"/>
      <c r="I1120" s="28" t="s">
        <v>1674</v>
      </c>
      <c r="J1120" s="133" t="s">
        <v>1841</v>
      </c>
      <c r="K1120" s="14"/>
      <c r="L1120" s="14" t="s">
        <v>1265</v>
      </c>
      <c r="M1120" s="115"/>
      <c r="N1120" s="116"/>
      <c r="O1120" s="116"/>
      <c r="P1120" s="116"/>
      <c r="Q1120" s="116"/>
      <c r="R1120" s="116"/>
      <c r="S1120" s="116"/>
      <c r="T1120" s="116"/>
      <c r="U1120" s="116"/>
      <c r="V1120" s="116"/>
      <c r="W1120" s="116"/>
      <c r="X1120" s="116"/>
      <c r="Y1120" s="116"/>
      <c r="Z1120" s="116"/>
      <c r="AA1120" s="116"/>
      <c r="AB1120" s="116"/>
      <c r="AC1120" s="116"/>
      <c r="AD1120" s="116"/>
      <c r="AE1120" s="116"/>
      <c r="AF1120" s="116"/>
      <c r="AG1120" s="116"/>
      <c r="AH1120" s="116"/>
      <c r="AI1120" s="116"/>
      <c r="AJ1120" s="116"/>
      <c r="AK1120" s="116"/>
      <c r="AL1120" s="116"/>
      <c r="AM1120" s="116"/>
      <c r="AN1120" s="116"/>
      <c r="AO1120" s="116"/>
      <c r="AP1120" s="116"/>
      <c r="AQ1120" s="118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/>
      <c r="BW1120" s="14"/>
      <c r="BX1120" s="14"/>
      <c r="BY1120" s="14"/>
      <c r="BZ1120" s="14"/>
      <c r="CA1120" s="14"/>
      <c r="CB1120" s="14"/>
      <c r="CC1120" s="14"/>
      <c r="CD1120" s="14"/>
      <c r="CE1120" s="14"/>
      <c r="CF1120" s="14"/>
      <c r="CG1120" s="14"/>
      <c r="CH1120" s="14"/>
      <c r="CI1120" s="14"/>
      <c r="CJ1120" s="14"/>
      <c r="CK1120" s="14"/>
      <c r="CL1120" s="14"/>
      <c r="CM1120" s="14"/>
      <c r="CN1120" s="14"/>
      <c r="CO1120" s="14"/>
      <c r="CP1120" s="14"/>
      <c r="CQ1120" s="14"/>
      <c r="CR1120" s="14"/>
      <c r="CS1120" s="14"/>
      <c r="CT1120" s="14"/>
      <c r="CU1120" s="14"/>
      <c r="CV1120" s="14"/>
      <c r="CW1120" s="14"/>
      <c r="CX1120" s="14"/>
      <c r="CY1120" s="14"/>
      <c r="CZ1120" s="14"/>
      <c r="DA1120" s="14"/>
      <c r="DB1120" s="14"/>
      <c r="DC1120" s="14"/>
      <c r="DD1120" s="14"/>
      <c r="DE1120" s="14"/>
      <c r="DF1120" s="14"/>
      <c r="DG1120" s="14"/>
      <c r="DH1120" s="14"/>
      <c r="DI1120" s="14"/>
      <c r="DJ1120" s="14"/>
      <c r="DK1120" s="14"/>
      <c r="DL1120" s="14"/>
      <c r="DM1120" s="14"/>
      <c r="DN1120" s="14"/>
      <c r="DO1120" s="14"/>
      <c r="DP1120" s="14"/>
      <c r="DQ1120" s="14"/>
      <c r="DR1120" s="14"/>
      <c r="DS1120" s="14"/>
      <c r="DT1120" s="14"/>
      <c r="DU1120" s="14"/>
      <c r="DV1120" s="14"/>
      <c r="DW1120" s="14"/>
      <c r="DX1120" s="14"/>
      <c r="DY1120" s="14"/>
      <c r="DZ1120" s="14"/>
      <c r="EA1120" s="14"/>
      <c r="EB1120" s="14"/>
      <c r="EC1120" s="14"/>
      <c r="ED1120" s="14"/>
      <c r="EE1120" s="14"/>
      <c r="EF1120" s="14"/>
      <c r="EG1120" s="14"/>
      <c r="EH1120" s="14"/>
      <c r="EI1120" s="14"/>
      <c r="EJ1120" s="14"/>
      <c r="EK1120" s="14"/>
      <c r="EL1120" s="14"/>
      <c r="EM1120" s="14"/>
      <c r="EN1120" s="14"/>
      <c r="EO1120" s="14"/>
      <c r="EP1120" s="14"/>
      <c r="EQ1120" s="14"/>
      <c r="ER1120" s="14"/>
      <c r="ES1120" s="14"/>
      <c r="ET1120" s="14"/>
      <c r="EU1120" s="14"/>
      <c r="EV1120" s="14"/>
      <c r="EW1120" s="14"/>
      <c r="EX1120" s="14"/>
      <c r="EY1120" s="14"/>
      <c r="EZ1120" s="14"/>
      <c r="FA1120" s="14"/>
      <c r="FB1120" s="14"/>
      <c r="FC1120" s="14"/>
      <c r="FD1120" s="14"/>
      <c r="FE1120" s="14"/>
      <c r="FF1120" s="14"/>
      <c r="FG1120" s="14"/>
      <c r="FH1120" s="14"/>
      <c r="FI1120" s="14"/>
      <c r="FJ1120" s="14"/>
      <c r="FK1120" s="14"/>
      <c r="FL1120" s="14"/>
      <c r="FM1120" s="14"/>
      <c r="FN1120" s="14"/>
      <c r="FO1120" s="14"/>
      <c r="FP1120" s="14"/>
      <c r="FQ1120" s="14"/>
      <c r="FR1120" s="14"/>
      <c r="FS1120" s="14"/>
      <c r="FT1120" s="14"/>
      <c r="FU1120" s="14"/>
      <c r="FV1120" s="14"/>
      <c r="FW1120" s="14"/>
      <c r="FX1120" s="14"/>
      <c r="FY1120" s="14"/>
      <c r="FZ1120" s="14"/>
      <c r="GA1120" s="14"/>
      <c r="GB1120" s="14"/>
      <c r="GC1120" s="14"/>
      <c r="GD1120" s="14"/>
      <c r="GE1120" s="14"/>
      <c r="GF1120" s="14"/>
      <c r="GG1120" s="14"/>
      <c r="GH1120" s="14"/>
      <c r="GI1120" s="14"/>
      <c r="GJ1120" s="14"/>
      <c r="GK1120" s="14"/>
      <c r="GL1120" s="14"/>
      <c r="GM1120" s="14"/>
      <c r="GN1120" s="14"/>
      <c r="GO1120" s="14"/>
      <c r="GP1120" s="14"/>
      <c r="GQ1120" s="14"/>
      <c r="GR1120" s="14"/>
      <c r="GS1120" s="14"/>
      <c r="GT1120" s="14"/>
      <c r="GU1120" s="14"/>
      <c r="GV1120" s="14"/>
      <c r="GW1120" s="14"/>
      <c r="GX1120" s="14"/>
      <c r="GY1120" s="14"/>
      <c r="GZ1120" s="14"/>
      <c r="HA1120" s="14"/>
      <c r="HB1120" s="14"/>
      <c r="HC1120" s="14"/>
      <c r="HD1120" s="14"/>
      <c r="HE1120" s="14"/>
      <c r="HF1120" s="14"/>
      <c r="HG1120" s="14"/>
      <c r="HH1120" s="14"/>
      <c r="HI1120" s="14"/>
      <c r="HJ1120" s="14"/>
      <c r="HK1120" s="14"/>
      <c r="HL1120" s="14"/>
      <c r="HM1120" s="14"/>
      <c r="HN1120" s="14"/>
      <c r="HO1120" s="14"/>
      <c r="HP1120" s="14"/>
      <c r="HQ1120" s="14"/>
      <c r="HR1120" s="14"/>
      <c r="HS1120" s="14"/>
      <c r="HT1120" s="14"/>
      <c r="HU1120" s="14"/>
      <c r="HV1120" s="14"/>
      <c r="HW1120" s="14"/>
      <c r="HX1120" s="14"/>
      <c r="HY1120" s="14"/>
      <c r="HZ1120" s="14"/>
      <c r="IA1120" s="14"/>
      <c r="IB1120" s="14"/>
      <c r="IC1120" s="14"/>
      <c r="ID1120" s="14"/>
      <c r="IE1120" s="14"/>
      <c r="IF1120" s="14"/>
      <c r="IG1120" s="14"/>
      <c r="IH1120" s="14"/>
      <c r="II1120" s="14"/>
      <c r="IJ1120" s="14"/>
      <c r="IK1120" s="14"/>
      <c r="IL1120" s="14"/>
      <c r="IM1120" s="14"/>
      <c r="IN1120" s="14"/>
      <c r="IO1120" s="14"/>
      <c r="IP1120" s="14"/>
      <c r="IQ1120" s="14"/>
      <c r="IR1120" s="14"/>
      <c r="IS1120" s="14"/>
      <c r="IT1120" s="14"/>
      <c r="IU1120" s="14"/>
      <c r="IV1120" s="14"/>
    </row>
    <row r="1121" ht="30" customHeight="1" spans="1:256">
      <c r="A1121" s="14">
        <v>1118</v>
      </c>
      <c r="B1121" s="28" t="s">
        <v>4191</v>
      </c>
      <c r="C1121" s="14" t="s">
        <v>4192</v>
      </c>
      <c r="D1121" s="28" t="s">
        <v>4193</v>
      </c>
      <c r="E1121" s="28"/>
      <c r="F1121" s="14"/>
      <c r="G1121" s="14"/>
      <c r="H1121" s="14"/>
      <c r="I1121" s="28" t="s">
        <v>1674</v>
      </c>
      <c r="J1121" s="133" t="s">
        <v>4194</v>
      </c>
      <c r="K1121" s="14"/>
      <c r="L1121" s="14" t="s">
        <v>1265</v>
      </c>
      <c r="M1121" s="115"/>
      <c r="N1121" s="116"/>
      <c r="O1121" s="116"/>
      <c r="P1121" s="116"/>
      <c r="Q1121" s="116"/>
      <c r="R1121" s="116"/>
      <c r="S1121" s="116"/>
      <c r="T1121" s="116"/>
      <c r="U1121" s="116"/>
      <c r="V1121" s="116"/>
      <c r="W1121" s="116"/>
      <c r="X1121" s="116"/>
      <c r="Y1121" s="116"/>
      <c r="Z1121" s="116"/>
      <c r="AA1121" s="116"/>
      <c r="AB1121" s="116"/>
      <c r="AC1121" s="116"/>
      <c r="AD1121" s="116"/>
      <c r="AE1121" s="116"/>
      <c r="AF1121" s="116"/>
      <c r="AG1121" s="116"/>
      <c r="AH1121" s="116"/>
      <c r="AI1121" s="116"/>
      <c r="AJ1121" s="116"/>
      <c r="AK1121" s="116"/>
      <c r="AL1121" s="116"/>
      <c r="AM1121" s="116"/>
      <c r="AN1121" s="116"/>
      <c r="AO1121" s="116"/>
      <c r="AP1121" s="116"/>
      <c r="AQ1121" s="118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  <c r="BZ1121" s="14"/>
      <c r="CA1121" s="14"/>
      <c r="CB1121" s="14"/>
      <c r="CC1121" s="14"/>
      <c r="CD1121" s="14"/>
      <c r="CE1121" s="14"/>
      <c r="CF1121" s="14"/>
      <c r="CG1121" s="14"/>
      <c r="CH1121" s="14"/>
      <c r="CI1121" s="14"/>
      <c r="CJ1121" s="14"/>
      <c r="CK1121" s="14"/>
      <c r="CL1121" s="14"/>
      <c r="CM1121" s="14"/>
      <c r="CN1121" s="14"/>
      <c r="CO1121" s="14"/>
      <c r="CP1121" s="14"/>
      <c r="CQ1121" s="14"/>
      <c r="CR1121" s="14"/>
      <c r="CS1121" s="14"/>
      <c r="CT1121" s="14"/>
      <c r="CU1121" s="14"/>
      <c r="CV1121" s="14"/>
      <c r="CW1121" s="14"/>
      <c r="CX1121" s="14"/>
      <c r="CY1121" s="14"/>
      <c r="CZ1121" s="14"/>
      <c r="DA1121" s="14"/>
      <c r="DB1121" s="14"/>
      <c r="DC1121" s="14"/>
      <c r="DD1121" s="14"/>
      <c r="DE1121" s="14"/>
      <c r="DF1121" s="14"/>
      <c r="DG1121" s="14"/>
      <c r="DH1121" s="14"/>
      <c r="DI1121" s="14"/>
      <c r="DJ1121" s="14"/>
      <c r="DK1121" s="14"/>
      <c r="DL1121" s="14"/>
      <c r="DM1121" s="14"/>
      <c r="DN1121" s="14"/>
      <c r="DO1121" s="14"/>
      <c r="DP1121" s="14"/>
      <c r="DQ1121" s="14"/>
      <c r="DR1121" s="14"/>
      <c r="DS1121" s="14"/>
      <c r="DT1121" s="14"/>
      <c r="DU1121" s="14"/>
      <c r="DV1121" s="14"/>
      <c r="DW1121" s="14"/>
      <c r="DX1121" s="14"/>
      <c r="DY1121" s="14"/>
      <c r="DZ1121" s="14"/>
      <c r="EA1121" s="14"/>
      <c r="EB1121" s="14"/>
      <c r="EC1121" s="14"/>
      <c r="ED1121" s="14"/>
      <c r="EE1121" s="14"/>
      <c r="EF1121" s="14"/>
      <c r="EG1121" s="14"/>
      <c r="EH1121" s="14"/>
      <c r="EI1121" s="14"/>
      <c r="EJ1121" s="14"/>
      <c r="EK1121" s="14"/>
      <c r="EL1121" s="14"/>
      <c r="EM1121" s="14"/>
      <c r="EN1121" s="14"/>
      <c r="EO1121" s="14"/>
      <c r="EP1121" s="14"/>
      <c r="EQ1121" s="14"/>
      <c r="ER1121" s="14"/>
      <c r="ES1121" s="14"/>
      <c r="ET1121" s="14"/>
      <c r="EU1121" s="14"/>
      <c r="EV1121" s="14"/>
      <c r="EW1121" s="14"/>
      <c r="EX1121" s="14"/>
      <c r="EY1121" s="14"/>
      <c r="EZ1121" s="14"/>
      <c r="FA1121" s="14"/>
      <c r="FB1121" s="14"/>
      <c r="FC1121" s="14"/>
      <c r="FD1121" s="14"/>
      <c r="FE1121" s="14"/>
      <c r="FF1121" s="14"/>
      <c r="FG1121" s="14"/>
      <c r="FH1121" s="14"/>
      <c r="FI1121" s="14"/>
      <c r="FJ1121" s="14"/>
      <c r="FK1121" s="14"/>
      <c r="FL1121" s="14"/>
      <c r="FM1121" s="14"/>
      <c r="FN1121" s="14"/>
      <c r="FO1121" s="14"/>
      <c r="FP1121" s="14"/>
      <c r="FQ1121" s="14"/>
      <c r="FR1121" s="14"/>
      <c r="FS1121" s="14"/>
      <c r="FT1121" s="14"/>
      <c r="FU1121" s="14"/>
      <c r="FV1121" s="14"/>
      <c r="FW1121" s="14"/>
      <c r="FX1121" s="14"/>
      <c r="FY1121" s="14"/>
      <c r="FZ1121" s="14"/>
      <c r="GA1121" s="14"/>
      <c r="GB1121" s="14"/>
      <c r="GC1121" s="14"/>
      <c r="GD1121" s="14"/>
      <c r="GE1121" s="14"/>
      <c r="GF1121" s="14"/>
      <c r="GG1121" s="14"/>
      <c r="GH1121" s="14"/>
      <c r="GI1121" s="14"/>
      <c r="GJ1121" s="14"/>
      <c r="GK1121" s="14"/>
      <c r="GL1121" s="14"/>
      <c r="GM1121" s="14"/>
      <c r="GN1121" s="14"/>
      <c r="GO1121" s="14"/>
      <c r="GP1121" s="14"/>
      <c r="GQ1121" s="14"/>
      <c r="GR1121" s="14"/>
      <c r="GS1121" s="14"/>
      <c r="GT1121" s="14"/>
      <c r="GU1121" s="14"/>
      <c r="GV1121" s="14"/>
      <c r="GW1121" s="14"/>
      <c r="GX1121" s="14"/>
      <c r="GY1121" s="14"/>
      <c r="GZ1121" s="14"/>
      <c r="HA1121" s="14"/>
      <c r="HB1121" s="14"/>
      <c r="HC1121" s="14"/>
      <c r="HD1121" s="14"/>
      <c r="HE1121" s="14"/>
      <c r="HF1121" s="14"/>
      <c r="HG1121" s="14"/>
      <c r="HH1121" s="14"/>
      <c r="HI1121" s="14"/>
      <c r="HJ1121" s="14"/>
      <c r="HK1121" s="14"/>
      <c r="HL1121" s="14"/>
      <c r="HM1121" s="14"/>
      <c r="HN1121" s="14"/>
      <c r="HO1121" s="14"/>
      <c r="HP1121" s="14"/>
      <c r="HQ1121" s="14"/>
      <c r="HR1121" s="14"/>
      <c r="HS1121" s="14"/>
      <c r="HT1121" s="14"/>
      <c r="HU1121" s="14"/>
      <c r="HV1121" s="14"/>
      <c r="HW1121" s="14"/>
      <c r="HX1121" s="14"/>
      <c r="HY1121" s="14"/>
      <c r="HZ1121" s="14"/>
      <c r="IA1121" s="14"/>
      <c r="IB1121" s="14"/>
      <c r="IC1121" s="14"/>
      <c r="ID1121" s="14"/>
      <c r="IE1121" s="14"/>
      <c r="IF1121" s="14"/>
      <c r="IG1121" s="14"/>
      <c r="IH1121" s="14"/>
      <c r="II1121" s="14"/>
      <c r="IJ1121" s="14"/>
      <c r="IK1121" s="14"/>
      <c r="IL1121" s="14"/>
      <c r="IM1121" s="14"/>
      <c r="IN1121" s="14"/>
      <c r="IO1121" s="14"/>
      <c r="IP1121" s="14"/>
      <c r="IQ1121" s="14"/>
      <c r="IR1121" s="14"/>
      <c r="IS1121" s="14"/>
      <c r="IT1121" s="14"/>
      <c r="IU1121" s="14"/>
      <c r="IV1121" s="14"/>
    </row>
    <row r="1122" ht="30" customHeight="1" spans="1:256">
      <c r="A1122" s="14">
        <v>1119</v>
      </c>
      <c r="B1122" s="28" t="s">
        <v>4195</v>
      </c>
      <c r="C1122" s="14" t="s">
        <v>4196</v>
      </c>
      <c r="D1122" s="28" t="s">
        <v>4197</v>
      </c>
      <c r="E1122" s="28"/>
      <c r="F1122" s="14"/>
      <c r="G1122" s="14"/>
      <c r="H1122" s="14"/>
      <c r="I1122" s="28" t="s">
        <v>1674</v>
      </c>
      <c r="J1122" s="133" t="s">
        <v>4198</v>
      </c>
      <c r="K1122" s="14"/>
      <c r="L1122" s="14" t="s">
        <v>1265</v>
      </c>
      <c r="M1122" s="115"/>
      <c r="N1122" s="116"/>
      <c r="O1122" s="116"/>
      <c r="P1122" s="116"/>
      <c r="Q1122" s="116"/>
      <c r="R1122" s="116"/>
      <c r="S1122" s="116"/>
      <c r="T1122" s="116"/>
      <c r="U1122" s="116"/>
      <c r="V1122" s="116"/>
      <c r="W1122" s="116"/>
      <c r="X1122" s="116"/>
      <c r="Y1122" s="116"/>
      <c r="Z1122" s="116"/>
      <c r="AA1122" s="116"/>
      <c r="AB1122" s="116"/>
      <c r="AC1122" s="116"/>
      <c r="AD1122" s="116"/>
      <c r="AE1122" s="116"/>
      <c r="AF1122" s="116"/>
      <c r="AG1122" s="116"/>
      <c r="AH1122" s="116"/>
      <c r="AI1122" s="116"/>
      <c r="AJ1122" s="116"/>
      <c r="AK1122" s="116"/>
      <c r="AL1122" s="116"/>
      <c r="AM1122" s="116"/>
      <c r="AN1122" s="116"/>
      <c r="AO1122" s="116"/>
      <c r="AP1122" s="116"/>
      <c r="AQ1122" s="118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V1122" s="14"/>
      <c r="BW1122" s="14"/>
      <c r="BX1122" s="14"/>
      <c r="BY1122" s="14"/>
      <c r="BZ1122" s="14"/>
      <c r="CA1122" s="14"/>
      <c r="CB1122" s="14"/>
      <c r="CC1122" s="14"/>
      <c r="CD1122" s="14"/>
      <c r="CE1122" s="14"/>
      <c r="CF1122" s="14"/>
      <c r="CG1122" s="14"/>
      <c r="CH1122" s="14"/>
      <c r="CI1122" s="14"/>
      <c r="CJ1122" s="14"/>
      <c r="CK1122" s="14"/>
      <c r="CL1122" s="14"/>
      <c r="CM1122" s="14"/>
      <c r="CN1122" s="14"/>
      <c r="CO1122" s="14"/>
      <c r="CP1122" s="14"/>
      <c r="CQ1122" s="14"/>
      <c r="CR1122" s="14"/>
      <c r="CS1122" s="14"/>
      <c r="CT1122" s="14"/>
      <c r="CU1122" s="14"/>
      <c r="CV1122" s="14"/>
      <c r="CW1122" s="14"/>
      <c r="CX1122" s="14"/>
      <c r="CY1122" s="14"/>
      <c r="CZ1122" s="14"/>
      <c r="DA1122" s="14"/>
      <c r="DB1122" s="14"/>
      <c r="DC1122" s="14"/>
      <c r="DD1122" s="14"/>
      <c r="DE1122" s="14"/>
      <c r="DF1122" s="14"/>
      <c r="DG1122" s="14"/>
      <c r="DH1122" s="14"/>
      <c r="DI1122" s="14"/>
      <c r="DJ1122" s="14"/>
      <c r="DK1122" s="14"/>
      <c r="DL1122" s="14"/>
      <c r="DM1122" s="14"/>
      <c r="DN1122" s="14"/>
      <c r="DO1122" s="14"/>
      <c r="DP1122" s="14"/>
      <c r="DQ1122" s="14"/>
      <c r="DR1122" s="14"/>
      <c r="DS1122" s="14"/>
      <c r="DT1122" s="14"/>
      <c r="DU1122" s="14"/>
      <c r="DV1122" s="14"/>
      <c r="DW1122" s="14"/>
      <c r="DX1122" s="14"/>
      <c r="DY1122" s="14"/>
      <c r="DZ1122" s="14"/>
      <c r="EA1122" s="14"/>
      <c r="EB1122" s="14"/>
      <c r="EC1122" s="14"/>
      <c r="ED1122" s="14"/>
      <c r="EE1122" s="14"/>
      <c r="EF1122" s="14"/>
      <c r="EG1122" s="14"/>
      <c r="EH1122" s="14"/>
      <c r="EI1122" s="14"/>
      <c r="EJ1122" s="14"/>
      <c r="EK1122" s="14"/>
      <c r="EL1122" s="14"/>
      <c r="EM1122" s="14"/>
      <c r="EN1122" s="14"/>
      <c r="EO1122" s="14"/>
      <c r="EP1122" s="14"/>
      <c r="EQ1122" s="14"/>
      <c r="ER1122" s="14"/>
      <c r="ES1122" s="14"/>
      <c r="ET1122" s="14"/>
      <c r="EU1122" s="14"/>
      <c r="EV1122" s="14"/>
      <c r="EW1122" s="14"/>
      <c r="EX1122" s="14"/>
      <c r="EY1122" s="14"/>
      <c r="EZ1122" s="14"/>
      <c r="FA1122" s="14"/>
      <c r="FB1122" s="14"/>
      <c r="FC1122" s="14"/>
      <c r="FD1122" s="14"/>
      <c r="FE1122" s="14"/>
      <c r="FF1122" s="14"/>
      <c r="FG1122" s="14"/>
      <c r="FH1122" s="14"/>
      <c r="FI1122" s="14"/>
      <c r="FJ1122" s="14"/>
      <c r="FK1122" s="14"/>
      <c r="FL1122" s="14"/>
      <c r="FM1122" s="14"/>
      <c r="FN1122" s="14"/>
      <c r="FO1122" s="14"/>
      <c r="FP1122" s="14"/>
      <c r="FQ1122" s="14"/>
      <c r="FR1122" s="14"/>
      <c r="FS1122" s="14"/>
      <c r="FT1122" s="14"/>
      <c r="FU1122" s="14"/>
      <c r="FV1122" s="14"/>
      <c r="FW1122" s="14"/>
      <c r="FX1122" s="14"/>
      <c r="FY1122" s="14"/>
      <c r="FZ1122" s="14"/>
      <c r="GA1122" s="14"/>
      <c r="GB1122" s="14"/>
      <c r="GC1122" s="14"/>
      <c r="GD1122" s="14"/>
      <c r="GE1122" s="14"/>
      <c r="GF1122" s="14"/>
      <c r="GG1122" s="14"/>
      <c r="GH1122" s="14"/>
      <c r="GI1122" s="14"/>
      <c r="GJ1122" s="14"/>
      <c r="GK1122" s="14"/>
      <c r="GL1122" s="14"/>
      <c r="GM1122" s="14"/>
      <c r="GN1122" s="14"/>
      <c r="GO1122" s="14"/>
      <c r="GP1122" s="14"/>
      <c r="GQ1122" s="14"/>
      <c r="GR1122" s="14"/>
      <c r="GS1122" s="14"/>
      <c r="GT1122" s="14"/>
      <c r="GU1122" s="14"/>
      <c r="GV1122" s="14"/>
      <c r="GW1122" s="14"/>
      <c r="GX1122" s="14"/>
      <c r="GY1122" s="14"/>
      <c r="GZ1122" s="14"/>
      <c r="HA1122" s="14"/>
      <c r="HB1122" s="14"/>
      <c r="HC1122" s="14"/>
      <c r="HD1122" s="14"/>
      <c r="HE1122" s="14"/>
      <c r="HF1122" s="14"/>
      <c r="HG1122" s="14"/>
      <c r="HH1122" s="14"/>
      <c r="HI1122" s="14"/>
      <c r="HJ1122" s="14"/>
      <c r="HK1122" s="14"/>
      <c r="HL1122" s="14"/>
      <c r="HM1122" s="14"/>
      <c r="HN1122" s="14"/>
      <c r="HO1122" s="14"/>
      <c r="HP1122" s="14"/>
      <c r="HQ1122" s="14"/>
      <c r="HR1122" s="14"/>
      <c r="HS1122" s="14"/>
      <c r="HT1122" s="14"/>
      <c r="HU1122" s="14"/>
      <c r="HV1122" s="14"/>
      <c r="HW1122" s="14"/>
      <c r="HX1122" s="14"/>
      <c r="HY1122" s="14"/>
      <c r="HZ1122" s="14"/>
      <c r="IA1122" s="14"/>
      <c r="IB1122" s="14"/>
      <c r="IC1122" s="14"/>
      <c r="ID1122" s="14"/>
      <c r="IE1122" s="14"/>
      <c r="IF1122" s="14"/>
      <c r="IG1122" s="14"/>
      <c r="IH1122" s="14"/>
      <c r="II1122" s="14"/>
      <c r="IJ1122" s="14"/>
      <c r="IK1122" s="14"/>
      <c r="IL1122" s="14"/>
      <c r="IM1122" s="14"/>
      <c r="IN1122" s="14"/>
      <c r="IO1122" s="14"/>
      <c r="IP1122" s="14"/>
      <c r="IQ1122" s="14"/>
      <c r="IR1122" s="14"/>
      <c r="IS1122" s="14"/>
      <c r="IT1122" s="14"/>
      <c r="IU1122" s="14"/>
      <c r="IV1122" s="14"/>
    </row>
    <row r="1123" ht="30" customHeight="1" spans="1:256">
      <c r="A1123" s="14">
        <v>1120</v>
      </c>
      <c r="B1123" s="28" t="s">
        <v>4199</v>
      </c>
      <c r="C1123" s="14" t="s">
        <v>4196</v>
      </c>
      <c r="D1123" s="28" t="s">
        <v>4200</v>
      </c>
      <c r="E1123" s="28"/>
      <c r="F1123" s="14"/>
      <c r="G1123" s="14"/>
      <c r="H1123" s="14"/>
      <c r="I1123" s="28" t="s">
        <v>1674</v>
      </c>
      <c r="J1123" s="133" t="s">
        <v>4201</v>
      </c>
      <c r="K1123" s="14"/>
      <c r="L1123" s="14" t="s">
        <v>1265</v>
      </c>
      <c r="M1123" s="115"/>
      <c r="N1123" s="116"/>
      <c r="O1123" s="116"/>
      <c r="P1123" s="116"/>
      <c r="Q1123" s="116"/>
      <c r="R1123" s="116"/>
      <c r="S1123" s="116"/>
      <c r="T1123" s="116"/>
      <c r="U1123" s="116"/>
      <c r="V1123" s="116"/>
      <c r="W1123" s="116"/>
      <c r="X1123" s="116"/>
      <c r="Y1123" s="116"/>
      <c r="Z1123" s="116"/>
      <c r="AA1123" s="116"/>
      <c r="AB1123" s="116"/>
      <c r="AC1123" s="116"/>
      <c r="AD1123" s="116"/>
      <c r="AE1123" s="116"/>
      <c r="AF1123" s="116"/>
      <c r="AG1123" s="116"/>
      <c r="AH1123" s="116"/>
      <c r="AI1123" s="116"/>
      <c r="AJ1123" s="116"/>
      <c r="AK1123" s="116"/>
      <c r="AL1123" s="116"/>
      <c r="AM1123" s="116"/>
      <c r="AN1123" s="116"/>
      <c r="AO1123" s="116"/>
      <c r="AP1123" s="116"/>
      <c r="AQ1123" s="118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V1123" s="14"/>
      <c r="BW1123" s="14"/>
      <c r="BX1123" s="14"/>
      <c r="BY1123" s="14"/>
      <c r="BZ1123" s="14"/>
      <c r="CA1123" s="14"/>
      <c r="CB1123" s="14"/>
      <c r="CC1123" s="14"/>
      <c r="CD1123" s="14"/>
      <c r="CE1123" s="14"/>
      <c r="CF1123" s="14"/>
      <c r="CG1123" s="14"/>
      <c r="CH1123" s="14"/>
      <c r="CI1123" s="14"/>
      <c r="CJ1123" s="14"/>
      <c r="CK1123" s="14"/>
      <c r="CL1123" s="14"/>
      <c r="CM1123" s="14"/>
      <c r="CN1123" s="14"/>
      <c r="CO1123" s="14"/>
      <c r="CP1123" s="14"/>
      <c r="CQ1123" s="14"/>
      <c r="CR1123" s="14"/>
      <c r="CS1123" s="14"/>
      <c r="CT1123" s="14"/>
      <c r="CU1123" s="14"/>
      <c r="CV1123" s="14"/>
      <c r="CW1123" s="14"/>
      <c r="CX1123" s="14"/>
      <c r="CY1123" s="14"/>
      <c r="CZ1123" s="14"/>
      <c r="DA1123" s="14"/>
      <c r="DB1123" s="14"/>
      <c r="DC1123" s="14"/>
      <c r="DD1123" s="14"/>
      <c r="DE1123" s="14"/>
      <c r="DF1123" s="14"/>
      <c r="DG1123" s="14"/>
      <c r="DH1123" s="14"/>
      <c r="DI1123" s="14"/>
      <c r="DJ1123" s="14"/>
      <c r="DK1123" s="14"/>
      <c r="DL1123" s="14"/>
      <c r="DM1123" s="14"/>
      <c r="DN1123" s="14"/>
      <c r="DO1123" s="14"/>
      <c r="DP1123" s="14"/>
      <c r="DQ1123" s="14"/>
      <c r="DR1123" s="14"/>
      <c r="DS1123" s="14"/>
      <c r="DT1123" s="14"/>
      <c r="DU1123" s="14"/>
      <c r="DV1123" s="14"/>
      <c r="DW1123" s="14"/>
      <c r="DX1123" s="14"/>
      <c r="DY1123" s="14"/>
      <c r="DZ1123" s="14"/>
      <c r="EA1123" s="14"/>
      <c r="EB1123" s="14"/>
      <c r="EC1123" s="14"/>
      <c r="ED1123" s="14"/>
      <c r="EE1123" s="14"/>
      <c r="EF1123" s="14"/>
      <c r="EG1123" s="14"/>
      <c r="EH1123" s="14"/>
      <c r="EI1123" s="14"/>
      <c r="EJ1123" s="14"/>
      <c r="EK1123" s="14"/>
      <c r="EL1123" s="14"/>
      <c r="EM1123" s="14"/>
      <c r="EN1123" s="14"/>
      <c r="EO1123" s="14"/>
      <c r="EP1123" s="14"/>
      <c r="EQ1123" s="14"/>
      <c r="ER1123" s="14"/>
      <c r="ES1123" s="14"/>
      <c r="ET1123" s="14"/>
      <c r="EU1123" s="14"/>
      <c r="EV1123" s="14"/>
      <c r="EW1123" s="14"/>
      <c r="EX1123" s="14"/>
      <c r="EY1123" s="14"/>
      <c r="EZ1123" s="14"/>
      <c r="FA1123" s="14"/>
      <c r="FB1123" s="14"/>
      <c r="FC1123" s="14"/>
      <c r="FD1123" s="14"/>
      <c r="FE1123" s="14"/>
      <c r="FF1123" s="14"/>
      <c r="FG1123" s="14"/>
      <c r="FH1123" s="14"/>
      <c r="FI1123" s="14"/>
      <c r="FJ1123" s="14"/>
      <c r="FK1123" s="14"/>
      <c r="FL1123" s="14"/>
      <c r="FM1123" s="14"/>
      <c r="FN1123" s="14"/>
      <c r="FO1123" s="14"/>
      <c r="FP1123" s="14"/>
      <c r="FQ1123" s="14"/>
      <c r="FR1123" s="14"/>
      <c r="FS1123" s="14"/>
      <c r="FT1123" s="14"/>
      <c r="FU1123" s="14"/>
      <c r="FV1123" s="14"/>
      <c r="FW1123" s="14"/>
      <c r="FX1123" s="14"/>
      <c r="FY1123" s="14"/>
      <c r="FZ1123" s="14"/>
      <c r="GA1123" s="14"/>
      <c r="GB1123" s="14"/>
      <c r="GC1123" s="14"/>
      <c r="GD1123" s="14"/>
      <c r="GE1123" s="14"/>
      <c r="GF1123" s="14"/>
      <c r="GG1123" s="14"/>
      <c r="GH1123" s="14"/>
      <c r="GI1123" s="14"/>
      <c r="GJ1123" s="14"/>
      <c r="GK1123" s="14"/>
      <c r="GL1123" s="14"/>
      <c r="GM1123" s="14"/>
      <c r="GN1123" s="14"/>
      <c r="GO1123" s="14"/>
      <c r="GP1123" s="14"/>
      <c r="GQ1123" s="14"/>
      <c r="GR1123" s="14"/>
      <c r="GS1123" s="14"/>
      <c r="GT1123" s="14"/>
      <c r="GU1123" s="14"/>
      <c r="GV1123" s="14"/>
      <c r="GW1123" s="14"/>
      <c r="GX1123" s="14"/>
      <c r="GY1123" s="14"/>
      <c r="GZ1123" s="14"/>
      <c r="HA1123" s="14"/>
      <c r="HB1123" s="14"/>
      <c r="HC1123" s="14"/>
      <c r="HD1123" s="14"/>
      <c r="HE1123" s="14"/>
      <c r="HF1123" s="14"/>
      <c r="HG1123" s="14"/>
      <c r="HH1123" s="14"/>
      <c r="HI1123" s="14"/>
      <c r="HJ1123" s="14"/>
      <c r="HK1123" s="14"/>
      <c r="HL1123" s="14"/>
      <c r="HM1123" s="14"/>
      <c r="HN1123" s="14"/>
      <c r="HO1123" s="14"/>
      <c r="HP1123" s="14"/>
      <c r="HQ1123" s="14"/>
      <c r="HR1123" s="14"/>
      <c r="HS1123" s="14"/>
      <c r="HT1123" s="14"/>
      <c r="HU1123" s="14"/>
      <c r="HV1123" s="14"/>
      <c r="HW1123" s="14"/>
      <c r="HX1123" s="14"/>
      <c r="HY1123" s="14"/>
      <c r="HZ1123" s="14"/>
      <c r="IA1123" s="14"/>
      <c r="IB1123" s="14"/>
      <c r="IC1123" s="14"/>
      <c r="ID1123" s="14"/>
      <c r="IE1123" s="14"/>
      <c r="IF1123" s="14"/>
      <c r="IG1123" s="14"/>
      <c r="IH1123" s="14"/>
      <c r="II1123" s="14"/>
      <c r="IJ1123" s="14"/>
      <c r="IK1123" s="14"/>
      <c r="IL1123" s="14"/>
      <c r="IM1123" s="14"/>
      <c r="IN1123" s="14"/>
      <c r="IO1123" s="14"/>
      <c r="IP1123" s="14"/>
      <c r="IQ1123" s="14"/>
      <c r="IR1123" s="14"/>
      <c r="IS1123" s="14"/>
      <c r="IT1123" s="14"/>
      <c r="IU1123" s="14"/>
      <c r="IV1123" s="14"/>
    </row>
    <row r="1124" ht="30" customHeight="1" spans="1:256">
      <c r="A1124" s="14">
        <v>1121</v>
      </c>
      <c r="B1124" s="28" t="s">
        <v>3034</v>
      </c>
      <c r="C1124" s="14" t="s">
        <v>2231</v>
      </c>
      <c r="D1124" s="28" t="s">
        <v>2423</v>
      </c>
      <c r="E1124" s="28"/>
      <c r="F1124" s="14"/>
      <c r="G1124" s="14"/>
      <c r="H1124" s="14"/>
      <c r="I1124" s="28" t="s">
        <v>1674</v>
      </c>
      <c r="J1124" s="133" t="s">
        <v>4202</v>
      </c>
      <c r="K1124" s="14"/>
      <c r="L1124" s="14" t="s">
        <v>1265</v>
      </c>
      <c r="M1124" s="115"/>
      <c r="N1124" s="116"/>
      <c r="O1124" s="116"/>
      <c r="P1124" s="116"/>
      <c r="Q1124" s="116"/>
      <c r="R1124" s="116"/>
      <c r="S1124" s="116"/>
      <c r="T1124" s="116"/>
      <c r="U1124" s="116"/>
      <c r="V1124" s="116"/>
      <c r="W1124" s="116"/>
      <c r="X1124" s="116"/>
      <c r="Y1124" s="116"/>
      <c r="Z1124" s="116"/>
      <c r="AA1124" s="116"/>
      <c r="AB1124" s="116"/>
      <c r="AC1124" s="116"/>
      <c r="AD1124" s="116"/>
      <c r="AE1124" s="116"/>
      <c r="AF1124" s="116"/>
      <c r="AG1124" s="116"/>
      <c r="AH1124" s="116"/>
      <c r="AI1124" s="116"/>
      <c r="AJ1124" s="116"/>
      <c r="AK1124" s="116"/>
      <c r="AL1124" s="116"/>
      <c r="AM1124" s="116"/>
      <c r="AN1124" s="116"/>
      <c r="AO1124" s="116"/>
      <c r="AP1124" s="116"/>
      <c r="AQ1124" s="118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  <c r="BZ1124" s="14"/>
      <c r="CA1124" s="14"/>
      <c r="CB1124" s="14"/>
      <c r="CC1124" s="14"/>
      <c r="CD1124" s="14"/>
      <c r="CE1124" s="14"/>
      <c r="CF1124" s="14"/>
      <c r="CG1124" s="14"/>
      <c r="CH1124" s="14"/>
      <c r="CI1124" s="14"/>
      <c r="CJ1124" s="14"/>
      <c r="CK1124" s="14"/>
      <c r="CL1124" s="14"/>
      <c r="CM1124" s="14"/>
      <c r="CN1124" s="14"/>
      <c r="CO1124" s="14"/>
      <c r="CP1124" s="14"/>
      <c r="CQ1124" s="14"/>
      <c r="CR1124" s="14"/>
      <c r="CS1124" s="14"/>
      <c r="CT1124" s="14"/>
      <c r="CU1124" s="14"/>
      <c r="CV1124" s="14"/>
      <c r="CW1124" s="14"/>
      <c r="CX1124" s="14"/>
      <c r="CY1124" s="14"/>
      <c r="CZ1124" s="14"/>
      <c r="DA1124" s="14"/>
      <c r="DB1124" s="14"/>
      <c r="DC1124" s="14"/>
      <c r="DD1124" s="14"/>
      <c r="DE1124" s="14"/>
      <c r="DF1124" s="14"/>
      <c r="DG1124" s="14"/>
      <c r="DH1124" s="14"/>
      <c r="DI1124" s="14"/>
      <c r="DJ1124" s="14"/>
      <c r="DK1124" s="14"/>
      <c r="DL1124" s="14"/>
      <c r="DM1124" s="14"/>
      <c r="DN1124" s="14"/>
      <c r="DO1124" s="14"/>
      <c r="DP1124" s="14"/>
      <c r="DQ1124" s="14"/>
      <c r="DR1124" s="14"/>
      <c r="DS1124" s="14"/>
      <c r="DT1124" s="14"/>
      <c r="DU1124" s="14"/>
      <c r="DV1124" s="14"/>
      <c r="DW1124" s="14"/>
      <c r="DX1124" s="14"/>
      <c r="DY1124" s="14"/>
      <c r="DZ1124" s="14"/>
      <c r="EA1124" s="14"/>
      <c r="EB1124" s="14"/>
      <c r="EC1124" s="14"/>
      <c r="ED1124" s="14"/>
      <c r="EE1124" s="14"/>
      <c r="EF1124" s="14"/>
      <c r="EG1124" s="14"/>
      <c r="EH1124" s="14"/>
      <c r="EI1124" s="14"/>
      <c r="EJ1124" s="14"/>
      <c r="EK1124" s="14"/>
      <c r="EL1124" s="14"/>
      <c r="EM1124" s="14"/>
      <c r="EN1124" s="14"/>
      <c r="EO1124" s="14"/>
      <c r="EP1124" s="14"/>
      <c r="EQ1124" s="14"/>
      <c r="ER1124" s="14"/>
      <c r="ES1124" s="14"/>
      <c r="ET1124" s="14"/>
      <c r="EU1124" s="14"/>
      <c r="EV1124" s="14"/>
      <c r="EW1124" s="14"/>
      <c r="EX1124" s="14"/>
      <c r="EY1124" s="14"/>
      <c r="EZ1124" s="14"/>
      <c r="FA1124" s="14"/>
      <c r="FB1124" s="14"/>
      <c r="FC1124" s="14"/>
      <c r="FD1124" s="14"/>
      <c r="FE1124" s="14"/>
      <c r="FF1124" s="14"/>
      <c r="FG1124" s="14"/>
      <c r="FH1124" s="14"/>
      <c r="FI1124" s="14"/>
      <c r="FJ1124" s="14"/>
      <c r="FK1124" s="14"/>
      <c r="FL1124" s="14"/>
      <c r="FM1124" s="14"/>
      <c r="FN1124" s="14"/>
      <c r="FO1124" s="14"/>
      <c r="FP1124" s="14"/>
      <c r="FQ1124" s="14"/>
      <c r="FR1124" s="14"/>
      <c r="FS1124" s="14"/>
      <c r="FT1124" s="14"/>
      <c r="FU1124" s="14"/>
      <c r="FV1124" s="14"/>
      <c r="FW1124" s="14"/>
      <c r="FX1124" s="14"/>
      <c r="FY1124" s="14"/>
      <c r="FZ1124" s="14"/>
      <c r="GA1124" s="14"/>
      <c r="GB1124" s="14"/>
      <c r="GC1124" s="14"/>
      <c r="GD1124" s="14"/>
      <c r="GE1124" s="14"/>
      <c r="GF1124" s="14"/>
      <c r="GG1124" s="14"/>
      <c r="GH1124" s="14"/>
      <c r="GI1124" s="14"/>
      <c r="GJ1124" s="14"/>
      <c r="GK1124" s="14"/>
      <c r="GL1124" s="14"/>
      <c r="GM1124" s="14"/>
      <c r="GN1124" s="14"/>
      <c r="GO1124" s="14"/>
      <c r="GP1124" s="14"/>
      <c r="GQ1124" s="14"/>
      <c r="GR1124" s="14"/>
      <c r="GS1124" s="14"/>
      <c r="GT1124" s="14"/>
      <c r="GU1124" s="14"/>
      <c r="GV1124" s="14"/>
      <c r="GW1124" s="14"/>
      <c r="GX1124" s="14"/>
      <c r="GY1124" s="14"/>
      <c r="GZ1124" s="14"/>
      <c r="HA1124" s="14"/>
      <c r="HB1124" s="14"/>
      <c r="HC1124" s="14"/>
      <c r="HD1124" s="14"/>
      <c r="HE1124" s="14"/>
      <c r="HF1124" s="14"/>
      <c r="HG1124" s="14"/>
      <c r="HH1124" s="14"/>
      <c r="HI1124" s="14"/>
      <c r="HJ1124" s="14"/>
      <c r="HK1124" s="14"/>
      <c r="HL1124" s="14"/>
      <c r="HM1124" s="14"/>
      <c r="HN1124" s="14"/>
      <c r="HO1124" s="14"/>
      <c r="HP1124" s="14"/>
      <c r="HQ1124" s="14"/>
      <c r="HR1124" s="14"/>
      <c r="HS1124" s="14"/>
      <c r="HT1124" s="14"/>
      <c r="HU1124" s="14"/>
      <c r="HV1124" s="14"/>
      <c r="HW1124" s="14"/>
      <c r="HX1124" s="14"/>
      <c r="HY1124" s="14"/>
      <c r="HZ1124" s="14"/>
      <c r="IA1124" s="14"/>
      <c r="IB1124" s="14"/>
      <c r="IC1124" s="14"/>
      <c r="ID1124" s="14"/>
      <c r="IE1124" s="14"/>
      <c r="IF1124" s="14"/>
      <c r="IG1124" s="14"/>
      <c r="IH1124" s="14"/>
      <c r="II1124" s="14"/>
      <c r="IJ1124" s="14"/>
      <c r="IK1124" s="14"/>
      <c r="IL1124" s="14"/>
      <c r="IM1124" s="14"/>
      <c r="IN1124" s="14"/>
      <c r="IO1124" s="14"/>
      <c r="IP1124" s="14"/>
      <c r="IQ1124" s="14"/>
      <c r="IR1124" s="14"/>
      <c r="IS1124" s="14"/>
      <c r="IT1124" s="14"/>
      <c r="IU1124" s="14"/>
      <c r="IV1124" s="14"/>
    </row>
    <row r="1125" ht="30" customHeight="1" spans="1:256">
      <c r="A1125" s="14">
        <v>1122</v>
      </c>
      <c r="B1125" s="28" t="s">
        <v>4203</v>
      </c>
      <c r="C1125" s="14" t="s">
        <v>4192</v>
      </c>
      <c r="D1125" s="28" t="s">
        <v>4204</v>
      </c>
      <c r="E1125" s="28"/>
      <c r="F1125" s="14"/>
      <c r="G1125" s="14"/>
      <c r="H1125" s="14"/>
      <c r="I1125" s="28" t="s">
        <v>1674</v>
      </c>
      <c r="J1125" s="133" t="s">
        <v>4205</v>
      </c>
      <c r="K1125" s="14"/>
      <c r="L1125" s="14" t="s">
        <v>1265</v>
      </c>
      <c r="M1125" s="115"/>
      <c r="N1125" s="116"/>
      <c r="O1125" s="116"/>
      <c r="P1125" s="116"/>
      <c r="Q1125" s="116"/>
      <c r="R1125" s="116"/>
      <c r="S1125" s="116"/>
      <c r="T1125" s="116"/>
      <c r="U1125" s="116"/>
      <c r="V1125" s="116"/>
      <c r="W1125" s="116"/>
      <c r="X1125" s="116"/>
      <c r="Y1125" s="116"/>
      <c r="Z1125" s="116"/>
      <c r="AA1125" s="116"/>
      <c r="AB1125" s="116"/>
      <c r="AC1125" s="116"/>
      <c r="AD1125" s="116"/>
      <c r="AE1125" s="116"/>
      <c r="AF1125" s="116"/>
      <c r="AG1125" s="116"/>
      <c r="AH1125" s="116"/>
      <c r="AI1125" s="116"/>
      <c r="AJ1125" s="116"/>
      <c r="AK1125" s="116"/>
      <c r="AL1125" s="116"/>
      <c r="AM1125" s="116"/>
      <c r="AN1125" s="116"/>
      <c r="AO1125" s="116"/>
      <c r="AP1125" s="116"/>
      <c r="AQ1125" s="118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4"/>
      <c r="BQ1125" s="14"/>
      <c r="BR1125" s="14"/>
      <c r="BS1125" s="14"/>
      <c r="BT1125" s="14"/>
      <c r="BU1125" s="14"/>
      <c r="BV1125" s="14"/>
      <c r="BW1125" s="14"/>
      <c r="BX1125" s="14"/>
      <c r="BY1125" s="14"/>
      <c r="BZ1125" s="14"/>
      <c r="CA1125" s="14"/>
      <c r="CB1125" s="14"/>
      <c r="CC1125" s="14"/>
      <c r="CD1125" s="14"/>
      <c r="CE1125" s="14"/>
      <c r="CF1125" s="14"/>
      <c r="CG1125" s="14"/>
      <c r="CH1125" s="14"/>
      <c r="CI1125" s="14"/>
      <c r="CJ1125" s="14"/>
      <c r="CK1125" s="14"/>
      <c r="CL1125" s="14"/>
      <c r="CM1125" s="14"/>
      <c r="CN1125" s="14"/>
      <c r="CO1125" s="14"/>
      <c r="CP1125" s="14"/>
      <c r="CQ1125" s="14"/>
      <c r="CR1125" s="14"/>
      <c r="CS1125" s="14"/>
      <c r="CT1125" s="14"/>
      <c r="CU1125" s="14"/>
      <c r="CV1125" s="14"/>
      <c r="CW1125" s="14"/>
      <c r="CX1125" s="14"/>
      <c r="CY1125" s="14"/>
      <c r="CZ1125" s="14"/>
      <c r="DA1125" s="14"/>
      <c r="DB1125" s="14"/>
      <c r="DC1125" s="14"/>
      <c r="DD1125" s="14"/>
      <c r="DE1125" s="14"/>
      <c r="DF1125" s="14"/>
      <c r="DG1125" s="14"/>
      <c r="DH1125" s="14"/>
      <c r="DI1125" s="14"/>
      <c r="DJ1125" s="14"/>
      <c r="DK1125" s="14"/>
      <c r="DL1125" s="14"/>
      <c r="DM1125" s="14"/>
      <c r="DN1125" s="14"/>
      <c r="DO1125" s="14"/>
      <c r="DP1125" s="14"/>
      <c r="DQ1125" s="14"/>
      <c r="DR1125" s="14"/>
      <c r="DS1125" s="14"/>
      <c r="DT1125" s="14"/>
      <c r="DU1125" s="14"/>
      <c r="DV1125" s="14"/>
      <c r="DW1125" s="14"/>
      <c r="DX1125" s="14"/>
      <c r="DY1125" s="14"/>
      <c r="DZ1125" s="14"/>
      <c r="EA1125" s="14"/>
      <c r="EB1125" s="14"/>
      <c r="EC1125" s="14"/>
      <c r="ED1125" s="14"/>
      <c r="EE1125" s="14"/>
      <c r="EF1125" s="14"/>
      <c r="EG1125" s="14"/>
      <c r="EH1125" s="14"/>
      <c r="EI1125" s="14"/>
      <c r="EJ1125" s="14"/>
      <c r="EK1125" s="14"/>
      <c r="EL1125" s="14"/>
      <c r="EM1125" s="14"/>
      <c r="EN1125" s="14"/>
      <c r="EO1125" s="14"/>
      <c r="EP1125" s="14"/>
      <c r="EQ1125" s="14"/>
      <c r="ER1125" s="14"/>
      <c r="ES1125" s="14"/>
      <c r="ET1125" s="14"/>
      <c r="EU1125" s="14"/>
      <c r="EV1125" s="14"/>
      <c r="EW1125" s="14"/>
      <c r="EX1125" s="14"/>
      <c r="EY1125" s="14"/>
      <c r="EZ1125" s="14"/>
      <c r="FA1125" s="14"/>
      <c r="FB1125" s="14"/>
      <c r="FC1125" s="14"/>
      <c r="FD1125" s="14"/>
      <c r="FE1125" s="14"/>
      <c r="FF1125" s="14"/>
      <c r="FG1125" s="14"/>
      <c r="FH1125" s="14"/>
      <c r="FI1125" s="14"/>
      <c r="FJ1125" s="14"/>
      <c r="FK1125" s="14"/>
      <c r="FL1125" s="14"/>
      <c r="FM1125" s="14"/>
      <c r="FN1125" s="14"/>
      <c r="FO1125" s="14"/>
      <c r="FP1125" s="14"/>
      <c r="FQ1125" s="14"/>
      <c r="FR1125" s="14"/>
      <c r="FS1125" s="14"/>
      <c r="FT1125" s="14"/>
      <c r="FU1125" s="14"/>
      <c r="FV1125" s="14"/>
      <c r="FW1125" s="14"/>
      <c r="FX1125" s="14"/>
      <c r="FY1125" s="14"/>
      <c r="FZ1125" s="14"/>
      <c r="GA1125" s="14"/>
      <c r="GB1125" s="14"/>
      <c r="GC1125" s="14"/>
      <c r="GD1125" s="14"/>
      <c r="GE1125" s="14"/>
      <c r="GF1125" s="14"/>
      <c r="GG1125" s="14"/>
      <c r="GH1125" s="14"/>
      <c r="GI1125" s="14"/>
      <c r="GJ1125" s="14"/>
      <c r="GK1125" s="14"/>
      <c r="GL1125" s="14"/>
      <c r="GM1125" s="14"/>
      <c r="GN1125" s="14"/>
      <c r="GO1125" s="14"/>
      <c r="GP1125" s="14"/>
      <c r="GQ1125" s="14"/>
      <c r="GR1125" s="14"/>
      <c r="GS1125" s="14"/>
      <c r="GT1125" s="14"/>
      <c r="GU1125" s="14"/>
      <c r="GV1125" s="14"/>
      <c r="GW1125" s="14"/>
      <c r="GX1125" s="14"/>
      <c r="GY1125" s="14"/>
      <c r="GZ1125" s="14"/>
      <c r="HA1125" s="14"/>
      <c r="HB1125" s="14"/>
      <c r="HC1125" s="14"/>
      <c r="HD1125" s="14"/>
      <c r="HE1125" s="14"/>
      <c r="HF1125" s="14"/>
      <c r="HG1125" s="14"/>
      <c r="HH1125" s="14"/>
      <c r="HI1125" s="14"/>
      <c r="HJ1125" s="14"/>
      <c r="HK1125" s="14"/>
      <c r="HL1125" s="14"/>
      <c r="HM1125" s="14"/>
      <c r="HN1125" s="14"/>
      <c r="HO1125" s="14"/>
      <c r="HP1125" s="14"/>
      <c r="HQ1125" s="14"/>
      <c r="HR1125" s="14"/>
      <c r="HS1125" s="14"/>
      <c r="HT1125" s="14"/>
      <c r="HU1125" s="14"/>
      <c r="HV1125" s="14"/>
      <c r="HW1125" s="14"/>
      <c r="HX1125" s="14"/>
      <c r="HY1125" s="14"/>
      <c r="HZ1125" s="14"/>
      <c r="IA1125" s="14"/>
      <c r="IB1125" s="14"/>
      <c r="IC1125" s="14"/>
      <c r="ID1125" s="14"/>
      <c r="IE1125" s="14"/>
      <c r="IF1125" s="14"/>
      <c r="IG1125" s="14"/>
      <c r="IH1125" s="14"/>
      <c r="II1125" s="14"/>
      <c r="IJ1125" s="14"/>
      <c r="IK1125" s="14"/>
      <c r="IL1125" s="14"/>
      <c r="IM1125" s="14"/>
      <c r="IN1125" s="14"/>
      <c r="IO1125" s="14"/>
      <c r="IP1125" s="14"/>
      <c r="IQ1125" s="14"/>
      <c r="IR1125" s="14"/>
      <c r="IS1125" s="14"/>
      <c r="IT1125" s="14"/>
      <c r="IU1125" s="14"/>
      <c r="IV1125" s="14"/>
    </row>
    <row r="1126" ht="30" customHeight="1" spans="1:256">
      <c r="A1126" s="14">
        <v>1123</v>
      </c>
      <c r="B1126" s="28" t="s">
        <v>4206</v>
      </c>
      <c r="C1126" s="14" t="s">
        <v>4207</v>
      </c>
      <c r="D1126" s="28" t="s">
        <v>4208</v>
      </c>
      <c r="E1126" s="28"/>
      <c r="F1126" s="14"/>
      <c r="G1126" s="14"/>
      <c r="H1126" s="14"/>
      <c r="I1126" s="28" t="s">
        <v>1674</v>
      </c>
      <c r="J1126" s="133" t="s">
        <v>4209</v>
      </c>
      <c r="K1126" s="14"/>
      <c r="L1126" s="14" t="s">
        <v>1265</v>
      </c>
      <c r="M1126" s="115"/>
      <c r="N1126" s="116"/>
      <c r="O1126" s="116"/>
      <c r="P1126" s="116"/>
      <c r="Q1126" s="116"/>
      <c r="R1126" s="116"/>
      <c r="S1126" s="116"/>
      <c r="T1126" s="116"/>
      <c r="U1126" s="116"/>
      <c r="V1126" s="116"/>
      <c r="W1126" s="116"/>
      <c r="X1126" s="116"/>
      <c r="Y1126" s="116"/>
      <c r="Z1126" s="116"/>
      <c r="AA1126" s="116"/>
      <c r="AB1126" s="116"/>
      <c r="AC1126" s="116"/>
      <c r="AD1126" s="116"/>
      <c r="AE1126" s="116"/>
      <c r="AF1126" s="116"/>
      <c r="AG1126" s="116"/>
      <c r="AH1126" s="116"/>
      <c r="AI1126" s="116"/>
      <c r="AJ1126" s="116"/>
      <c r="AK1126" s="116"/>
      <c r="AL1126" s="116"/>
      <c r="AM1126" s="116"/>
      <c r="AN1126" s="116"/>
      <c r="AO1126" s="116"/>
      <c r="AP1126" s="116"/>
      <c r="AQ1126" s="118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4"/>
      <c r="BQ1126" s="14"/>
      <c r="BR1126" s="14"/>
      <c r="BS1126" s="14"/>
      <c r="BT1126" s="14"/>
      <c r="BU1126" s="14"/>
      <c r="BV1126" s="14"/>
      <c r="BW1126" s="14"/>
      <c r="BX1126" s="14"/>
      <c r="BY1126" s="14"/>
      <c r="BZ1126" s="14"/>
      <c r="CA1126" s="14"/>
      <c r="CB1126" s="14"/>
      <c r="CC1126" s="14"/>
      <c r="CD1126" s="14"/>
      <c r="CE1126" s="14"/>
      <c r="CF1126" s="14"/>
      <c r="CG1126" s="14"/>
      <c r="CH1126" s="14"/>
      <c r="CI1126" s="14"/>
      <c r="CJ1126" s="14"/>
      <c r="CK1126" s="14"/>
      <c r="CL1126" s="14"/>
      <c r="CM1126" s="14"/>
      <c r="CN1126" s="14"/>
      <c r="CO1126" s="14"/>
      <c r="CP1126" s="14"/>
      <c r="CQ1126" s="14"/>
      <c r="CR1126" s="14"/>
      <c r="CS1126" s="14"/>
      <c r="CT1126" s="14"/>
      <c r="CU1126" s="14"/>
      <c r="CV1126" s="14"/>
      <c r="CW1126" s="14"/>
      <c r="CX1126" s="14"/>
      <c r="CY1126" s="14"/>
      <c r="CZ1126" s="14"/>
      <c r="DA1126" s="14"/>
      <c r="DB1126" s="14"/>
      <c r="DC1126" s="14"/>
      <c r="DD1126" s="14"/>
      <c r="DE1126" s="14"/>
      <c r="DF1126" s="14"/>
      <c r="DG1126" s="14"/>
      <c r="DH1126" s="14"/>
      <c r="DI1126" s="14"/>
      <c r="DJ1126" s="14"/>
      <c r="DK1126" s="14"/>
      <c r="DL1126" s="14"/>
      <c r="DM1126" s="14"/>
      <c r="DN1126" s="14"/>
      <c r="DO1126" s="14"/>
      <c r="DP1126" s="14"/>
      <c r="DQ1126" s="14"/>
      <c r="DR1126" s="14"/>
      <c r="DS1126" s="14"/>
      <c r="DT1126" s="14"/>
      <c r="DU1126" s="14"/>
      <c r="DV1126" s="14"/>
      <c r="DW1126" s="14"/>
      <c r="DX1126" s="14"/>
      <c r="DY1126" s="14"/>
      <c r="DZ1126" s="14"/>
      <c r="EA1126" s="14"/>
      <c r="EB1126" s="14"/>
      <c r="EC1126" s="14"/>
      <c r="ED1126" s="14"/>
      <c r="EE1126" s="14"/>
      <c r="EF1126" s="14"/>
      <c r="EG1126" s="14"/>
      <c r="EH1126" s="14"/>
      <c r="EI1126" s="14"/>
      <c r="EJ1126" s="14"/>
      <c r="EK1126" s="14"/>
      <c r="EL1126" s="14"/>
      <c r="EM1126" s="14"/>
      <c r="EN1126" s="14"/>
      <c r="EO1126" s="14"/>
      <c r="EP1126" s="14"/>
      <c r="EQ1126" s="14"/>
      <c r="ER1126" s="14"/>
      <c r="ES1126" s="14"/>
      <c r="ET1126" s="14"/>
      <c r="EU1126" s="14"/>
      <c r="EV1126" s="14"/>
      <c r="EW1126" s="14"/>
      <c r="EX1126" s="14"/>
      <c r="EY1126" s="14"/>
      <c r="EZ1126" s="14"/>
      <c r="FA1126" s="14"/>
      <c r="FB1126" s="14"/>
      <c r="FC1126" s="14"/>
      <c r="FD1126" s="14"/>
      <c r="FE1126" s="14"/>
      <c r="FF1126" s="14"/>
      <c r="FG1126" s="14"/>
      <c r="FH1126" s="14"/>
      <c r="FI1126" s="14"/>
      <c r="FJ1126" s="14"/>
      <c r="FK1126" s="14"/>
      <c r="FL1126" s="14"/>
      <c r="FM1126" s="14"/>
      <c r="FN1126" s="14"/>
      <c r="FO1126" s="14"/>
      <c r="FP1126" s="14"/>
      <c r="FQ1126" s="14"/>
      <c r="FR1126" s="14"/>
      <c r="FS1126" s="14"/>
      <c r="FT1126" s="14"/>
      <c r="FU1126" s="14"/>
      <c r="FV1126" s="14"/>
      <c r="FW1126" s="14"/>
      <c r="FX1126" s="14"/>
      <c r="FY1126" s="14"/>
      <c r="FZ1126" s="14"/>
      <c r="GA1126" s="14"/>
      <c r="GB1126" s="14"/>
      <c r="GC1126" s="14"/>
      <c r="GD1126" s="14"/>
      <c r="GE1126" s="14"/>
      <c r="GF1126" s="14"/>
      <c r="GG1126" s="14"/>
      <c r="GH1126" s="14"/>
      <c r="GI1126" s="14"/>
      <c r="GJ1126" s="14"/>
      <c r="GK1126" s="14"/>
      <c r="GL1126" s="14"/>
      <c r="GM1126" s="14"/>
      <c r="GN1126" s="14"/>
      <c r="GO1126" s="14"/>
      <c r="GP1126" s="14"/>
      <c r="GQ1126" s="14"/>
      <c r="GR1126" s="14"/>
      <c r="GS1126" s="14"/>
      <c r="GT1126" s="14"/>
      <c r="GU1126" s="14"/>
      <c r="GV1126" s="14"/>
      <c r="GW1126" s="14"/>
      <c r="GX1126" s="14"/>
      <c r="GY1126" s="14"/>
      <c r="GZ1126" s="14"/>
      <c r="HA1126" s="14"/>
      <c r="HB1126" s="14"/>
      <c r="HC1126" s="14"/>
      <c r="HD1126" s="14"/>
      <c r="HE1126" s="14"/>
      <c r="HF1126" s="14"/>
      <c r="HG1126" s="14"/>
      <c r="HH1126" s="14"/>
      <c r="HI1126" s="14"/>
      <c r="HJ1126" s="14"/>
      <c r="HK1126" s="14"/>
      <c r="HL1126" s="14"/>
      <c r="HM1126" s="14"/>
      <c r="HN1126" s="14"/>
      <c r="HO1126" s="14"/>
      <c r="HP1126" s="14"/>
      <c r="HQ1126" s="14"/>
      <c r="HR1126" s="14"/>
      <c r="HS1126" s="14"/>
      <c r="HT1126" s="14"/>
      <c r="HU1126" s="14"/>
      <c r="HV1126" s="14"/>
      <c r="HW1126" s="14"/>
      <c r="HX1126" s="14"/>
      <c r="HY1126" s="14"/>
      <c r="HZ1126" s="14"/>
      <c r="IA1126" s="14"/>
      <c r="IB1126" s="14"/>
      <c r="IC1126" s="14"/>
      <c r="ID1126" s="14"/>
      <c r="IE1126" s="14"/>
      <c r="IF1126" s="14"/>
      <c r="IG1126" s="14"/>
      <c r="IH1126" s="14"/>
      <c r="II1126" s="14"/>
      <c r="IJ1126" s="14"/>
      <c r="IK1126" s="14"/>
      <c r="IL1126" s="14"/>
      <c r="IM1126" s="14"/>
      <c r="IN1126" s="14"/>
      <c r="IO1126" s="14"/>
      <c r="IP1126" s="14"/>
      <c r="IQ1126" s="14"/>
      <c r="IR1126" s="14"/>
      <c r="IS1126" s="14"/>
      <c r="IT1126" s="14"/>
      <c r="IU1126" s="14"/>
      <c r="IV1126" s="14"/>
    </row>
    <row r="1127" ht="30" customHeight="1" spans="1:256">
      <c r="A1127" s="14">
        <v>1124</v>
      </c>
      <c r="B1127" s="28" t="s">
        <v>313</v>
      </c>
      <c r="C1127" s="14" t="s">
        <v>314</v>
      </c>
      <c r="D1127" s="28" t="s">
        <v>4210</v>
      </c>
      <c r="E1127" s="28"/>
      <c r="F1127" s="14"/>
      <c r="G1127" s="14"/>
      <c r="H1127" s="14"/>
      <c r="I1127" s="28" t="s">
        <v>1674</v>
      </c>
      <c r="J1127" s="133" t="s">
        <v>4211</v>
      </c>
      <c r="K1127" s="14"/>
      <c r="L1127" s="14" t="s">
        <v>1265</v>
      </c>
      <c r="M1127" s="115"/>
      <c r="N1127" s="116"/>
      <c r="O1127" s="116"/>
      <c r="P1127" s="116"/>
      <c r="Q1127" s="116"/>
      <c r="R1127" s="116"/>
      <c r="S1127" s="116"/>
      <c r="T1127" s="116"/>
      <c r="U1127" s="116"/>
      <c r="V1127" s="116"/>
      <c r="W1127" s="116"/>
      <c r="X1127" s="116"/>
      <c r="Y1127" s="116"/>
      <c r="Z1127" s="116"/>
      <c r="AA1127" s="116"/>
      <c r="AB1127" s="116"/>
      <c r="AC1127" s="116"/>
      <c r="AD1127" s="116"/>
      <c r="AE1127" s="116"/>
      <c r="AF1127" s="116"/>
      <c r="AG1127" s="116"/>
      <c r="AH1127" s="116"/>
      <c r="AI1127" s="116"/>
      <c r="AJ1127" s="116"/>
      <c r="AK1127" s="116"/>
      <c r="AL1127" s="116"/>
      <c r="AM1127" s="116"/>
      <c r="AN1127" s="116"/>
      <c r="AO1127" s="116"/>
      <c r="AP1127" s="116"/>
      <c r="AQ1127" s="118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V1127" s="14"/>
      <c r="BW1127" s="14"/>
      <c r="BX1127" s="14"/>
      <c r="BY1127" s="14"/>
      <c r="BZ1127" s="14"/>
      <c r="CA1127" s="14"/>
      <c r="CB1127" s="14"/>
      <c r="CC1127" s="14"/>
      <c r="CD1127" s="14"/>
      <c r="CE1127" s="14"/>
      <c r="CF1127" s="14"/>
      <c r="CG1127" s="14"/>
      <c r="CH1127" s="14"/>
      <c r="CI1127" s="14"/>
      <c r="CJ1127" s="14"/>
      <c r="CK1127" s="14"/>
      <c r="CL1127" s="14"/>
      <c r="CM1127" s="14"/>
      <c r="CN1127" s="14"/>
      <c r="CO1127" s="14"/>
      <c r="CP1127" s="14"/>
      <c r="CQ1127" s="14"/>
      <c r="CR1127" s="14"/>
      <c r="CS1127" s="14"/>
      <c r="CT1127" s="14"/>
      <c r="CU1127" s="14"/>
      <c r="CV1127" s="14"/>
      <c r="CW1127" s="14"/>
      <c r="CX1127" s="14"/>
      <c r="CY1127" s="14"/>
      <c r="CZ1127" s="14"/>
      <c r="DA1127" s="14"/>
      <c r="DB1127" s="14"/>
      <c r="DC1127" s="14"/>
      <c r="DD1127" s="14"/>
      <c r="DE1127" s="14"/>
      <c r="DF1127" s="14"/>
      <c r="DG1127" s="14"/>
      <c r="DH1127" s="14"/>
      <c r="DI1127" s="14"/>
      <c r="DJ1127" s="14"/>
      <c r="DK1127" s="14"/>
      <c r="DL1127" s="14"/>
      <c r="DM1127" s="14"/>
      <c r="DN1127" s="14"/>
      <c r="DO1127" s="14"/>
      <c r="DP1127" s="14"/>
      <c r="DQ1127" s="14"/>
      <c r="DR1127" s="14"/>
      <c r="DS1127" s="14"/>
      <c r="DT1127" s="14"/>
      <c r="DU1127" s="14"/>
      <c r="DV1127" s="14"/>
      <c r="DW1127" s="14"/>
      <c r="DX1127" s="14"/>
      <c r="DY1127" s="14"/>
      <c r="DZ1127" s="14"/>
      <c r="EA1127" s="14"/>
      <c r="EB1127" s="14"/>
      <c r="EC1127" s="14"/>
      <c r="ED1127" s="14"/>
      <c r="EE1127" s="14"/>
      <c r="EF1127" s="14"/>
      <c r="EG1127" s="14"/>
      <c r="EH1127" s="14"/>
      <c r="EI1127" s="14"/>
      <c r="EJ1127" s="14"/>
      <c r="EK1127" s="14"/>
      <c r="EL1127" s="14"/>
      <c r="EM1127" s="14"/>
      <c r="EN1127" s="14"/>
      <c r="EO1127" s="14"/>
      <c r="EP1127" s="14"/>
      <c r="EQ1127" s="14"/>
      <c r="ER1127" s="14"/>
      <c r="ES1127" s="14"/>
      <c r="ET1127" s="14"/>
      <c r="EU1127" s="14"/>
      <c r="EV1127" s="14"/>
      <c r="EW1127" s="14"/>
      <c r="EX1127" s="14"/>
      <c r="EY1127" s="14"/>
      <c r="EZ1127" s="14"/>
      <c r="FA1127" s="14"/>
      <c r="FB1127" s="14"/>
      <c r="FC1127" s="14"/>
      <c r="FD1127" s="14"/>
      <c r="FE1127" s="14"/>
      <c r="FF1127" s="14"/>
      <c r="FG1127" s="14"/>
      <c r="FH1127" s="14"/>
      <c r="FI1127" s="14"/>
      <c r="FJ1127" s="14"/>
      <c r="FK1127" s="14"/>
      <c r="FL1127" s="14"/>
      <c r="FM1127" s="14"/>
      <c r="FN1127" s="14"/>
      <c r="FO1127" s="14"/>
      <c r="FP1127" s="14"/>
      <c r="FQ1127" s="14"/>
      <c r="FR1127" s="14"/>
      <c r="FS1127" s="14"/>
      <c r="FT1127" s="14"/>
      <c r="FU1127" s="14"/>
      <c r="FV1127" s="14"/>
      <c r="FW1127" s="14"/>
      <c r="FX1127" s="14"/>
      <c r="FY1127" s="14"/>
      <c r="FZ1127" s="14"/>
      <c r="GA1127" s="14"/>
      <c r="GB1127" s="14"/>
      <c r="GC1127" s="14"/>
      <c r="GD1127" s="14"/>
      <c r="GE1127" s="14"/>
      <c r="GF1127" s="14"/>
      <c r="GG1127" s="14"/>
      <c r="GH1127" s="14"/>
      <c r="GI1127" s="14"/>
      <c r="GJ1127" s="14"/>
      <c r="GK1127" s="14"/>
      <c r="GL1127" s="14"/>
      <c r="GM1127" s="14"/>
      <c r="GN1127" s="14"/>
      <c r="GO1127" s="14"/>
      <c r="GP1127" s="14"/>
      <c r="GQ1127" s="14"/>
      <c r="GR1127" s="14"/>
      <c r="GS1127" s="14"/>
      <c r="GT1127" s="14"/>
      <c r="GU1127" s="14"/>
      <c r="GV1127" s="14"/>
      <c r="GW1127" s="14"/>
      <c r="GX1127" s="14"/>
      <c r="GY1127" s="14"/>
      <c r="GZ1127" s="14"/>
      <c r="HA1127" s="14"/>
      <c r="HB1127" s="14"/>
      <c r="HC1127" s="14"/>
      <c r="HD1127" s="14"/>
      <c r="HE1127" s="14"/>
      <c r="HF1127" s="14"/>
      <c r="HG1127" s="14"/>
      <c r="HH1127" s="14"/>
      <c r="HI1127" s="14"/>
      <c r="HJ1127" s="14"/>
      <c r="HK1127" s="14"/>
      <c r="HL1127" s="14"/>
      <c r="HM1127" s="14"/>
      <c r="HN1127" s="14"/>
      <c r="HO1127" s="14"/>
      <c r="HP1127" s="14"/>
      <c r="HQ1127" s="14"/>
      <c r="HR1127" s="14"/>
      <c r="HS1127" s="14"/>
      <c r="HT1127" s="14"/>
      <c r="HU1127" s="14"/>
      <c r="HV1127" s="14"/>
      <c r="HW1127" s="14"/>
      <c r="HX1127" s="14"/>
      <c r="HY1127" s="14"/>
      <c r="HZ1127" s="14"/>
      <c r="IA1127" s="14"/>
      <c r="IB1127" s="14"/>
      <c r="IC1127" s="14"/>
      <c r="ID1127" s="14"/>
      <c r="IE1127" s="14"/>
      <c r="IF1127" s="14"/>
      <c r="IG1127" s="14"/>
      <c r="IH1127" s="14"/>
      <c r="II1127" s="14"/>
      <c r="IJ1127" s="14"/>
      <c r="IK1127" s="14"/>
      <c r="IL1127" s="14"/>
      <c r="IM1127" s="14"/>
      <c r="IN1127" s="14"/>
      <c r="IO1127" s="14"/>
      <c r="IP1127" s="14"/>
      <c r="IQ1127" s="14"/>
      <c r="IR1127" s="14"/>
      <c r="IS1127" s="14"/>
      <c r="IT1127" s="14"/>
      <c r="IU1127" s="14"/>
      <c r="IV1127" s="14"/>
    </row>
    <row r="1128" ht="30" customHeight="1" spans="1:256">
      <c r="A1128" s="14">
        <v>1125</v>
      </c>
      <c r="B1128" s="28" t="s">
        <v>4212</v>
      </c>
      <c r="C1128" s="14" t="s">
        <v>4213</v>
      </c>
      <c r="D1128" s="28" t="s">
        <v>4214</v>
      </c>
      <c r="E1128" s="28"/>
      <c r="F1128" s="14"/>
      <c r="G1128" s="14"/>
      <c r="H1128" s="14"/>
      <c r="I1128" s="28" t="s">
        <v>1674</v>
      </c>
      <c r="J1128" s="133" t="s">
        <v>4215</v>
      </c>
      <c r="K1128" s="14"/>
      <c r="L1128" s="14" t="s">
        <v>1265</v>
      </c>
      <c r="M1128" s="115"/>
      <c r="N1128" s="116"/>
      <c r="O1128" s="116"/>
      <c r="P1128" s="116"/>
      <c r="Q1128" s="116"/>
      <c r="R1128" s="116"/>
      <c r="S1128" s="116"/>
      <c r="T1128" s="116"/>
      <c r="U1128" s="116"/>
      <c r="V1128" s="116"/>
      <c r="W1128" s="116"/>
      <c r="X1128" s="116"/>
      <c r="Y1128" s="116"/>
      <c r="Z1128" s="116"/>
      <c r="AA1128" s="116"/>
      <c r="AB1128" s="116"/>
      <c r="AC1128" s="116"/>
      <c r="AD1128" s="116"/>
      <c r="AE1128" s="116"/>
      <c r="AF1128" s="116"/>
      <c r="AG1128" s="116"/>
      <c r="AH1128" s="116"/>
      <c r="AI1128" s="116"/>
      <c r="AJ1128" s="116"/>
      <c r="AK1128" s="116"/>
      <c r="AL1128" s="116"/>
      <c r="AM1128" s="116"/>
      <c r="AN1128" s="116"/>
      <c r="AO1128" s="116"/>
      <c r="AP1128" s="116"/>
      <c r="AQ1128" s="118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  <c r="BZ1128" s="14"/>
      <c r="CA1128" s="14"/>
      <c r="CB1128" s="14"/>
      <c r="CC1128" s="14"/>
      <c r="CD1128" s="14"/>
      <c r="CE1128" s="14"/>
      <c r="CF1128" s="14"/>
      <c r="CG1128" s="14"/>
      <c r="CH1128" s="14"/>
      <c r="CI1128" s="14"/>
      <c r="CJ1128" s="14"/>
      <c r="CK1128" s="14"/>
      <c r="CL1128" s="14"/>
      <c r="CM1128" s="14"/>
      <c r="CN1128" s="14"/>
      <c r="CO1128" s="14"/>
      <c r="CP1128" s="14"/>
      <c r="CQ1128" s="14"/>
      <c r="CR1128" s="14"/>
      <c r="CS1128" s="14"/>
      <c r="CT1128" s="14"/>
      <c r="CU1128" s="14"/>
      <c r="CV1128" s="14"/>
      <c r="CW1128" s="14"/>
      <c r="CX1128" s="14"/>
      <c r="CY1128" s="14"/>
      <c r="CZ1128" s="14"/>
      <c r="DA1128" s="14"/>
      <c r="DB1128" s="14"/>
      <c r="DC1128" s="14"/>
      <c r="DD1128" s="14"/>
      <c r="DE1128" s="14"/>
      <c r="DF1128" s="14"/>
      <c r="DG1128" s="14"/>
      <c r="DH1128" s="14"/>
      <c r="DI1128" s="14"/>
      <c r="DJ1128" s="14"/>
      <c r="DK1128" s="14"/>
      <c r="DL1128" s="14"/>
      <c r="DM1128" s="14"/>
      <c r="DN1128" s="14"/>
      <c r="DO1128" s="14"/>
      <c r="DP1128" s="14"/>
      <c r="DQ1128" s="14"/>
      <c r="DR1128" s="14"/>
      <c r="DS1128" s="14"/>
      <c r="DT1128" s="14"/>
      <c r="DU1128" s="14"/>
      <c r="DV1128" s="14"/>
      <c r="DW1128" s="14"/>
      <c r="DX1128" s="14"/>
      <c r="DY1128" s="14"/>
      <c r="DZ1128" s="14"/>
      <c r="EA1128" s="14"/>
      <c r="EB1128" s="14"/>
      <c r="EC1128" s="14"/>
      <c r="ED1128" s="14"/>
      <c r="EE1128" s="14"/>
      <c r="EF1128" s="14"/>
      <c r="EG1128" s="14"/>
      <c r="EH1128" s="14"/>
      <c r="EI1128" s="14"/>
      <c r="EJ1128" s="14"/>
      <c r="EK1128" s="14"/>
      <c r="EL1128" s="14"/>
      <c r="EM1128" s="14"/>
      <c r="EN1128" s="14"/>
      <c r="EO1128" s="14"/>
      <c r="EP1128" s="14"/>
      <c r="EQ1128" s="14"/>
      <c r="ER1128" s="14"/>
      <c r="ES1128" s="14"/>
      <c r="ET1128" s="14"/>
      <c r="EU1128" s="14"/>
      <c r="EV1128" s="14"/>
      <c r="EW1128" s="14"/>
      <c r="EX1128" s="14"/>
      <c r="EY1128" s="14"/>
      <c r="EZ1128" s="14"/>
      <c r="FA1128" s="14"/>
      <c r="FB1128" s="14"/>
      <c r="FC1128" s="14"/>
      <c r="FD1128" s="14"/>
      <c r="FE1128" s="14"/>
      <c r="FF1128" s="14"/>
      <c r="FG1128" s="14"/>
      <c r="FH1128" s="14"/>
      <c r="FI1128" s="14"/>
      <c r="FJ1128" s="14"/>
      <c r="FK1128" s="14"/>
      <c r="FL1128" s="14"/>
      <c r="FM1128" s="14"/>
      <c r="FN1128" s="14"/>
      <c r="FO1128" s="14"/>
      <c r="FP1128" s="14"/>
      <c r="FQ1128" s="14"/>
      <c r="FR1128" s="14"/>
      <c r="FS1128" s="14"/>
      <c r="FT1128" s="14"/>
      <c r="FU1128" s="14"/>
      <c r="FV1128" s="14"/>
      <c r="FW1128" s="14"/>
      <c r="FX1128" s="14"/>
      <c r="FY1128" s="14"/>
      <c r="FZ1128" s="14"/>
      <c r="GA1128" s="14"/>
      <c r="GB1128" s="14"/>
      <c r="GC1128" s="14"/>
      <c r="GD1128" s="14"/>
      <c r="GE1128" s="14"/>
      <c r="GF1128" s="14"/>
      <c r="GG1128" s="14"/>
      <c r="GH1128" s="14"/>
      <c r="GI1128" s="14"/>
      <c r="GJ1128" s="14"/>
      <c r="GK1128" s="14"/>
      <c r="GL1128" s="14"/>
      <c r="GM1128" s="14"/>
      <c r="GN1128" s="14"/>
      <c r="GO1128" s="14"/>
      <c r="GP1128" s="14"/>
      <c r="GQ1128" s="14"/>
      <c r="GR1128" s="14"/>
      <c r="GS1128" s="14"/>
      <c r="GT1128" s="14"/>
      <c r="GU1128" s="14"/>
      <c r="GV1128" s="14"/>
      <c r="GW1128" s="14"/>
      <c r="GX1128" s="14"/>
      <c r="GY1128" s="14"/>
      <c r="GZ1128" s="14"/>
      <c r="HA1128" s="14"/>
      <c r="HB1128" s="14"/>
      <c r="HC1128" s="14"/>
      <c r="HD1128" s="14"/>
      <c r="HE1128" s="14"/>
      <c r="HF1128" s="14"/>
      <c r="HG1128" s="14"/>
      <c r="HH1128" s="14"/>
      <c r="HI1128" s="14"/>
      <c r="HJ1128" s="14"/>
      <c r="HK1128" s="14"/>
      <c r="HL1128" s="14"/>
      <c r="HM1128" s="14"/>
      <c r="HN1128" s="14"/>
      <c r="HO1128" s="14"/>
      <c r="HP1128" s="14"/>
      <c r="HQ1128" s="14"/>
      <c r="HR1128" s="14"/>
      <c r="HS1128" s="14"/>
      <c r="HT1128" s="14"/>
      <c r="HU1128" s="14"/>
      <c r="HV1128" s="14"/>
      <c r="HW1128" s="14"/>
      <c r="HX1128" s="14"/>
      <c r="HY1128" s="14"/>
      <c r="HZ1128" s="14"/>
      <c r="IA1128" s="14"/>
      <c r="IB1128" s="14"/>
      <c r="IC1128" s="14"/>
      <c r="ID1128" s="14"/>
      <c r="IE1128" s="14"/>
      <c r="IF1128" s="14"/>
      <c r="IG1128" s="14"/>
      <c r="IH1128" s="14"/>
      <c r="II1128" s="14"/>
      <c r="IJ1128" s="14"/>
      <c r="IK1128" s="14"/>
      <c r="IL1128" s="14"/>
      <c r="IM1128" s="14"/>
      <c r="IN1128" s="14"/>
      <c r="IO1128" s="14"/>
      <c r="IP1128" s="14"/>
      <c r="IQ1128" s="14"/>
      <c r="IR1128" s="14"/>
      <c r="IS1128" s="14"/>
      <c r="IT1128" s="14"/>
      <c r="IU1128" s="14"/>
      <c r="IV1128" s="14"/>
    </row>
    <row r="1129" ht="30" customHeight="1" spans="1:256">
      <c r="A1129" s="14">
        <v>1126</v>
      </c>
      <c r="B1129" s="28" t="s">
        <v>4216</v>
      </c>
      <c r="C1129" s="14" t="s">
        <v>4217</v>
      </c>
      <c r="D1129" s="28" t="s">
        <v>4218</v>
      </c>
      <c r="E1129" s="28"/>
      <c r="F1129" s="14"/>
      <c r="G1129" s="14"/>
      <c r="H1129" s="14"/>
      <c r="I1129" s="28" t="s">
        <v>1674</v>
      </c>
      <c r="J1129" s="133" t="s">
        <v>4219</v>
      </c>
      <c r="K1129" s="14"/>
      <c r="L1129" s="14" t="s">
        <v>1265</v>
      </c>
      <c r="M1129" s="115"/>
      <c r="N1129" s="116"/>
      <c r="O1129" s="116"/>
      <c r="P1129" s="116"/>
      <c r="Q1129" s="116"/>
      <c r="R1129" s="116"/>
      <c r="S1129" s="116"/>
      <c r="T1129" s="116"/>
      <c r="U1129" s="116"/>
      <c r="V1129" s="116"/>
      <c r="W1129" s="116"/>
      <c r="X1129" s="116"/>
      <c r="Y1129" s="116"/>
      <c r="Z1129" s="116"/>
      <c r="AA1129" s="116"/>
      <c r="AB1129" s="116"/>
      <c r="AC1129" s="116"/>
      <c r="AD1129" s="116"/>
      <c r="AE1129" s="116"/>
      <c r="AF1129" s="116"/>
      <c r="AG1129" s="116"/>
      <c r="AH1129" s="116"/>
      <c r="AI1129" s="116"/>
      <c r="AJ1129" s="116"/>
      <c r="AK1129" s="116"/>
      <c r="AL1129" s="116"/>
      <c r="AM1129" s="116"/>
      <c r="AN1129" s="116"/>
      <c r="AO1129" s="116"/>
      <c r="AP1129" s="116"/>
      <c r="AQ1129" s="118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  <c r="BZ1129" s="14"/>
      <c r="CA1129" s="14"/>
      <c r="CB1129" s="14"/>
      <c r="CC1129" s="14"/>
      <c r="CD1129" s="14"/>
      <c r="CE1129" s="14"/>
      <c r="CF1129" s="14"/>
      <c r="CG1129" s="14"/>
      <c r="CH1129" s="14"/>
      <c r="CI1129" s="14"/>
      <c r="CJ1129" s="14"/>
      <c r="CK1129" s="14"/>
      <c r="CL1129" s="14"/>
      <c r="CM1129" s="14"/>
      <c r="CN1129" s="14"/>
      <c r="CO1129" s="14"/>
      <c r="CP1129" s="14"/>
      <c r="CQ1129" s="14"/>
      <c r="CR1129" s="14"/>
      <c r="CS1129" s="14"/>
      <c r="CT1129" s="14"/>
      <c r="CU1129" s="14"/>
      <c r="CV1129" s="14"/>
      <c r="CW1129" s="14"/>
      <c r="CX1129" s="14"/>
      <c r="CY1129" s="14"/>
      <c r="CZ1129" s="14"/>
      <c r="DA1129" s="14"/>
      <c r="DB1129" s="14"/>
      <c r="DC1129" s="14"/>
      <c r="DD1129" s="14"/>
      <c r="DE1129" s="14"/>
      <c r="DF1129" s="14"/>
      <c r="DG1129" s="14"/>
      <c r="DH1129" s="14"/>
      <c r="DI1129" s="14"/>
      <c r="DJ1129" s="14"/>
      <c r="DK1129" s="14"/>
      <c r="DL1129" s="14"/>
      <c r="DM1129" s="14"/>
      <c r="DN1129" s="14"/>
      <c r="DO1129" s="14"/>
      <c r="DP1129" s="14"/>
      <c r="DQ1129" s="14"/>
      <c r="DR1129" s="14"/>
      <c r="DS1129" s="14"/>
      <c r="DT1129" s="14"/>
      <c r="DU1129" s="14"/>
      <c r="DV1129" s="14"/>
      <c r="DW1129" s="14"/>
      <c r="DX1129" s="14"/>
      <c r="DY1129" s="14"/>
      <c r="DZ1129" s="14"/>
      <c r="EA1129" s="14"/>
      <c r="EB1129" s="14"/>
      <c r="EC1129" s="14"/>
      <c r="ED1129" s="14"/>
      <c r="EE1129" s="14"/>
      <c r="EF1129" s="14"/>
      <c r="EG1129" s="14"/>
      <c r="EH1129" s="14"/>
      <c r="EI1129" s="14"/>
      <c r="EJ1129" s="14"/>
      <c r="EK1129" s="14"/>
      <c r="EL1129" s="14"/>
      <c r="EM1129" s="14"/>
      <c r="EN1129" s="14"/>
      <c r="EO1129" s="14"/>
      <c r="EP1129" s="14"/>
      <c r="EQ1129" s="14"/>
      <c r="ER1129" s="14"/>
      <c r="ES1129" s="14"/>
      <c r="ET1129" s="14"/>
      <c r="EU1129" s="14"/>
      <c r="EV1129" s="14"/>
      <c r="EW1129" s="14"/>
      <c r="EX1129" s="14"/>
      <c r="EY1129" s="14"/>
      <c r="EZ1129" s="14"/>
      <c r="FA1129" s="14"/>
      <c r="FB1129" s="14"/>
      <c r="FC1129" s="14"/>
      <c r="FD1129" s="14"/>
      <c r="FE1129" s="14"/>
      <c r="FF1129" s="14"/>
      <c r="FG1129" s="14"/>
      <c r="FH1129" s="14"/>
      <c r="FI1129" s="14"/>
      <c r="FJ1129" s="14"/>
      <c r="FK1129" s="14"/>
      <c r="FL1129" s="14"/>
      <c r="FM1129" s="14"/>
      <c r="FN1129" s="14"/>
      <c r="FO1129" s="14"/>
      <c r="FP1129" s="14"/>
      <c r="FQ1129" s="14"/>
      <c r="FR1129" s="14"/>
      <c r="FS1129" s="14"/>
      <c r="FT1129" s="14"/>
      <c r="FU1129" s="14"/>
      <c r="FV1129" s="14"/>
      <c r="FW1129" s="14"/>
      <c r="FX1129" s="14"/>
      <c r="FY1129" s="14"/>
      <c r="FZ1129" s="14"/>
      <c r="GA1129" s="14"/>
      <c r="GB1129" s="14"/>
      <c r="GC1129" s="14"/>
      <c r="GD1129" s="14"/>
      <c r="GE1129" s="14"/>
      <c r="GF1129" s="14"/>
      <c r="GG1129" s="14"/>
      <c r="GH1129" s="14"/>
      <c r="GI1129" s="14"/>
      <c r="GJ1129" s="14"/>
      <c r="GK1129" s="14"/>
      <c r="GL1129" s="14"/>
      <c r="GM1129" s="14"/>
      <c r="GN1129" s="14"/>
      <c r="GO1129" s="14"/>
      <c r="GP1129" s="14"/>
      <c r="GQ1129" s="14"/>
      <c r="GR1129" s="14"/>
      <c r="GS1129" s="14"/>
      <c r="GT1129" s="14"/>
      <c r="GU1129" s="14"/>
      <c r="GV1129" s="14"/>
      <c r="GW1129" s="14"/>
      <c r="GX1129" s="14"/>
      <c r="GY1129" s="14"/>
      <c r="GZ1129" s="14"/>
      <c r="HA1129" s="14"/>
      <c r="HB1129" s="14"/>
      <c r="HC1129" s="14"/>
      <c r="HD1129" s="14"/>
      <c r="HE1129" s="14"/>
      <c r="HF1129" s="14"/>
      <c r="HG1129" s="14"/>
      <c r="HH1129" s="14"/>
      <c r="HI1129" s="14"/>
      <c r="HJ1129" s="14"/>
      <c r="HK1129" s="14"/>
      <c r="HL1129" s="14"/>
      <c r="HM1129" s="14"/>
      <c r="HN1129" s="14"/>
      <c r="HO1129" s="14"/>
      <c r="HP1129" s="14"/>
      <c r="HQ1129" s="14"/>
      <c r="HR1129" s="14"/>
      <c r="HS1129" s="14"/>
      <c r="HT1129" s="14"/>
      <c r="HU1129" s="14"/>
      <c r="HV1129" s="14"/>
      <c r="HW1129" s="14"/>
      <c r="HX1129" s="14"/>
      <c r="HY1129" s="14"/>
      <c r="HZ1129" s="14"/>
      <c r="IA1129" s="14"/>
      <c r="IB1129" s="14"/>
      <c r="IC1129" s="14"/>
      <c r="ID1129" s="14"/>
      <c r="IE1129" s="14"/>
      <c r="IF1129" s="14"/>
      <c r="IG1129" s="14"/>
      <c r="IH1129" s="14"/>
      <c r="II1129" s="14"/>
      <c r="IJ1129" s="14"/>
      <c r="IK1129" s="14"/>
      <c r="IL1129" s="14"/>
      <c r="IM1129" s="14"/>
      <c r="IN1129" s="14"/>
      <c r="IO1129" s="14"/>
      <c r="IP1129" s="14"/>
      <c r="IQ1129" s="14"/>
      <c r="IR1129" s="14"/>
      <c r="IS1129" s="14"/>
      <c r="IT1129" s="14"/>
      <c r="IU1129" s="14"/>
      <c r="IV1129" s="14"/>
    </row>
    <row r="1130" ht="30" customHeight="1" spans="1:256">
      <c r="A1130" s="14">
        <v>1127</v>
      </c>
      <c r="B1130" s="28" t="s">
        <v>4220</v>
      </c>
      <c r="C1130" s="14" t="s">
        <v>4221</v>
      </c>
      <c r="D1130" s="28" t="s">
        <v>4222</v>
      </c>
      <c r="E1130" s="28"/>
      <c r="F1130" s="14"/>
      <c r="G1130" s="14"/>
      <c r="H1130" s="14"/>
      <c r="I1130" s="28" t="s">
        <v>1674</v>
      </c>
      <c r="J1130" s="133" t="s">
        <v>4223</v>
      </c>
      <c r="K1130" s="14"/>
      <c r="L1130" s="14" t="s">
        <v>1265</v>
      </c>
      <c r="M1130" s="115"/>
      <c r="N1130" s="116"/>
      <c r="O1130" s="116"/>
      <c r="P1130" s="116"/>
      <c r="Q1130" s="116"/>
      <c r="R1130" s="116"/>
      <c r="S1130" s="116"/>
      <c r="T1130" s="116"/>
      <c r="U1130" s="116"/>
      <c r="V1130" s="116"/>
      <c r="W1130" s="116"/>
      <c r="X1130" s="116"/>
      <c r="Y1130" s="116"/>
      <c r="Z1130" s="116"/>
      <c r="AA1130" s="116"/>
      <c r="AB1130" s="116"/>
      <c r="AC1130" s="116"/>
      <c r="AD1130" s="116"/>
      <c r="AE1130" s="116"/>
      <c r="AF1130" s="116"/>
      <c r="AG1130" s="116"/>
      <c r="AH1130" s="116"/>
      <c r="AI1130" s="116"/>
      <c r="AJ1130" s="116"/>
      <c r="AK1130" s="116"/>
      <c r="AL1130" s="116"/>
      <c r="AM1130" s="116"/>
      <c r="AN1130" s="116"/>
      <c r="AO1130" s="116"/>
      <c r="AP1130" s="116"/>
      <c r="AQ1130" s="118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  <c r="BZ1130" s="14"/>
      <c r="CA1130" s="14"/>
      <c r="CB1130" s="14"/>
      <c r="CC1130" s="14"/>
      <c r="CD1130" s="14"/>
      <c r="CE1130" s="14"/>
      <c r="CF1130" s="14"/>
      <c r="CG1130" s="14"/>
      <c r="CH1130" s="14"/>
      <c r="CI1130" s="14"/>
      <c r="CJ1130" s="14"/>
      <c r="CK1130" s="14"/>
      <c r="CL1130" s="14"/>
      <c r="CM1130" s="14"/>
      <c r="CN1130" s="14"/>
      <c r="CO1130" s="14"/>
      <c r="CP1130" s="14"/>
      <c r="CQ1130" s="14"/>
      <c r="CR1130" s="14"/>
      <c r="CS1130" s="14"/>
      <c r="CT1130" s="14"/>
      <c r="CU1130" s="14"/>
      <c r="CV1130" s="14"/>
      <c r="CW1130" s="14"/>
      <c r="CX1130" s="14"/>
      <c r="CY1130" s="14"/>
      <c r="CZ1130" s="14"/>
      <c r="DA1130" s="14"/>
      <c r="DB1130" s="14"/>
      <c r="DC1130" s="14"/>
      <c r="DD1130" s="14"/>
      <c r="DE1130" s="14"/>
      <c r="DF1130" s="14"/>
      <c r="DG1130" s="14"/>
      <c r="DH1130" s="14"/>
      <c r="DI1130" s="14"/>
      <c r="DJ1130" s="14"/>
      <c r="DK1130" s="14"/>
      <c r="DL1130" s="14"/>
      <c r="DM1130" s="14"/>
      <c r="DN1130" s="14"/>
      <c r="DO1130" s="14"/>
      <c r="DP1130" s="14"/>
      <c r="DQ1130" s="14"/>
      <c r="DR1130" s="14"/>
      <c r="DS1130" s="14"/>
      <c r="DT1130" s="14"/>
      <c r="DU1130" s="14"/>
      <c r="DV1130" s="14"/>
      <c r="DW1130" s="14"/>
      <c r="DX1130" s="14"/>
      <c r="DY1130" s="14"/>
      <c r="DZ1130" s="14"/>
      <c r="EA1130" s="14"/>
      <c r="EB1130" s="14"/>
      <c r="EC1130" s="14"/>
      <c r="ED1130" s="14"/>
      <c r="EE1130" s="14"/>
      <c r="EF1130" s="14"/>
      <c r="EG1130" s="14"/>
      <c r="EH1130" s="14"/>
      <c r="EI1130" s="14"/>
      <c r="EJ1130" s="14"/>
      <c r="EK1130" s="14"/>
      <c r="EL1130" s="14"/>
      <c r="EM1130" s="14"/>
      <c r="EN1130" s="14"/>
      <c r="EO1130" s="14"/>
      <c r="EP1130" s="14"/>
      <c r="EQ1130" s="14"/>
      <c r="ER1130" s="14"/>
      <c r="ES1130" s="14"/>
      <c r="ET1130" s="14"/>
      <c r="EU1130" s="14"/>
      <c r="EV1130" s="14"/>
      <c r="EW1130" s="14"/>
      <c r="EX1130" s="14"/>
      <c r="EY1130" s="14"/>
      <c r="EZ1130" s="14"/>
      <c r="FA1130" s="14"/>
      <c r="FB1130" s="14"/>
      <c r="FC1130" s="14"/>
      <c r="FD1130" s="14"/>
      <c r="FE1130" s="14"/>
      <c r="FF1130" s="14"/>
      <c r="FG1130" s="14"/>
      <c r="FH1130" s="14"/>
      <c r="FI1130" s="14"/>
      <c r="FJ1130" s="14"/>
      <c r="FK1130" s="14"/>
      <c r="FL1130" s="14"/>
      <c r="FM1130" s="14"/>
      <c r="FN1130" s="14"/>
      <c r="FO1130" s="14"/>
      <c r="FP1130" s="14"/>
      <c r="FQ1130" s="14"/>
      <c r="FR1130" s="14"/>
      <c r="FS1130" s="14"/>
      <c r="FT1130" s="14"/>
      <c r="FU1130" s="14"/>
      <c r="FV1130" s="14"/>
      <c r="FW1130" s="14"/>
      <c r="FX1130" s="14"/>
      <c r="FY1130" s="14"/>
      <c r="FZ1130" s="14"/>
      <c r="GA1130" s="14"/>
      <c r="GB1130" s="14"/>
      <c r="GC1130" s="14"/>
      <c r="GD1130" s="14"/>
      <c r="GE1130" s="14"/>
      <c r="GF1130" s="14"/>
      <c r="GG1130" s="14"/>
      <c r="GH1130" s="14"/>
      <c r="GI1130" s="14"/>
      <c r="GJ1130" s="14"/>
      <c r="GK1130" s="14"/>
      <c r="GL1130" s="14"/>
      <c r="GM1130" s="14"/>
      <c r="GN1130" s="14"/>
      <c r="GO1130" s="14"/>
      <c r="GP1130" s="14"/>
      <c r="GQ1130" s="14"/>
      <c r="GR1130" s="14"/>
      <c r="GS1130" s="14"/>
      <c r="GT1130" s="14"/>
      <c r="GU1130" s="14"/>
      <c r="GV1130" s="14"/>
      <c r="GW1130" s="14"/>
      <c r="GX1130" s="14"/>
      <c r="GY1130" s="14"/>
      <c r="GZ1130" s="14"/>
      <c r="HA1130" s="14"/>
      <c r="HB1130" s="14"/>
      <c r="HC1130" s="14"/>
      <c r="HD1130" s="14"/>
      <c r="HE1130" s="14"/>
      <c r="HF1130" s="14"/>
      <c r="HG1130" s="14"/>
      <c r="HH1130" s="14"/>
      <c r="HI1130" s="14"/>
      <c r="HJ1130" s="14"/>
      <c r="HK1130" s="14"/>
      <c r="HL1130" s="14"/>
      <c r="HM1130" s="14"/>
      <c r="HN1130" s="14"/>
      <c r="HO1130" s="14"/>
      <c r="HP1130" s="14"/>
      <c r="HQ1130" s="14"/>
      <c r="HR1130" s="14"/>
      <c r="HS1130" s="14"/>
      <c r="HT1130" s="14"/>
      <c r="HU1130" s="14"/>
      <c r="HV1130" s="14"/>
      <c r="HW1130" s="14"/>
      <c r="HX1130" s="14"/>
      <c r="HY1130" s="14"/>
      <c r="HZ1130" s="14"/>
      <c r="IA1130" s="14"/>
      <c r="IB1130" s="14"/>
      <c r="IC1130" s="14"/>
      <c r="ID1130" s="14"/>
      <c r="IE1130" s="14"/>
      <c r="IF1130" s="14"/>
      <c r="IG1130" s="14"/>
      <c r="IH1130" s="14"/>
      <c r="II1130" s="14"/>
      <c r="IJ1130" s="14"/>
      <c r="IK1130" s="14"/>
      <c r="IL1130" s="14"/>
      <c r="IM1130" s="14"/>
      <c r="IN1130" s="14"/>
      <c r="IO1130" s="14"/>
      <c r="IP1130" s="14"/>
      <c r="IQ1130" s="14"/>
      <c r="IR1130" s="14"/>
      <c r="IS1130" s="14"/>
      <c r="IT1130" s="14"/>
      <c r="IU1130" s="14"/>
      <c r="IV1130" s="14"/>
    </row>
    <row r="1131" ht="30" customHeight="1" spans="1:256">
      <c r="A1131" s="14">
        <v>1128</v>
      </c>
      <c r="B1131" s="28" t="s">
        <v>2905</v>
      </c>
      <c r="C1131" s="14" t="s">
        <v>2906</v>
      </c>
      <c r="D1131" s="28" t="s">
        <v>4224</v>
      </c>
      <c r="E1131" s="28"/>
      <c r="F1131" s="14"/>
      <c r="G1131" s="14"/>
      <c r="H1131" s="14"/>
      <c r="I1131" s="28" t="s">
        <v>1674</v>
      </c>
      <c r="J1131" s="133" t="s">
        <v>4225</v>
      </c>
      <c r="K1131" s="14"/>
      <c r="L1131" s="14" t="s">
        <v>1265</v>
      </c>
      <c r="M1131" s="115"/>
      <c r="N1131" s="116"/>
      <c r="O1131" s="116"/>
      <c r="P1131" s="116"/>
      <c r="Q1131" s="116"/>
      <c r="R1131" s="116"/>
      <c r="S1131" s="116"/>
      <c r="T1131" s="116"/>
      <c r="U1131" s="116"/>
      <c r="V1131" s="116"/>
      <c r="W1131" s="116"/>
      <c r="X1131" s="116"/>
      <c r="Y1131" s="116"/>
      <c r="Z1131" s="116"/>
      <c r="AA1131" s="116"/>
      <c r="AB1131" s="116"/>
      <c r="AC1131" s="116"/>
      <c r="AD1131" s="116"/>
      <c r="AE1131" s="116"/>
      <c r="AF1131" s="116"/>
      <c r="AG1131" s="116"/>
      <c r="AH1131" s="116"/>
      <c r="AI1131" s="116"/>
      <c r="AJ1131" s="116"/>
      <c r="AK1131" s="116"/>
      <c r="AL1131" s="116"/>
      <c r="AM1131" s="116"/>
      <c r="AN1131" s="116"/>
      <c r="AO1131" s="116"/>
      <c r="AP1131" s="116"/>
      <c r="AQ1131" s="118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  <c r="BZ1131" s="14"/>
      <c r="CA1131" s="14"/>
      <c r="CB1131" s="14"/>
      <c r="CC1131" s="14"/>
      <c r="CD1131" s="14"/>
      <c r="CE1131" s="14"/>
      <c r="CF1131" s="14"/>
      <c r="CG1131" s="14"/>
      <c r="CH1131" s="14"/>
      <c r="CI1131" s="14"/>
      <c r="CJ1131" s="14"/>
      <c r="CK1131" s="14"/>
      <c r="CL1131" s="14"/>
      <c r="CM1131" s="14"/>
      <c r="CN1131" s="14"/>
      <c r="CO1131" s="14"/>
      <c r="CP1131" s="14"/>
      <c r="CQ1131" s="14"/>
      <c r="CR1131" s="14"/>
      <c r="CS1131" s="14"/>
      <c r="CT1131" s="14"/>
      <c r="CU1131" s="14"/>
      <c r="CV1131" s="14"/>
      <c r="CW1131" s="14"/>
      <c r="CX1131" s="14"/>
      <c r="CY1131" s="14"/>
      <c r="CZ1131" s="14"/>
      <c r="DA1131" s="14"/>
      <c r="DB1131" s="14"/>
      <c r="DC1131" s="14"/>
      <c r="DD1131" s="14"/>
      <c r="DE1131" s="14"/>
      <c r="DF1131" s="14"/>
      <c r="DG1131" s="14"/>
      <c r="DH1131" s="14"/>
      <c r="DI1131" s="14"/>
      <c r="DJ1131" s="14"/>
      <c r="DK1131" s="14"/>
      <c r="DL1131" s="14"/>
      <c r="DM1131" s="14"/>
      <c r="DN1131" s="14"/>
      <c r="DO1131" s="14"/>
      <c r="DP1131" s="14"/>
      <c r="DQ1131" s="14"/>
      <c r="DR1131" s="14"/>
      <c r="DS1131" s="14"/>
      <c r="DT1131" s="14"/>
      <c r="DU1131" s="14"/>
      <c r="DV1131" s="14"/>
      <c r="DW1131" s="14"/>
      <c r="DX1131" s="14"/>
      <c r="DY1131" s="14"/>
      <c r="DZ1131" s="14"/>
      <c r="EA1131" s="14"/>
      <c r="EB1131" s="14"/>
      <c r="EC1131" s="14"/>
      <c r="ED1131" s="14"/>
      <c r="EE1131" s="14"/>
      <c r="EF1131" s="14"/>
      <c r="EG1131" s="14"/>
      <c r="EH1131" s="14"/>
      <c r="EI1131" s="14"/>
      <c r="EJ1131" s="14"/>
      <c r="EK1131" s="14"/>
      <c r="EL1131" s="14"/>
      <c r="EM1131" s="14"/>
      <c r="EN1131" s="14"/>
      <c r="EO1131" s="14"/>
      <c r="EP1131" s="14"/>
      <c r="EQ1131" s="14"/>
      <c r="ER1131" s="14"/>
      <c r="ES1131" s="14"/>
      <c r="ET1131" s="14"/>
      <c r="EU1131" s="14"/>
      <c r="EV1131" s="14"/>
      <c r="EW1131" s="14"/>
      <c r="EX1131" s="14"/>
      <c r="EY1131" s="14"/>
      <c r="EZ1131" s="14"/>
      <c r="FA1131" s="14"/>
      <c r="FB1131" s="14"/>
      <c r="FC1131" s="14"/>
      <c r="FD1131" s="14"/>
      <c r="FE1131" s="14"/>
      <c r="FF1131" s="14"/>
      <c r="FG1131" s="14"/>
      <c r="FH1131" s="14"/>
      <c r="FI1131" s="14"/>
      <c r="FJ1131" s="14"/>
      <c r="FK1131" s="14"/>
      <c r="FL1131" s="14"/>
      <c r="FM1131" s="14"/>
      <c r="FN1131" s="14"/>
      <c r="FO1131" s="14"/>
      <c r="FP1131" s="14"/>
      <c r="FQ1131" s="14"/>
      <c r="FR1131" s="14"/>
      <c r="FS1131" s="14"/>
      <c r="FT1131" s="14"/>
      <c r="FU1131" s="14"/>
      <c r="FV1131" s="14"/>
      <c r="FW1131" s="14"/>
      <c r="FX1131" s="14"/>
      <c r="FY1131" s="14"/>
      <c r="FZ1131" s="14"/>
      <c r="GA1131" s="14"/>
      <c r="GB1131" s="14"/>
      <c r="GC1131" s="14"/>
      <c r="GD1131" s="14"/>
      <c r="GE1131" s="14"/>
      <c r="GF1131" s="14"/>
      <c r="GG1131" s="14"/>
      <c r="GH1131" s="14"/>
      <c r="GI1131" s="14"/>
      <c r="GJ1131" s="14"/>
      <c r="GK1131" s="14"/>
      <c r="GL1131" s="14"/>
      <c r="GM1131" s="14"/>
      <c r="GN1131" s="14"/>
      <c r="GO1131" s="14"/>
      <c r="GP1131" s="14"/>
      <c r="GQ1131" s="14"/>
      <c r="GR1131" s="14"/>
      <c r="GS1131" s="14"/>
      <c r="GT1131" s="14"/>
      <c r="GU1131" s="14"/>
      <c r="GV1131" s="14"/>
      <c r="GW1131" s="14"/>
      <c r="GX1131" s="14"/>
      <c r="GY1131" s="14"/>
      <c r="GZ1131" s="14"/>
      <c r="HA1131" s="14"/>
      <c r="HB1131" s="14"/>
      <c r="HC1131" s="14"/>
      <c r="HD1131" s="14"/>
      <c r="HE1131" s="14"/>
      <c r="HF1131" s="14"/>
      <c r="HG1131" s="14"/>
      <c r="HH1131" s="14"/>
      <c r="HI1131" s="14"/>
      <c r="HJ1131" s="14"/>
      <c r="HK1131" s="14"/>
      <c r="HL1131" s="14"/>
      <c r="HM1131" s="14"/>
      <c r="HN1131" s="14"/>
      <c r="HO1131" s="14"/>
      <c r="HP1131" s="14"/>
      <c r="HQ1131" s="14"/>
      <c r="HR1131" s="14"/>
      <c r="HS1131" s="14"/>
      <c r="HT1131" s="14"/>
      <c r="HU1131" s="14"/>
      <c r="HV1131" s="14"/>
      <c r="HW1131" s="14"/>
      <c r="HX1131" s="14"/>
      <c r="HY1131" s="14"/>
      <c r="HZ1131" s="14"/>
      <c r="IA1131" s="14"/>
      <c r="IB1131" s="14"/>
      <c r="IC1131" s="14"/>
      <c r="ID1131" s="14"/>
      <c r="IE1131" s="14"/>
      <c r="IF1131" s="14"/>
      <c r="IG1131" s="14"/>
      <c r="IH1131" s="14"/>
      <c r="II1131" s="14"/>
      <c r="IJ1131" s="14"/>
      <c r="IK1131" s="14"/>
      <c r="IL1131" s="14"/>
      <c r="IM1131" s="14"/>
      <c r="IN1131" s="14"/>
      <c r="IO1131" s="14"/>
      <c r="IP1131" s="14"/>
      <c r="IQ1131" s="14"/>
      <c r="IR1131" s="14"/>
      <c r="IS1131" s="14"/>
      <c r="IT1131" s="14"/>
      <c r="IU1131" s="14"/>
      <c r="IV1131" s="14"/>
    </row>
    <row r="1132" ht="30" customHeight="1" spans="1:256">
      <c r="A1132" s="14">
        <v>1129</v>
      </c>
      <c r="B1132" s="28" t="s">
        <v>4226</v>
      </c>
      <c r="C1132" s="14" t="s">
        <v>4227</v>
      </c>
      <c r="D1132" s="28" t="s">
        <v>4228</v>
      </c>
      <c r="E1132" s="28"/>
      <c r="F1132" s="14"/>
      <c r="G1132" s="14"/>
      <c r="H1132" s="14"/>
      <c r="I1132" s="28" t="s">
        <v>1674</v>
      </c>
      <c r="J1132" s="133" t="s">
        <v>4229</v>
      </c>
      <c r="K1132" s="14"/>
      <c r="L1132" s="14" t="s">
        <v>1265</v>
      </c>
      <c r="M1132" s="115"/>
      <c r="N1132" s="116"/>
      <c r="O1132" s="116"/>
      <c r="P1132" s="116"/>
      <c r="Q1132" s="116"/>
      <c r="R1132" s="116"/>
      <c r="S1132" s="116"/>
      <c r="T1132" s="116"/>
      <c r="U1132" s="116"/>
      <c r="V1132" s="116"/>
      <c r="W1132" s="116"/>
      <c r="X1132" s="116"/>
      <c r="Y1132" s="116"/>
      <c r="Z1132" s="116"/>
      <c r="AA1132" s="116"/>
      <c r="AB1132" s="116"/>
      <c r="AC1132" s="116"/>
      <c r="AD1132" s="116"/>
      <c r="AE1132" s="116"/>
      <c r="AF1132" s="116"/>
      <c r="AG1132" s="116"/>
      <c r="AH1132" s="116"/>
      <c r="AI1132" s="116"/>
      <c r="AJ1132" s="116"/>
      <c r="AK1132" s="116"/>
      <c r="AL1132" s="116"/>
      <c r="AM1132" s="116"/>
      <c r="AN1132" s="116"/>
      <c r="AO1132" s="116"/>
      <c r="AP1132" s="116"/>
      <c r="AQ1132" s="118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  <c r="BZ1132" s="14"/>
      <c r="CA1132" s="14"/>
      <c r="CB1132" s="14"/>
      <c r="CC1132" s="14"/>
      <c r="CD1132" s="14"/>
      <c r="CE1132" s="14"/>
      <c r="CF1132" s="14"/>
      <c r="CG1132" s="14"/>
      <c r="CH1132" s="14"/>
      <c r="CI1132" s="14"/>
      <c r="CJ1132" s="14"/>
      <c r="CK1132" s="14"/>
      <c r="CL1132" s="14"/>
      <c r="CM1132" s="14"/>
      <c r="CN1132" s="14"/>
      <c r="CO1132" s="14"/>
      <c r="CP1132" s="14"/>
      <c r="CQ1132" s="14"/>
      <c r="CR1132" s="14"/>
      <c r="CS1132" s="14"/>
      <c r="CT1132" s="14"/>
      <c r="CU1132" s="14"/>
      <c r="CV1132" s="14"/>
      <c r="CW1132" s="14"/>
      <c r="CX1132" s="14"/>
      <c r="CY1132" s="14"/>
      <c r="CZ1132" s="14"/>
      <c r="DA1132" s="14"/>
      <c r="DB1132" s="14"/>
      <c r="DC1132" s="14"/>
      <c r="DD1132" s="14"/>
      <c r="DE1132" s="14"/>
      <c r="DF1132" s="14"/>
      <c r="DG1132" s="14"/>
      <c r="DH1132" s="14"/>
      <c r="DI1132" s="14"/>
      <c r="DJ1132" s="14"/>
      <c r="DK1132" s="14"/>
      <c r="DL1132" s="14"/>
      <c r="DM1132" s="14"/>
      <c r="DN1132" s="14"/>
      <c r="DO1132" s="14"/>
      <c r="DP1132" s="14"/>
      <c r="DQ1132" s="14"/>
      <c r="DR1132" s="14"/>
      <c r="DS1132" s="14"/>
      <c r="DT1132" s="14"/>
      <c r="DU1132" s="14"/>
      <c r="DV1132" s="14"/>
      <c r="DW1132" s="14"/>
      <c r="DX1132" s="14"/>
      <c r="DY1132" s="14"/>
      <c r="DZ1132" s="14"/>
      <c r="EA1132" s="14"/>
      <c r="EB1132" s="14"/>
      <c r="EC1132" s="14"/>
      <c r="ED1132" s="14"/>
      <c r="EE1132" s="14"/>
      <c r="EF1132" s="14"/>
      <c r="EG1132" s="14"/>
      <c r="EH1132" s="14"/>
      <c r="EI1132" s="14"/>
      <c r="EJ1132" s="14"/>
      <c r="EK1132" s="14"/>
      <c r="EL1132" s="14"/>
      <c r="EM1132" s="14"/>
      <c r="EN1132" s="14"/>
      <c r="EO1132" s="14"/>
      <c r="EP1132" s="14"/>
      <c r="EQ1132" s="14"/>
      <c r="ER1132" s="14"/>
      <c r="ES1132" s="14"/>
      <c r="ET1132" s="14"/>
      <c r="EU1132" s="14"/>
      <c r="EV1132" s="14"/>
      <c r="EW1132" s="14"/>
      <c r="EX1132" s="14"/>
      <c r="EY1132" s="14"/>
      <c r="EZ1132" s="14"/>
      <c r="FA1132" s="14"/>
      <c r="FB1132" s="14"/>
      <c r="FC1132" s="14"/>
      <c r="FD1132" s="14"/>
      <c r="FE1132" s="14"/>
      <c r="FF1132" s="14"/>
      <c r="FG1132" s="14"/>
      <c r="FH1132" s="14"/>
      <c r="FI1132" s="14"/>
      <c r="FJ1132" s="14"/>
      <c r="FK1132" s="14"/>
      <c r="FL1132" s="14"/>
      <c r="FM1132" s="14"/>
      <c r="FN1132" s="14"/>
      <c r="FO1132" s="14"/>
      <c r="FP1132" s="14"/>
      <c r="FQ1132" s="14"/>
      <c r="FR1132" s="14"/>
      <c r="FS1132" s="14"/>
      <c r="FT1132" s="14"/>
      <c r="FU1132" s="14"/>
      <c r="FV1132" s="14"/>
      <c r="FW1132" s="14"/>
      <c r="FX1132" s="14"/>
      <c r="FY1132" s="14"/>
      <c r="FZ1132" s="14"/>
      <c r="GA1132" s="14"/>
      <c r="GB1132" s="14"/>
      <c r="GC1132" s="14"/>
      <c r="GD1132" s="14"/>
      <c r="GE1132" s="14"/>
      <c r="GF1132" s="14"/>
      <c r="GG1132" s="14"/>
      <c r="GH1132" s="14"/>
      <c r="GI1132" s="14"/>
      <c r="GJ1132" s="14"/>
      <c r="GK1132" s="14"/>
      <c r="GL1132" s="14"/>
      <c r="GM1132" s="14"/>
      <c r="GN1132" s="14"/>
      <c r="GO1132" s="14"/>
      <c r="GP1132" s="14"/>
      <c r="GQ1132" s="14"/>
      <c r="GR1132" s="14"/>
      <c r="GS1132" s="14"/>
      <c r="GT1132" s="14"/>
      <c r="GU1132" s="14"/>
      <c r="GV1132" s="14"/>
      <c r="GW1132" s="14"/>
      <c r="GX1132" s="14"/>
      <c r="GY1132" s="14"/>
      <c r="GZ1132" s="14"/>
      <c r="HA1132" s="14"/>
      <c r="HB1132" s="14"/>
      <c r="HC1132" s="14"/>
      <c r="HD1132" s="14"/>
      <c r="HE1132" s="14"/>
      <c r="HF1132" s="14"/>
      <c r="HG1132" s="14"/>
      <c r="HH1132" s="14"/>
      <c r="HI1132" s="14"/>
      <c r="HJ1132" s="14"/>
      <c r="HK1132" s="14"/>
      <c r="HL1132" s="14"/>
      <c r="HM1132" s="14"/>
      <c r="HN1132" s="14"/>
      <c r="HO1132" s="14"/>
      <c r="HP1132" s="14"/>
      <c r="HQ1132" s="14"/>
      <c r="HR1132" s="14"/>
      <c r="HS1132" s="14"/>
      <c r="HT1132" s="14"/>
      <c r="HU1132" s="14"/>
      <c r="HV1132" s="14"/>
      <c r="HW1132" s="14"/>
      <c r="HX1132" s="14"/>
      <c r="HY1132" s="14"/>
      <c r="HZ1132" s="14"/>
      <c r="IA1132" s="14"/>
      <c r="IB1132" s="14"/>
      <c r="IC1132" s="14"/>
      <c r="ID1132" s="14"/>
      <c r="IE1132" s="14"/>
      <c r="IF1132" s="14"/>
      <c r="IG1132" s="14"/>
      <c r="IH1132" s="14"/>
      <c r="II1132" s="14"/>
      <c r="IJ1132" s="14"/>
      <c r="IK1132" s="14"/>
      <c r="IL1132" s="14"/>
      <c r="IM1132" s="14"/>
      <c r="IN1132" s="14"/>
      <c r="IO1132" s="14"/>
      <c r="IP1132" s="14"/>
      <c r="IQ1132" s="14"/>
      <c r="IR1132" s="14"/>
      <c r="IS1132" s="14"/>
      <c r="IT1132" s="14"/>
      <c r="IU1132" s="14"/>
      <c r="IV1132" s="14"/>
    </row>
    <row r="1133" ht="30" customHeight="1" spans="1:256">
      <c r="A1133" s="14">
        <v>1130</v>
      </c>
      <c r="B1133" s="28" t="s">
        <v>4230</v>
      </c>
      <c r="C1133" s="14" t="s">
        <v>4231</v>
      </c>
      <c r="D1133" s="28" t="s">
        <v>4232</v>
      </c>
      <c r="E1133" s="28"/>
      <c r="F1133" s="14"/>
      <c r="G1133" s="14"/>
      <c r="H1133" s="14"/>
      <c r="I1133" s="28" t="s">
        <v>1674</v>
      </c>
      <c r="J1133" s="133" t="s">
        <v>4233</v>
      </c>
      <c r="K1133" s="14"/>
      <c r="L1133" s="14" t="s">
        <v>1265</v>
      </c>
      <c r="M1133" s="115"/>
      <c r="N1133" s="116"/>
      <c r="O1133" s="116"/>
      <c r="P1133" s="116"/>
      <c r="Q1133" s="116"/>
      <c r="R1133" s="116"/>
      <c r="S1133" s="116"/>
      <c r="T1133" s="116"/>
      <c r="U1133" s="116"/>
      <c r="V1133" s="116"/>
      <c r="W1133" s="116"/>
      <c r="X1133" s="116"/>
      <c r="Y1133" s="116"/>
      <c r="Z1133" s="116"/>
      <c r="AA1133" s="116"/>
      <c r="AB1133" s="116"/>
      <c r="AC1133" s="116"/>
      <c r="AD1133" s="116"/>
      <c r="AE1133" s="116"/>
      <c r="AF1133" s="116"/>
      <c r="AG1133" s="116"/>
      <c r="AH1133" s="116"/>
      <c r="AI1133" s="116"/>
      <c r="AJ1133" s="116"/>
      <c r="AK1133" s="116"/>
      <c r="AL1133" s="116"/>
      <c r="AM1133" s="116"/>
      <c r="AN1133" s="116"/>
      <c r="AO1133" s="116"/>
      <c r="AP1133" s="116"/>
      <c r="AQ1133" s="118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  <c r="BZ1133" s="14"/>
      <c r="CA1133" s="14"/>
      <c r="CB1133" s="14"/>
      <c r="CC1133" s="14"/>
      <c r="CD1133" s="14"/>
      <c r="CE1133" s="14"/>
      <c r="CF1133" s="14"/>
      <c r="CG1133" s="14"/>
      <c r="CH1133" s="14"/>
      <c r="CI1133" s="14"/>
      <c r="CJ1133" s="14"/>
      <c r="CK1133" s="14"/>
      <c r="CL1133" s="14"/>
      <c r="CM1133" s="14"/>
      <c r="CN1133" s="14"/>
      <c r="CO1133" s="14"/>
      <c r="CP1133" s="14"/>
      <c r="CQ1133" s="14"/>
      <c r="CR1133" s="14"/>
      <c r="CS1133" s="14"/>
      <c r="CT1133" s="14"/>
      <c r="CU1133" s="14"/>
      <c r="CV1133" s="14"/>
      <c r="CW1133" s="14"/>
      <c r="CX1133" s="14"/>
      <c r="CY1133" s="14"/>
      <c r="CZ1133" s="14"/>
      <c r="DA1133" s="14"/>
      <c r="DB1133" s="14"/>
      <c r="DC1133" s="14"/>
      <c r="DD1133" s="14"/>
      <c r="DE1133" s="14"/>
      <c r="DF1133" s="14"/>
      <c r="DG1133" s="14"/>
      <c r="DH1133" s="14"/>
      <c r="DI1133" s="14"/>
      <c r="DJ1133" s="14"/>
      <c r="DK1133" s="14"/>
      <c r="DL1133" s="14"/>
      <c r="DM1133" s="14"/>
      <c r="DN1133" s="14"/>
      <c r="DO1133" s="14"/>
      <c r="DP1133" s="14"/>
      <c r="DQ1133" s="14"/>
      <c r="DR1133" s="14"/>
      <c r="DS1133" s="14"/>
      <c r="DT1133" s="14"/>
      <c r="DU1133" s="14"/>
      <c r="DV1133" s="14"/>
      <c r="DW1133" s="14"/>
      <c r="DX1133" s="14"/>
      <c r="DY1133" s="14"/>
      <c r="DZ1133" s="14"/>
      <c r="EA1133" s="14"/>
      <c r="EB1133" s="14"/>
      <c r="EC1133" s="14"/>
      <c r="ED1133" s="14"/>
      <c r="EE1133" s="14"/>
      <c r="EF1133" s="14"/>
      <c r="EG1133" s="14"/>
      <c r="EH1133" s="14"/>
      <c r="EI1133" s="14"/>
      <c r="EJ1133" s="14"/>
      <c r="EK1133" s="14"/>
      <c r="EL1133" s="14"/>
      <c r="EM1133" s="14"/>
      <c r="EN1133" s="14"/>
      <c r="EO1133" s="14"/>
      <c r="EP1133" s="14"/>
      <c r="EQ1133" s="14"/>
      <c r="ER1133" s="14"/>
      <c r="ES1133" s="14"/>
      <c r="ET1133" s="14"/>
      <c r="EU1133" s="14"/>
      <c r="EV1133" s="14"/>
      <c r="EW1133" s="14"/>
      <c r="EX1133" s="14"/>
      <c r="EY1133" s="14"/>
      <c r="EZ1133" s="14"/>
      <c r="FA1133" s="14"/>
      <c r="FB1133" s="14"/>
      <c r="FC1133" s="14"/>
      <c r="FD1133" s="14"/>
      <c r="FE1133" s="14"/>
      <c r="FF1133" s="14"/>
      <c r="FG1133" s="14"/>
      <c r="FH1133" s="14"/>
      <c r="FI1133" s="14"/>
      <c r="FJ1133" s="14"/>
      <c r="FK1133" s="14"/>
      <c r="FL1133" s="14"/>
      <c r="FM1133" s="14"/>
      <c r="FN1133" s="14"/>
      <c r="FO1133" s="14"/>
      <c r="FP1133" s="14"/>
      <c r="FQ1133" s="14"/>
      <c r="FR1133" s="14"/>
      <c r="FS1133" s="14"/>
      <c r="FT1133" s="14"/>
      <c r="FU1133" s="14"/>
      <c r="FV1133" s="14"/>
      <c r="FW1133" s="14"/>
      <c r="FX1133" s="14"/>
      <c r="FY1133" s="14"/>
      <c r="FZ1133" s="14"/>
      <c r="GA1133" s="14"/>
      <c r="GB1133" s="14"/>
      <c r="GC1133" s="14"/>
      <c r="GD1133" s="14"/>
      <c r="GE1133" s="14"/>
      <c r="GF1133" s="14"/>
      <c r="GG1133" s="14"/>
      <c r="GH1133" s="14"/>
      <c r="GI1133" s="14"/>
      <c r="GJ1133" s="14"/>
      <c r="GK1133" s="14"/>
      <c r="GL1133" s="14"/>
      <c r="GM1133" s="14"/>
      <c r="GN1133" s="14"/>
      <c r="GO1133" s="14"/>
      <c r="GP1133" s="14"/>
      <c r="GQ1133" s="14"/>
      <c r="GR1133" s="14"/>
      <c r="GS1133" s="14"/>
      <c r="GT1133" s="14"/>
      <c r="GU1133" s="14"/>
      <c r="GV1133" s="14"/>
      <c r="GW1133" s="14"/>
      <c r="GX1133" s="14"/>
      <c r="GY1133" s="14"/>
      <c r="GZ1133" s="14"/>
      <c r="HA1133" s="14"/>
      <c r="HB1133" s="14"/>
      <c r="HC1133" s="14"/>
      <c r="HD1133" s="14"/>
      <c r="HE1133" s="14"/>
      <c r="HF1133" s="14"/>
      <c r="HG1133" s="14"/>
      <c r="HH1133" s="14"/>
      <c r="HI1133" s="14"/>
      <c r="HJ1133" s="14"/>
      <c r="HK1133" s="14"/>
      <c r="HL1133" s="14"/>
      <c r="HM1133" s="14"/>
      <c r="HN1133" s="14"/>
      <c r="HO1133" s="14"/>
      <c r="HP1133" s="14"/>
      <c r="HQ1133" s="14"/>
      <c r="HR1133" s="14"/>
      <c r="HS1133" s="14"/>
      <c r="HT1133" s="14"/>
      <c r="HU1133" s="14"/>
      <c r="HV1133" s="14"/>
      <c r="HW1133" s="14"/>
      <c r="HX1133" s="14"/>
      <c r="HY1133" s="14"/>
      <c r="HZ1133" s="14"/>
      <c r="IA1133" s="14"/>
      <c r="IB1133" s="14"/>
      <c r="IC1133" s="14"/>
      <c r="ID1133" s="14"/>
      <c r="IE1133" s="14"/>
      <c r="IF1133" s="14"/>
      <c r="IG1133" s="14"/>
      <c r="IH1133" s="14"/>
      <c r="II1133" s="14"/>
      <c r="IJ1133" s="14"/>
      <c r="IK1133" s="14"/>
      <c r="IL1133" s="14"/>
      <c r="IM1133" s="14"/>
      <c r="IN1133" s="14"/>
      <c r="IO1133" s="14"/>
      <c r="IP1133" s="14"/>
      <c r="IQ1133" s="14"/>
      <c r="IR1133" s="14"/>
      <c r="IS1133" s="14"/>
      <c r="IT1133" s="14"/>
      <c r="IU1133" s="14"/>
      <c r="IV1133" s="14"/>
    </row>
    <row r="1134" ht="30" customHeight="1" spans="1:256">
      <c r="A1134" s="14">
        <v>1131</v>
      </c>
      <c r="B1134" s="28" t="s">
        <v>4234</v>
      </c>
      <c r="C1134" s="14" t="s">
        <v>4235</v>
      </c>
      <c r="D1134" s="28" t="s">
        <v>4236</v>
      </c>
      <c r="E1134" s="28"/>
      <c r="F1134" s="14"/>
      <c r="G1134" s="14"/>
      <c r="H1134" s="14"/>
      <c r="I1134" s="28" t="s">
        <v>1674</v>
      </c>
      <c r="J1134" s="133" t="s">
        <v>4237</v>
      </c>
      <c r="K1134" s="14"/>
      <c r="L1134" s="14" t="s">
        <v>1265</v>
      </c>
      <c r="M1134" s="115"/>
      <c r="N1134" s="116"/>
      <c r="O1134" s="116"/>
      <c r="P1134" s="116"/>
      <c r="Q1134" s="116"/>
      <c r="R1134" s="116"/>
      <c r="S1134" s="116"/>
      <c r="T1134" s="116"/>
      <c r="U1134" s="116"/>
      <c r="V1134" s="116"/>
      <c r="W1134" s="116"/>
      <c r="X1134" s="116"/>
      <c r="Y1134" s="116"/>
      <c r="Z1134" s="116"/>
      <c r="AA1134" s="116"/>
      <c r="AB1134" s="116"/>
      <c r="AC1134" s="116"/>
      <c r="AD1134" s="116"/>
      <c r="AE1134" s="116"/>
      <c r="AF1134" s="116"/>
      <c r="AG1134" s="116"/>
      <c r="AH1134" s="116"/>
      <c r="AI1134" s="116"/>
      <c r="AJ1134" s="116"/>
      <c r="AK1134" s="116"/>
      <c r="AL1134" s="116"/>
      <c r="AM1134" s="116"/>
      <c r="AN1134" s="116"/>
      <c r="AO1134" s="116"/>
      <c r="AP1134" s="116"/>
      <c r="AQ1134" s="118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/>
      <c r="BS1134" s="14"/>
      <c r="BT1134" s="14"/>
      <c r="BU1134" s="14"/>
      <c r="BV1134" s="14"/>
      <c r="BW1134" s="14"/>
      <c r="BX1134" s="14"/>
      <c r="BY1134" s="14"/>
      <c r="BZ1134" s="14"/>
      <c r="CA1134" s="14"/>
      <c r="CB1134" s="14"/>
      <c r="CC1134" s="14"/>
      <c r="CD1134" s="14"/>
      <c r="CE1134" s="14"/>
      <c r="CF1134" s="14"/>
      <c r="CG1134" s="14"/>
      <c r="CH1134" s="14"/>
      <c r="CI1134" s="14"/>
      <c r="CJ1134" s="14"/>
      <c r="CK1134" s="14"/>
      <c r="CL1134" s="14"/>
      <c r="CM1134" s="14"/>
      <c r="CN1134" s="14"/>
      <c r="CO1134" s="14"/>
      <c r="CP1134" s="14"/>
      <c r="CQ1134" s="14"/>
      <c r="CR1134" s="14"/>
      <c r="CS1134" s="14"/>
      <c r="CT1134" s="14"/>
      <c r="CU1134" s="14"/>
      <c r="CV1134" s="14"/>
      <c r="CW1134" s="14"/>
      <c r="CX1134" s="14"/>
      <c r="CY1134" s="14"/>
      <c r="CZ1134" s="14"/>
      <c r="DA1134" s="14"/>
      <c r="DB1134" s="14"/>
      <c r="DC1134" s="14"/>
      <c r="DD1134" s="14"/>
      <c r="DE1134" s="14"/>
      <c r="DF1134" s="14"/>
      <c r="DG1134" s="14"/>
      <c r="DH1134" s="14"/>
      <c r="DI1134" s="14"/>
      <c r="DJ1134" s="14"/>
      <c r="DK1134" s="14"/>
      <c r="DL1134" s="14"/>
      <c r="DM1134" s="14"/>
      <c r="DN1134" s="14"/>
      <c r="DO1134" s="14"/>
      <c r="DP1134" s="14"/>
      <c r="DQ1134" s="14"/>
      <c r="DR1134" s="14"/>
      <c r="DS1134" s="14"/>
      <c r="DT1134" s="14"/>
      <c r="DU1134" s="14"/>
      <c r="DV1134" s="14"/>
      <c r="DW1134" s="14"/>
      <c r="DX1134" s="14"/>
      <c r="DY1134" s="14"/>
      <c r="DZ1134" s="14"/>
      <c r="EA1134" s="14"/>
      <c r="EB1134" s="14"/>
      <c r="EC1134" s="14"/>
      <c r="ED1134" s="14"/>
      <c r="EE1134" s="14"/>
      <c r="EF1134" s="14"/>
      <c r="EG1134" s="14"/>
      <c r="EH1134" s="14"/>
      <c r="EI1134" s="14"/>
      <c r="EJ1134" s="14"/>
      <c r="EK1134" s="14"/>
      <c r="EL1134" s="14"/>
      <c r="EM1134" s="14"/>
      <c r="EN1134" s="14"/>
      <c r="EO1134" s="14"/>
      <c r="EP1134" s="14"/>
      <c r="EQ1134" s="14"/>
      <c r="ER1134" s="14"/>
      <c r="ES1134" s="14"/>
      <c r="ET1134" s="14"/>
      <c r="EU1134" s="14"/>
      <c r="EV1134" s="14"/>
      <c r="EW1134" s="14"/>
      <c r="EX1134" s="14"/>
      <c r="EY1134" s="14"/>
      <c r="EZ1134" s="14"/>
      <c r="FA1134" s="14"/>
      <c r="FB1134" s="14"/>
      <c r="FC1134" s="14"/>
      <c r="FD1134" s="14"/>
      <c r="FE1134" s="14"/>
      <c r="FF1134" s="14"/>
      <c r="FG1134" s="14"/>
      <c r="FH1134" s="14"/>
      <c r="FI1134" s="14"/>
      <c r="FJ1134" s="14"/>
      <c r="FK1134" s="14"/>
      <c r="FL1134" s="14"/>
      <c r="FM1134" s="14"/>
      <c r="FN1134" s="14"/>
      <c r="FO1134" s="14"/>
      <c r="FP1134" s="14"/>
      <c r="FQ1134" s="14"/>
      <c r="FR1134" s="14"/>
      <c r="FS1134" s="14"/>
      <c r="FT1134" s="14"/>
      <c r="FU1134" s="14"/>
      <c r="FV1134" s="14"/>
      <c r="FW1134" s="14"/>
      <c r="FX1134" s="14"/>
      <c r="FY1134" s="14"/>
      <c r="FZ1134" s="14"/>
      <c r="GA1134" s="14"/>
      <c r="GB1134" s="14"/>
      <c r="GC1134" s="14"/>
      <c r="GD1134" s="14"/>
      <c r="GE1134" s="14"/>
      <c r="GF1134" s="14"/>
      <c r="GG1134" s="14"/>
      <c r="GH1134" s="14"/>
      <c r="GI1134" s="14"/>
      <c r="GJ1134" s="14"/>
      <c r="GK1134" s="14"/>
      <c r="GL1134" s="14"/>
      <c r="GM1134" s="14"/>
      <c r="GN1134" s="14"/>
      <c r="GO1134" s="14"/>
      <c r="GP1134" s="14"/>
      <c r="GQ1134" s="14"/>
      <c r="GR1134" s="14"/>
      <c r="GS1134" s="14"/>
      <c r="GT1134" s="14"/>
      <c r="GU1134" s="14"/>
      <c r="GV1134" s="14"/>
      <c r="GW1134" s="14"/>
      <c r="GX1134" s="14"/>
      <c r="GY1134" s="14"/>
      <c r="GZ1134" s="14"/>
      <c r="HA1134" s="14"/>
      <c r="HB1134" s="14"/>
      <c r="HC1134" s="14"/>
      <c r="HD1134" s="14"/>
      <c r="HE1134" s="14"/>
      <c r="HF1134" s="14"/>
      <c r="HG1134" s="14"/>
      <c r="HH1134" s="14"/>
      <c r="HI1134" s="14"/>
      <c r="HJ1134" s="14"/>
      <c r="HK1134" s="14"/>
      <c r="HL1134" s="14"/>
      <c r="HM1134" s="14"/>
      <c r="HN1134" s="14"/>
      <c r="HO1134" s="14"/>
      <c r="HP1134" s="14"/>
      <c r="HQ1134" s="14"/>
      <c r="HR1134" s="14"/>
      <c r="HS1134" s="14"/>
      <c r="HT1134" s="14"/>
      <c r="HU1134" s="14"/>
      <c r="HV1134" s="14"/>
      <c r="HW1134" s="14"/>
      <c r="HX1134" s="14"/>
      <c r="HY1134" s="14"/>
      <c r="HZ1134" s="14"/>
      <c r="IA1134" s="14"/>
      <c r="IB1134" s="14"/>
      <c r="IC1134" s="14"/>
      <c r="ID1134" s="14"/>
      <c r="IE1134" s="14"/>
      <c r="IF1134" s="14"/>
      <c r="IG1134" s="14"/>
      <c r="IH1134" s="14"/>
      <c r="II1134" s="14"/>
      <c r="IJ1134" s="14"/>
      <c r="IK1134" s="14"/>
      <c r="IL1134" s="14"/>
      <c r="IM1134" s="14"/>
      <c r="IN1134" s="14"/>
      <c r="IO1134" s="14"/>
      <c r="IP1134" s="14"/>
      <c r="IQ1134" s="14"/>
      <c r="IR1134" s="14"/>
      <c r="IS1134" s="14"/>
      <c r="IT1134" s="14"/>
      <c r="IU1134" s="14"/>
      <c r="IV1134" s="14"/>
    </row>
    <row r="1135" ht="30" customHeight="1" spans="1:256">
      <c r="A1135" s="14">
        <v>1132</v>
      </c>
      <c r="B1135" s="28" t="s">
        <v>4238</v>
      </c>
      <c r="C1135" s="14" t="s">
        <v>4239</v>
      </c>
      <c r="D1135" s="28" t="s">
        <v>4240</v>
      </c>
      <c r="E1135" s="28"/>
      <c r="F1135" s="14"/>
      <c r="G1135" s="14"/>
      <c r="H1135" s="14"/>
      <c r="I1135" s="28" t="s">
        <v>1674</v>
      </c>
      <c r="J1135" s="133" t="s">
        <v>4241</v>
      </c>
      <c r="K1135" s="14"/>
      <c r="L1135" s="14" t="s">
        <v>1265</v>
      </c>
      <c r="M1135" s="115"/>
      <c r="N1135" s="116"/>
      <c r="O1135" s="116"/>
      <c r="P1135" s="116"/>
      <c r="Q1135" s="116"/>
      <c r="R1135" s="116"/>
      <c r="S1135" s="116"/>
      <c r="T1135" s="116"/>
      <c r="U1135" s="116"/>
      <c r="V1135" s="116"/>
      <c r="W1135" s="116"/>
      <c r="X1135" s="116"/>
      <c r="Y1135" s="116"/>
      <c r="Z1135" s="116"/>
      <c r="AA1135" s="116"/>
      <c r="AB1135" s="116"/>
      <c r="AC1135" s="116"/>
      <c r="AD1135" s="116"/>
      <c r="AE1135" s="116"/>
      <c r="AF1135" s="116"/>
      <c r="AG1135" s="116"/>
      <c r="AH1135" s="116"/>
      <c r="AI1135" s="116"/>
      <c r="AJ1135" s="116"/>
      <c r="AK1135" s="116"/>
      <c r="AL1135" s="116"/>
      <c r="AM1135" s="116"/>
      <c r="AN1135" s="116"/>
      <c r="AO1135" s="116"/>
      <c r="AP1135" s="116"/>
      <c r="AQ1135" s="118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  <c r="BZ1135" s="14"/>
      <c r="CA1135" s="14"/>
      <c r="CB1135" s="14"/>
      <c r="CC1135" s="14"/>
      <c r="CD1135" s="14"/>
      <c r="CE1135" s="14"/>
      <c r="CF1135" s="14"/>
      <c r="CG1135" s="14"/>
      <c r="CH1135" s="14"/>
      <c r="CI1135" s="14"/>
      <c r="CJ1135" s="14"/>
      <c r="CK1135" s="14"/>
      <c r="CL1135" s="14"/>
      <c r="CM1135" s="14"/>
      <c r="CN1135" s="14"/>
      <c r="CO1135" s="14"/>
      <c r="CP1135" s="14"/>
      <c r="CQ1135" s="14"/>
      <c r="CR1135" s="14"/>
      <c r="CS1135" s="14"/>
      <c r="CT1135" s="14"/>
      <c r="CU1135" s="14"/>
      <c r="CV1135" s="14"/>
      <c r="CW1135" s="14"/>
      <c r="CX1135" s="14"/>
      <c r="CY1135" s="14"/>
      <c r="CZ1135" s="14"/>
      <c r="DA1135" s="14"/>
      <c r="DB1135" s="14"/>
      <c r="DC1135" s="14"/>
      <c r="DD1135" s="14"/>
      <c r="DE1135" s="14"/>
      <c r="DF1135" s="14"/>
      <c r="DG1135" s="14"/>
      <c r="DH1135" s="14"/>
      <c r="DI1135" s="14"/>
      <c r="DJ1135" s="14"/>
      <c r="DK1135" s="14"/>
      <c r="DL1135" s="14"/>
      <c r="DM1135" s="14"/>
      <c r="DN1135" s="14"/>
      <c r="DO1135" s="14"/>
      <c r="DP1135" s="14"/>
      <c r="DQ1135" s="14"/>
      <c r="DR1135" s="14"/>
      <c r="DS1135" s="14"/>
      <c r="DT1135" s="14"/>
      <c r="DU1135" s="14"/>
      <c r="DV1135" s="14"/>
      <c r="DW1135" s="14"/>
      <c r="DX1135" s="14"/>
      <c r="DY1135" s="14"/>
      <c r="DZ1135" s="14"/>
      <c r="EA1135" s="14"/>
      <c r="EB1135" s="14"/>
      <c r="EC1135" s="14"/>
      <c r="ED1135" s="14"/>
      <c r="EE1135" s="14"/>
      <c r="EF1135" s="14"/>
      <c r="EG1135" s="14"/>
      <c r="EH1135" s="14"/>
      <c r="EI1135" s="14"/>
      <c r="EJ1135" s="14"/>
      <c r="EK1135" s="14"/>
      <c r="EL1135" s="14"/>
      <c r="EM1135" s="14"/>
      <c r="EN1135" s="14"/>
      <c r="EO1135" s="14"/>
      <c r="EP1135" s="14"/>
      <c r="EQ1135" s="14"/>
      <c r="ER1135" s="14"/>
      <c r="ES1135" s="14"/>
      <c r="ET1135" s="14"/>
      <c r="EU1135" s="14"/>
      <c r="EV1135" s="14"/>
      <c r="EW1135" s="14"/>
      <c r="EX1135" s="14"/>
      <c r="EY1135" s="14"/>
      <c r="EZ1135" s="14"/>
      <c r="FA1135" s="14"/>
      <c r="FB1135" s="14"/>
      <c r="FC1135" s="14"/>
      <c r="FD1135" s="14"/>
      <c r="FE1135" s="14"/>
      <c r="FF1135" s="14"/>
      <c r="FG1135" s="14"/>
      <c r="FH1135" s="14"/>
      <c r="FI1135" s="14"/>
      <c r="FJ1135" s="14"/>
      <c r="FK1135" s="14"/>
      <c r="FL1135" s="14"/>
      <c r="FM1135" s="14"/>
      <c r="FN1135" s="14"/>
      <c r="FO1135" s="14"/>
      <c r="FP1135" s="14"/>
      <c r="FQ1135" s="14"/>
      <c r="FR1135" s="14"/>
      <c r="FS1135" s="14"/>
      <c r="FT1135" s="14"/>
      <c r="FU1135" s="14"/>
      <c r="FV1135" s="14"/>
      <c r="FW1135" s="14"/>
      <c r="FX1135" s="14"/>
      <c r="FY1135" s="14"/>
      <c r="FZ1135" s="14"/>
      <c r="GA1135" s="14"/>
      <c r="GB1135" s="14"/>
      <c r="GC1135" s="14"/>
      <c r="GD1135" s="14"/>
      <c r="GE1135" s="14"/>
      <c r="GF1135" s="14"/>
      <c r="GG1135" s="14"/>
      <c r="GH1135" s="14"/>
      <c r="GI1135" s="14"/>
      <c r="GJ1135" s="14"/>
      <c r="GK1135" s="14"/>
      <c r="GL1135" s="14"/>
      <c r="GM1135" s="14"/>
      <c r="GN1135" s="14"/>
      <c r="GO1135" s="14"/>
      <c r="GP1135" s="14"/>
      <c r="GQ1135" s="14"/>
      <c r="GR1135" s="14"/>
      <c r="GS1135" s="14"/>
      <c r="GT1135" s="14"/>
      <c r="GU1135" s="14"/>
      <c r="GV1135" s="14"/>
      <c r="GW1135" s="14"/>
      <c r="GX1135" s="14"/>
      <c r="GY1135" s="14"/>
      <c r="GZ1135" s="14"/>
      <c r="HA1135" s="14"/>
      <c r="HB1135" s="14"/>
      <c r="HC1135" s="14"/>
      <c r="HD1135" s="14"/>
      <c r="HE1135" s="14"/>
      <c r="HF1135" s="14"/>
      <c r="HG1135" s="14"/>
      <c r="HH1135" s="14"/>
      <c r="HI1135" s="14"/>
      <c r="HJ1135" s="14"/>
      <c r="HK1135" s="14"/>
      <c r="HL1135" s="14"/>
      <c r="HM1135" s="14"/>
      <c r="HN1135" s="14"/>
      <c r="HO1135" s="14"/>
      <c r="HP1135" s="14"/>
      <c r="HQ1135" s="14"/>
      <c r="HR1135" s="14"/>
      <c r="HS1135" s="14"/>
      <c r="HT1135" s="14"/>
      <c r="HU1135" s="14"/>
      <c r="HV1135" s="14"/>
      <c r="HW1135" s="14"/>
      <c r="HX1135" s="14"/>
      <c r="HY1135" s="14"/>
      <c r="HZ1135" s="14"/>
      <c r="IA1135" s="14"/>
      <c r="IB1135" s="14"/>
      <c r="IC1135" s="14"/>
      <c r="ID1135" s="14"/>
      <c r="IE1135" s="14"/>
      <c r="IF1135" s="14"/>
      <c r="IG1135" s="14"/>
      <c r="IH1135" s="14"/>
      <c r="II1135" s="14"/>
      <c r="IJ1135" s="14"/>
      <c r="IK1135" s="14"/>
      <c r="IL1135" s="14"/>
      <c r="IM1135" s="14"/>
      <c r="IN1135" s="14"/>
      <c r="IO1135" s="14"/>
      <c r="IP1135" s="14"/>
      <c r="IQ1135" s="14"/>
      <c r="IR1135" s="14"/>
      <c r="IS1135" s="14"/>
      <c r="IT1135" s="14"/>
      <c r="IU1135" s="14"/>
      <c r="IV1135" s="14"/>
    </row>
    <row r="1136" ht="30" customHeight="1" spans="1:256">
      <c r="A1136" s="14">
        <v>1133</v>
      </c>
      <c r="B1136" s="28" t="s">
        <v>4242</v>
      </c>
      <c r="C1136" s="14" t="s">
        <v>4243</v>
      </c>
      <c r="D1136" s="28" t="s">
        <v>4244</v>
      </c>
      <c r="E1136" s="28"/>
      <c r="F1136" s="14"/>
      <c r="G1136" s="14"/>
      <c r="H1136" s="14"/>
      <c r="I1136" s="28" t="s">
        <v>1674</v>
      </c>
      <c r="J1136" s="133" t="s">
        <v>4245</v>
      </c>
      <c r="K1136" s="14"/>
      <c r="L1136" s="14" t="s">
        <v>1265</v>
      </c>
      <c r="M1136" s="115"/>
      <c r="N1136" s="116"/>
      <c r="O1136" s="116"/>
      <c r="P1136" s="116"/>
      <c r="Q1136" s="116"/>
      <c r="R1136" s="116"/>
      <c r="S1136" s="116"/>
      <c r="T1136" s="116"/>
      <c r="U1136" s="116"/>
      <c r="V1136" s="116"/>
      <c r="W1136" s="116"/>
      <c r="X1136" s="116"/>
      <c r="Y1136" s="116"/>
      <c r="Z1136" s="116"/>
      <c r="AA1136" s="116"/>
      <c r="AB1136" s="116"/>
      <c r="AC1136" s="116"/>
      <c r="AD1136" s="116"/>
      <c r="AE1136" s="116"/>
      <c r="AF1136" s="116"/>
      <c r="AG1136" s="116"/>
      <c r="AH1136" s="116"/>
      <c r="AI1136" s="116"/>
      <c r="AJ1136" s="116"/>
      <c r="AK1136" s="116"/>
      <c r="AL1136" s="116"/>
      <c r="AM1136" s="116"/>
      <c r="AN1136" s="116"/>
      <c r="AO1136" s="116"/>
      <c r="AP1136" s="116"/>
      <c r="AQ1136" s="118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/>
      <c r="BS1136" s="14"/>
      <c r="BT1136" s="14"/>
      <c r="BU1136" s="14"/>
      <c r="BV1136" s="14"/>
      <c r="BW1136" s="14"/>
      <c r="BX1136" s="14"/>
      <c r="BY1136" s="14"/>
      <c r="BZ1136" s="14"/>
      <c r="CA1136" s="14"/>
      <c r="CB1136" s="14"/>
      <c r="CC1136" s="14"/>
      <c r="CD1136" s="14"/>
      <c r="CE1136" s="14"/>
      <c r="CF1136" s="14"/>
      <c r="CG1136" s="14"/>
      <c r="CH1136" s="14"/>
      <c r="CI1136" s="14"/>
      <c r="CJ1136" s="14"/>
      <c r="CK1136" s="14"/>
      <c r="CL1136" s="14"/>
      <c r="CM1136" s="14"/>
      <c r="CN1136" s="14"/>
      <c r="CO1136" s="14"/>
      <c r="CP1136" s="14"/>
      <c r="CQ1136" s="14"/>
      <c r="CR1136" s="14"/>
      <c r="CS1136" s="14"/>
      <c r="CT1136" s="14"/>
      <c r="CU1136" s="14"/>
      <c r="CV1136" s="14"/>
      <c r="CW1136" s="14"/>
      <c r="CX1136" s="14"/>
      <c r="CY1136" s="14"/>
      <c r="CZ1136" s="14"/>
      <c r="DA1136" s="14"/>
      <c r="DB1136" s="14"/>
      <c r="DC1136" s="14"/>
      <c r="DD1136" s="14"/>
      <c r="DE1136" s="14"/>
      <c r="DF1136" s="14"/>
      <c r="DG1136" s="14"/>
      <c r="DH1136" s="14"/>
      <c r="DI1136" s="14"/>
      <c r="DJ1136" s="14"/>
      <c r="DK1136" s="14"/>
      <c r="DL1136" s="14"/>
      <c r="DM1136" s="14"/>
      <c r="DN1136" s="14"/>
      <c r="DO1136" s="14"/>
      <c r="DP1136" s="14"/>
      <c r="DQ1136" s="14"/>
      <c r="DR1136" s="14"/>
      <c r="DS1136" s="14"/>
      <c r="DT1136" s="14"/>
      <c r="DU1136" s="14"/>
      <c r="DV1136" s="14"/>
      <c r="DW1136" s="14"/>
      <c r="DX1136" s="14"/>
      <c r="DY1136" s="14"/>
      <c r="DZ1136" s="14"/>
      <c r="EA1136" s="14"/>
      <c r="EB1136" s="14"/>
      <c r="EC1136" s="14"/>
      <c r="ED1136" s="14"/>
      <c r="EE1136" s="14"/>
      <c r="EF1136" s="14"/>
      <c r="EG1136" s="14"/>
      <c r="EH1136" s="14"/>
      <c r="EI1136" s="14"/>
      <c r="EJ1136" s="14"/>
      <c r="EK1136" s="14"/>
      <c r="EL1136" s="14"/>
      <c r="EM1136" s="14"/>
      <c r="EN1136" s="14"/>
      <c r="EO1136" s="14"/>
      <c r="EP1136" s="14"/>
      <c r="EQ1136" s="14"/>
      <c r="ER1136" s="14"/>
      <c r="ES1136" s="14"/>
      <c r="ET1136" s="14"/>
      <c r="EU1136" s="14"/>
      <c r="EV1136" s="14"/>
      <c r="EW1136" s="14"/>
      <c r="EX1136" s="14"/>
      <c r="EY1136" s="14"/>
      <c r="EZ1136" s="14"/>
      <c r="FA1136" s="14"/>
      <c r="FB1136" s="14"/>
      <c r="FC1136" s="14"/>
      <c r="FD1136" s="14"/>
      <c r="FE1136" s="14"/>
      <c r="FF1136" s="14"/>
      <c r="FG1136" s="14"/>
      <c r="FH1136" s="14"/>
      <c r="FI1136" s="14"/>
      <c r="FJ1136" s="14"/>
      <c r="FK1136" s="14"/>
      <c r="FL1136" s="14"/>
      <c r="FM1136" s="14"/>
      <c r="FN1136" s="14"/>
      <c r="FO1136" s="14"/>
      <c r="FP1136" s="14"/>
      <c r="FQ1136" s="14"/>
      <c r="FR1136" s="14"/>
      <c r="FS1136" s="14"/>
      <c r="FT1136" s="14"/>
      <c r="FU1136" s="14"/>
      <c r="FV1136" s="14"/>
      <c r="FW1136" s="14"/>
      <c r="FX1136" s="14"/>
      <c r="FY1136" s="14"/>
      <c r="FZ1136" s="14"/>
      <c r="GA1136" s="14"/>
      <c r="GB1136" s="14"/>
      <c r="GC1136" s="14"/>
      <c r="GD1136" s="14"/>
      <c r="GE1136" s="14"/>
      <c r="GF1136" s="14"/>
      <c r="GG1136" s="14"/>
      <c r="GH1136" s="14"/>
      <c r="GI1136" s="14"/>
      <c r="GJ1136" s="14"/>
      <c r="GK1136" s="14"/>
      <c r="GL1136" s="14"/>
      <c r="GM1136" s="14"/>
      <c r="GN1136" s="14"/>
      <c r="GO1136" s="14"/>
      <c r="GP1136" s="14"/>
      <c r="GQ1136" s="14"/>
      <c r="GR1136" s="14"/>
      <c r="GS1136" s="14"/>
      <c r="GT1136" s="14"/>
      <c r="GU1136" s="14"/>
      <c r="GV1136" s="14"/>
      <c r="GW1136" s="14"/>
      <c r="GX1136" s="14"/>
      <c r="GY1136" s="14"/>
      <c r="GZ1136" s="14"/>
      <c r="HA1136" s="14"/>
      <c r="HB1136" s="14"/>
      <c r="HC1136" s="14"/>
      <c r="HD1136" s="14"/>
      <c r="HE1136" s="14"/>
      <c r="HF1136" s="14"/>
      <c r="HG1136" s="14"/>
      <c r="HH1136" s="14"/>
      <c r="HI1136" s="14"/>
      <c r="HJ1136" s="14"/>
      <c r="HK1136" s="14"/>
      <c r="HL1136" s="14"/>
      <c r="HM1136" s="14"/>
      <c r="HN1136" s="14"/>
      <c r="HO1136" s="14"/>
      <c r="HP1136" s="14"/>
      <c r="HQ1136" s="14"/>
      <c r="HR1136" s="14"/>
      <c r="HS1136" s="14"/>
      <c r="HT1136" s="14"/>
      <c r="HU1136" s="14"/>
      <c r="HV1136" s="14"/>
      <c r="HW1136" s="14"/>
      <c r="HX1136" s="14"/>
      <c r="HY1136" s="14"/>
      <c r="HZ1136" s="14"/>
      <c r="IA1136" s="14"/>
      <c r="IB1136" s="14"/>
      <c r="IC1136" s="14"/>
      <c r="ID1136" s="14"/>
      <c r="IE1136" s="14"/>
      <c r="IF1136" s="14"/>
      <c r="IG1136" s="14"/>
      <c r="IH1136" s="14"/>
      <c r="II1136" s="14"/>
      <c r="IJ1136" s="14"/>
      <c r="IK1136" s="14"/>
      <c r="IL1136" s="14"/>
      <c r="IM1136" s="14"/>
      <c r="IN1136" s="14"/>
      <c r="IO1136" s="14"/>
      <c r="IP1136" s="14"/>
      <c r="IQ1136" s="14"/>
      <c r="IR1136" s="14"/>
      <c r="IS1136" s="14"/>
      <c r="IT1136" s="14"/>
      <c r="IU1136" s="14"/>
      <c r="IV1136" s="14"/>
    </row>
    <row r="1137" ht="30" customHeight="1" spans="1:256">
      <c r="A1137" s="14">
        <v>1134</v>
      </c>
      <c r="B1137" s="28" t="s">
        <v>4246</v>
      </c>
      <c r="C1137" s="14" t="s">
        <v>4247</v>
      </c>
      <c r="D1137" s="28" t="s">
        <v>4248</v>
      </c>
      <c r="E1137" s="28"/>
      <c r="F1137" s="14"/>
      <c r="G1137" s="14"/>
      <c r="H1137" s="14"/>
      <c r="I1137" s="28" t="s">
        <v>1674</v>
      </c>
      <c r="J1137" s="133" t="s">
        <v>4249</v>
      </c>
      <c r="K1137" s="14"/>
      <c r="L1137" s="14" t="s">
        <v>1265</v>
      </c>
      <c r="M1137" s="115"/>
      <c r="N1137" s="116"/>
      <c r="O1137" s="116"/>
      <c r="P1137" s="116"/>
      <c r="Q1137" s="116"/>
      <c r="R1137" s="116"/>
      <c r="S1137" s="116"/>
      <c r="T1137" s="116"/>
      <c r="U1137" s="116"/>
      <c r="V1137" s="116"/>
      <c r="W1137" s="116"/>
      <c r="X1137" s="116"/>
      <c r="Y1137" s="116"/>
      <c r="Z1137" s="116"/>
      <c r="AA1137" s="116"/>
      <c r="AB1137" s="116"/>
      <c r="AC1137" s="116"/>
      <c r="AD1137" s="116"/>
      <c r="AE1137" s="116"/>
      <c r="AF1137" s="116"/>
      <c r="AG1137" s="116"/>
      <c r="AH1137" s="116"/>
      <c r="AI1137" s="116"/>
      <c r="AJ1137" s="116"/>
      <c r="AK1137" s="116"/>
      <c r="AL1137" s="116"/>
      <c r="AM1137" s="116"/>
      <c r="AN1137" s="116"/>
      <c r="AO1137" s="116"/>
      <c r="AP1137" s="116"/>
      <c r="AQ1137" s="118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  <c r="BZ1137" s="14"/>
      <c r="CA1137" s="14"/>
      <c r="CB1137" s="14"/>
      <c r="CC1137" s="14"/>
      <c r="CD1137" s="14"/>
      <c r="CE1137" s="14"/>
      <c r="CF1137" s="14"/>
      <c r="CG1137" s="14"/>
      <c r="CH1137" s="14"/>
      <c r="CI1137" s="14"/>
      <c r="CJ1137" s="14"/>
      <c r="CK1137" s="14"/>
      <c r="CL1137" s="14"/>
      <c r="CM1137" s="14"/>
      <c r="CN1137" s="14"/>
      <c r="CO1137" s="14"/>
      <c r="CP1137" s="14"/>
      <c r="CQ1137" s="14"/>
      <c r="CR1137" s="14"/>
      <c r="CS1137" s="14"/>
      <c r="CT1137" s="14"/>
      <c r="CU1137" s="14"/>
      <c r="CV1137" s="14"/>
      <c r="CW1137" s="14"/>
      <c r="CX1137" s="14"/>
      <c r="CY1137" s="14"/>
      <c r="CZ1137" s="14"/>
      <c r="DA1137" s="14"/>
      <c r="DB1137" s="14"/>
      <c r="DC1137" s="14"/>
      <c r="DD1137" s="14"/>
      <c r="DE1137" s="14"/>
      <c r="DF1137" s="14"/>
      <c r="DG1137" s="14"/>
      <c r="DH1137" s="14"/>
      <c r="DI1137" s="14"/>
      <c r="DJ1137" s="14"/>
      <c r="DK1137" s="14"/>
      <c r="DL1137" s="14"/>
      <c r="DM1137" s="14"/>
      <c r="DN1137" s="14"/>
      <c r="DO1137" s="14"/>
      <c r="DP1137" s="14"/>
      <c r="DQ1137" s="14"/>
      <c r="DR1137" s="14"/>
      <c r="DS1137" s="14"/>
      <c r="DT1137" s="14"/>
      <c r="DU1137" s="14"/>
      <c r="DV1137" s="14"/>
      <c r="DW1137" s="14"/>
      <c r="DX1137" s="14"/>
      <c r="DY1137" s="14"/>
      <c r="DZ1137" s="14"/>
      <c r="EA1137" s="14"/>
      <c r="EB1137" s="14"/>
      <c r="EC1137" s="14"/>
      <c r="ED1137" s="14"/>
      <c r="EE1137" s="14"/>
      <c r="EF1137" s="14"/>
      <c r="EG1137" s="14"/>
      <c r="EH1137" s="14"/>
      <c r="EI1137" s="14"/>
      <c r="EJ1137" s="14"/>
      <c r="EK1137" s="14"/>
      <c r="EL1137" s="14"/>
      <c r="EM1137" s="14"/>
      <c r="EN1137" s="14"/>
      <c r="EO1137" s="14"/>
      <c r="EP1137" s="14"/>
      <c r="EQ1137" s="14"/>
      <c r="ER1137" s="14"/>
      <c r="ES1137" s="14"/>
      <c r="ET1137" s="14"/>
      <c r="EU1137" s="14"/>
      <c r="EV1137" s="14"/>
      <c r="EW1137" s="14"/>
      <c r="EX1137" s="14"/>
      <c r="EY1137" s="14"/>
      <c r="EZ1137" s="14"/>
      <c r="FA1137" s="14"/>
      <c r="FB1137" s="14"/>
      <c r="FC1137" s="14"/>
      <c r="FD1137" s="14"/>
      <c r="FE1137" s="14"/>
      <c r="FF1137" s="14"/>
      <c r="FG1137" s="14"/>
      <c r="FH1137" s="14"/>
      <c r="FI1137" s="14"/>
      <c r="FJ1137" s="14"/>
      <c r="FK1137" s="14"/>
      <c r="FL1137" s="14"/>
      <c r="FM1137" s="14"/>
      <c r="FN1137" s="14"/>
      <c r="FO1137" s="14"/>
      <c r="FP1137" s="14"/>
      <c r="FQ1137" s="14"/>
      <c r="FR1137" s="14"/>
      <c r="FS1137" s="14"/>
      <c r="FT1137" s="14"/>
      <c r="FU1137" s="14"/>
      <c r="FV1137" s="14"/>
      <c r="FW1137" s="14"/>
      <c r="FX1137" s="14"/>
      <c r="FY1137" s="14"/>
      <c r="FZ1137" s="14"/>
      <c r="GA1137" s="14"/>
      <c r="GB1137" s="14"/>
      <c r="GC1137" s="14"/>
      <c r="GD1137" s="14"/>
      <c r="GE1137" s="14"/>
      <c r="GF1137" s="14"/>
      <c r="GG1137" s="14"/>
      <c r="GH1137" s="14"/>
      <c r="GI1137" s="14"/>
      <c r="GJ1137" s="14"/>
      <c r="GK1137" s="14"/>
      <c r="GL1137" s="14"/>
      <c r="GM1137" s="14"/>
      <c r="GN1137" s="14"/>
      <c r="GO1137" s="14"/>
      <c r="GP1137" s="14"/>
      <c r="GQ1137" s="14"/>
      <c r="GR1137" s="14"/>
      <c r="GS1137" s="14"/>
      <c r="GT1137" s="14"/>
      <c r="GU1137" s="14"/>
      <c r="GV1137" s="14"/>
      <c r="GW1137" s="14"/>
      <c r="GX1137" s="14"/>
      <c r="GY1137" s="14"/>
      <c r="GZ1137" s="14"/>
      <c r="HA1137" s="14"/>
      <c r="HB1137" s="14"/>
      <c r="HC1137" s="14"/>
      <c r="HD1137" s="14"/>
      <c r="HE1137" s="14"/>
      <c r="HF1137" s="14"/>
      <c r="HG1137" s="14"/>
      <c r="HH1137" s="14"/>
      <c r="HI1137" s="14"/>
      <c r="HJ1137" s="14"/>
      <c r="HK1137" s="14"/>
      <c r="HL1137" s="14"/>
      <c r="HM1137" s="14"/>
      <c r="HN1137" s="14"/>
      <c r="HO1137" s="14"/>
      <c r="HP1137" s="14"/>
      <c r="HQ1137" s="14"/>
      <c r="HR1137" s="14"/>
      <c r="HS1137" s="14"/>
      <c r="HT1137" s="14"/>
      <c r="HU1137" s="14"/>
      <c r="HV1137" s="14"/>
      <c r="HW1137" s="14"/>
      <c r="HX1137" s="14"/>
      <c r="HY1137" s="14"/>
      <c r="HZ1137" s="14"/>
      <c r="IA1137" s="14"/>
      <c r="IB1137" s="14"/>
      <c r="IC1137" s="14"/>
      <c r="ID1137" s="14"/>
      <c r="IE1137" s="14"/>
      <c r="IF1137" s="14"/>
      <c r="IG1137" s="14"/>
      <c r="IH1137" s="14"/>
      <c r="II1137" s="14"/>
      <c r="IJ1137" s="14"/>
      <c r="IK1137" s="14"/>
      <c r="IL1137" s="14"/>
      <c r="IM1137" s="14"/>
      <c r="IN1137" s="14"/>
      <c r="IO1137" s="14"/>
      <c r="IP1137" s="14"/>
      <c r="IQ1137" s="14"/>
      <c r="IR1137" s="14"/>
      <c r="IS1137" s="14"/>
      <c r="IT1137" s="14"/>
      <c r="IU1137" s="14"/>
      <c r="IV1137" s="14"/>
    </row>
    <row r="1138" ht="30" customHeight="1" spans="1:256">
      <c r="A1138" s="14">
        <v>1135</v>
      </c>
      <c r="B1138" s="28" t="s">
        <v>4250</v>
      </c>
      <c r="C1138" s="14" t="s">
        <v>4251</v>
      </c>
      <c r="D1138" s="28" t="s">
        <v>1955</v>
      </c>
      <c r="E1138" s="28"/>
      <c r="F1138" s="14"/>
      <c r="G1138" s="14"/>
      <c r="H1138" s="14"/>
      <c r="I1138" s="28" t="s">
        <v>1674</v>
      </c>
      <c r="J1138" s="133" t="s">
        <v>4252</v>
      </c>
      <c r="K1138" s="14"/>
      <c r="L1138" s="14" t="s">
        <v>1265</v>
      </c>
      <c r="M1138" s="115"/>
      <c r="N1138" s="116"/>
      <c r="O1138" s="116"/>
      <c r="P1138" s="116"/>
      <c r="Q1138" s="116"/>
      <c r="R1138" s="116"/>
      <c r="S1138" s="116"/>
      <c r="T1138" s="116"/>
      <c r="U1138" s="116"/>
      <c r="V1138" s="116"/>
      <c r="W1138" s="116"/>
      <c r="X1138" s="116"/>
      <c r="Y1138" s="116"/>
      <c r="Z1138" s="116"/>
      <c r="AA1138" s="116"/>
      <c r="AB1138" s="116"/>
      <c r="AC1138" s="116"/>
      <c r="AD1138" s="116"/>
      <c r="AE1138" s="116"/>
      <c r="AF1138" s="116"/>
      <c r="AG1138" s="116"/>
      <c r="AH1138" s="116"/>
      <c r="AI1138" s="116"/>
      <c r="AJ1138" s="116"/>
      <c r="AK1138" s="116"/>
      <c r="AL1138" s="116"/>
      <c r="AM1138" s="116"/>
      <c r="AN1138" s="116"/>
      <c r="AO1138" s="116"/>
      <c r="AP1138" s="116"/>
      <c r="AQ1138" s="118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/>
      <c r="CW1138" s="14"/>
      <c r="CX1138" s="14"/>
      <c r="CY1138" s="14"/>
      <c r="CZ1138" s="14"/>
      <c r="DA1138" s="14"/>
      <c r="DB1138" s="14"/>
      <c r="DC1138" s="14"/>
      <c r="DD1138" s="14"/>
      <c r="DE1138" s="14"/>
      <c r="DF1138" s="14"/>
      <c r="DG1138" s="14"/>
      <c r="DH1138" s="14"/>
      <c r="DI1138" s="14"/>
      <c r="DJ1138" s="14"/>
      <c r="DK1138" s="14"/>
      <c r="DL1138" s="14"/>
      <c r="DM1138" s="14"/>
      <c r="DN1138" s="14"/>
      <c r="DO1138" s="14"/>
      <c r="DP1138" s="14"/>
      <c r="DQ1138" s="14"/>
      <c r="DR1138" s="14"/>
      <c r="DS1138" s="14"/>
      <c r="DT1138" s="14"/>
      <c r="DU1138" s="14"/>
      <c r="DV1138" s="14"/>
      <c r="DW1138" s="14"/>
      <c r="DX1138" s="14"/>
      <c r="DY1138" s="14"/>
      <c r="DZ1138" s="14"/>
      <c r="EA1138" s="14"/>
      <c r="EB1138" s="14"/>
      <c r="EC1138" s="14"/>
      <c r="ED1138" s="14"/>
      <c r="EE1138" s="14"/>
      <c r="EF1138" s="14"/>
      <c r="EG1138" s="14"/>
      <c r="EH1138" s="14"/>
      <c r="EI1138" s="14"/>
      <c r="EJ1138" s="14"/>
      <c r="EK1138" s="14"/>
      <c r="EL1138" s="14"/>
      <c r="EM1138" s="14"/>
      <c r="EN1138" s="14"/>
      <c r="EO1138" s="14"/>
      <c r="EP1138" s="14"/>
      <c r="EQ1138" s="14"/>
      <c r="ER1138" s="14"/>
      <c r="ES1138" s="14"/>
      <c r="ET1138" s="14"/>
      <c r="EU1138" s="14"/>
      <c r="EV1138" s="14"/>
      <c r="EW1138" s="14"/>
      <c r="EX1138" s="14"/>
      <c r="EY1138" s="14"/>
      <c r="EZ1138" s="14"/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/>
      <c r="FK1138" s="14"/>
      <c r="FL1138" s="14"/>
      <c r="FM1138" s="14"/>
      <c r="FN1138" s="14"/>
      <c r="FO1138" s="14"/>
      <c r="FP1138" s="14"/>
      <c r="FQ1138" s="14"/>
      <c r="FR1138" s="14"/>
      <c r="FS1138" s="14"/>
      <c r="FT1138" s="14"/>
      <c r="FU1138" s="14"/>
      <c r="FV1138" s="14"/>
      <c r="FW1138" s="14"/>
      <c r="FX1138" s="14"/>
      <c r="FY1138" s="14"/>
      <c r="FZ1138" s="14"/>
      <c r="GA1138" s="14"/>
      <c r="GB1138" s="14"/>
      <c r="GC1138" s="14"/>
      <c r="GD1138" s="14"/>
      <c r="GE1138" s="14"/>
      <c r="GF1138" s="14"/>
      <c r="GG1138" s="14"/>
      <c r="GH1138" s="14"/>
      <c r="GI1138" s="14"/>
      <c r="GJ1138" s="14"/>
      <c r="GK1138" s="14"/>
      <c r="GL1138" s="14"/>
      <c r="GM1138" s="14"/>
      <c r="GN1138" s="14"/>
      <c r="GO1138" s="14"/>
      <c r="GP1138" s="14"/>
      <c r="GQ1138" s="14"/>
      <c r="GR1138" s="14"/>
      <c r="GS1138" s="14"/>
      <c r="GT1138" s="14"/>
      <c r="GU1138" s="14"/>
      <c r="GV1138" s="14"/>
      <c r="GW1138" s="14"/>
      <c r="GX1138" s="14"/>
      <c r="GY1138" s="14"/>
      <c r="GZ1138" s="14"/>
      <c r="HA1138" s="14"/>
      <c r="HB1138" s="14"/>
      <c r="HC1138" s="14"/>
      <c r="HD1138" s="14"/>
      <c r="HE1138" s="14"/>
      <c r="HF1138" s="14"/>
      <c r="HG1138" s="14"/>
      <c r="HH1138" s="14"/>
      <c r="HI1138" s="14"/>
      <c r="HJ1138" s="14"/>
      <c r="HK1138" s="14"/>
      <c r="HL1138" s="14"/>
      <c r="HM1138" s="14"/>
      <c r="HN1138" s="14"/>
      <c r="HO1138" s="14"/>
      <c r="HP1138" s="14"/>
      <c r="HQ1138" s="14"/>
      <c r="HR1138" s="14"/>
      <c r="HS1138" s="14"/>
      <c r="HT1138" s="14"/>
      <c r="HU1138" s="14"/>
      <c r="HV1138" s="14"/>
      <c r="HW1138" s="14"/>
      <c r="HX1138" s="14"/>
      <c r="HY1138" s="14"/>
      <c r="HZ1138" s="14"/>
      <c r="IA1138" s="14"/>
      <c r="IB1138" s="14"/>
      <c r="IC1138" s="14"/>
      <c r="ID1138" s="14"/>
      <c r="IE1138" s="14"/>
      <c r="IF1138" s="14"/>
      <c r="IG1138" s="14"/>
      <c r="IH1138" s="14"/>
      <c r="II1138" s="14"/>
      <c r="IJ1138" s="14"/>
      <c r="IK1138" s="14"/>
      <c r="IL1138" s="14"/>
      <c r="IM1138" s="14"/>
      <c r="IN1138" s="14"/>
      <c r="IO1138" s="14"/>
      <c r="IP1138" s="14"/>
      <c r="IQ1138" s="14"/>
      <c r="IR1138" s="14"/>
      <c r="IS1138" s="14"/>
      <c r="IT1138" s="14"/>
      <c r="IU1138" s="14"/>
      <c r="IV1138" s="14"/>
    </row>
    <row r="1139" ht="30" customHeight="1" spans="1:256">
      <c r="A1139" s="14">
        <v>1136</v>
      </c>
      <c r="B1139" s="28" t="s">
        <v>4253</v>
      </c>
      <c r="C1139" s="14" t="s">
        <v>4254</v>
      </c>
      <c r="D1139" s="28" t="s">
        <v>4255</v>
      </c>
      <c r="E1139" s="28"/>
      <c r="F1139" s="14"/>
      <c r="G1139" s="14"/>
      <c r="H1139" s="14"/>
      <c r="I1139" s="28" t="s">
        <v>1674</v>
      </c>
      <c r="J1139" s="133" t="s">
        <v>4256</v>
      </c>
      <c r="K1139" s="14"/>
      <c r="L1139" s="14" t="s">
        <v>1265</v>
      </c>
      <c r="M1139" s="115"/>
      <c r="N1139" s="116"/>
      <c r="O1139" s="116"/>
      <c r="P1139" s="116"/>
      <c r="Q1139" s="116"/>
      <c r="R1139" s="116"/>
      <c r="S1139" s="116"/>
      <c r="T1139" s="116"/>
      <c r="U1139" s="116"/>
      <c r="V1139" s="116"/>
      <c r="W1139" s="116"/>
      <c r="X1139" s="116"/>
      <c r="Y1139" s="116"/>
      <c r="Z1139" s="116"/>
      <c r="AA1139" s="116"/>
      <c r="AB1139" s="116"/>
      <c r="AC1139" s="116"/>
      <c r="AD1139" s="116"/>
      <c r="AE1139" s="116"/>
      <c r="AF1139" s="116"/>
      <c r="AG1139" s="116"/>
      <c r="AH1139" s="116"/>
      <c r="AI1139" s="116"/>
      <c r="AJ1139" s="116"/>
      <c r="AK1139" s="116"/>
      <c r="AL1139" s="116"/>
      <c r="AM1139" s="116"/>
      <c r="AN1139" s="116"/>
      <c r="AO1139" s="116"/>
      <c r="AP1139" s="116"/>
      <c r="AQ1139" s="118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/>
      <c r="BY1139" s="14"/>
      <c r="BZ1139" s="14"/>
      <c r="CA1139" s="14"/>
      <c r="CB1139" s="14"/>
      <c r="CC1139" s="14"/>
      <c r="CD1139" s="14"/>
      <c r="CE1139" s="14"/>
      <c r="CF1139" s="14"/>
      <c r="CG1139" s="14"/>
      <c r="CH1139" s="14"/>
      <c r="CI1139" s="14"/>
      <c r="CJ1139" s="14"/>
      <c r="CK1139" s="14"/>
      <c r="CL1139" s="14"/>
      <c r="CM1139" s="14"/>
      <c r="CN1139" s="14"/>
      <c r="CO1139" s="14"/>
      <c r="CP1139" s="14"/>
      <c r="CQ1139" s="14"/>
      <c r="CR1139" s="14"/>
      <c r="CS1139" s="14"/>
      <c r="CT1139" s="14"/>
      <c r="CU1139" s="14"/>
      <c r="CV1139" s="14"/>
      <c r="CW1139" s="14"/>
      <c r="CX1139" s="14"/>
      <c r="CY1139" s="14"/>
      <c r="CZ1139" s="14"/>
      <c r="DA1139" s="14"/>
      <c r="DB1139" s="14"/>
      <c r="DC1139" s="14"/>
      <c r="DD1139" s="14"/>
      <c r="DE1139" s="14"/>
      <c r="DF1139" s="14"/>
      <c r="DG1139" s="14"/>
      <c r="DH1139" s="14"/>
      <c r="DI1139" s="14"/>
      <c r="DJ1139" s="14"/>
      <c r="DK1139" s="14"/>
      <c r="DL1139" s="14"/>
      <c r="DM1139" s="14"/>
      <c r="DN1139" s="14"/>
      <c r="DO1139" s="14"/>
      <c r="DP1139" s="14"/>
      <c r="DQ1139" s="14"/>
      <c r="DR1139" s="14"/>
      <c r="DS1139" s="14"/>
      <c r="DT1139" s="14"/>
      <c r="DU1139" s="14"/>
      <c r="DV1139" s="14"/>
      <c r="DW1139" s="14"/>
      <c r="DX1139" s="14"/>
      <c r="DY1139" s="14"/>
      <c r="DZ1139" s="14"/>
      <c r="EA1139" s="14"/>
      <c r="EB1139" s="14"/>
      <c r="EC1139" s="14"/>
      <c r="ED1139" s="14"/>
      <c r="EE1139" s="14"/>
      <c r="EF1139" s="14"/>
      <c r="EG1139" s="14"/>
      <c r="EH1139" s="14"/>
      <c r="EI1139" s="14"/>
      <c r="EJ1139" s="14"/>
      <c r="EK1139" s="14"/>
      <c r="EL1139" s="14"/>
      <c r="EM1139" s="14"/>
      <c r="EN1139" s="14"/>
      <c r="EO1139" s="14"/>
      <c r="EP1139" s="14"/>
      <c r="EQ1139" s="14"/>
      <c r="ER1139" s="14"/>
      <c r="ES1139" s="14"/>
      <c r="ET1139" s="14"/>
      <c r="EU1139" s="14"/>
      <c r="EV1139" s="14"/>
      <c r="EW1139" s="14"/>
      <c r="EX1139" s="14"/>
      <c r="EY1139" s="14"/>
      <c r="EZ1139" s="14"/>
      <c r="FA1139" s="14"/>
      <c r="FB1139" s="14"/>
      <c r="FC1139" s="14"/>
      <c r="FD1139" s="14"/>
      <c r="FE1139" s="14"/>
      <c r="FF1139" s="14"/>
      <c r="FG1139" s="14"/>
      <c r="FH1139" s="14"/>
      <c r="FI1139" s="14"/>
      <c r="FJ1139" s="14"/>
      <c r="FK1139" s="14"/>
      <c r="FL1139" s="14"/>
      <c r="FM1139" s="14"/>
      <c r="FN1139" s="14"/>
      <c r="FO1139" s="14"/>
      <c r="FP1139" s="14"/>
      <c r="FQ1139" s="14"/>
      <c r="FR1139" s="14"/>
      <c r="FS1139" s="14"/>
      <c r="FT1139" s="14"/>
      <c r="FU1139" s="14"/>
      <c r="FV1139" s="14"/>
      <c r="FW1139" s="14"/>
      <c r="FX1139" s="14"/>
      <c r="FY1139" s="14"/>
      <c r="FZ1139" s="14"/>
      <c r="GA1139" s="14"/>
      <c r="GB1139" s="14"/>
      <c r="GC1139" s="14"/>
      <c r="GD1139" s="14"/>
      <c r="GE1139" s="14"/>
      <c r="GF1139" s="14"/>
      <c r="GG1139" s="14"/>
      <c r="GH1139" s="14"/>
      <c r="GI1139" s="14"/>
      <c r="GJ1139" s="14"/>
      <c r="GK1139" s="14"/>
      <c r="GL1139" s="14"/>
      <c r="GM1139" s="14"/>
      <c r="GN1139" s="14"/>
      <c r="GO1139" s="14"/>
      <c r="GP1139" s="14"/>
      <c r="GQ1139" s="14"/>
      <c r="GR1139" s="14"/>
      <c r="GS1139" s="14"/>
      <c r="GT1139" s="14"/>
      <c r="GU1139" s="14"/>
      <c r="GV1139" s="14"/>
      <c r="GW1139" s="14"/>
      <c r="GX1139" s="14"/>
      <c r="GY1139" s="14"/>
      <c r="GZ1139" s="14"/>
      <c r="HA1139" s="14"/>
      <c r="HB1139" s="14"/>
      <c r="HC1139" s="14"/>
      <c r="HD1139" s="14"/>
      <c r="HE1139" s="14"/>
      <c r="HF1139" s="14"/>
      <c r="HG1139" s="14"/>
      <c r="HH1139" s="14"/>
      <c r="HI1139" s="14"/>
      <c r="HJ1139" s="14"/>
      <c r="HK1139" s="14"/>
      <c r="HL1139" s="14"/>
      <c r="HM1139" s="14"/>
      <c r="HN1139" s="14"/>
      <c r="HO1139" s="14"/>
      <c r="HP1139" s="14"/>
      <c r="HQ1139" s="14"/>
      <c r="HR1139" s="14"/>
      <c r="HS1139" s="14"/>
      <c r="HT1139" s="14"/>
      <c r="HU1139" s="14"/>
      <c r="HV1139" s="14"/>
      <c r="HW1139" s="14"/>
      <c r="HX1139" s="14"/>
      <c r="HY1139" s="14"/>
      <c r="HZ1139" s="14"/>
      <c r="IA1139" s="14"/>
      <c r="IB1139" s="14"/>
      <c r="IC1139" s="14"/>
      <c r="ID1139" s="14"/>
      <c r="IE1139" s="14"/>
      <c r="IF1139" s="14"/>
      <c r="IG1139" s="14"/>
      <c r="IH1139" s="14"/>
      <c r="II1139" s="14"/>
      <c r="IJ1139" s="14"/>
      <c r="IK1139" s="14"/>
      <c r="IL1139" s="14"/>
      <c r="IM1139" s="14"/>
      <c r="IN1139" s="14"/>
      <c r="IO1139" s="14"/>
      <c r="IP1139" s="14"/>
      <c r="IQ1139" s="14"/>
      <c r="IR1139" s="14"/>
      <c r="IS1139" s="14"/>
      <c r="IT1139" s="14"/>
      <c r="IU1139" s="14"/>
      <c r="IV1139" s="14"/>
    </row>
    <row r="1140" ht="30" customHeight="1" spans="1:256">
      <c r="A1140" s="14">
        <v>1137</v>
      </c>
      <c r="B1140" s="28" t="s">
        <v>4257</v>
      </c>
      <c r="C1140" s="14" t="s">
        <v>4258</v>
      </c>
      <c r="D1140" s="28" t="s">
        <v>4259</v>
      </c>
      <c r="E1140" s="28"/>
      <c r="F1140" s="14"/>
      <c r="G1140" s="14"/>
      <c r="H1140" s="14"/>
      <c r="I1140" s="28" t="s">
        <v>1674</v>
      </c>
      <c r="J1140" s="133" t="s">
        <v>4260</v>
      </c>
      <c r="K1140" s="14"/>
      <c r="L1140" s="14" t="s">
        <v>1265</v>
      </c>
      <c r="M1140" s="115"/>
      <c r="N1140" s="116"/>
      <c r="O1140" s="116"/>
      <c r="P1140" s="116"/>
      <c r="Q1140" s="116"/>
      <c r="R1140" s="116"/>
      <c r="S1140" s="116"/>
      <c r="T1140" s="116"/>
      <c r="U1140" s="116"/>
      <c r="V1140" s="116"/>
      <c r="W1140" s="116"/>
      <c r="X1140" s="116"/>
      <c r="Y1140" s="116"/>
      <c r="Z1140" s="116"/>
      <c r="AA1140" s="116"/>
      <c r="AB1140" s="116"/>
      <c r="AC1140" s="116"/>
      <c r="AD1140" s="116"/>
      <c r="AE1140" s="116"/>
      <c r="AF1140" s="116"/>
      <c r="AG1140" s="116"/>
      <c r="AH1140" s="116"/>
      <c r="AI1140" s="116"/>
      <c r="AJ1140" s="116"/>
      <c r="AK1140" s="116"/>
      <c r="AL1140" s="116"/>
      <c r="AM1140" s="116"/>
      <c r="AN1140" s="116"/>
      <c r="AO1140" s="116"/>
      <c r="AP1140" s="116"/>
      <c r="AQ1140" s="118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  <c r="BZ1140" s="14"/>
      <c r="CA1140" s="14"/>
      <c r="CB1140" s="14"/>
      <c r="CC1140" s="14"/>
      <c r="CD1140" s="14"/>
      <c r="CE1140" s="14"/>
      <c r="CF1140" s="14"/>
      <c r="CG1140" s="14"/>
      <c r="CH1140" s="14"/>
      <c r="CI1140" s="14"/>
      <c r="CJ1140" s="14"/>
      <c r="CK1140" s="14"/>
      <c r="CL1140" s="14"/>
      <c r="CM1140" s="14"/>
      <c r="CN1140" s="14"/>
      <c r="CO1140" s="14"/>
      <c r="CP1140" s="14"/>
      <c r="CQ1140" s="14"/>
      <c r="CR1140" s="14"/>
      <c r="CS1140" s="14"/>
      <c r="CT1140" s="14"/>
      <c r="CU1140" s="14"/>
      <c r="CV1140" s="14"/>
      <c r="CW1140" s="14"/>
      <c r="CX1140" s="14"/>
      <c r="CY1140" s="14"/>
      <c r="CZ1140" s="14"/>
      <c r="DA1140" s="14"/>
      <c r="DB1140" s="14"/>
      <c r="DC1140" s="14"/>
      <c r="DD1140" s="14"/>
      <c r="DE1140" s="14"/>
      <c r="DF1140" s="14"/>
      <c r="DG1140" s="14"/>
      <c r="DH1140" s="14"/>
      <c r="DI1140" s="14"/>
      <c r="DJ1140" s="14"/>
      <c r="DK1140" s="14"/>
      <c r="DL1140" s="14"/>
      <c r="DM1140" s="14"/>
      <c r="DN1140" s="14"/>
      <c r="DO1140" s="14"/>
      <c r="DP1140" s="14"/>
      <c r="DQ1140" s="14"/>
      <c r="DR1140" s="14"/>
      <c r="DS1140" s="14"/>
      <c r="DT1140" s="14"/>
      <c r="DU1140" s="14"/>
      <c r="DV1140" s="14"/>
      <c r="DW1140" s="14"/>
      <c r="DX1140" s="14"/>
      <c r="DY1140" s="14"/>
      <c r="DZ1140" s="14"/>
      <c r="EA1140" s="14"/>
      <c r="EB1140" s="14"/>
      <c r="EC1140" s="14"/>
      <c r="ED1140" s="14"/>
      <c r="EE1140" s="14"/>
      <c r="EF1140" s="14"/>
      <c r="EG1140" s="14"/>
      <c r="EH1140" s="14"/>
      <c r="EI1140" s="14"/>
      <c r="EJ1140" s="14"/>
      <c r="EK1140" s="14"/>
      <c r="EL1140" s="14"/>
      <c r="EM1140" s="14"/>
      <c r="EN1140" s="14"/>
      <c r="EO1140" s="14"/>
      <c r="EP1140" s="14"/>
      <c r="EQ1140" s="14"/>
      <c r="ER1140" s="14"/>
      <c r="ES1140" s="14"/>
      <c r="ET1140" s="14"/>
      <c r="EU1140" s="14"/>
      <c r="EV1140" s="14"/>
      <c r="EW1140" s="14"/>
      <c r="EX1140" s="14"/>
      <c r="EY1140" s="14"/>
      <c r="EZ1140" s="14"/>
      <c r="FA1140" s="14"/>
      <c r="FB1140" s="14"/>
      <c r="FC1140" s="14"/>
      <c r="FD1140" s="14"/>
      <c r="FE1140" s="14"/>
      <c r="FF1140" s="14"/>
      <c r="FG1140" s="14"/>
      <c r="FH1140" s="14"/>
      <c r="FI1140" s="14"/>
      <c r="FJ1140" s="14"/>
      <c r="FK1140" s="14"/>
      <c r="FL1140" s="14"/>
      <c r="FM1140" s="14"/>
      <c r="FN1140" s="14"/>
      <c r="FO1140" s="14"/>
      <c r="FP1140" s="14"/>
      <c r="FQ1140" s="14"/>
      <c r="FR1140" s="14"/>
      <c r="FS1140" s="14"/>
      <c r="FT1140" s="14"/>
      <c r="FU1140" s="14"/>
      <c r="FV1140" s="14"/>
      <c r="FW1140" s="14"/>
      <c r="FX1140" s="14"/>
      <c r="FY1140" s="14"/>
      <c r="FZ1140" s="14"/>
      <c r="GA1140" s="14"/>
      <c r="GB1140" s="14"/>
      <c r="GC1140" s="14"/>
      <c r="GD1140" s="14"/>
      <c r="GE1140" s="14"/>
      <c r="GF1140" s="14"/>
      <c r="GG1140" s="14"/>
      <c r="GH1140" s="14"/>
      <c r="GI1140" s="14"/>
      <c r="GJ1140" s="14"/>
      <c r="GK1140" s="14"/>
      <c r="GL1140" s="14"/>
      <c r="GM1140" s="14"/>
      <c r="GN1140" s="14"/>
      <c r="GO1140" s="14"/>
      <c r="GP1140" s="14"/>
      <c r="GQ1140" s="14"/>
      <c r="GR1140" s="14"/>
      <c r="GS1140" s="14"/>
      <c r="GT1140" s="14"/>
      <c r="GU1140" s="14"/>
      <c r="GV1140" s="14"/>
      <c r="GW1140" s="14"/>
      <c r="GX1140" s="14"/>
      <c r="GY1140" s="14"/>
      <c r="GZ1140" s="14"/>
      <c r="HA1140" s="14"/>
      <c r="HB1140" s="14"/>
      <c r="HC1140" s="14"/>
      <c r="HD1140" s="14"/>
      <c r="HE1140" s="14"/>
      <c r="HF1140" s="14"/>
      <c r="HG1140" s="14"/>
      <c r="HH1140" s="14"/>
      <c r="HI1140" s="14"/>
      <c r="HJ1140" s="14"/>
      <c r="HK1140" s="14"/>
      <c r="HL1140" s="14"/>
      <c r="HM1140" s="14"/>
      <c r="HN1140" s="14"/>
      <c r="HO1140" s="14"/>
      <c r="HP1140" s="14"/>
      <c r="HQ1140" s="14"/>
      <c r="HR1140" s="14"/>
      <c r="HS1140" s="14"/>
      <c r="HT1140" s="14"/>
      <c r="HU1140" s="14"/>
      <c r="HV1140" s="14"/>
      <c r="HW1140" s="14"/>
      <c r="HX1140" s="14"/>
      <c r="HY1140" s="14"/>
      <c r="HZ1140" s="14"/>
      <c r="IA1140" s="14"/>
      <c r="IB1140" s="14"/>
      <c r="IC1140" s="14"/>
      <c r="ID1140" s="14"/>
      <c r="IE1140" s="14"/>
      <c r="IF1140" s="14"/>
      <c r="IG1140" s="14"/>
      <c r="IH1140" s="14"/>
      <c r="II1140" s="14"/>
      <c r="IJ1140" s="14"/>
      <c r="IK1140" s="14"/>
      <c r="IL1140" s="14"/>
      <c r="IM1140" s="14"/>
      <c r="IN1140" s="14"/>
      <c r="IO1140" s="14"/>
      <c r="IP1140" s="14"/>
      <c r="IQ1140" s="14"/>
      <c r="IR1140" s="14"/>
      <c r="IS1140" s="14"/>
      <c r="IT1140" s="14"/>
      <c r="IU1140" s="14"/>
      <c r="IV1140" s="14"/>
    </row>
    <row r="1141" ht="30" customHeight="1" spans="1:256">
      <c r="A1141" s="14">
        <v>1138</v>
      </c>
      <c r="B1141" s="28" t="s">
        <v>4261</v>
      </c>
      <c r="C1141" s="14" t="s">
        <v>4262</v>
      </c>
      <c r="D1141" s="28" t="s">
        <v>4263</v>
      </c>
      <c r="E1141" s="28"/>
      <c r="F1141" s="14"/>
      <c r="G1141" s="14"/>
      <c r="H1141" s="14"/>
      <c r="I1141" s="28" t="s">
        <v>1674</v>
      </c>
      <c r="J1141" s="133" t="s">
        <v>4264</v>
      </c>
      <c r="K1141" s="14"/>
      <c r="L1141" s="14" t="s">
        <v>1265</v>
      </c>
      <c r="M1141" s="115"/>
      <c r="N1141" s="116"/>
      <c r="O1141" s="116"/>
      <c r="P1141" s="116"/>
      <c r="Q1141" s="116"/>
      <c r="R1141" s="116"/>
      <c r="S1141" s="116"/>
      <c r="T1141" s="116"/>
      <c r="U1141" s="116"/>
      <c r="V1141" s="116"/>
      <c r="W1141" s="116"/>
      <c r="X1141" s="116"/>
      <c r="Y1141" s="116"/>
      <c r="Z1141" s="116"/>
      <c r="AA1141" s="116"/>
      <c r="AB1141" s="116"/>
      <c r="AC1141" s="116"/>
      <c r="AD1141" s="116"/>
      <c r="AE1141" s="116"/>
      <c r="AF1141" s="116"/>
      <c r="AG1141" s="116"/>
      <c r="AH1141" s="116"/>
      <c r="AI1141" s="116"/>
      <c r="AJ1141" s="116"/>
      <c r="AK1141" s="116"/>
      <c r="AL1141" s="116"/>
      <c r="AM1141" s="116"/>
      <c r="AN1141" s="116"/>
      <c r="AO1141" s="116"/>
      <c r="AP1141" s="116"/>
      <c r="AQ1141" s="118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  <c r="BQ1141" s="14"/>
      <c r="BR1141" s="14"/>
      <c r="BS1141" s="14"/>
      <c r="BT1141" s="14"/>
      <c r="BU1141" s="14"/>
      <c r="BV1141" s="14"/>
      <c r="BW1141" s="14"/>
      <c r="BX1141" s="14"/>
      <c r="BY1141" s="14"/>
      <c r="BZ1141" s="14"/>
      <c r="CA1141" s="14"/>
      <c r="CB1141" s="14"/>
      <c r="CC1141" s="14"/>
      <c r="CD1141" s="14"/>
      <c r="CE1141" s="14"/>
      <c r="CF1141" s="14"/>
      <c r="CG1141" s="14"/>
      <c r="CH1141" s="14"/>
      <c r="CI1141" s="14"/>
      <c r="CJ1141" s="14"/>
      <c r="CK1141" s="14"/>
      <c r="CL1141" s="14"/>
      <c r="CM1141" s="14"/>
      <c r="CN1141" s="14"/>
      <c r="CO1141" s="14"/>
      <c r="CP1141" s="14"/>
      <c r="CQ1141" s="14"/>
      <c r="CR1141" s="14"/>
      <c r="CS1141" s="14"/>
      <c r="CT1141" s="14"/>
      <c r="CU1141" s="14"/>
      <c r="CV1141" s="14"/>
      <c r="CW1141" s="14"/>
      <c r="CX1141" s="14"/>
      <c r="CY1141" s="14"/>
      <c r="CZ1141" s="14"/>
      <c r="DA1141" s="14"/>
      <c r="DB1141" s="14"/>
      <c r="DC1141" s="14"/>
      <c r="DD1141" s="14"/>
      <c r="DE1141" s="14"/>
      <c r="DF1141" s="14"/>
      <c r="DG1141" s="14"/>
      <c r="DH1141" s="14"/>
      <c r="DI1141" s="14"/>
      <c r="DJ1141" s="14"/>
      <c r="DK1141" s="14"/>
      <c r="DL1141" s="14"/>
      <c r="DM1141" s="14"/>
      <c r="DN1141" s="14"/>
      <c r="DO1141" s="14"/>
      <c r="DP1141" s="14"/>
      <c r="DQ1141" s="14"/>
      <c r="DR1141" s="14"/>
      <c r="DS1141" s="14"/>
      <c r="DT1141" s="14"/>
      <c r="DU1141" s="14"/>
      <c r="DV1141" s="14"/>
      <c r="DW1141" s="14"/>
      <c r="DX1141" s="14"/>
      <c r="DY1141" s="14"/>
      <c r="DZ1141" s="14"/>
      <c r="EA1141" s="14"/>
      <c r="EB1141" s="14"/>
      <c r="EC1141" s="14"/>
      <c r="ED1141" s="14"/>
      <c r="EE1141" s="14"/>
      <c r="EF1141" s="14"/>
      <c r="EG1141" s="14"/>
      <c r="EH1141" s="14"/>
      <c r="EI1141" s="14"/>
      <c r="EJ1141" s="14"/>
      <c r="EK1141" s="14"/>
      <c r="EL1141" s="14"/>
      <c r="EM1141" s="14"/>
      <c r="EN1141" s="14"/>
      <c r="EO1141" s="14"/>
      <c r="EP1141" s="14"/>
      <c r="EQ1141" s="14"/>
      <c r="ER1141" s="14"/>
      <c r="ES1141" s="14"/>
      <c r="ET1141" s="14"/>
      <c r="EU1141" s="14"/>
      <c r="EV1141" s="14"/>
      <c r="EW1141" s="14"/>
      <c r="EX1141" s="14"/>
      <c r="EY1141" s="14"/>
      <c r="EZ1141" s="14"/>
      <c r="FA1141" s="14"/>
      <c r="FB1141" s="14"/>
      <c r="FC1141" s="14"/>
      <c r="FD1141" s="14"/>
      <c r="FE1141" s="14"/>
      <c r="FF1141" s="14"/>
      <c r="FG1141" s="14"/>
      <c r="FH1141" s="14"/>
      <c r="FI1141" s="14"/>
      <c r="FJ1141" s="14"/>
      <c r="FK1141" s="14"/>
      <c r="FL1141" s="14"/>
      <c r="FM1141" s="14"/>
      <c r="FN1141" s="14"/>
      <c r="FO1141" s="14"/>
      <c r="FP1141" s="14"/>
      <c r="FQ1141" s="14"/>
      <c r="FR1141" s="14"/>
      <c r="FS1141" s="14"/>
      <c r="FT1141" s="14"/>
      <c r="FU1141" s="14"/>
      <c r="FV1141" s="14"/>
      <c r="FW1141" s="14"/>
      <c r="FX1141" s="14"/>
      <c r="FY1141" s="14"/>
      <c r="FZ1141" s="14"/>
      <c r="GA1141" s="14"/>
      <c r="GB1141" s="14"/>
      <c r="GC1141" s="14"/>
      <c r="GD1141" s="14"/>
      <c r="GE1141" s="14"/>
      <c r="GF1141" s="14"/>
      <c r="GG1141" s="14"/>
      <c r="GH1141" s="14"/>
      <c r="GI1141" s="14"/>
      <c r="GJ1141" s="14"/>
      <c r="GK1141" s="14"/>
      <c r="GL1141" s="14"/>
      <c r="GM1141" s="14"/>
      <c r="GN1141" s="14"/>
      <c r="GO1141" s="14"/>
      <c r="GP1141" s="14"/>
      <c r="GQ1141" s="14"/>
      <c r="GR1141" s="14"/>
      <c r="GS1141" s="14"/>
      <c r="GT1141" s="14"/>
      <c r="GU1141" s="14"/>
      <c r="GV1141" s="14"/>
      <c r="GW1141" s="14"/>
      <c r="GX1141" s="14"/>
      <c r="GY1141" s="14"/>
      <c r="GZ1141" s="14"/>
      <c r="HA1141" s="14"/>
      <c r="HB1141" s="14"/>
      <c r="HC1141" s="14"/>
      <c r="HD1141" s="14"/>
      <c r="HE1141" s="14"/>
      <c r="HF1141" s="14"/>
      <c r="HG1141" s="14"/>
      <c r="HH1141" s="14"/>
      <c r="HI1141" s="14"/>
      <c r="HJ1141" s="14"/>
      <c r="HK1141" s="14"/>
      <c r="HL1141" s="14"/>
      <c r="HM1141" s="14"/>
      <c r="HN1141" s="14"/>
      <c r="HO1141" s="14"/>
      <c r="HP1141" s="14"/>
      <c r="HQ1141" s="14"/>
      <c r="HR1141" s="14"/>
      <c r="HS1141" s="14"/>
      <c r="HT1141" s="14"/>
      <c r="HU1141" s="14"/>
      <c r="HV1141" s="14"/>
      <c r="HW1141" s="14"/>
      <c r="HX1141" s="14"/>
      <c r="HY1141" s="14"/>
      <c r="HZ1141" s="14"/>
      <c r="IA1141" s="14"/>
      <c r="IB1141" s="14"/>
      <c r="IC1141" s="14"/>
      <c r="ID1141" s="14"/>
      <c r="IE1141" s="14"/>
      <c r="IF1141" s="14"/>
      <c r="IG1141" s="14"/>
      <c r="IH1141" s="14"/>
      <c r="II1141" s="14"/>
      <c r="IJ1141" s="14"/>
      <c r="IK1141" s="14"/>
      <c r="IL1141" s="14"/>
      <c r="IM1141" s="14"/>
      <c r="IN1141" s="14"/>
      <c r="IO1141" s="14"/>
      <c r="IP1141" s="14"/>
      <c r="IQ1141" s="14"/>
      <c r="IR1141" s="14"/>
      <c r="IS1141" s="14"/>
      <c r="IT1141" s="14"/>
      <c r="IU1141" s="14"/>
      <c r="IV1141" s="14"/>
    </row>
    <row r="1142" ht="30" customHeight="1" spans="1:256">
      <c r="A1142" s="14">
        <v>1139</v>
      </c>
      <c r="B1142" s="28" t="s">
        <v>4265</v>
      </c>
      <c r="C1142" s="14" t="s">
        <v>4266</v>
      </c>
      <c r="D1142" s="28" t="s">
        <v>4267</v>
      </c>
      <c r="E1142" s="28"/>
      <c r="F1142" s="14"/>
      <c r="G1142" s="14"/>
      <c r="H1142" s="14"/>
      <c r="I1142" s="28" t="s">
        <v>1674</v>
      </c>
      <c r="J1142" s="133" t="s">
        <v>4268</v>
      </c>
      <c r="K1142" s="14"/>
      <c r="L1142" s="14" t="s">
        <v>1265</v>
      </c>
      <c r="M1142" s="115"/>
      <c r="N1142" s="116"/>
      <c r="O1142" s="116"/>
      <c r="P1142" s="116"/>
      <c r="Q1142" s="116"/>
      <c r="R1142" s="116"/>
      <c r="S1142" s="116"/>
      <c r="T1142" s="116"/>
      <c r="U1142" s="116"/>
      <c r="V1142" s="116"/>
      <c r="W1142" s="116"/>
      <c r="X1142" s="116"/>
      <c r="Y1142" s="116"/>
      <c r="Z1142" s="116"/>
      <c r="AA1142" s="116"/>
      <c r="AB1142" s="116"/>
      <c r="AC1142" s="116"/>
      <c r="AD1142" s="116"/>
      <c r="AE1142" s="116"/>
      <c r="AF1142" s="116"/>
      <c r="AG1142" s="116"/>
      <c r="AH1142" s="116"/>
      <c r="AI1142" s="116"/>
      <c r="AJ1142" s="116"/>
      <c r="AK1142" s="116"/>
      <c r="AL1142" s="116"/>
      <c r="AM1142" s="116"/>
      <c r="AN1142" s="116"/>
      <c r="AO1142" s="116"/>
      <c r="AP1142" s="116"/>
      <c r="AQ1142" s="118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  <c r="BT1142" s="14"/>
      <c r="BU1142" s="14"/>
      <c r="BV1142" s="14"/>
      <c r="BW1142" s="14"/>
      <c r="BX1142" s="14"/>
      <c r="BY1142" s="14"/>
      <c r="BZ1142" s="14"/>
      <c r="CA1142" s="14"/>
      <c r="CB1142" s="14"/>
      <c r="CC1142" s="14"/>
      <c r="CD1142" s="14"/>
      <c r="CE1142" s="14"/>
      <c r="CF1142" s="14"/>
      <c r="CG1142" s="14"/>
      <c r="CH1142" s="14"/>
      <c r="CI1142" s="14"/>
      <c r="CJ1142" s="14"/>
      <c r="CK1142" s="14"/>
      <c r="CL1142" s="14"/>
      <c r="CM1142" s="14"/>
      <c r="CN1142" s="14"/>
      <c r="CO1142" s="14"/>
      <c r="CP1142" s="14"/>
      <c r="CQ1142" s="14"/>
      <c r="CR1142" s="14"/>
      <c r="CS1142" s="14"/>
      <c r="CT1142" s="14"/>
      <c r="CU1142" s="14"/>
      <c r="CV1142" s="14"/>
      <c r="CW1142" s="14"/>
      <c r="CX1142" s="14"/>
      <c r="CY1142" s="14"/>
      <c r="CZ1142" s="14"/>
      <c r="DA1142" s="14"/>
      <c r="DB1142" s="14"/>
      <c r="DC1142" s="14"/>
      <c r="DD1142" s="14"/>
      <c r="DE1142" s="14"/>
      <c r="DF1142" s="14"/>
      <c r="DG1142" s="14"/>
      <c r="DH1142" s="14"/>
      <c r="DI1142" s="14"/>
      <c r="DJ1142" s="14"/>
      <c r="DK1142" s="14"/>
      <c r="DL1142" s="14"/>
      <c r="DM1142" s="14"/>
      <c r="DN1142" s="14"/>
      <c r="DO1142" s="14"/>
      <c r="DP1142" s="14"/>
      <c r="DQ1142" s="14"/>
      <c r="DR1142" s="14"/>
      <c r="DS1142" s="14"/>
      <c r="DT1142" s="14"/>
      <c r="DU1142" s="14"/>
      <c r="DV1142" s="14"/>
      <c r="DW1142" s="14"/>
      <c r="DX1142" s="14"/>
      <c r="DY1142" s="14"/>
      <c r="DZ1142" s="14"/>
      <c r="EA1142" s="14"/>
      <c r="EB1142" s="14"/>
      <c r="EC1142" s="14"/>
      <c r="ED1142" s="14"/>
      <c r="EE1142" s="14"/>
      <c r="EF1142" s="14"/>
      <c r="EG1142" s="14"/>
      <c r="EH1142" s="14"/>
      <c r="EI1142" s="14"/>
      <c r="EJ1142" s="14"/>
      <c r="EK1142" s="14"/>
      <c r="EL1142" s="14"/>
      <c r="EM1142" s="14"/>
      <c r="EN1142" s="14"/>
      <c r="EO1142" s="14"/>
      <c r="EP1142" s="14"/>
      <c r="EQ1142" s="14"/>
      <c r="ER1142" s="14"/>
      <c r="ES1142" s="14"/>
      <c r="ET1142" s="14"/>
      <c r="EU1142" s="14"/>
      <c r="EV1142" s="14"/>
      <c r="EW1142" s="14"/>
      <c r="EX1142" s="14"/>
      <c r="EY1142" s="14"/>
      <c r="EZ1142" s="14"/>
      <c r="FA1142" s="14"/>
      <c r="FB1142" s="14"/>
      <c r="FC1142" s="14"/>
      <c r="FD1142" s="14"/>
      <c r="FE1142" s="14"/>
      <c r="FF1142" s="14"/>
      <c r="FG1142" s="14"/>
      <c r="FH1142" s="14"/>
      <c r="FI1142" s="14"/>
      <c r="FJ1142" s="14"/>
      <c r="FK1142" s="14"/>
      <c r="FL1142" s="14"/>
      <c r="FM1142" s="14"/>
      <c r="FN1142" s="14"/>
      <c r="FO1142" s="14"/>
      <c r="FP1142" s="14"/>
      <c r="FQ1142" s="14"/>
      <c r="FR1142" s="14"/>
      <c r="FS1142" s="14"/>
      <c r="FT1142" s="14"/>
      <c r="FU1142" s="14"/>
      <c r="FV1142" s="14"/>
      <c r="FW1142" s="14"/>
      <c r="FX1142" s="14"/>
      <c r="FY1142" s="14"/>
      <c r="FZ1142" s="14"/>
      <c r="GA1142" s="14"/>
      <c r="GB1142" s="14"/>
      <c r="GC1142" s="14"/>
      <c r="GD1142" s="14"/>
      <c r="GE1142" s="14"/>
      <c r="GF1142" s="14"/>
      <c r="GG1142" s="14"/>
      <c r="GH1142" s="14"/>
      <c r="GI1142" s="14"/>
      <c r="GJ1142" s="14"/>
      <c r="GK1142" s="14"/>
      <c r="GL1142" s="14"/>
      <c r="GM1142" s="14"/>
      <c r="GN1142" s="14"/>
      <c r="GO1142" s="14"/>
      <c r="GP1142" s="14"/>
      <c r="GQ1142" s="14"/>
      <c r="GR1142" s="14"/>
      <c r="GS1142" s="14"/>
      <c r="GT1142" s="14"/>
      <c r="GU1142" s="14"/>
      <c r="GV1142" s="14"/>
      <c r="GW1142" s="14"/>
      <c r="GX1142" s="14"/>
      <c r="GY1142" s="14"/>
      <c r="GZ1142" s="14"/>
      <c r="HA1142" s="14"/>
      <c r="HB1142" s="14"/>
      <c r="HC1142" s="14"/>
      <c r="HD1142" s="14"/>
      <c r="HE1142" s="14"/>
      <c r="HF1142" s="14"/>
      <c r="HG1142" s="14"/>
      <c r="HH1142" s="14"/>
      <c r="HI1142" s="14"/>
      <c r="HJ1142" s="14"/>
      <c r="HK1142" s="14"/>
      <c r="HL1142" s="14"/>
      <c r="HM1142" s="14"/>
      <c r="HN1142" s="14"/>
      <c r="HO1142" s="14"/>
      <c r="HP1142" s="14"/>
      <c r="HQ1142" s="14"/>
      <c r="HR1142" s="14"/>
      <c r="HS1142" s="14"/>
      <c r="HT1142" s="14"/>
      <c r="HU1142" s="14"/>
      <c r="HV1142" s="14"/>
      <c r="HW1142" s="14"/>
      <c r="HX1142" s="14"/>
      <c r="HY1142" s="14"/>
      <c r="HZ1142" s="14"/>
      <c r="IA1142" s="14"/>
      <c r="IB1142" s="14"/>
      <c r="IC1142" s="14"/>
      <c r="ID1142" s="14"/>
      <c r="IE1142" s="14"/>
      <c r="IF1142" s="14"/>
      <c r="IG1142" s="14"/>
      <c r="IH1142" s="14"/>
      <c r="II1142" s="14"/>
      <c r="IJ1142" s="14"/>
      <c r="IK1142" s="14"/>
      <c r="IL1142" s="14"/>
      <c r="IM1142" s="14"/>
      <c r="IN1142" s="14"/>
      <c r="IO1142" s="14"/>
      <c r="IP1142" s="14"/>
      <c r="IQ1142" s="14"/>
      <c r="IR1142" s="14"/>
      <c r="IS1142" s="14"/>
      <c r="IT1142" s="14"/>
      <c r="IU1142" s="14"/>
      <c r="IV1142" s="14"/>
    </row>
    <row r="1143" ht="30" customHeight="1" spans="1:256">
      <c r="A1143" s="14">
        <v>1140</v>
      </c>
      <c r="B1143" s="28" t="s">
        <v>2825</v>
      </c>
      <c r="C1143" s="14" t="s">
        <v>2826</v>
      </c>
      <c r="D1143" s="28" t="s">
        <v>4269</v>
      </c>
      <c r="E1143" s="28"/>
      <c r="F1143" s="14"/>
      <c r="G1143" s="14"/>
      <c r="H1143" s="14"/>
      <c r="I1143" s="28" t="s">
        <v>1674</v>
      </c>
      <c r="J1143" s="133" t="s">
        <v>4270</v>
      </c>
      <c r="K1143" s="14"/>
      <c r="L1143" s="14" t="s">
        <v>1265</v>
      </c>
      <c r="M1143" s="115"/>
      <c r="N1143" s="116"/>
      <c r="O1143" s="116"/>
      <c r="P1143" s="116"/>
      <c r="Q1143" s="116"/>
      <c r="R1143" s="116"/>
      <c r="S1143" s="116"/>
      <c r="T1143" s="116"/>
      <c r="U1143" s="116"/>
      <c r="V1143" s="116"/>
      <c r="W1143" s="116"/>
      <c r="X1143" s="116"/>
      <c r="Y1143" s="116"/>
      <c r="Z1143" s="116"/>
      <c r="AA1143" s="116"/>
      <c r="AB1143" s="116"/>
      <c r="AC1143" s="116"/>
      <c r="AD1143" s="116"/>
      <c r="AE1143" s="116"/>
      <c r="AF1143" s="116"/>
      <c r="AG1143" s="116"/>
      <c r="AH1143" s="116"/>
      <c r="AI1143" s="116"/>
      <c r="AJ1143" s="116"/>
      <c r="AK1143" s="116"/>
      <c r="AL1143" s="116"/>
      <c r="AM1143" s="116"/>
      <c r="AN1143" s="116"/>
      <c r="AO1143" s="116"/>
      <c r="AP1143" s="116"/>
      <c r="AQ1143" s="118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  <c r="BZ1143" s="14"/>
      <c r="CA1143" s="14"/>
      <c r="CB1143" s="14"/>
      <c r="CC1143" s="14"/>
      <c r="CD1143" s="14"/>
      <c r="CE1143" s="14"/>
      <c r="CF1143" s="14"/>
      <c r="CG1143" s="14"/>
      <c r="CH1143" s="14"/>
      <c r="CI1143" s="14"/>
      <c r="CJ1143" s="14"/>
      <c r="CK1143" s="14"/>
      <c r="CL1143" s="14"/>
      <c r="CM1143" s="14"/>
      <c r="CN1143" s="14"/>
      <c r="CO1143" s="14"/>
      <c r="CP1143" s="14"/>
      <c r="CQ1143" s="14"/>
      <c r="CR1143" s="14"/>
      <c r="CS1143" s="14"/>
      <c r="CT1143" s="14"/>
      <c r="CU1143" s="14"/>
      <c r="CV1143" s="14"/>
      <c r="CW1143" s="14"/>
      <c r="CX1143" s="14"/>
      <c r="CY1143" s="14"/>
      <c r="CZ1143" s="14"/>
      <c r="DA1143" s="14"/>
      <c r="DB1143" s="14"/>
      <c r="DC1143" s="14"/>
      <c r="DD1143" s="14"/>
      <c r="DE1143" s="14"/>
      <c r="DF1143" s="14"/>
      <c r="DG1143" s="14"/>
      <c r="DH1143" s="14"/>
      <c r="DI1143" s="14"/>
      <c r="DJ1143" s="14"/>
      <c r="DK1143" s="14"/>
      <c r="DL1143" s="14"/>
      <c r="DM1143" s="14"/>
      <c r="DN1143" s="14"/>
      <c r="DO1143" s="14"/>
      <c r="DP1143" s="14"/>
      <c r="DQ1143" s="14"/>
      <c r="DR1143" s="14"/>
      <c r="DS1143" s="14"/>
      <c r="DT1143" s="14"/>
      <c r="DU1143" s="14"/>
      <c r="DV1143" s="14"/>
      <c r="DW1143" s="14"/>
      <c r="DX1143" s="14"/>
      <c r="DY1143" s="14"/>
      <c r="DZ1143" s="14"/>
      <c r="EA1143" s="14"/>
      <c r="EB1143" s="14"/>
      <c r="EC1143" s="14"/>
      <c r="ED1143" s="14"/>
      <c r="EE1143" s="14"/>
      <c r="EF1143" s="14"/>
      <c r="EG1143" s="14"/>
      <c r="EH1143" s="14"/>
      <c r="EI1143" s="14"/>
      <c r="EJ1143" s="14"/>
      <c r="EK1143" s="14"/>
      <c r="EL1143" s="14"/>
      <c r="EM1143" s="14"/>
      <c r="EN1143" s="14"/>
      <c r="EO1143" s="14"/>
      <c r="EP1143" s="14"/>
      <c r="EQ1143" s="14"/>
      <c r="ER1143" s="14"/>
      <c r="ES1143" s="14"/>
      <c r="ET1143" s="14"/>
      <c r="EU1143" s="14"/>
      <c r="EV1143" s="14"/>
      <c r="EW1143" s="14"/>
      <c r="EX1143" s="14"/>
      <c r="EY1143" s="14"/>
      <c r="EZ1143" s="14"/>
      <c r="FA1143" s="14"/>
      <c r="FB1143" s="14"/>
      <c r="FC1143" s="14"/>
      <c r="FD1143" s="14"/>
      <c r="FE1143" s="14"/>
      <c r="FF1143" s="14"/>
      <c r="FG1143" s="14"/>
      <c r="FH1143" s="14"/>
      <c r="FI1143" s="14"/>
      <c r="FJ1143" s="14"/>
      <c r="FK1143" s="14"/>
      <c r="FL1143" s="14"/>
      <c r="FM1143" s="14"/>
      <c r="FN1143" s="14"/>
      <c r="FO1143" s="14"/>
      <c r="FP1143" s="14"/>
      <c r="FQ1143" s="14"/>
      <c r="FR1143" s="14"/>
      <c r="FS1143" s="14"/>
      <c r="FT1143" s="14"/>
      <c r="FU1143" s="14"/>
      <c r="FV1143" s="14"/>
      <c r="FW1143" s="14"/>
      <c r="FX1143" s="14"/>
      <c r="FY1143" s="14"/>
      <c r="FZ1143" s="14"/>
      <c r="GA1143" s="14"/>
      <c r="GB1143" s="14"/>
      <c r="GC1143" s="14"/>
      <c r="GD1143" s="14"/>
      <c r="GE1143" s="14"/>
      <c r="GF1143" s="14"/>
      <c r="GG1143" s="14"/>
      <c r="GH1143" s="14"/>
      <c r="GI1143" s="14"/>
      <c r="GJ1143" s="14"/>
      <c r="GK1143" s="14"/>
      <c r="GL1143" s="14"/>
      <c r="GM1143" s="14"/>
      <c r="GN1143" s="14"/>
      <c r="GO1143" s="14"/>
      <c r="GP1143" s="14"/>
      <c r="GQ1143" s="14"/>
      <c r="GR1143" s="14"/>
      <c r="GS1143" s="14"/>
      <c r="GT1143" s="14"/>
      <c r="GU1143" s="14"/>
      <c r="GV1143" s="14"/>
      <c r="GW1143" s="14"/>
      <c r="GX1143" s="14"/>
      <c r="GY1143" s="14"/>
      <c r="GZ1143" s="14"/>
      <c r="HA1143" s="14"/>
      <c r="HB1143" s="14"/>
      <c r="HC1143" s="14"/>
      <c r="HD1143" s="14"/>
      <c r="HE1143" s="14"/>
      <c r="HF1143" s="14"/>
      <c r="HG1143" s="14"/>
      <c r="HH1143" s="14"/>
      <c r="HI1143" s="14"/>
      <c r="HJ1143" s="14"/>
      <c r="HK1143" s="14"/>
      <c r="HL1143" s="14"/>
      <c r="HM1143" s="14"/>
      <c r="HN1143" s="14"/>
      <c r="HO1143" s="14"/>
      <c r="HP1143" s="14"/>
      <c r="HQ1143" s="14"/>
      <c r="HR1143" s="14"/>
      <c r="HS1143" s="14"/>
      <c r="HT1143" s="14"/>
      <c r="HU1143" s="14"/>
      <c r="HV1143" s="14"/>
      <c r="HW1143" s="14"/>
      <c r="HX1143" s="14"/>
      <c r="HY1143" s="14"/>
      <c r="HZ1143" s="14"/>
      <c r="IA1143" s="14"/>
      <c r="IB1143" s="14"/>
      <c r="IC1143" s="14"/>
      <c r="ID1143" s="14"/>
      <c r="IE1143" s="14"/>
      <c r="IF1143" s="14"/>
      <c r="IG1143" s="14"/>
      <c r="IH1143" s="14"/>
      <c r="II1143" s="14"/>
      <c r="IJ1143" s="14"/>
      <c r="IK1143" s="14"/>
      <c r="IL1143" s="14"/>
      <c r="IM1143" s="14"/>
      <c r="IN1143" s="14"/>
      <c r="IO1143" s="14"/>
      <c r="IP1143" s="14"/>
      <c r="IQ1143" s="14"/>
      <c r="IR1143" s="14"/>
      <c r="IS1143" s="14"/>
      <c r="IT1143" s="14"/>
      <c r="IU1143" s="14"/>
      <c r="IV1143" s="14"/>
    </row>
    <row r="1144" ht="30" customHeight="1" spans="1:256">
      <c r="A1144" s="14">
        <v>1141</v>
      </c>
      <c r="B1144" s="28" t="s">
        <v>2813</v>
      </c>
      <c r="C1144" s="14" t="s">
        <v>2814</v>
      </c>
      <c r="D1144" s="28" t="s">
        <v>4271</v>
      </c>
      <c r="E1144" s="28"/>
      <c r="F1144" s="14"/>
      <c r="G1144" s="14"/>
      <c r="H1144" s="14"/>
      <c r="I1144" s="28" t="s">
        <v>1674</v>
      </c>
      <c r="J1144" s="133" t="s">
        <v>4272</v>
      </c>
      <c r="K1144" s="14"/>
      <c r="L1144" s="14" t="s">
        <v>1265</v>
      </c>
      <c r="M1144" s="115"/>
      <c r="N1144" s="116"/>
      <c r="O1144" s="116"/>
      <c r="P1144" s="116"/>
      <c r="Q1144" s="116"/>
      <c r="R1144" s="116"/>
      <c r="S1144" s="116"/>
      <c r="T1144" s="116"/>
      <c r="U1144" s="116"/>
      <c r="V1144" s="116"/>
      <c r="W1144" s="116"/>
      <c r="X1144" s="116"/>
      <c r="Y1144" s="116"/>
      <c r="Z1144" s="116"/>
      <c r="AA1144" s="116"/>
      <c r="AB1144" s="116"/>
      <c r="AC1144" s="116"/>
      <c r="AD1144" s="116"/>
      <c r="AE1144" s="116"/>
      <c r="AF1144" s="116"/>
      <c r="AG1144" s="116"/>
      <c r="AH1144" s="116"/>
      <c r="AI1144" s="116"/>
      <c r="AJ1144" s="116"/>
      <c r="AK1144" s="116"/>
      <c r="AL1144" s="116"/>
      <c r="AM1144" s="116"/>
      <c r="AN1144" s="116"/>
      <c r="AO1144" s="116"/>
      <c r="AP1144" s="116"/>
      <c r="AQ1144" s="118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/>
      <c r="BP1144" s="14"/>
      <c r="BQ1144" s="14"/>
      <c r="BR1144" s="14"/>
      <c r="BS1144" s="14"/>
      <c r="BT1144" s="14"/>
      <c r="BU1144" s="14"/>
      <c r="BV1144" s="14"/>
      <c r="BW1144" s="14"/>
      <c r="BX1144" s="14"/>
      <c r="BY1144" s="14"/>
      <c r="BZ1144" s="14"/>
      <c r="CA1144" s="14"/>
      <c r="CB1144" s="14"/>
      <c r="CC1144" s="14"/>
      <c r="CD1144" s="14"/>
      <c r="CE1144" s="14"/>
      <c r="CF1144" s="14"/>
      <c r="CG1144" s="14"/>
      <c r="CH1144" s="14"/>
      <c r="CI1144" s="14"/>
      <c r="CJ1144" s="14"/>
      <c r="CK1144" s="14"/>
      <c r="CL1144" s="14"/>
      <c r="CM1144" s="14"/>
      <c r="CN1144" s="14"/>
      <c r="CO1144" s="14"/>
      <c r="CP1144" s="14"/>
      <c r="CQ1144" s="14"/>
      <c r="CR1144" s="14"/>
      <c r="CS1144" s="14"/>
      <c r="CT1144" s="14"/>
      <c r="CU1144" s="14"/>
      <c r="CV1144" s="14"/>
      <c r="CW1144" s="14"/>
      <c r="CX1144" s="14"/>
      <c r="CY1144" s="14"/>
      <c r="CZ1144" s="14"/>
      <c r="DA1144" s="14"/>
      <c r="DB1144" s="14"/>
      <c r="DC1144" s="14"/>
      <c r="DD1144" s="14"/>
      <c r="DE1144" s="14"/>
      <c r="DF1144" s="14"/>
      <c r="DG1144" s="14"/>
      <c r="DH1144" s="14"/>
      <c r="DI1144" s="14"/>
      <c r="DJ1144" s="14"/>
      <c r="DK1144" s="14"/>
      <c r="DL1144" s="14"/>
      <c r="DM1144" s="14"/>
      <c r="DN1144" s="14"/>
      <c r="DO1144" s="14"/>
      <c r="DP1144" s="14"/>
      <c r="DQ1144" s="14"/>
      <c r="DR1144" s="14"/>
      <c r="DS1144" s="14"/>
      <c r="DT1144" s="14"/>
      <c r="DU1144" s="14"/>
      <c r="DV1144" s="14"/>
      <c r="DW1144" s="14"/>
      <c r="DX1144" s="14"/>
      <c r="DY1144" s="14"/>
      <c r="DZ1144" s="14"/>
      <c r="EA1144" s="14"/>
      <c r="EB1144" s="14"/>
      <c r="EC1144" s="14"/>
      <c r="ED1144" s="14"/>
      <c r="EE1144" s="14"/>
      <c r="EF1144" s="14"/>
      <c r="EG1144" s="14"/>
      <c r="EH1144" s="14"/>
      <c r="EI1144" s="14"/>
      <c r="EJ1144" s="14"/>
      <c r="EK1144" s="14"/>
      <c r="EL1144" s="14"/>
      <c r="EM1144" s="14"/>
      <c r="EN1144" s="14"/>
      <c r="EO1144" s="14"/>
      <c r="EP1144" s="14"/>
      <c r="EQ1144" s="14"/>
      <c r="ER1144" s="14"/>
      <c r="ES1144" s="14"/>
      <c r="ET1144" s="14"/>
      <c r="EU1144" s="14"/>
      <c r="EV1144" s="14"/>
      <c r="EW1144" s="14"/>
      <c r="EX1144" s="14"/>
      <c r="EY1144" s="14"/>
      <c r="EZ1144" s="14"/>
      <c r="FA1144" s="14"/>
      <c r="FB1144" s="14"/>
      <c r="FC1144" s="14"/>
      <c r="FD1144" s="14"/>
      <c r="FE1144" s="14"/>
      <c r="FF1144" s="14"/>
      <c r="FG1144" s="14"/>
      <c r="FH1144" s="14"/>
      <c r="FI1144" s="14"/>
      <c r="FJ1144" s="14"/>
      <c r="FK1144" s="14"/>
      <c r="FL1144" s="14"/>
      <c r="FM1144" s="14"/>
      <c r="FN1144" s="14"/>
      <c r="FO1144" s="14"/>
      <c r="FP1144" s="14"/>
      <c r="FQ1144" s="14"/>
      <c r="FR1144" s="14"/>
      <c r="FS1144" s="14"/>
      <c r="FT1144" s="14"/>
      <c r="FU1144" s="14"/>
      <c r="FV1144" s="14"/>
      <c r="FW1144" s="14"/>
      <c r="FX1144" s="14"/>
      <c r="FY1144" s="14"/>
      <c r="FZ1144" s="14"/>
      <c r="GA1144" s="14"/>
      <c r="GB1144" s="14"/>
      <c r="GC1144" s="14"/>
      <c r="GD1144" s="14"/>
      <c r="GE1144" s="14"/>
      <c r="GF1144" s="14"/>
      <c r="GG1144" s="14"/>
      <c r="GH1144" s="14"/>
      <c r="GI1144" s="14"/>
      <c r="GJ1144" s="14"/>
      <c r="GK1144" s="14"/>
      <c r="GL1144" s="14"/>
      <c r="GM1144" s="14"/>
      <c r="GN1144" s="14"/>
      <c r="GO1144" s="14"/>
      <c r="GP1144" s="14"/>
      <c r="GQ1144" s="14"/>
      <c r="GR1144" s="14"/>
      <c r="GS1144" s="14"/>
      <c r="GT1144" s="14"/>
      <c r="GU1144" s="14"/>
      <c r="GV1144" s="14"/>
      <c r="GW1144" s="14"/>
      <c r="GX1144" s="14"/>
      <c r="GY1144" s="14"/>
      <c r="GZ1144" s="14"/>
      <c r="HA1144" s="14"/>
      <c r="HB1144" s="14"/>
      <c r="HC1144" s="14"/>
      <c r="HD1144" s="14"/>
      <c r="HE1144" s="14"/>
      <c r="HF1144" s="14"/>
      <c r="HG1144" s="14"/>
      <c r="HH1144" s="14"/>
      <c r="HI1144" s="14"/>
      <c r="HJ1144" s="14"/>
      <c r="HK1144" s="14"/>
      <c r="HL1144" s="14"/>
      <c r="HM1144" s="14"/>
      <c r="HN1144" s="14"/>
      <c r="HO1144" s="14"/>
      <c r="HP1144" s="14"/>
      <c r="HQ1144" s="14"/>
      <c r="HR1144" s="14"/>
      <c r="HS1144" s="14"/>
      <c r="HT1144" s="14"/>
      <c r="HU1144" s="14"/>
      <c r="HV1144" s="14"/>
      <c r="HW1144" s="14"/>
      <c r="HX1144" s="14"/>
      <c r="HY1144" s="14"/>
      <c r="HZ1144" s="14"/>
      <c r="IA1144" s="14"/>
      <c r="IB1144" s="14"/>
      <c r="IC1144" s="14"/>
      <c r="ID1144" s="14"/>
      <c r="IE1144" s="14"/>
      <c r="IF1144" s="14"/>
      <c r="IG1144" s="14"/>
      <c r="IH1144" s="14"/>
      <c r="II1144" s="14"/>
      <c r="IJ1144" s="14"/>
      <c r="IK1144" s="14"/>
      <c r="IL1144" s="14"/>
      <c r="IM1144" s="14"/>
      <c r="IN1144" s="14"/>
      <c r="IO1144" s="14"/>
      <c r="IP1144" s="14"/>
      <c r="IQ1144" s="14"/>
      <c r="IR1144" s="14"/>
      <c r="IS1144" s="14"/>
      <c r="IT1144" s="14"/>
      <c r="IU1144" s="14"/>
      <c r="IV1144" s="14"/>
    </row>
    <row r="1145" ht="30" customHeight="1" spans="1:256">
      <c r="A1145" s="14">
        <v>1142</v>
      </c>
      <c r="B1145" s="28" t="s">
        <v>4273</v>
      </c>
      <c r="C1145" s="14" t="s">
        <v>4274</v>
      </c>
      <c r="D1145" s="28" t="s">
        <v>4275</v>
      </c>
      <c r="E1145" s="28"/>
      <c r="F1145" s="14"/>
      <c r="G1145" s="14"/>
      <c r="H1145" s="14"/>
      <c r="I1145" s="28" t="s">
        <v>1674</v>
      </c>
      <c r="J1145" s="133" t="s">
        <v>4276</v>
      </c>
      <c r="K1145" s="14"/>
      <c r="L1145" s="14" t="s">
        <v>1265</v>
      </c>
      <c r="M1145" s="115"/>
      <c r="N1145" s="116"/>
      <c r="O1145" s="116"/>
      <c r="P1145" s="116"/>
      <c r="Q1145" s="116"/>
      <c r="R1145" s="116"/>
      <c r="S1145" s="116"/>
      <c r="T1145" s="116"/>
      <c r="U1145" s="116"/>
      <c r="V1145" s="116"/>
      <c r="W1145" s="116"/>
      <c r="X1145" s="116"/>
      <c r="Y1145" s="116"/>
      <c r="Z1145" s="116"/>
      <c r="AA1145" s="116"/>
      <c r="AB1145" s="116"/>
      <c r="AC1145" s="116"/>
      <c r="AD1145" s="116"/>
      <c r="AE1145" s="116"/>
      <c r="AF1145" s="116"/>
      <c r="AG1145" s="116"/>
      <c r="AH1145" s="116"/>
      <c r="AI1145" s="116"/>
      <c r="AJ1145" s="116"/>
      <c r="AK1145" s="116"/>
      <c r="AL1145" s="116"/>
      <c r="AM1145" s="116"/>
      <c r="AN1145" s="116"/>
      <c r="AO1145" s="116"/>
      <c r="AP1145" s="116"/>
      <c r="AQ1145" s="118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  <c r="BT1145" s="14"/>
      <c r="BU1145" s="14"/>
      <c r="BV1145" s="14"/>
      <c r="BW1145" s="14"/>
      <c r="BX1145" s="14"/>
      <c r="BY1145" s="14"/>
      <c r="BZ1145" s="14"/>
      <c r="CA1145" s="14"/>
      <c r="CB1145" s="14"/>
      <c r="CC1145" s="14"/>
      <c r="CD1145" s="14"/>
      <c r="CE1145" s="14"/>
      <c r="CF1145" s="14"/>
      <c r="CG1145" s="14"/>
      <c r="CH1145" s="14"/>
      <c r="CI1145" s="14"/>
      <c r="CJ1145" s="14"/>
      <c r="CK1145" s="14"/>
      <c r="CL1145" s="14"/>
      <c r="CM1145" s="14"/>
      <c r="CN1145" s="14"/>
      <c r="CO1145" s="14"/>
      <c r="CP1145" s="14"/>
      <c r="CQ1145" s="14"/>
      <c r="CR1145" s="14"/>
      <c r="CS1145" s="14"/>
      <c r="CT1145" s="14"/>
      <c r="CU1145" s="14"/>
      <c r="CV1145" s="14"/>
      <c r="CW1145" s="14"/>
      <c r="CX1145" s="14"/>
      <c r="CY1145" s="14"/>
      <c r="CZ1145" s="14"/>
      <c r="DA1145" s="14"/>
      <c r="DB1145" s="14"/>
      <c r="DC1145" s="14"/>
      <c r="DD1145" s="14"/>
      <c r="DE1145" s="14"/>
      <c r="DF1145" s="14"/>
      <c r="DG1145" s="14"/>
      <c r="DH1145" s="14"/>
      <c r="DI1145" s="14"/>
      <c r="DJ1145" s="14"/>
      <c r="DK1145" s="14"/>
      <c r="DL1145" s="14"/>
      <c r="DM1145" s="14"/>
      <c r="DN1145" s="14"/>
      <c r="DO1145" s="14"/>
      <c r="DP1145" s="14"/>
      <c r="DQ1145" s="14"/>
      <c r="DR1145" s="14"/>
      <c r="DS1145" s="14"/>
      <c r="DT1145" s="14"/>
      <c r="DU1145" s="14"/>
      <c r="DV1145" s="14"/>
      <c r="DW1145" s="14"/>
      <c r="DX1145" s="14"/>
      <c r="DY1145" s="14"/>
      <c r="DZ1145" s="14"/>
      <c r="EA1145" s="14"/>
      <c r="EB1145" s="14"/>
      <c r="EC1145" s="14"/>
      <c r="ED1145" s="14"/>
      <c r="EE1145" s="14"/>
      <c r="EF1145" s="14"/>
      <c r="EG1145" s="14"/>
      <c r="EH1145" s="14"/>
      <c r="EI1145" s="14"/>
      <c r="EJ1145" s="14"/>
      <c r="EK1145" s="14"/>
      <c r="EL1145" s="14"/>
      <c r="EM1145" s="14"/>
      <c r="EN1145" s="14"/>
      <c r="EO1145" s="14"/>
      <c r="EP1145" s="14"/>
      <c r="EQ1145" s="14"/>
      <c r="ER1145" s="14"/>
      <c r="ES1145" s="14"/>
      <c r="ET1145" s="14"/>
      <c r="EU1145" s="14"/>
      <c r="EV1145" s="14"/>
      <c r="EW1145" s="14"/>
      <c r="EX1145" s="14"/>
      <c r="EY1145" s="14"/>
      <c r="EZ1145" s="14"/>
      <c r="FA1145" s="14"/>
      <c r="FB1145" s="14"/>
      <c r="FC1145" s="14"/>
      <c r="FD1145" s="14"/>
      <c r="FE1145" s="14"/>
      <c r="FF1145" s="14"/>
      <c r="FG1145" s="14"/>
      <c r="FH1145" s="14"/>
      <c r="FI1145" s="14"/>
      <c r="FJ1145" s="14"/>
      <c r="FK1145" s="14"/>
      <c r="FL1145" s="14"/>
      <c r="FM1145" s="14"/>
      <c r="FN1145" s="14"/>
      <c r="FO1145" s="14"/>
      <c r="FP1145" s="14"/>
      <c r="FQ1145" s="14"/>
      <c r="FR1145" s="14"/>
      <c r="FS1145" s="14"/>
      <c r="FT1145" s="14"/>
      <c r="FU1145" s="14"/>
      <c r="FV1145" s="14"/>
      <c r="FW1145" s="14"/>
      <c r="FX1145" s="14"/>
      <c r="FY1145" s="14"/>
      <c r="FZ1145" s="14"/>
      <c r="GA1145" s="14"/>
      <c r="GB1145" s="14"/>
      <c r="GC1145" s="14"/>
      <c r="GD1145" s="14"/>
      <c r="GE1145" s="14"/>
      <c r="GF1145" s="14"/>
      <c r="GG1145" s="14"/>
      <c r="GH1145" s="14"/>
      <c r="GI1145" s="14"/>
      <c r="GJ1145" s="14"/>
      <c r="GK1145" s="14"/>
      <c r="GL1145" s="14"/>
      <c r="GM1145" s="14"/>
      <c r="GN1145" s="14"/>
      <c r="GO1145" s="14"/>
      <c r="GP1145" s="14"/>
      <c r="GQ1145" s="14"/>
      <c r="GR1145" s="14"/>
      <c r="GS1145" s="14"/>
      <c r="GT1145" s="14"/>
      <c r="GU1145" s="14"/>
      <c r="GV1145" s="14"/>
      <c r="GW1145" s="14"/>
      <c r="GX1145" s="14"/>
      <c r="GY1145" s="14"/>
      <c r="GZ1145" s="14"/>
      <c r="HA1145" s="14"/>
      <c r="HB1145" s="14"/>
      <c r="HC1145" s="14"/>
      <c r="HD1145" s="14"/>
      <c r="HE1145" s="14"/>
      <c r="HF1145" s="14"/>
      <c r="HG1145" s="14"/>
      <c r="HH1145" s="14"/>
      <c r="HI1145" s="14"/>
      <c r="HJ1145" s="14"/>
      <c r="HK1145" s="14"/>
      <c r="HL1145" s="14"/>
      <c r="HM1145" s="14"/>
      <c r="HN1145" s="14"/>
      <c r="HO1145" s="14"/>
      <c r="HP1145" s="14"/>
      <c r="HQ1145" s="14"/>
      <c r="HR1145" s="14"/>
      <c r="HS1145" s="14"/>
      <c r="HT1145" s="14"/>
      <c r="HU1145" s="14"/>
      <c r="HV1145" s="14"/>
      <c r="HW1145" s="14"/>
      <c r="HX1145" s="14"/>
      <c r="HY1145" s="14"/>
      <c r="HZ1145" s="14"/>
      <c r="IA1145" s="14"/>
      <c r="IB1145" s="14"/>
      <c r="IC1145" s="14"/>
      <c r="ID1145" s="14"/>
      <c r="IE1145" s="14"/>
      <c r="IF1145" s="14"/>
      <c r="IG1145" s="14"/>
      <c r="IH1145" s="14"/>
      <c r="II1145" s="14"/>
      <c r="IJ1145" s="14"/>
      <c r="IK1145" s="14"/>
      <c r="IL1145" s="14"/>
      <c r="IM1145" s="14"/>
      <c r="IN1145" s="14"/>
      <c r="IO1145" s="14"/>
      <c r="IP1145" s="14"/>
      <c r="IQ1145" s="14"/>
      <c r="IR1145" s="14"/>
      <c r="IS1145" s="14"/>
      <c r="IT1145" s="14"/>
      <c r="IU1145" s="14"/>
      <c r="IV1145" s="14"/>
    </row>
    <row r="1146" ht="30" customHeight="1" spans="1:256">
      <c r="A1146" s="14">
        <v>1143</v>
      </c>
      <c r="B1146" s="28" t="s">
        <v>2869</v>
      </c>
      <c r="C1146" s="14" t="s">
        <v>2870</v>
      </c>
      <c r="D1146" s="28" t="s">
        <v>2871</v>
      </c>
      <c r="E1146" s="28"/>
      <c r="F1146" s="14"/>
      <c r="G1146" s="14"/>
      <c r="H1146" s="14"/>
      <c r="I1146" s="28" t="s">
        <v>1674</v>
      </c>
      <c r="J1146" s="133" t="s">
        <v>4277</v>
      </c>
      <c r="K1146" s="14"/>
      <c r="L1146" s="14" t="s">
        <v>1265</v>
      </c>
      <c r="M1146" s="115"/>
      <c r="N1146" s="116"/>
      <c r="O1146" s="116"/>
      <c r="P1146" s="116"/>
      <c r="Q1146" s="116"/>
      <c r="R1146" s="116"/>
      <c r="S1146" s="116"/>
      <c r="T1146" s="116"/>
      <c r="U1146" s="116"/>
      <c r="V1146" s="116"/>
      <c r="W1146" s="116"/>
      <c r="X1146" s="116"/>
      <c r="Y1146" s="116"/>
      <c r="Z1146" s="116"/>
      <c r="AA1146" s="116"/>
      <c r="AB1146" s="116"/>
      <c r="AC1146" s="116"/>
      <c r="AD1146" s="116"/>
      <c r="AE1146" s="116"/>
      <c r="AF1146" s="116"/>
      <c r="AG1146" s="116"/>
      <c r="AH1146" s="116"/>
      <c r="AI1146" s="116"/>
      <c r="AJ1146" s="116"/>
      <c r="AK1146" s="116"/>
      <c r="AL1146" s="116"/>
      <c r="AM1146" s="116"/>
      <c r="AN1146" s="116"/>
      <c r="AO1146" s="116"/>
      <c r="AP1146" s="116"/>
      <c r="AQ1146" s="118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4"/>
      <c r="BP1146" s="14"/>
      <c r="BQ1146" s="14"/>
      <c r="BR1146" s="14"/>
      <c r="BS1146" s="14"/>
      <c r="BT1146" s="14"/>
      <c r="BU1146" s="14"/>
      <c r="BV1146" s="14"/>
      <c r="BW1146" s="14"/>
      <c r="BX1146" s="14"/>
      <c r="BY1146" s="14"/>
      <c r="BZ1146" s="14"/>
      <c r="CA1146" s="14"/>
      <c r="CB1146" s="14"/>
      <c r="CC1146" s="14"/>
      <c r="CD1146" s="14"/>
      <c r="CE1146" s="14"/>
      <c r="CF1146" s="14"/>
      <c r="CG1146" s="14"/>
      <c r="CH1146" s="14"/>
      <c r="CI1146" s="14"/>
      <c r="CJ1146" s="14"/>
      <c r="CK1146" s="14"/>
      <c r="CL1146" s="14"/>
      <c r="CM1146" s="14"/>
      <c r="CN1146" s="14"/>
      <c r="CO1146" s="14"/>
      <c r="CP1146" s="14"/>
      <c r="CQ1146" s="14"/>
      <c r="CR1146" s="14"/>
      <c r="CS1146" s="14"/>
      <c r="CT1146" s="14"/>
      <c r="CU1146" s="14"/>
      <c r="CV1146" s="14"/>
      <c r="CW1146" s="14"/>
      <c r="CX1146" s="14"/>
      <c r="CY1146" s="14"/>
      <c r="CZ1146" s="14"/>
      <c r="DA1146" s="14"/>
      <c r="DB1146" s="14"/>
      <c r="DC1146" s="14"/>
      <c r="DD1146" s="14"/>
      <c r="DE1146" s="14"/>
      <c r="DF1146" s="14"/>
      <c r="DG1146" s="14"/>
      <c r="DH1146" s="14"/>
      <c r="DI1146" s="14"/>
      <c r="DJ1146" s="14"/>
      <c r="DK1146" s="14"/>
      <c r="DL1146" s="14"/>
      <c r="DM1146" s="14"/>
      <c r="DN1146" s="14"/>
      <c r="DO1146" s="14"/>
      <c r="DP1146" s="14"/>
      <c r="DQ1146" s="14"/>
      <c r="DR1146" s="14"/>
      <c r="DS1146" s="14"/>
      <c r="DT1146" s="14"/>
      <c r="DU1146" s="14"/>
      <c r="DV1146" s="14"/>
      <c r="DW1146" s="14"/>
      <c r="DX1146" s="14"/>
      <c r="DY1146" s="14"/>
      <c r="DZ1146" s="14"/>
      <c r="EA1146" s="14"/>
      <c r="EB1146" s="14"/>
      <c r="EC1146" s="14"/>
      <c r="ED1146" s="14"/>
      <c r="EE1146" s="14"/>
      <c r="EF1146" s="14"/>
      <c r="EG1146" s="14"/>
      <c r="EH1146" s="14"/>
      <c r="EI1146" s="14"/>
      <c r="EJ1146" s="14"/>
      <c r="EK1146" s="14"/>
      <c r="EL1146" s="14"/>
      <c r="EM1146" s="14"/>
      <c r="EN1146" s="14"/>
      <c r="EO1146" s="14"/>
      <c r="EP1146" s="14"/>
      <c r="EQ1146" s="14"/>
      <c r="ER1146" s="14"/>
      <c r="ES1146" s="14"/>
      <c r="ET1146" s="14"/>
      <c r="EU1146" s="14"/>
      <c r="EV1146" s="14"/>
      <c r="EW1146" s="14"/>
      <c r="EX1146" s="14"/>
      <c r="EY1146" s="14"/>
      <c r="EZ1146" s="14"/>
      <c r="FA1146" s="14"/>
      <c r="FB1146" s="14"/>
      <c r="FC1146" s="14"/>
      <c r="FD1146" s="14"/>
      <c r="FE1146" s="14"/>
      <c r="FF1146" s="14"/>
      <c r="FG1146" s="14"/>
      <c r="FH1146" s="14"/>
      <c r="FI1146" s="14"/>
      <c r="FJ1146" s="14"/>
      <c r="FK1146" s="14"/>
      <c r="FL1146" s="14"/>
      <c r="FM1146" s="14"/>
      <c r="FN1146" s="14"/>
      <c r="FO1146" s="14"/>
      <c r="FP1146" s="14"/>
      <c r="FQ1146" s="14"/>
      <c r="FR1146" s="14"/>
      <c r="FS1146" s="14"/>
      <c r="FT1146" s="14"/>
      <c r="FU1146" s="14"/>
      <c r="FV1146" s="14"/>
      <c r="FW1146" s="14"/>
      <c r="FX1146" s="14"/>
      <c r="FY1146" s="14"/>
      <c r="FZ1146" s="14"/>
      <c r="GA1146" s="14"/>
      <c r="GB1146" s="14"/>
      <c r="GC1146" s="14"/>
      <c r="GD1146" s="14"/>
      <c r="GE1146" s="14"/>
      <c r="GF1146" s="14"/>
      <c r="GG1146" s="14"/>
      <c r="GH1146" s="14"/>
      <c r="GI1146" s="14"/>
      <c r="GJ1146" s="14"/>
      <c r="GK1146" s="14"/>
      <c r="GL1146" s="14"/>
      <c r="GM1146" s="14"/>
      <c r="GN1146" s="14"/>
      <c r="GO1146" s="14"/>
      <c r="GP1146" s="14"/>
      <c r="GQ1146" s="14"/>
      <c r="GR1146" s="14"/>
      <c r="GS1146" s="14"/>
      <c r="GT1146" s="14"/>
      <c r="GU1146" s="14"/>
      <c r="GV1146" s="14"/>
      <c r="GW1146" s="14"/>
      <c r="GX1146" s="14"/>
      <c r="GY1146" s="14"/>
      <c r="GZ1146" s="14"/>
      <c r="HA1146" s="14"/>
      <c r="HB1146" s="14"/>
      <c r="HC1146" s="14"/>
      <c r="HD1146" s="14"/>
      <c r="HE1146" s="14"/>
      <c r="HF1146" s="14"/>
      <c r="HG1146" s="14"/>
      <c r="HH1146" s="14"/>
      <c r="HI1146" s="14"/>
      <c r="HJ1146" s="14"/>
      <c r="HK1146" s="14"/>
      <c r="HL1146" s="14"/>
      <c r="HM1146" s="14"/>
      <c r="HN1146" s="14"/>
      <c r="HO1146" s="14"/>
      <c r="HP1146" s="14"/>
      <c r="HQ1146" s="14"/>
      <c r="HR1146" s="14"/>
      <c r="HS1146" s="14"/>
      <c r="HT1146" s="14"/>
      <c r="HU1146" s="14"/>
      <c r="HV1146" s="14"/>
      <c r="HW1146" s="14"/>
      <c r="HX1146" s="14"/>
      <c r="HY1146" s="14"/>
      <c r="HZ1146" s="14"/>
      <c r="IA1146" s="14"/>
      <c r="IB1146" s="14"/>
      <c r="IC1146" s="14"/>
      <c r="ID1146" s="14"/>
      <c r="IE1146" s="14"/>
      <c r="IF1146" s="14"/>
      <c r="IG1146" s="14"/>
      <c r="IH1146" s="14"/>
      <c r="II1146" s="14"/>
      <c r="IJ1146" s="14"/>
      <c r="IK1146" s="14"/>
      <c r="IL1146" s="14"/>
      <c r="IM1146" s="14"/>
      <c r="IN1146" s="14"/>
      <c r="IO1146" s="14"/>
      <c r="IP1146" s="14"/>
      <c r="IQ1146" s="14"/>
      <c r="IR1146" s="14"/>
      <c r="IS1146" s="14"/>
      <c r="IT1146" s="14"/>
      <c r="IU1146" s="14"/>
      <c r="IV1146" s="14"/>
    </row>
    <row r="1147" ht="30" customHeight="1" spans="1:256">
      <c r="A1147" s="14">
        <v>1144</v>
      </c>
      <c r="B1147" s="28" t="s">
        <v>4278</v>
      </c>
      <c r="C1147" s="14" t="s">
        <v>4279</v>
      </c>
      <c r="D1147" s="28" t="s">
        <v>4280</v>
      </c>
      <c r="E1147" s="28"/>
      <c r="F1147" s="14"/>
      <c r="G1147" s="14"/>
      <c r="H1147" s="14"/>
      <c r="I1147" s="28" t="s">
        <v>1674</v>
      </c>
      <c r="J1147" s="133" t="s">
        <v>4281</v>
      </c>
      <c r="K1147" s="14"/>
      <c r="L1147" s="14" t="s">
        <v>1265</v>
      </c>
      <c r="M1147" s="115"/>
      <c r="N1147" s="116"/>
      <c r="O1147" s="116"/>
      <c r="P1147" s="116"/>
      <c r="Q1147" s="116"/>
      <c r="R1147" s="116"/>
      <c r="S1147" s="116"/>
      <c r="T1147" s="116"/>
      <c r="U1147" s="116"/>
      <c r="V1147" s="116"/>
      <c r="W1147" s="116"/>
      <c r="X1147" s="116"/>
      <c r="Y1147" s="116"/>
      <c r="Z1147" s="116"/>
      <c r="AA1147" s="116"/>
      <c r="AB1147" s="116"/>
      <c r="AC1147" s="116"/>
      <c r="AD1147" s="116"/>
      <c r="AE1147" s="116"/>
      <c r="AF1147" s="116"/>
      <c r="AG1147" s="116"/>
      <c r="AH1147" s="116"/>
      <c r="AI1147" s="116"/>
      <c r="AJ1147" s="116"/>
      <c r="AK1147" s="116"/>
      <c r="AL1147" s="116"/>
      <c r="AM1147" s="116"/>
      <c r="AN1147" s="116"/>
      <c r="AO1147" s="116"/>
      <c r="AP1147" s="116"/>
      <c r="AQ1147" s="118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  <c r="BZ1147" s="14"/>
      <c r="CA1147" s="14"/>
      <c r="CB1147" s="14"/>
      <c r="CC1147" s="14"/>
      <c r="CD1147" s="14"/>
      <c r="CE1147" s="14"/>
      <c r="CF1147" s="14"/>
      <c r="CG1147" s="14"/>
      <c r="CH1147" s="14"/>
      <c r="CI1147" s="14"/>
      <c r="CJ1147" s="14"/>
      <c r="CK1147" s="14"/>
      <c r="CL1147" s="14"/>
      <c r="CM1147" s="14"/>
      <c r="CN1147" s="14"/>
      <c r="CO1147" s="14"/>
      <c r="CP1147" s="14"/>
      <c r="CQ1147" s="14"/>
      <c r="CR1147" s="14"/>
      <c r="CS1147" s="14"/>
      <c r="CT1147" s="14"/>
      <c r="CU1147" s="14"/>
      <c r="CV1147" s="14"/>
      <c r="CW1147" s="14"/>
      <c r="CX1147" s="14"/>
      <c r="CY1147" s="14"/>
      <c r="CZ1147" s="14"/>
      <c r="DA1147" s="14"/>
      <c r="DB1147" s="14"/>
      <c r="DC1147" s="14"/>
      <c r="DD1147" s="14"/>
      <c r="DE1147" s="14"/>
      <c r="DF1147" s="14"/>
      <c r="DG1147" s="14"/>
      <c r="DH1147" s="14"/>
      <c r="DI1147" s="14"/>
      <c r="DJ1147" s="14"/>
      <c r="DK1147" s="14"/>
      <c r="DL1147" s="14"/>
      <c r="DM1147" s="14"/>
      <c r="DN1147" s="14"/>
      <c r="DO1147" s="14"/>
      <c r="DP1147" s="14"/>
      <c r="DQ1147" s="14"/>
      <c r="DR1147" s="14"/>
      <c r="DS1147" s="14"/>
      <c r="DT1147" s="14"/>
      <c r="DU1147" s="14"/>
      <c r="DV1147" s="14"/>
      <c r="DW1147" s="14"/>
      <c r="DX1147" s="14"/>
      <c r="DY1147" s="14"/>
      <c r="DZ1147" s="14"/>
      <c r="EA1147" s="14"/>
      <c r="EB1147" s="14"/>
      <c r="EC1147" s="14"/>
      <c r="ED1147" s="14"/>
      <c r="EE1147" s="14"/>
      <c r="EF1147" s="14"/>
      <c r="EG1147" s="14"/>
      <c r="EH1147" s="14"/>
      <c r="EI1147" s="14"/>
      <c r="EJ1147" s="14"/>
      <c r="EK1147" s="14"/>
      <c r="EL1147" s="14"/>
      <c r="EM1147" s="14"/>
      <c r="EN1147" s="14"/>
      <c r="EO1147" s="14"/>
      <c r="EP1147" s="14"/>
      <c r="EQ1147" s="14"/>
      <c r="ER1147" s="14"/>
      <c r="ES1147" s="14"/>
      <c r="ET1147" s="14"/>
      <c r="EU1147" s="14"/>
      <c r="EV1147" s="14"/>
      <c r="EW1147" s="14"/>
      <c r="EX1147" s="14"/>
      <c r="EY1147" s="14"/>
      <c r="EZ1147" s="14"/>
      <c r="FA1147" s="14"/>
      <c r="FB1147" s="14"/>
      <c r="FC1147" s="14"/>
      <c r="FD1147" s="14"/>
      <c r="FE1147" s="14"/>
      <c r="FF1147" s="14"/>
      <c r="FG1147" s="14"/>
      <c r="FH1147" s="14"/>
      <c r="FI1147" s="14"/>
      <c r="FJ1147" s="14"/>
      <c r="FK1147" s="14"/>
      <c r="FL1147" s="14"/>
      <c r="FM1147" s="14"/>
      <c r="FN1147" s="14"/>
      <c r="FO1147" s="14"/>
      <c r="FP1147" s="14"/>
      <c r="FQ1147" s="14"/>
      <c r="FR1147" s="14"/>
      <c r="FS1147" s="14"/>
      <c r="FT1147" s="14"/>
      <c r="FU1147" s="14"/>
      <c r="FV1147" s="14"/>
      <c r="FW1147" s="14"/>
      <c r="FX1147" s="14"/>
      <c r="FY1147" s="14"/>
      <c r="FZ1147" s="14"/>
      <c r="GA1147" s="14"/>
      <c r="GB1147" s="14"/>
      <c r="GC1147" s="14"/>
      <c r="GD1147" s="14"/>
      <c r="GE1147" s="14"/>
      <c r="GF1147" s="14"/>
      <c r="GG1147" s="14"/>
      <c r="GH1147" s="14"/>
      <c r="GI1147" s="14"/>
      <c r="GJ1147" s="14"/>
      <c r="GK1147" s="14"/>
      <c r="GL1147" s="14"/>
      <c r="GM1147" s="14"/>
      <c r="GN1147" s="14"/>
      <c r="GO1147" s="14"/>
      <c r="GP1147" s="14"/>
      <c r="GQ1147" s="14"/>
      <c r="GR1147" s="14"/>
      <c r="GS1147" s="14"/>
      <c r="GT1147" s="14"/>
      <c r="GU1147" s="14"/>
      <c r="GV1147" s="14"/>
      <c r="GW1147" s="14"/>
      <c r="GX1147" s="14"/>
      <c r="GY1147" s="14"/>
      <c r="GZ1147" s="14"/>
      <c r="HA1147" s="14"/>
      <c r="HB1147" s="14"/>
      <c r="HC1147" s="14"/>
      <c r="HD1147" s="14"/>
      <c r="HE1147" s="14"/>
      <c r="HF1147" s="14"/>
      <c r="HG1147" s="14"/>
      <c r="HH1147" s="14"/>
      <c r="HI1147" s="14"/>
      <c r="HJ1147" s="14"/>
      <c r="HK1147" s="14"/>
      <c r="HL1147" s="14"/>
      <c r="HM1147" s="14"/>
      <c r="HN1147" s="14"/>
      <c r="HO1147" s="14"/>
      <c r="HP1147" s="14"/>
      <c r="HQ1147" s="14"/>
      <c r="HR1147" s="14"/>
      <c r="HS1147" s="14"/>
      <c r="HT1147" s="14"/>
      <c r="HU1147" s="14"/>
      <c r="HV1147" s="14"/>
      <c r="HW1147" s="14"/>
      <c r="HX1147" s="14"/>
      <c r="HY1147" s="14"/>
      <c r="HZ1147" s="14"/>
      <c r="IA1147" s="14"/>
      <c r="IB1147" s="14"/>
      <c r="IC1147" s="14"/>
      <c r="ID1147" s="14"/>
      <c r="IE1147" s="14"/>
      <c r="IF1147" s="14"/>
      <c r="IG1147" s="14"/>
      <c r="IH1147" s="14"/>
      <c r="II1147" s="14"/>
      <c r="IJ1147" s="14"/>
      <c r="IK1147" s="14"/>
      <c r="IL1147" s="14"/>
      <c r="IM1147" s="14"/>
      <c r="IN1147" s="14"/>
      <c r="IO1147" s="14"/>
      <c r="IP1147" s="14"/>
      <c r="IQ1147" s="14"/>
      <c r="IR1147" s="14"/>
      <c r="IS1147" s="14"/>
      <c r="IT1147" s="14"/>
      <c r="IU1147" s="14"/>
      <c r="IV1147" s="14"/>
    </row>
    <row r="1148" ht="30" customHeight="1" spans="1:256">
      <c r="A1148" s="14">
        <v>1145</v>
      </c>
      <c r="B1148" s="28" t="s">
        <v>4282</v>
      </c>
      <c r="C1148" s="14" t="s">
        <v>4283</v>
      </c>
      <c r="D1148" s="28" t="s">
        <v>4284</v>
      </c>
      <c r="E1148" s="28"/>
      <c r="F1148" s="14"/>
      <c r="G1148" s="14"/>
      <c r="H1148" s="14"/>
      <c r="I1148" s="28" t="s">
        <v>1674</v>
      </c>
      <c r="J1148" s="133" t="s">
        <v>4285</v>
      </c>
      <c r="K1148" s="14"/>
      <c r="L1148" s="14" t="s">
        <v>1265</v>
      </c>
      <c r="M1148" s="115"/>
      <c r="N1148" s="116"/>
      <c r="O1148" s="116"/>
      <c r="P1148" s="116"/>
      <c r="Q1148" s="116"/>
      <c r="R1148" s="116"/>
      <c r="S1148" s="116"/>
      <c r="T1148" s="116"/>
      <c r="U1148" s="116"/>
      <c r="V1148" s="116"/>
      <c r="W1148" s="116"/>
      <c r="X1148" s="116"/>
      <c r="Y1148" s="116"/>
      <c r="Z1148" s="116"/>
      <c r="AA1148" s="116"/>
      <c r="AB1148" s="116"/>
      <c r="AC1148" s="116"/>
      <c r="AD1148" s="116"/>
      <c r="AE1148" s="116"/>
      <c r="AF1148" s="116"/>
      <c r="AG1148" s="116"/>
      <c r="AH1148" s="116"/>
      <c r="AI1148" s="116"/>
      <c r="AJ1148" s="116"/>
      <c r="AK1148" s="116"/>
      <c r="AL1148" s="116"/>
      <c r="AM1148" s="116"/>
      <c r="AN1148" s="116"/>
      <c r="AO1148" s="116"/>
      <c r="AP1148" s="116"/>
      <c r="AQ1148" s="118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/>
      <c r="BT1148" s="14"/>
      <c r="BU1148" s="14"/>
      <c r="BV1148" s="14"/>
      <c r="BW1148" s="14"/>
      <c r="BX1148" s="14"/>
      <c r="BY1148" s="14"/>
      <c r="BZ1148" s="14"/>
      <c r="CA1148" s="14"/>
      <c r="CB1148" s="14"/>
      <c r="CC1148" s="14"/>
      <c r="CD1148" s="14"/>
      <c r="CE1148" s="14"/>
      <c r="CF1148" s="14"/>
      <c r="CG1148" s="14"/>
      <c r="CH1148" s="14"/>
      <c r="CI1148" s="14"/>
      <c r="CJ1148" s="14"/>
      <c r="CK1148" s="14"/>
      <c r="CL1148" s="14"/>
      <c r="CM1148" s="14"/>
      <c r="CN1148" s="14"/>
      <c r="CO1148" s="14"/>
      <c r="CP1148" s="14"/>
      <c r="CQ1148" s="14"/>
      <c r="CR1148" s="14"/>
      <c r="CS1148" s="14"/>
      <c r="CT1148" s="14"/>
      <c r="CU1148" s="14"/>
      <c r="CV1148" s="14"/>
      <c r="CW1148" s="14"/>
      <c r="CX1148" s="14"/>
      <c r="CY1148" s="14"/>
      <c r="CZ1148" s="14"/>
      <c r="DA1148" s="14"/>
      <c r="DB1148" s="14"/>
      <c r="DC1148" s="14"/>
      <c r="DD1148" s="14"/>
      <c r="DE1148" s="14"/>
      <c r="DF1148" s="14"/>
      <c r="DG1148" s="14"/>
      <c r="DH1148" s="14"/>
      <c r="DI1148" s="14"/>
      <c r="DJ1148" s="14"/>
      <c r="DK1148" s="14"/>
      <c r="DL1148" s="14"/>
      <c r="DM1148" s="14"/>
      <c r="DN1148" s="14"/>
      <c r="DO1148" s="14"/>
      <c r="DP1148" s="14"/>
      <c r="DQ1148" s="14"/>
      <c r="DR1148" s="14"/>
      <c r="DS1148" s="14"/>
      <c r="DT1148" s="14"/>
      <c r="DU1148" s="14"/>
      <c r="DV1148" s="14"/>
      <c r="DW1148" s="14"/>
      <c r="DX1148" s="14"/>
      <c r="DY1148" s="14"/>
      <c r="DZ1148" s="14"/>
      <c r="EA1148" s="14"/>
      <c r="EB1148" s="14"/>
      <c r="EC1148" s="14"/>
      <c r="ED1148" s="14"/>
      <c r="EE1148" s="14"/>
      <c r="EF1148" s="14"/>
      <c r="EG1148" s="14"/>
      <c r="EH1148" s="14"/>
      <c r="EI1148" s="14"/>
      <c r="EJ1148" s="14"/>
      <c r="EK1148" s="14"/>
      <c r="EL1148" s="14"/>
      <c r="EM1148" s="14"/>
      <c r="EN1148" s="14"/>
      <c r="EO1148" s="14"/>
      <c r="EP1148" s="14"/>
      <c r="EQ1148" s="14"/>
      <c r="ER1148" s="14"/>
      <c r="ES1148" s="14"/>
      <c r="ET1148" s="14"/>
      <c r="EU1148" s="14"/>
      <c r="EV1148" s="14"/>
      <c r="EW1148" s="14"/>
      <c r="EX1148" s="14"/>
      <c r="EY1148" s="14"/>
      <c r="EZ1148" s="14"/>
      <c r="FA1148" s="14"/>
      <c r="FB1148" s="14"/>
      <c r="FC1148" s="14"/>
      <c r="FD1148" s="14"/>
      <c r="FE1148" s="14"/>
      <c r="FF1148" s="14"/>
      <c r="FG1148" s="14"/>
      <c r="FH1148" s="14"/>
      <c r="FI1148" s="14"/>
      <c r="FJ1148" s="14"/>
      <c r="FK1148" s="14"/>
      <c r="FL1148" s="14"/>
      <c r="FM1148" s="14"/>
      <c r="FN1148" s="14"/>
      <c r="FO1148" s="14"/>
      <c r="FP1148" s="14"/>
      <c r="FQ1148" s="14"/>
      <c r="FR1148" s="14"/>
      <c r="FS1148" s="14"/>
      <c r="FT1148" s="14"/>
      <c r="FU1148" s="14"/>
      <c r="FV1148" s="14"/>
      <c r="FW1148" s="14"/>
      <c r="FX1148" s="14"/>
      <c r="FY1148" s="14"/>
      <c r="FZ1148" s="14"/>
      <c r="GA1148" s="14"/>
      <c r="GB1148" s="14"/>
      <c r="GC1148" s="14"/>
      <c r="GD1148" s="14"/>
      <c r="GE1148" s="14"/>
      <c r="GF1148" s="14"/>
      <c r="GG1148" s="14"/>
      <c r="GH1148" s="14"/>
      <c r="GI1148" s="14"/>
      <c r="GJ1148" s="14"/>
      <c r="GK1148" s="14"/>
      <c r="GL1148" s="14"/>
      <c r="GM1148" s="14"/>
      <c r="GN1148" s="14"/>
      <c r="GO1148" s="14"/>
      <c r="GP1148" s="14"/>
      <c r="GQ1148" s="14"/>
      <c r="GR1148" s="14"/>
      <c r="GS1148" s="14"/>
      <c r="GT1148" s="14"/>
      <c r="GU1148" s="14"/>
      <c r="GV1148" s="14"/>
      <c r="GW1148" s="14"/>
      <c r="GX1148" s="14"/>
      <c r="GY1148" s="14"/>
      <c r="GZ1148" s="14"/>
      <c r="HA1148" s="14"/>
      <c r="HB1148" s="14"/>
      <c r="HC1148" s="14"/>
      <c r="HD1148" s="14"/>
      <c r="HE1148" s="14"/>
      <c r="HF1148" s="14"/>
      <c r="HG1148" s="14"/>
      <c r="HH1148" s="14"/>
      <c r="HI1148" s="14"/>
      <c r="HJ1148" s="14"/>
      <c r="HK1148" s="14"/>
      <c r="HL1148" s="14"/>
      <c r="HM1148" s="14"/>
      <c r="HN1148" s="14"/>
      <c r="HO1148" s="14"/>
      <c r="HP1148" s="14"/>
      <c r="HQ1148" s="14"/>
      <c r="HR1148" s="14"/>
      <c r="HS1148" s="14"/>
      <c r="HT1148" s="14"/>
      <c r="HU1148" s="14"/>
      <c r="HV1148" s="14"/>
      <c r="HW1148" s="14"/>
      <c r="HX1148" s="14"/>
      <c r="HY1148" s="14"/>
      <c r="HZ1148" s="14"/>
      <c r="IA1148" s="14"/>
      <c r="IB1148" s="14"/>
      <c r="IC1148" s="14"/>
      <c r="ID1148" s="14"/>
      <c r="IE1148" s="14"/>
      <c r="IF1148" s="14"/>
      <c r="IG1148" s="14"/>
      <c r="IH1148" s="14"/>
      <c r="II1148" s="14"/>
      <c r="IJ1148" s="14"/>
      <c r="IK1148" s="14"/>
      <c r="IL1148" s="14"/>
      <c r="IM1148" s="14"/>
      <c r="IN1148" s="14"/>
      <c r="IO1148" s="14"/>
      <c r="IP1148" s="14"/>
      <c r="IQ1148" s="14"/>
      <c r="IR1148" s="14"/>
      <c r="IS1148" s="14"/>
      <c r="IT1148" s="14"/>
      <c r="IU1148" s="14"/>
      <c r="IV1148" s="14"/>
    </row>
    <row r="1149" ht="30" customHeight="1" spans="1:256">
      <c r="A1149" s="14">
        <v>1146</v>
      </c>
      <c r="B1149" s="28" t="s">
        <v>4286</v>
      </c>
      <c r="C1149" s="14" t="s">
        <v>2671</v>
      </c>
      <c r="D1149" s="28" t="s">
        <v>4287</v>
      </c>
      <c r="E1149" s="28"/>
      <c r="F1149" s="14"/>
      <c r="G1149" s="14"/>
      <c r="H1149" s="14"/>
      <c r="I1149" s="28" t="s">
        <v>1674</v>
      </c>
      <c r="J1149" s="133" t="s">
        <v>4288</v>
      </c>
      <c r="K1149" s="14"/>
      <c r="L1149" s="14" t="s">
        <v>1265</v>
      </c>
      <c r="M1149" s="115"/>
      <c r="N1149" s="116"/>
      <c r="O1149" s="116"/>
      <c r="P1149" s="116"/>
      <c r="Q1149" s="116"/>
      <c r="R1149" s="116"/>
      <c r="S1149" s="116"/>
      <c r="T1149" s="116"/>
      <c r="U1149" s="116"/>
      <c r="V1149" s="116"/>
      <c r="W1149" s="116"/>
      <c r="X1149" s="116"/>
      <c r="Y1149" s="116"/>
      <c r="Z1149" s="116"/>
      <c r="AA1149" s="116"/>
      <c r="AB1149" s="116"/>
      <c r="AC1149" s="116"/>
      <c r="AD1149" s="116"/>
      <c r="AE1149" s="116"/>
      <c r="AF1149" s="116"/>
      <c r="AG1149" s="116"/>
      <c r="AH1149" s="116"/>
      <c r="AI1149" s="116"/>
      <c r="AJ1149" s="116"/>
      <c r="AK1149" s="116"/>
      <c r="AL1149" s="116"/>
      <c r="AM1149" s="116"/>
      <c r="AN1149" s="116"/>
      <c r="AO1149" s="116"/>
      <c r="AP1149" s="116"/>
      <c r="AQ1149" s="118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/>
      <c r="BP1149" s="14"/>
      <c r="BQ1149" s="14"/>
      <c r="BR1149" s="14"/>
      <c r="BS1149" s="14"/>
      <c r="BT1149" s="14"/>
      <c r="BU1149" s="14"/>
      <c r="BV1149" s="14"/>
      <c r="BW1149" s="14"/>
      <c r="BX1149" s="14"/>
      <c r="BY1149" s="14"/>
      <c r="BZ1149" s="14"/>
      <c r="CA1149" s="14"/>
      <c r="CB1149" s="14"/>
      <c r="CC1149" s="14"/>
      <c r="CD1149" s="14"/>
      <c r="CE1149" s="14"/>
      <c r="CF1149" s="14"/>
      <c r="CG1149" s="14"/>
      <c r="CH1149" s="14"/>
      <c r="CI1149" s="14"/>
      <c r="CJ1149" s="14"/>
      <c r="CK1149" s="14"/>
      <c r="CL1149" s="14"/>
      <c r="CM1149" s="14"/>
      <c r="CN1149" s="14"/>
      <c r="CO1149" s="14"/>
      <c r="CP1149" s="14"/>
      <c r="CQ1149" s="14"/>
      <c r="CR1149" s="14"/>
      <c r="CS1149" s="14"/>
      <c r="CT1149" s="14"/>
      <c r="CU1149" s="14"/>
      <c r="CV1149" s="14"/>
      <c r="CW1149" s="14"/>
      <c r="CX1149" s="14"/>
      <c r="CY1149" s="14"/>
      <c r="CZ1149" s="14"/>
      <c r="DA1149" s="14"/>
      <c r="DB1149" s="14"/>
      <c r="DC1149" s="14"/>
      <c r="DD1149" s="14"/>
      <c r="DE1149" s="14"/>
      <c r="DF1149" s="14"/>
      <c r="DG1149" s="14"/>
      <c r="DH1149" s="14"/>
      <c r="DI1149" s="14"/>
      <c r="DJ1149" s="14"/>
      <c r="DK1149" s="14"/>
      <c r="DL1149" s="14"/>
      <c r="DM1149" s="14"/>
      <c r="DN1149" s="14"/>
      <c r="DO1149" s="14"/>
      <c r="DP1149" s="14"/>
      <c r="DQ1149" s="14"/>
      <c r="DR1149" s="14"/>
      <c r="DS1149" s="14"/>
      <c r="DT1149" s="14"/>
      <c r="DU1149" s="14"/>
      <c r="DV1149" s="14"/>
      <c r="DW1149" s="14"/>
      <c r="DX1149" s="14"/>
      <c r="DY1149" s="14"/>
      <c r="DZ1149" s="14"/>
      <c r="EA1149" s="14"/>
      <c r="EB1149" s="14"/>
      <c r="EC1149" s="14"/>
      <c r="ED1149" s="14"/>
      <c r="EE1149" s="14"/>
      <c r="EF1149" s="14"/>
      <c r="EG1149" s="14"/>
      <c r="EH1149" s="14"/>
      <c r="EI1149" s="14"/>
      <c r="EJ1149" s="14"/>
      <c r="EK1149" s="14"/>
      <c r="EL1149" s="14"/>
      <c r="EM1149" s="14"/>
      <c r="EN1149" s="14"/>
      <c r="EO1149" s="14"/>
      <c r="EP1149" s="14"/>
      <c r="EQ1149" s="14"/>
      <c r="ER1149" s="14"/>
      <c r="ES1149" s="14"/>
      <c r="ET1149" s="14"/>
      <c r="EU1149" s="14"/>
      <c r="EV1149" s="14"/>
      <c r="EW1149" s="14"/>
      <c r="EX1149" s="14"/>
      <c r="EY1149" s="14"/>
      <c r="EZ1149" s="14"/>
      <c r="FA1149" s="14"/>
      <c r="FB1149" s="14"/>
      <c r="FC1149" s="14"/>
      <c r="FD1149" s="14"/>
      <c r="FE1149" s="14"/>
      <c r="FF1149" s="14"/>
      <c r="FG1149" s="14"/>
      <c r="FH1149" s="14"/>
      <c r="FI1149" s="14"/>
      <c r="FJ1149" s="14"/>
      <c r="FK1149" s="14"/>
      <c r="FL1149" s="14"/>
      <c r="FM1149" s="14"/>
      <c r="FN1149" s="14"/>
      <c r="FO1149" s="14"/>
      <c r="FP1149" s="14"/>
      <c r="FQ1149" s="14"/>
      <c r="FR1149" s="14"/>
      <c r="FS1149" s="14"/>
      <c r="FT1149" s="14"/>
      <c r="FU1149" s="14"/>
      <c r="FV1149" s="14"/>
      <c r="FW1149" s="14"/>
      <c r="FX1149" s="14"/>
      <c r="FY1149" s="14"/>
      <c r="FZ1149" s="14"/>
      <c r="GA1149" s="14"/>
      <c r="GB1149" s="14"/>
      <c r="GC1149" s="14"/>
      <c r="GD1149" s="14"/>
      <c r="GE1149" s="14"/>
      <c r="GF1149" s="14"/>
      <c r="GG1149" s="14"/>
      <c r="GH1149" s="14"/>
      <c r="GI1149" s="14"/>
      <c r="GJ1149" s="14"/>
      <c r="GK1149" s="14"/>
      <c r="GL1149" s="14"/>
      <c r="GM1149" s="14"/>
      <c r="GN1149" s="14"/>
      <c r="GO1149" s="14"/>
      <c r="GP1149" s="14"/>
      <c r="GQ1149" s="14"/>
      <c r="GR1149" s="14"/>
      <c r="GS1149" s="14"/>
      <c r="GT1149" s="14"/>
      <c r="GU1149" s="14"/>
      <c r="GV1149" s="14"/>
      <c r="GW1149" s="14"/>
      <c r="GX1149" s="14"/>
      <c r="GY1149" s="14"/>
      <c r="GZ1149" s="14"/>
      <c r="HA1149" s="14"/>
      <c r="HB1149" s="14"/>
      <c r="HC1149" s="14"/>
      <c r="HD1149" s="14"/>
      <c r="HE1149" s="14"/>
      <c r="HF1149" s="14"/>
      <c r="HG1149" s="14"/>
      <c r="HH1149" s="14"/>
      <c r="HI1149" s="14"/>
      <c r="HJ1149" s="14"/>
      <c r="HK1149" s="14"/>
      <c r="HL1149" s="14"/>
      <c r="HM1149" s="14"/>
      <c r="HN1149" s="14"/>
      <c r="HO1149" s="14"/>
      <c r="HP1149" s="14"/>
      <c r="HQ1149" s="14"/>
      <c r="HR1149" s="14"/>
      <c r="HS1149" s="14"/>
      <c r="HT1149" s="14"/>
      <c r="HU1149" s="14"/>
      <c r="HV1149" s="14"/>
      <c r="HW1149" s="14"/>
      <c r="HX1149" s="14"/>
      <c r="HY1149" s="14"/>
      <c r="HZ1149" s="14"/>
      <c r="IA1149" s="14"/>
      <c r="IB1149" s="14"/>
      <c r="IC1149" s="14"/>
      <c r="ID1149" s="14"/>
      <c r="IE1149" s="14"/>
      <c r="IF1149" s="14"/>
      <c r="IG1149" s="14"/>
      <c r="IH1149" s="14"/>
      <c r="II1149" s="14"/>
      <c r="IJ1149" s="14"/>
      <c r="IK1149" s="14"/>
      <c r="IL1149" s="14"/>
      <c r="IM1149" s="14"/>
      <c r="IN1149" s="14"/>
      <c r="IO1149" s="14"/>
      <c r="IP1149" s="14"/>
      <c r="IQ1149" s="14"/>
      <c r="IR1149" s="14"/>
      <c r="IS1149" s="14"/>
      <c r="IT1149" s="14"/>
      <c r="IU1149" s="14"/>
      <c r="IV1149" s="14"/>
    </row>
    <row r="1150" ht="30" customHeight="1" spans="1:256">
      <c r="A1150" s="14">
        <v>1147</v>
      </c>
      <c r="B1150" s="28" t="s">
        <v>4289</v>
      </c>
      <c r="C1150" s="14" t="s">
        <v>4290</v>
      </c>
      <c r="D1150" s="28" t="s">
        <v>4291</v>
      </c>
      <c r="E1150" s="28"/>
      <c r="F1150" s="14"/>
      <c r="G1150" s="14"/>
      <c r="H1150" s="14"/>
      <c r="I1150" s="28" t="s">
        <v>1674</v>
      </c>
      <c r="J1150" s="133" t="s">
        <v>4292</v>
      </c>
      <c r="K1150" s="14"/>
      <c r="L1150" s="14" t="s">
        <v>1265</v>
      </c>
      <c r="M1150" s="115"/>
      <c r="N1150" s="116"/>
      <c r="O1150" s="116"/>
      <c r="P1150" s="116"/>
      <c r="Q1150" s="116"/>
      <c r="R1150" s="116"/>
      <c r="S1150" s="116"/>
      <c r="T1150" s="116"/>
      <c r="U1150" s="116"/>
      <c r="V1150" s="116"/>
      <c r="W1150" s="116"/>
      <c r="X1150" s="116"/>
      <c r="Y1150" s="116"/>
      <c r="Z1150" s="116"/>
      <c r="AA1150" s="116"/>
      <c r="AB1150" s="116"/>
      <c r="AC1150" s="116"/>
      <c r="AD1150" s="116"/>
      <c r="AE1150" s="116"/>
      <c r="AF1150" s="116"/>
      <c r="AG1150" s="116"/>
      <c r="AH1150" s="116"/>
      <c r="AI1150" s="116"/>
      <c r="AJ1150" s="116"/>
      <c r="AK1150" s="116"/>
      <c r="AL1150" s="116"/>
      <c r="AM1150" s="116"/>
      <c r="AN1150" s="116"/>
      <c r="AO1150" s="116"/>
      <c r="AP1150" s="116"/>
      <c r="AQ1150" s="118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/>
      <c r="BT1150" s="14"/>
      <c r="BU1150" s="14"/>
      <c r="BV1150" s="14"/>
      <c r="BW1150" s="14"/>
      <c r="BX1150" s="14"/>
      <c r="BY1150" s="14"/>
      <c r="BZ1150" s="14"/>
      <c r="CA1150" s="14"/>
      <c r="CB1150" s="14"/>
      <c r="CC1150" s="14"/>
      <c r="CD1150" s="14"/>
      <c r="CE1150" s="14"/>
      <c r="CF1150" s="14"/>
      <c r="CG1150" s="14"/>
      <c r="CH1150" s="14"/>
      <c r="CI1150" s="14"/>
      <c r="CJ1150" s="14"/>
      <c r="CK1150" s="14"/>
      <c r="CL1150" s="14"/>
      <c r="CM1150" s="14"/>
      <c r="CN1150" s="14"/>
      <c r="CO1150" s="14"/>
      <c r="CP1150" s="14"/>
      <c r="CQ1150" s="14"/>
      <c r="CR1150" s="14"/>
      <c r="CS1150" s="14"/>
      <c r="CT1150" s="14"/>
      <c r="CU1150" s="14"/>
      <c r="CV1150" s="14"/>
      <c r="CW1150" s="14"/>
      <c r="CX1150" s="14"/>
      <c r="CY1150" s="14"/>
      <c r="CZ1150" s="14"/>
      <c r="DA1150" s="14"/>
      <c r="DB1150" s="14"/>
      <c r="DC1150" s="14"/>
      <c r="DD1150" s="14"/>
      <c r="DE1150" s="14"/>
      <c r="DF1150" s="14"/>
      <c r="DG1150" s="14"/>
      <c r="DH1150" s="14"/>
      <c r="DI1150" s="14"/>
      <c r="DJ1150" s="14"/>
      <c r="DK1150" s="14"/>
      <c r="DL1150" s="14"/>
      <c r="DM1150" s="14"/>
      <c r="DN1150" s="14"/>
      <c r="DO1150" s="14"/>
      <c r="DP1150" s="14"/>
      <c r="DQ1150" s="14"/>
      <c r="DR1150" s="14"/>
      <c r="DS1150" s="14"/>
      <c r="DT1150" s="14"/>
      <c r="DU1150" s="14"/>
      <c r="DV1150" s="14"/>
      <c r="DW1150" s="14"/>
      <c r="DX1150" s="14"/>
      <c r="DY1150" s="14"/>
      <c r="DZ1150" s="14"/>
      <c r="EA1150" s="14"/>
      <c r="EB1150" s="14"/>
      <c r="EC1150" s="14"/>
      <c r="ED1150" s="14"/>
      <c r="EE1150" s="14"/>
      <c r="EF1150" s="14"/>
      <c r="EG1150" s="14"/>
      <c r="EH1150" s="14"/>
      <c r="EI1150" s="14"/>
      <c r="EJ1150" s="14"/>
      <c r="EK1150" s="14"/>
      <c r="EL1150" s="14"/>
      <c r="EM1150" s="14"/>
      <c r="EN1150" s="14"/>
      <c r="EO1150" s="14"/>
      <c r="EP1150" s="14"/>
      <c r="EQ1150" s="14"/>
      <c r="ER1150" s="14"/>
      <c r="ES1150" s="14"/>
      <c r="ET1150" s="14"/>
      <c r="EU1150" s="14"/>
      <c r="EV1150" s="14"/>
      <c r="EW1150" s="14"/>
      <c r="EX1150" s="14"/>
      <c r="EY1150" s="14"/>
      <c r="EZ1150" s="14"/>
      <c r="FA1150" s="14"/>
      <c r="FB1150" s="14"/>
      <c r="FC1150" s="14"/>
      <c r="FD1150" s="14"/>
      <c r="FE1150" s="14"/>
      <c r="FF1150" s="14"/>
      <c r="FG1150" s="14"/>
      <c r="FH1150" s="14"/>
      <c r="FI1150" s="14"/>
      <c r="FJ1150" s="14"/>
      <c r="FK1150" s="14"/>
      <c r="FL1150" s="14"/>
      <c r="FM1150" s="14"/>
      <c r="FN1150" s="14"/>
      <c r="FO1150" s="14"/>
      <c r="FP1150" s="14"/>
      <c r="FQ1150" s="14"/>
      <c r="FR1150" s="14"/>
      <c r="FS1150" s="14"/>
      <c r="FT1150" s="14"/>
      <c r="FU1150" s="14"/>
      <c r="FV1150" s="14"/>
      <c r="FW1150" s="14"/>
      <c r="FX1150" s="14"/>
      <c r="FY1150" s="14"/>
      <c r="FZ1150" s="14"/>
      <c r="GA1150" s="14"/>
      <c r="GB1150" s="14"/>
      <c r="GC1150" s="14"/>
      <c r="GD1150" s="14"/>
      <c r="GE1150" s="14"/>
      <c r="GF1150" s="14"/>
      <c r="GG1150" s="14"/>
      <c r="GH1150" s="14"/>
      <c r="GI1150" s="14"/>
      <c r="GJ1150" s="14"/>
      <c r="GK1150" s="14"/>
      <c r="GL1150" s="14"/>
      <c r="GM1150" s="14"/>
      <c r="GN1150" s="14"/>
      <c r="GO1150" s="14"/>
      <c r="GP1150" s="14"/>
      <c r="GQ1150" s="14"/>
      <c r="GR1150" s="14"/>
      <c r="GS1150" s="14"/>
      <c r="GT1150" s="14"/>
      <c r="GU1150" s="14"/>
      <c r="GV1150" s="14"/>
      <c r="GW1150" s="14"/>
      <c r="GX1150" s="14"/>
      <c r="GY1150" s="14"/>
      <c r="GZ1150" s="14"/>
      <c r="HA1150" s="14"/>
      <c r="HB1150" s="14"/>
      <c r="HC1150" s="14"/>
      <c r="HD1150" s="14"/>
      <c r="HE1150" s="14"/>
      <c r="HF1150" s="14"/>
      <c r="HG1150" s="14"/>
      <c r="HH1150" s="14"/>
      <c r="HI1150" s="14"/>
      <c r="HJ1150" s="14"/>
      <c r="HK1150" s="14"/>
      <c r="HL1150" s="14"/>
      <c r="HM1150" s="14"/>
      <c r="HN1150" s="14"/>
      <c r="HO1150" s="14"/>
      <c r="HP1150" s="14"/>
      <c r="HQ1150" s="14"/>
      <c r="HR1150" s="14"/>
      <c r="HS1150" s="14"/>
      <c r="HT1150" s="14"/>
      <c r="HU1150" s="14"/>
      <c r="HV1150" s="14"/>
      <c r="HW1150" s="14"/>
      <c r="HX1150" s="14"/>
      <c r="HY1150" s="14"/>
      <c r="HZ1150" s="14"/>
      <c r="IA1150" s="14"/>
      <c r="IB1150" s="14"/>
      <c r="IC1150" s="14"/>
      <c r="ID1150" s="14"/>
      <c r="IE1150" s="14"/>
      <c r="IF1150" s="14"/>
      <c r="IG1150" s="14"/>
      <c r="IH1150" s="14"/>
      <c r="II1150" s="14"/>
      <c r="IJ1150" s="14"/>
      <c r="IK1150" s="14"/>
      <c r="IL1150" s="14"/>
      <c r="IM1150" s="14"/>
      <c r="IN1150" s="14"/>
      <c r="IO1150" s="14"/>
      <c r="IP1150" s="14"/>
      <c r="IQ1150" s="14"/>
      <c r="IR1150" s="14"/>
      <c r="IS1150" s="14"/>
      <c r="IT1150" s="14"/>
      <c r="IU1150" s="14"/>
      <c r="IV1150" s="14"/>
    </row>
    <row r="1151" ht="30" customHeight="1" spans="1:256">
      <c r="A1151" s="14">
        <v>1148</v>
      </c>
      <c r="B1151" s="28" t="s">
        <v>4293</v>
      </c>
      <c r="C1151" s="14" t="s">
        <v>4294</v>
      </c>
      <c r="D1151" s="28" t="s">
        <v>4295</v>
      </c>
      <c r="E1151" s="28"/>
      <c r="F1151" s="14"/>
      <c r="G1151" s="14"/>
      <c r="H1151" s="14"/>
      <c r="I1151" s="28" t="s">
        <v>1674</v>
      </c>
      <c r="J1151" s="133" t="s">
        <v>4296</v>
      </c>
      <c r="K1151" s="14"/>
      <c r="L1151" s="14" t="s">
        <v>1265</v>
      </c>
      <c r="M1151" s="115"/>
      <c r="N1151" s="116"/>
      <c r="O1151" s="116"/>
      <c r="P1151" s="116"/>
      <c r="Q1151" s="116"/>
      <c r="R1151" s="116"/>
      <c r="S1151" s="116"/>
      <c r="T1151" s="116"/>
      <c r="U1151" s="116"/>
      <c r="V1151" s="116"/>
      <c r="W1151" s="116"/>
      <c r="X1151" s="116"/>
      <c r="Y1151" s="116"/>
      <c r="Z1151" s="116"/>
      <c r="AA1151" s="116"/>
      <c r="AB1151" s="116"/>
      <c r="AC1151" s="116"/>
      <c r="AD1151" s="116"/>
      <c r="AE1151" s="116"/>
      <c r="AF1151" s="116"/>
      <c r="AG1151" s="116"/>
      <c r="AH1151" s="116"/>
      <c r="AI1151" s="116"/>
      <c r="AJ1151" s="116"/>
      <c r="AK1151" s="116"/>
      <c r="AL1151" s="116"/>
      <c r="AM1151" s="116"/>
      <c r="AN1151" s="116"/>
      <c r="AO1151" s="116"/>
      <c r="AP1151" s="116"/>
      <c r="AQ1151" s="118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  <c r="BT1151" s="14"/>
      <c r="BU1151" s="14"/>
      <c r="BV1151" s="14"/>
      <c r="BW1151" s="14"/>
      <c r="BX1151" s="14"/>
      <c r="BY1151" s="14"/>
      <c r="BZ1151" s="14"/>
      <c r="CA1151" s="14"/>
      <c r="CB1151" s="14"/>
      <c r="CC1151" s="14"/>
      <c r="CD1151" s="14"/>
      <c r="CE1151" s="14"/>
      <c r="CF1151" s="14"/>
      <c r="CG1151" s="14"/>
      <c r="CH1151" s="14"/>
      <c r="CI1151" s="14"/>
      <c r="CJ1151" s="14"/>
      <c r="CK1151" s="14"/>
      <c r="CL1151" s="14"/>
      <c r="CM1151" s="14"/>
      <c r="CN1151" s="14"/>
      <c r="CO1151" s="14"/>
      <c r="CP1151" s="14"/>
      <c r="CQ1151" s="14"/>
      <c r="CR1151" s="14"/>
      <c r="CS1151" s="14"/>
      <c r="CT1151" s="14"/>
      <c r="CU1151" s="14"/>
      <c r="CV1151" s="14"/>
      <c r="CW1151" s="14"/>
      <c r="CX1151" s="14"/>
      <c r="CY1151" s="14"/>
      <c r="CZ1151" s="14"/>
      <c r="DA1151" s="14"/>
      <c r="DB1151" s="14"/>
      <c r="DC1151" s="14"/>
      <c r="DD1151" s="14"/>
      <c r="DE1151" s="14"/>
      <c r="DF1151" s="14"/>
      <c r="DG1151" s="14"/>
      <c r="DH1151" s="14"/>
      <c r="DI1151" s="14"/>
      <c r="DJ1151" s="14"/>
      <c r="DK1151" s="14"/>
      <c r="DL1151" s="14"/>
      <c r="DM1151" s="14"/>
      <c r="DN1151" s="14"/>
      <c r="DO1151" s="14"/>
      <c r="DP1151" s="14"/>
      <c r="DQ1151" s="14"/>
      <c r="DR1151" s="14"/>
      <c r="DS1151" s="14"/>
      <c r="DT1151" s="14"/>
      <c r="DU1151" s="14"/>
      <c r="DV1151" s="14"/>
      <c r="DW1151" s="14"/>
      <c r="DX1151" s="14"/>
      <c r="DY1151" s="14"/>
      <c r="DZ1151" s="14"/>
      <c r="EA1151" s="14"/>
      <c r="EB1151" s="14"/>
      <c r="EC1151" s="14"/>
      <c r="ED1151" s="14"/>
      <c r="EE1151" s="14"/>
      <c r="EF1151" s="14"/>
      <c r="EG1151" s="14"/>
      <c r="EH1151" s="14"/>
      <c r="EI1151" s="14"/>
      <c r="EJ1151" s="14"/>
      <c r="EK1151" s="14"/>
      <c r="EL1151" s="14"/>
      <c r="EM1151" s="14"/>
      <c r="EN1151" s="14"/>
      <c r="EO1151" s="14"/>
      <c r="EP1151" s="14"/>
      <c r="EQ1151" s="14"/>
      <c r="ER1151" s="14"/>
      <c r="ES1151" s="14"/>
      <c r="ET1151" s="14"/>
      <c r="EU1151" s="14"/>
      <c r="EV1151" s="14"/>
      <c r="EW1151" s="14"/>
      <c r="EX1151" s="14"/>
      <c r="EY1151" s="14"/>
      <c r="EZ1151" s="14"/>
      <c r="FA1151" s="14"/>
      <c r="FB1151" s="14"/>
      <c r="FC1151" s="14"/>
      <c r="FD1151" s="14"/>
      <c r="FE1151" s="14"/>
      <c r="FF1151" s="14"/>
      <c r="FG1151" s="14"/>
      <c r="FH1151" s="14"/>
      <c r="FI1151" s="14"/>
      <c r="FJ1151" s="14"/>
      <c r="FK1151" s="14"/>
      <c r="FL1151" s="14"/>
      <c r="FM1151" s="14"/>
      <c r="FN1151" s="14"/>
      <c r="FO1151" s="14"/>
      <c r="FP1151" s="14"/>
      <c r="FQ1151" s="14"/>
      <c r="FR1151" s="14"/>
      <c r="FS1151" s="14"/>
      <c r="FT1151" s="14"/>
      <c r="FU1151" s="14"/>
      <c r="FV1151" s="14"/>
      <c r="FW1151" s="14"/>
      <c r="FX1151" s="14"/>
      <c r="FY1151" s="14"/>
      <c r="FZ1151" s="14"/>
      <c r="GA1151" s="14"/>
      <c r="GB1151" s="14"/>
      <c r="GC1151" s="14"/>
      <c r="GD1151" s="14"/>
      <c r="GE1151" s="14"/>
      <c r="GF1151" s="14"/>
      <c r="GG1151" s="14"/>
      <c r="GH1151" s="14"/>
      <c r="GI1151" s="14"/>
      <c r="GJ1151" s="14"/>
      <c r="GK1151" s="14"/>
      <c r="GL1151" s="14"/>
      <c r="GM1151" s="14"/>
      <c r="GN1151" s="14"/>
      <c r="GO1151" s="14"/>
      <c r="GP1151" s="14"/>
      <c r="GQ1151" s="14"/>
      <c r="GR1151" s="14"/>
      <c r="GS1151" s="14"/>
      <c r="GT1151" s="14"/>
      <c r="GU1151" s="14"/>
      <c r="GV1151" s="14"/>
      <c r="GW1151" s="14"/>
      <c r="GX1151" s="14"/>
      <c r="GY1151" s="14"/>
      <c r="GZ1151" s="14"/>
      <c r="HA1151" s="14"/>
      <c r="HB1151" s="14"/>
      <c r="HC1151" s="14"/>
      <c r="HD1151" s="14"/>
      <c r="HE1151" s="14"/>
      <c r="HF1151" s="14"/>
      <c r="HG1151" s="14"/>
      <c r="HH1151" s="14"/>
      <c r="HI1151" s="14"/>
      <c r="HJ1151" s="14"/>
      <c r="HK1151" s="14"/>
      <c r="HL1151" s="14"/>
      <c r="HM1151" s="14"/>
      <c r="HN1151" s="14"/>
      <c r="HO1151" s="14"/>
      <c r="HP1151" s="14"/>
      <c r="HQ1151" s="14"/>
      <c r="HR1151" s="14"/>
      <c r="HS1151" s="14"/>
      <c r="HT1151" s="14"/>
      <c r="HU1151" s="14"/>
      <c r="HV1151" s="14"/>
      <c r="HW1151" s="14"/>
      <c r="HX1151" s="14"/>
      <c r="HY1151" s="14"/>
      <c r="HZ1151" s="14"/>
      <c r="IA1151" s="14"/>
      <c r="IB1151" s="14"/>
      <c r="IC1151" s="14"/>
      <c r="ID1151" s="14"/>
      <c r="IE1151" s="14"/>
      <c r="IF1151" s="14"/>
      <c r="IG1151" s="14"/>
      <c r="IH1151" s="14"/>
      <c r="II1151" s="14"/>
      <c r="IJ1151" s="14"/>
      <c r="IK1151" s="14"/>
      <c r="IL1151" s="14"/>
      <c r="IM1151" s="14"/>
      <c r="IN1151" s="14"/>
      <c r="IO1151" s="14"/>
      <c r="IP1151" s="14"/>
      <c r="IQ1151" s="14"/>
      <c r="IR1151" s="14"/>
      <c r="IS1151" s="14"/>
      <c r="IT1151" s="14"/>
      <c r="IU1151" s="14"/>
      <c r="IV1151" s="14"/>
    </row>
    <row r="1152" ht="30" customHeight="1" spans="1:256">
      <c r="A1152" s="14">
        <v>1149</v>
      </c>
      <c r="B1152" s="28" t="s">
        <v>4297</v>
      </c>
      <c r="C1152" s="14" t="s">
        <v>4298</v>
      </c>
      <c r="D1152" s="28" t="s">
        <v>4299</v>
      </c>
      <c r="E1152" s="28"/>
      <c r="F1152" s="14"/>
      <c r="G1152" s="14"/>
      <c r="H1152" s="14"/>
      <c r="I1152" s="28" t="s">
        <v>1674</v>
      </c>
      <c r="J1152" s="133" t="s">
        <v>4300</v>
      </c>
      <c r="K1152" s="14"/>
      <c r="L1152" s="14" t="s">
        <v>1265</v>
      </c>
      <c r="M1152" s="115"/>
      <c r="N1152" s="116"/>
      <c r="O1152" s="116"/>
      <c r="P1152" s="116"/>
      <c r="Q1152" s="116"/>
      <c r="R1152" s="116"/>
      <c r="S1152" s="116"/>
      <c r="T1152" s="116"/>
      <c r="U1152" s="116"/>
      <c r="V1152" s="116"/>
      <c r="W1152" s="116"/>
      <c r="X1152" s="116"/>
      <c r="Y1152" s="116"/>
      <c r="Z1152" s="116"/>
      <c r="AA1152" s="116"/>
      <c r="AB1152" s="116"/>
      <c r="AC1152" s="116"/>
      <c r="AD1152" s="116"/>
      <c r="AE1152" s="116"/>
      <c r="AF1152" s="116"/>
      <c r="AG1152" s="116"/>
      <c r="AH1152" s="116"/>
      <c r="AI1152" s="116"/>
      <c r="AJ1152" s="116"/>
      <c r="AK1152" s="116"/>
      <c r="AL1152" s="116"/>
      <c r="AM1152" s="116"/>
      <c r="AN1152" s="116"/>
      <c r="AO1152" s="116"/>
      <c r="AP1152" s="116"/>
      <c r="AQ1152" s="118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  <c r="BZ1152" s="14"/>
      <c r="CA1152" s="14"/>
      <c r="CB1152" s="14"/>
      <c r="CC1152" s="14"/>
      <c r="CD1152" s="14"/>
      <c r="CE1152" s="14"/>
      <c r="CF1152" s="14"/>
      <c r="CG1152" s="14"/>
      <c r="CH1152" s="14"/>
      <c r="CI1152" s="14"/>
      <c r="CJ1152" s="14"/>
      <c r="CK1152" s="14"/>
      <c r="CL1152" s="14"/>
      <c r="CM1152" s="14"/>
      <c r="CN1152" s="14"/>
      <c r="CO1152" s="14"/>
      <c r="CP1152" s="14"/>
      <c r="CQ1152" s="14"/>
      <c r="CR1152" s="14"/>
      <c r="CS1152" s="14"/>
      <c r="CT1152" s="14"/>
      <c r="CU1152" s="14"/>
      <c r="CV1152" s="14"/>
      <c r="CW1152" s="14"/>
      <c r="CX1152" s="14"/>
      <c r="CY1152" s="14"/>
      <c r="CZ1152" s="14"/>
      <c r="DA1152" s="14"/>
      <c r="DB1152" s="14"/>
      <c r="DC1152" s="14"/>
      <c r="DD1152" s="14"/>
      <c r="DE1152" s="14"/>
      <c r="DF1152" s="14"/>
      <c r="DG1152" s="14"/>
      <c r="DH1152" s="14"/>
      <c r="DI1152" s="14"/>
      <c r="DJ1152" s="14"/>
      <c r="DK1152" s="14"/>
      <c r="DL1152" s="14"/>
      <c r="DM1152" s="14"/>
      <c r="DN1152" s="14"/>
      <c r="DO1152" s="14"/>
      <c r="DP1152" s="14"/>
      <c r="DQ1152" s="14"/>
      <c r="DR1152" s="14"/>
      <c r="DS1152" s="14"/>
      <c r="DT1152" s="14"/>
      <c r="DU1152" s="14"/>
      <c r="DV1152" s="14"/>
      <c r="DW1152" s="14"/>
      <c r="DX1152" s="14"/>
      <c r="DY1152" s="14"/>
      <c r="DZ1152" s="14"/>
      <c r="EA1152" s="14"/>
      <c r="EB1152" s="14"/>
      <c r="EC1152" s="14"/>
      <c r="ED1152" s="14"/>
      <c r="EE1152" s="14"/>
      <c r="EF1152" s="14"/>
      <c r="EG1152" s="14"/>
      <c r="EH1152" s="14"/>
      <c r="EI1152" s="14"/>
      <c r="EJ1152" s="14"/>
      <c r="EK1152" s="14"/>
      <c r="EL1152" s="14"/>
      <c r="EM1152" s="14"/>
      <c r="EN1152" s="14"/>
      <c r="EO1152" s="14"/>
      <c r="EP1152" s="14"/>
      <c r="EQ1152" s="14"/>
      <c r="ER1152" s="14"/>
      <c r="ES1152" s="14"/>
      <c r="ET1152" s="14"/>
      <c r="EU1152" s="14"/>
      <c r="EV1152" s="14"/>
      <c r="EW1152" s="14"/>
      <c r="EX1152" s="14"/>
      <c r="EY1152" s="14"/>
      <c r="EZ1152" s="14"/>
      <c r="FA1152" s="14"/>
      <c r="FB1152" s="14"/>
      <c r="FC1152" s="14"/>
      <c r="FD1152" s="14"/>
      <c r="FE1152" s="14"/>
      <c r="FF1152" s="14"/>
      <c r="FG1152" s="14"/>
      <c r="FH1152" s="14"/>
      <c r="FI1152" s="14"/>
      <c r="FJ1152" s="14"/>
      <c r="FK1152" s="14"/>
      <c r="FL1152" s="14"/>
      <c r="FM1152" s="14"/>
      <c r="FN1152" s="14"/>
      <c r="FO1152" s="14"/>
      <c r="FP1152" s="14"/>
      <c r="FQ1152" s="14"/>
      <c r="FR1152" s="14"/>
      <c r="FS1152" s="14"/>
      <c r="FT1152" s="14"/>
      <c r="FU1152" s="14"/>
      <c r="FV1152" s="14"/>
      <c r="FW1152" s="14"/>
      <c r="FX1152" s="14"/>
      <c r="FY1152" s="14"/>
      <c r="FZ1152" s="14"/>
      <c r="GA1152" s="14"/>
      <c r="GB1152" s="14"/>
      <c r="GC1152" s="14"/>
      <c r="GD1152" s="14"/>
      <c r="GE1152" s="14"/>
      <c r="GF1152" s="14"/>
      <c r="GG1152" s="14"/>
      <c r="GH1152" s="14"/>
      <c r="GI1152" s="14"/>
      <c r="GJ1152" s="14"/>
      <c r="GK1152" s="14"/>
      <c r="GL1152" s="14"/>
      <c r="GM1152" s="14"/>
      <c r="GN1152" s="14"/>
      <c r="GO1152" s="14"/>
      <c r="GP1152" s="14"/>
      <c r="GQ1152" s="14"/>
      <c r="GR1152" s="14"/>
      <c r="GS1152" s="14"/>
      <c r="GT1152" s="14"/>
      <c r="GU1152" s="14"/>
      <c r="GV1152" s="14"/>
      <c r="GW1152" s="14"/>
      <c r="GX1152" s="14"/>
      <c r="GY1152" s="14"/>
      <c r="GZ1152" s="14"/>
      <c r="HA1152" s="14"/>
      <c r="HB1152" s="14"/>
      <c r="HC1152" s="14"/>
      <c r="HD1152" s="14"/>
      <c r="HE1152" s="14"/>
      <c r="HF1152" s="14"/>
      <c r="HG1152" s="14"/>
      <c r="HH1152" s="14"/>
      <c r="HI1152" s="14"/>
      <c r="HJ1152" s="14"/>
      <c r="HK1152" s="14"/>
      <c r="HL1152" s="14"/>
      <c r="HM1152" s="14"/>
      <c r="HN1152" s="14"/>
      <c r="HO1152" s="14"/>
      <c r="HP1152" s="14"/>
      <c r="HQ1152" s="14"/>
      <c r="HR1152" s="14"/>
      <c r="HS1152" s="14"/>
      <c r="HT1152" s="14"/>
      <c r="HU1152" s="14"/>
      <c r="HV1152" s="14"/>
      <c r="HW1152" s="14"/>
      <c r="HX1152" s="14"/>
      <c r="HY1152" s="14"/>
      <c r="HZ1152" s="14"/>
      <c r="IA1152" s="14"/>
      <c r="IB1152" s="14"/>
      <c r="IC1152" s="14"/>
      <c r="ID1152" s="14"/>
      <c r="IE1152" s="14"/>
      <c r="IF1152" s="14"/>
      <c r="IG1152" s="14"/>
      <c r="IH1152" s="14"/>
      <c r="II1152" s="14"/>
      <c r="IJ1152" s="14"/>
      <c r="IK1152" s="14"/>
      <c r="IL1152" s="14"/>
      <c r="IM1152" s="14"/>
      <c r="IN1152" s="14"/>
      <c r="IO1152" s="14"/>
      <c r="IP1152" s="14"/>
      <c r="IQ1152" s="14"/>
      <c r="IR1152" s="14"/>
      <c r="IS1152" s="14"/>
      <c r="IT1152" s="14"/>
      <c r="IU1152" s="14"/>
      <c r="IV1152" s="14"/>
    </row>
    <row r="1153" ht="30" customHeight="1" spans="1:256">
      <c r="A1153" s="14">
        <v>1150</v>
      </c>
      <c r="B1153" s="28" t="s">
        <v>4301</v>
      </c>
      <c r="C1153" s="14" t="s">
        <v>4302</v>
      </c>
      <c r="D1153" s="28" t="s">
        <v>4303</v>
      </c>
      <c r="E1153" s="28"/>
      <c r="F1153" s="14"/>
      <c r="G1153" s="14"/>
      <c r="H1153" s="14"/>
      <c r="I1153" s="28" t="s">
        <v>1674</v>
      </c>
      <c r="J1153" s="133" t="s">
        <v>4304</v>
      </c>
      <c r="K1153" s="14"/>
      <c r="L1153" s="14" t="s">
        <v>1265</v>
      </c>
      <c r="M1153" s="115"/>
      <c r="N1153" s="116"/>
      <c r="O1153" s="116"/>
      <c r="P1153" s="116"/>
      <c r="Q1153" s="116"/>
      <c r="R1153" s="116"/>
      <c r="S1153" s="116"/>
      <c r="T1153" s="116"/>
      <c r="U1153" s="116"/>
      <c r="V1153" s="116"/>
      <c r="W1153" s="116"/>
      <c r="X1153" s="116"/>
      <c r="Y1153" s="116"/>
      <c r="Z1153" s="116"/>
      <c r="AA1153" s="116"/>
      <c r="AB1153" s="116"/>
      <c r="AC1153" s="116"/>
      <c r="AD1153" s="116"/>
      <c r="AE1153" s="116"/>
      <c r="AF1153" s="116"/>
      <c r="AG1153" s="116"/>
      <c r="AH1153" s="116"/>
      <c r="AI1153" s="116"/>
      <c r="AJ1153" s="116"/>
      <c r="AK1153" s="116"/>
      <c r="AL1153" s="116"/>
      <c r="AM1153" s="116"/>
      <c r="AN1153" s="116"/>
      <c r="AO1153" s="116"/>
      <c r="AP1153" s="116"/>
      <c r="AQ1153" s="118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  <c r="BT1153" s="14"/>
      <c r="BU1153" s="14"/>
      <c r="BV1153" s="14"/>
      <c r="BW1153" s="14"/>
      <c r="BX1153" s="14"/>
      <c r="BY1153" s="14"/>
      <c r="BZ1153" s="14"/>
      <c r="CA1153" s="14"/>
      <c r="CB1153" s="14"/>
      <c r="CC1153" s="14"/>
      <c r="CD1153" s="14"/>
      <c r="CE1153" s="14"/>
      <c r="CF1153" s="14"/>
      <c r="CG1153" s="14"/>
      <c r="CH1153" s="14"/>
      <c r="CI1153" s="14"/>
      <c r="CJ1153" s="14"/>
      <c r="CK1153" s="14"/>
      <c r="CL1153" s="14"/>
      <c r="CM1153" s="14"/>
      <c r="CN1153" s="14"/>
      <c r="CO1153" s="14"/>
      <c r="CP1153" s="14"/>
      <c r="CQ1153" s="14"/>
      <c r="CR1153" s="14"/>
      <c r="CS1153" s="14"/>
      <c r="CT1153" s="14"/>
      <c r="CU1153" s="14"/>
      <c r="CV1153" s="14"/>
      <c r="CW1153" s="14"/>
      <c r="CX1153" s="14"/>
      <c r="CY1153" s="14"/>
      <c r="CZ1153" s="14"/>
      <c r="DA1153" s="14"/>
      <c r="DB1153" s="14"/>
      <c r="DC1153" s="14"/>
      <c r="DD1153" s="14"/>
      <c r="DE1153" s="14"/>
      <c r="DF1153" s="14"/>
      <c r="DG1153" s="14"/>
      <c r="DH1153" s="14"/>
      <c r="DI1153" s="14"/>
      <c r="DJ1153" s="14"/>
      <c r="DK1153" s="14"/>
      <c r="DL1153" s="14"/>
      <c r="DM1153" s="14"/>
      <c r="DN1153" s="14"/>
      <c r="DO1153" s="14"/>
      <c r="DP1153" s="14"/>
      <c r="DQ1153" s="14"/>
      <c r="DR1153" s="14"/>
      <c r="DS1153" s="14"/>
      <c r="DT1153" s="14"/>
      <c r="DU1153" s="14"/>
      <c r="DV1153" s="14"/>
      <c r="DW1153" s="14"/>
      <c r="DX1153" s="14"/>
      <c r="DY1153" s="14"/>
      <c r="DZ1153" s="14"/>
      <c r="EA1153" s="14"/>
      <c r="EB1153" s="14"/>
      <c r="EC1153" s="14"/>
      <c r="ED1153" s="14"/>
      <c r="EE1153" s="14"/>
      <c r="EF1153" s="14"/>
      <c r="EG1153" s="14"/>
      <c r="EH1153" s="14"/>
      <c r="EI1153" s="14"/>
      <c r="EJ1153" s="14"/>
      <c r="EK1153" s="14"/>
      <c r="EL1153" s="14"/>
      <c r="EM1153" s="14"/>
      <c r="EN1153" s="14"/>
      <c r="EO1153" s="14"/>
      <c r="EP1153" s="14"/>
      <c r="EQ1153" s="14"/>
      <c r="ER1153" s="14"/>
      <c r="ES1153" s="14"/>
      <c r="ET1153" s="14"/>
      <c r="EU1153" s="14"/>
      <c r="EV1153" s="14"/>
      <c r="EW1153" s="14"/>
      <c r="EX1153" s="14"/>
      <c r="EY1153" s="14"/>
      <c r="EZ1153" s="14"/>
      <c r="FA1153" s="14"/>
      <c r="FB1153" s="14"/>
      <c r="FC1153" s="14"/>
      <c r="FD1153" s="14"/>
      <c r="FE1153" s="14"/>
      <c r="FF1153" s="14"/>
      <c r="FG1153" s="14"/>
      <c r="FH1153" s="14"/>
      <c r="FI1153" s="14"/>
      <c r="FJ1153" s="14"/>
      <c r="FK1153" s="14"/>
      <c r="FL1153" s="14"/>
      <c r="FM1153" s="14"/>
      <c r="FN1153" s="14"/>
      <c r="FO1153" s="14"/>
      <c r="FP1153" s="14"/>
      <c r="FQ1153" s="14"/>
      <c r="FR1153" s="14"/>
      <c r="FS1153" s="14"/>
      <c r="FT1153" s="14"/>
      <c r="FU1153" s="14"/>
      <c r="FV1153" s="14"/>
      <c r="FW1153" s="14"/>
      <c r="FX1153" s="14"/>
      <c r="FY1153" s="14"/>
      <c r="FZ1153" s="14"/>
      <c r="GA1153" s="14"/>
      <c r="GB1153" s="14"/>
      <c r="GC1153" s="14"/>
      <c r="GD1153" s="14"/>
      <c r="GE1153" s="14"/>
      <c r="GF1153" s="14"/>
      <c r="GG1153" s="14"/>
      <c r="GH1153" s="14"/>
      <c r="GI1153" s="14"/>
      <c r="GJ1153" s="14"/>
      <c r="GK1153" s="14"/>
      <c r="GL1153" s="14"/>
      <c r="GM1153" s="14"/>
      <c r="GN1153" s="14"/>
      <c r="GO1153" s="14"/>
      <c r="GP1153" s="14"/>
      <c r="GQ1153" s="14"/>
      <c r="GR1153" s="14"/>
      <c r="GS1153" s="14"/>
      <c r="GT1153" s="14"/>
      <c r="GU1153" s="14"/>
      <c r="GV1153" s="14"/>
      <c r="GW1153" s="14"/>
      <c r="GX1153" s="14"/>
      <c r="GY1153" s="14"/>
      <c r="GZ1153" s="14"/>
      <c r="HA1153" s="14"/>
      <c r="HB1153" s="14"/>
      <c r="HC1153" s="14"/>
      <c r="HD1153" s="14"/>
      <c r="HE1153" s="14"/>
      <c r="HF1153" s="14"/>
      <c r="HG1153" s="14"/>
      <c r="HH1153" s="14"/>
      <c r="HI1153" s="14"/>
      <c r="HJ1153" s="14"/>
      <c r="HK1153" s="14"/>
      <c r="HL1153" s="14"/>
      <c r="HM1153" s="14"/>
      <c r="HN1153" s="14"/>
      <c r="HO1153" s="14"/>
      <c r="HP1153" s="14"/>
      <c r="HQ1153" s="14"/>
      <c r="HR1153" s="14"/>
      <c r="HS1153" s="14"/>
      <c r="HT1153" s="14"/>
      <c r="HU1153" s="14"/>
      <c r="HV1153" s="14"/>
      <c r="HW1153" s="14"/>
      <c r="HX1153" s="14"/>
      <c r="HY1153" s="14"/>
      <c r="HZ1153" s="14"/>
      <c r="IA1153" s="14"/>
      <c r="IB1153" s="14"/>
      <c r="IC1153" s="14"/>
      <c r="ID1153" s="14"/>
      <c r="IE1153" s="14"/>
      <c r="IF1153" s="14"/>
      <c r="IG1153" s="14"/>
      <c r="IH1153" s="14"/>
      <c r="II1153" s="14"/>
      <c r="IJ1153" s="14"/>
      <c r="IK1153" s="14"/>
      <c r="IL1153" s="14"/>
      <c r="IM1153" s="14"/>
      <c r="IN1153" s="14"/>
      <c r="IO1153" s="14"/>
      <c r="IP1153" s="14"/>
      <c r="IQ1153" s="14"/>
      <c r="IR1153" s="14"/>
      <c r="IS1153" s="14"/>
      <c r="IT1153" s="14"/>
      <c r="IU1153" s="14"/>
      <c r="IV1153" s="14"/>
    </row>
    <row r="1154" ht="30" customHeight="1" spans="1:256">
      <c r="A1154" s="14">
        <v>1151</v>
      </c>
      <c r="B1154" s="28" t="s">
        <v>4305</v>
      </c>
      <c r="C1154" s="14" t="s">
        <v>4306</v>
      </c>
      <c r="D1154" s="28" t="s">
        <v>4307</v>
      </c>
      <c r="E1154" s="28"/>
      <c r="F1154" s="14"/>
      <c r="G1154" s="14"/>
      <c r="H1154" s="14"/>
      <c r="I1154" s="28" t="s">
        <v>1674</v>
      </c>
      <c r="J1154" s="133" t="s">
        <v>4308</v>
      </c>
      <c r="K1154" s="14"/>
      <c r="L1154" s="14" t="s">
        <v>1265</v>
      </c>
      <c r="M1154" s="115"/>
      <c r="N1154" s="116"/>
      <c r="O1154" s="116"/>
      <c r="P1154" s="116"/>
      <c r="Q1154" s="116"/>
      <c r="R1154" s="116"/>
      <c r="S1154" s="116"/>
      <c r="T1154" s="116"/>
      <c r="U1154" s="116"/>
      <c r="V1154" s="116"/>
      <c r="W1154" s="116"/>
      <c r="X1154" s="116"/>
      <c r="Y1154" s="116"/>
      <c r="Z1154" s="116"/>
      <c r="AA1154" s="116"/>
      <c r="AB1154" s="116"/>
      <c r="AC1154" s="116"/>
      <c r="AD1154" s="116"/>
      <c r="AE1154" s="116"/>
      <c r="AF1154" s="116"/>
      <c r="AG1154" s="116"/>
      <c r="AH1154" s="116"/>
      <c r="AI1154" s="116"/>
      <c r="AJ1154" s="116"/>
      <c r="AK1154" s="116"/>
      <c r="AL1154" s="116"/>
      <c r="AM1154" s="116"/>
      <c r="AN1154" s="116"/>
      <c r="AO1154" s="116"/>
      <c r="AP1154" s="116"/>
      <c r="AQ1154" s="118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/>
      <c r="BT1154" s="14"/>
      <c r="BU1154" s="14"/>
      <c r="BV1154" s="14"/>
      <c r="BW1154" s="14"/>
      <c r="BX1154" s="14"/>
      <c r="BY1154" s="14"/>
      <c r="BZ1154" s="14"/>
      <c r="CA1154" s="14"/>
      <c r="CB1154" s="14"/>
      <c r="CC1154" s="14"/>
      <c r="CD1154" s="14"/>
      <c r="CE1154" s="14"/>
      <c r="CF1154" s="14"/>
      <c r="CG1154" s="14"/>
      <c r="CH1154" s="14"/>
      <c r="CI1154" s="14"/>
      <c r="CJ1154" s="14"/>
      <c r="CK1154" s="14"/>
      <c r="CL1154" s="14"/>
      <c r="CM1154" s="14"/>
      <c r="CN1154" s="14"/>
      <c r="CO1154" s="14"/>
      <c r="CP1154" s="14"/>
      <c r="CQ1154" s="14"/>
      <c r="CR1154" s="14"/>
      <c r="CS1154" s="14"/>
      <c r="CT1154" s="14"/>
      <c r="CU1154" s="14"/>
      <c r="CV1154" s="14"/>
      <c r="CW1154" s="14"/>
      <c r="CX1154" s="14"/>
      <c r="CY1154" s="14"/>
      <c r="CZ1154" s="14"/>
      <c r="DA1154" s="14"/>
      <c r="DB1154" s="14"/>
      <c r="DC1154" s="14"/>
      <c r="DD1154" s="14"/>
      <c r="DE1154" s="14"/>
      <c r="DF1154" s="14"/>
      <c r="DG1154" s="14"/>
      <c r="DH1154" s="14"/>
      <c r="DI1154" s="14"/>
      <c r="DJ1154" s="14"/>
      <c r="DK1154" s="14"/>
      <c r="DL1154" s="14"/>
      <c r="DM1154" s="14"/>
      <c r="DN1154" s="14"/>
      <c r="DO1154" s="14"/>
      <c r="DP1154" s="14"/>
      <c r="DQ1154" s="14"/>
      <c r="DR1154" s="14"/>
      <c r="DS1154" s="14"/>
      <c r="DT1154" s="14"/>
      <c r="DU1154" s="14"/>
      <c r="DV1154" s="14"/>
      <c r="DW1154" s="14"/>
      <c r="DX1154" s="14"/>
      <c r="DY1154" s="14"/>
      <c r="DZ1154" s="14"/>
      <c r="EA1154" s="14"/>
      <c r="EB1154" s="14"/>
      <c r="EC1154" s="14"/>
      <c r="ED1154" s="14"/>
      <c r="EE1154" s="14"/>
      <c r="EF1154" s="14"/>
      <c r="EG1154" s="14"/>
      <c r="EH1154" s="14"/>
      <c r="EI1154" s="14"/>
      <c r="EJ1154" s="14"/>
      <c r="EK1154" s="14"/>
      <c r="EL1154" s="14"/>
      <c r="EM1154" s="14"/>
      <c r="EN1154" s="14"/>
      <c r="EO1154" s="14"/>
      <c r="EP1154" s="14"/>
      <c r="EQ1154" s="14"/>
      <c r="ER1154" s="14"/>
      <c r="ES1154" s="14"/>
      <c r="ET1154" s="14"/>
      <c r="EU1154" s="14"/>
      <c r="EV1154" s="14"/>
      <c r="EW1154" s="14"/>
      <c r="EX1154" s="14"/>
      <c r="EY1154" s="14"/>
      <c r="EZ1154" s="14"/>
      <c r="FA1154" s="14"/>
      <c r="FB1154" s="14"/>
      <c r="FC1154" s="14"/>
      <c r="FD1154" s="14"/>
      <c r="FE1154" s="14"/>
      <c r="FF1154" s="14"/>
      <c r="FG1154" s="14"/>
      <c r="FH1154" s="14"/>
      <c r="FI1154" s="14"/>
      <c r="FJ1154" s="14"/>
      <c r="FK1154" s="14"/>
      <c r="FL1154" s="14"/>
      <c r="FM1154" s="14"/>
      <c r="FN1154" s="14"/>
      <c r="FO1154" s="14"/>
      <c r="FP1154" s="14"/>
      <c r="FQ1154" s="14"/>
      <c r="FR1154" s="14"/>
      <c r="FS1154" s="14"/>
      <c r="FT1154" s="14"/>
      <c r="FU1154" s="14"/>
      <c r="FV1154" s="14"/>
      <c r="FW1154" s="14"/>
      <c r="FX1154" s="14"/>
      <c r="FY1154" s="14"/>
      <c r="FZ1154" s="14"/>
      <c r="GA1154" s="14"/>
      <c r="GB1154" s="14"/>
      <c r="GC1154" s="14"/>
      <c r="GD1154" s="14"/>
      <c r="GE1154" s="14"/>
      <c r="GF1154" s="14"/>
      <c r="GG1154" s="14"/>
      <c r="GH1154" s="14"/>
      <c r="GI1154" s="14"/>
      <c r="GJ1154" s="14"/>
      <c r="GK1154" s="14"/>
      <c r="GL1154" s="14"/>
      <c r="GM1154" s="14"/>
      <c r="GN1154" s="14"/>
      <c r="GO1154" s="14"/>
      <c r="GP1154" s="14"/>
      <c r="GQ1154" s="14"/>
      <c r="GR1154" s="14"/>
      <c r="GS1154" s="14"/>
      <c r="GT1154" s="14"/>
      <c r="GU1154" s="14"/>
      <c r="GV1154" s="14"/>
      <c r="GW1154" s="14"/>
      <c r="GX1154" s="14"/>
      <c r="GY1154" s="14"/>
      <c r="GZ1154" s="14"/>
      <c r="HA1154" s="14"/>
      <c r="HB1154" s="14"/>
      <c r="HC1154" s="14"/>
      <c r="HD1154" s="14"/>
      <c r="HE1154" s="14"/>
      <c r="HF1154" s="14"/>
      <c r="HG1154" s="14"/>
      <c r="HH1154" s="14"/>
      <c r="HI1154" s="14"/>
      <c r="HJ1154" s="14"/>
      <c r="HK1154" s="14"/>
      <c r="HL1154" s="14"/>
      <c r="HM1154" s="14"/>
      <c r="HN1154" s="14"/>
      <c r="HO1154" s="14"/>
      <c r="HP1154" s="14"/>
      <c r="HQ1154" s="14"/>
      <c r="HR1154" s="14"/>
      <c r="HS1154" s="14"/>
      <c r="HT1154" s="14"/>
      <c r="HU1154" s="14"/>
      <c r="HV1154" s="14"/>
      <c r="HW1154" s="14"/>
      <c r="HX1154" s="14"/>
      <c r="HY1154" s="14"/>
      <c r="HZ1154" s="14"/>
      <c r="IA1154" s="14"/>
      <c r="IB1154" s="14"/>
      <c r="IC1154" s="14"/>
      <c r="ID1154" s="14"/>
      <c r="IE1154" s="14"/>
      <c r="IF1154" s="14"/>
      <c r="IG1154" s="14"/>
      <c r="IH1154" s="14"/>
      <c r="II1154" s="14"/>
      <c r="IJ1154" s="14"/>
      <c r="IK1154" s="14"/>
      <c r="IL1154" s="14"/>
      <c r="IM1154" s="14"/>
      <c r="IN1154" s="14"/>
      <c r="IO1154" s="14"/>
      <c r="IP1154" s="14"/>
      <c r="IQ1154" s="14"/>
      <c r="IR1154" s="14"/>
      <c r="IS1154" s="14"/>
      <c r="IT1154" s="14"/>
      <c r="IU1154" s="14"/>
      <c r="IV1154" s="14"/>
    </row>
    <row r="1155" ht="30" customHeight="1" spans="1:256">
      <c r="A1155" s="14">
        <v>1152</v>
      </c>
      <c r="B1155" s="28" t="s">
        <v>4309</v>
      </c>
      <c r="C1155" s="14" t="s">
        <v>4310</v>
      </c>
      <c r="D1155" s="28" t="s">
        <v>4311</v>
      </c>
      <c r="E1155" s="28"/>
      <c r="F1155" s="14"/>
      <c r="G1155" s="14"/>
      <c r="H1155" s="14"/>
      <c r="I1155" s="28" t="s">
        <v>1674</v>
      </c>
      <c r="J1155" s="133" t="s">
        <v>4312</v>
      </c>
      <c r="K1155" s="14"/>
      <c r="L1155" s="14" t="s">
        <v>1265</v>
      </c>
      <c r="M1155" s="115"/>
      <c r="N1155" s="116"/>
      <c r="O1155" s="116"/>
      <c r="P1155" s="116"/>
      <c r="Q1155" s="116"/>
      <c r="R1155" s="116"/>
      <c r="S1155" s="116"/>
      <c r="T1155" s="116"/>
      <c r="U1155" s="116"/>
      <c r="V1155" s="116"/>
      <c r="W1155" s="116"/>
      <c r="X1155" s="116"/>
      <c r="Y1155" s="116"/>
      <c r="Z1155" s="116"/>
      <c r="AA1155" s="116"/>
      <c r="AB1155" s="116"/>
      <c r="AC1155" s="116"/>
      <c r="AD1155" s="116"/>
      <c r="AE1155" s="116"/>
      <c r="AF1155" s="116"/>
      <c r="AG1155" s="116"/>
      <c r="AH1155" s="116"/>
      <c r="AI1155" s="116"/>
      <c r="AJ1155" s="116"/>
      <c r="AK1155" s="116"/>
      <c r="AL1155" s="116"/>
      <c r="AM1155" s="116"/>
      <c r="AN1155" s="116"/>
      <c r="AO1155" s="116"/>
      <c r="AP1155" s="116"/>
      <c r="AQ1155" s="118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/>
      <c r="BV1155" s="14"/>
      <c r="BW1155" s="14"/>
      <c r="BX1155" s="14"/>
      <c r="BY1155" s="14"/>
      <c r="BZ1155" s="14"/>
      <c r="CA1155" s="14"/>
      <c r="CB1155" s="14"/>
      <c r="CC1155" s="14"/>
      <c r="CD1155" s="14"/>
      <c r="CE1155" s="14"/>
      <c r="CF1155" s="14"/>
      <c r="CG1155" s="14"/>
      <c r="CH1155" s="14"/>
      <c r="CI1155" s="14"/>
      <c r="CJ1155" s="14"/>
      <c r="CK1155" s="14"/>
      <c r="CL1155" s="14"/>
      <c r="CM1155" s="14"/>
      <c r="CN1155" s="14"/>
      <c r="CO1155" s="14"/>
      <c r="CP1155" s="14"/>
      <c r="CQ1155" s="14"/>
      <c r="CR1155" s="14"/>
      <c r="CS1155" s="14"/>
      <c r="CT1155" s="14"/>
      <c r="CU1155" s="14"/>
      <c r="CV1155" s="14"/>
      <c r="CW1155" s="14"/>
      <c r="CX1155" s="14"/>
      <c r="CY1155" s="14"/>
      <c r="CZ1155" s="14"/>
      <c r="DA1155" s="14"/>
      <c r="DB1155" s="14"/>
      <c r="DC1155" s="14"/>
      <c r="DD1155" s="14"/>
      <c r="DE1155" s="14"/>
      <c r="DF1155" s="14"/>
      <c r="DG1155" s="14"/>
      <c r="DH1155" s="14"/>
      <c r="DI1155" s="14"/>
      <c r="DJ1155" s="14"/>
      <c r="DK1155" s="14"/>
      <c r="DL1155" s="14"/>
      <c r="DM1155" s="14"/>
      <c r="DN1155" s="14"/>
      <c r="DO1155" s="14"/>
      <c r="DP1155" s="14"/>
      <c r="DQ1155" s="14"/>
      <c r="DR1155" s="14"/>
      <c r="DS1155" s="14"/>
      <c r="DT1155" s="14"/>
      <c r="DU1155" s="14"/>
      <c r="DV1155" s="14"/>
      <c r="DW1155" s="14"/>
      <c r="DX1155" s="14"/>
      <c r="DY1155" s="14"/>
      <c r="DZ1155" s="14"/>
      <c r="EA1155" s="14"/>
      <c r="EB1155" s="14"/>
      <c r="EC1155" s="14"/>
      <c r="ED1155" s="14"/>
      <c r="EE1155" s="14"/>
      <c r="EF1155" s="14"/>
      <c r="EG1155" s="14"/>
      <c r="EH1155" s="14"/>
      <c r="EI1155" s="14"/>
      <c r="EJ1155" s="14"/>
      <c r="EK1155" s="14"/>
      <c r="EL1155" s="14"/>
      <c r="EM1155" s="14"/>
      <c r="EN1155" s="14"/>
      <c r="EO1155" s="14"/>
      <c r="EP1155" s="14"/>
      <c r="EQ1155" s="14"/>
      <c r="ER1155" s="14"/>
      <c r="ES1155" s="14"/>
      <c r="ET1155" s="14"/>
      <c r="EU1155" s="14"/>
      <c r="EV1155" s="14"/>
      <c r="EW1155" s="14"/>
      <c r="EX1155" s="14"/>
      <c r="EY1155" s="14"/>
      <c r="EZ1155" s="14"/>
      <c r="FA1155" s="14"/>
      <c r="FB1155" s="14"/>
      <c r="FC1155" s="14"/>
      <c r="FD1155" s="14"/>
      <c r="FE1155" s="14"/>
      <c r="FF1155" s="14"/>
      <c r="FG1155" s="14"/>
      <c r="FH1155" s="14"/>
      <c r="FI1155" s="14"/>
      <c r="FJ1155" s="14"/>
      <c r="FK1155" s="14"/>
      <c r="FL1155" s="14"/>
      <c r="FM1155" s="14"/>
      <c r="FN1155" s="14"/>
      <c r="FO1155" s="14"/>
      <c r="FP1155" s="14"/>
      <c r="FQ1155" s="14"/>
      <c r="FR1155" s="14"/>
      <c r="FS1155" s="14"/>
      <c r="FT1155" s="14"/>
      <c r="FU1155" s="14"/>
      <c r="FV1155" s="14"/>
      <c r="FW1155" s="14"/>
      <c r="FX1155" s="14"/>
      <c r="FY1155" s="14"/>
      <c r="FZ1155" s="14"/>
      <c r="GA1155" s="14"/>
      <c r="GB1155" s="14"/>
      <c r="GC1155" s="14"/>
      <c r="GD1155" s="14"/>
      <c r="GE1155" s="14"/>
      <c r="GF1155" s="14"/>
      <c r="GG1155" s="14"/>
      <c r="GH1155" s="14"/>
      <c r="GI1155" s="14"/>
      <c r="GJ1155" s="14"/>
      <c r="GK1155" s="14"/>
      <c r="GL1155" s="14"/>
      <c r="GM1155" s="14"/>
      <c r="GN1155" s="14"/>
      <c r="GO1155" s="14"/>
      <c r="GP1155" s="14"/>
      <c r="GQ1155" s="14"/>
      <c r="GR1155" s="14"/>
      <c r="GS1155" s="14"/>
      <c r="GT1155" s="14"/>
      <c r="GU1155" s="14"/>
      <c r="GV1155" s="14"/>
      <c r="GW1155" s="14"/>
      <c r="GX1155" s="14"/>
      <c r="GY1155" s="14"/>
      <c r="GZ1155" s="14"/>
      <c r="HA1155" s="14"/>
      <c r="HB1155" s="14"/>
      <c r="HC1155" s="14"/>
      <c r="HD1155" s="14"/>
      <c r="HE1155" s="14"/>
      <c r="HF1155" s="14"/>
      <c r="HG1155" s="14"/>
      <c r="HH1155" s="14"/>
      <c r="HI1155" s="14"/>
      <c r="HJ1155" s="14"/>
      <c r="HK1155" s="14"/>
      <c r="HL1155" s="14"/>
      <c r="HM1155" s="14"/>
      <c r="HN1155" s="14"/>
      <c r="HO1155" s="14"/>
      <c r="HP1155" s="14"/>
      <c r="HQ1155" s="14"/>
      <c r="HR1155" s="14"/>
      <c r="HS1155" s="14"/>
      <c r="HT1155" s="14"/>
      <c r="HU1155" s="14"/>
      <c r="HV1155" s="14"/>
      <c r="HW1155" s="14"/>
      <c r="HX1155" s="14"/>
      <c r="HY1155" s="14"/>
      <c r="HZ1155" s="14"/>
      <c r="IA1155" s="14"/>
      <c r="IB1155" s="14"/>
      <c r="IC1155" s="14"/>
      <c r="ID1155" s="14"/>
      <c r="IE1155" s="14"/>
      <c r="IF1155" s="14"/>
      <c r="IG1155" s="14"/>
      <c r="IH1155" s="14"/>
      <c r="II1155" s="14"/>
      <c r="IJ1155" s="14"/>
      <c r="IK1155" s="14"/>
      <c r="IL1155" s="14"/>
      <c r="IM1155" s="14"/>
      <c r="IN1155" s="14"/>
      <c r="IO1155" s="14"/>
      <c r="IP1155" s="14"/>
      <c r="IQ1155" s="14"/>
      <c r="IR1155" s="14"/>
      <c r="IS1155" s="14"/>
      <c r="IT1155" s="14"/>
      <c r="IU1155" s="14"/>
      <c r="IV1155" s="14"/>
    </row>
    <row r="1156" ht="30" customHeight="1" spans="1:256">
      <c r="A1156" s="14">
        <v>1153</v>
      </c>
      <c r="B1156" s="28" t="s">
        <v>1407</v>
      </c>
      <c r="C1156" s="14" t="s">
        <v>1408</v>
      </c>
      <c r="D1156" s="28" t="s">
        <v>4313</v>
      </c>
      <c r="E1156" s="28"/>
      <c r="F1156" s="14"/>
      <c r="G1156" s="14"/>
      <c r="H1156" s="14"/>
      <c r="I1156" s="28" t="s">
        <v>1674</v>
      </c>
      <c r="J1156" s="133" t="s">
        <v>4314</v>
      </c>
      <c r="K1156" s="14"/>
      <c r="L1156" s="14" t="s">
        <v>1265</v>
      </c>
      <c r="M1156" s="115"/>
      <c r="N1156" s="116"/>
      <c r="O1156" s="116"/>
      <c r="P1156" s="116"/>
      <c r="Q1156" s="116"/>
      <c r="R1156" s="116"/>
      <c r="S1156" s="116"/>
      <c r="T1156" s="116"/>
      <c r="U1156" s="116"/>
      <c r="V1156" s="116"/>
      <c r="W1156" s="116"/>
      <c r="X1156" s="116"/>
      <c r="Y1156" s="116"/>
      <c r="Z1156" s="116"/>
      <c r="AA1156" s="116"/>
      <c r="AB1156" s="116"/>
      <c r="AC1156" s="116"/>
      <c r="AD1156" s="116"/>
      <c r="AE1156" s="116"/>
      <c r="AF1156" s="116"/>
      <c r="AG1156" s="116"/>
      <c r="AH1156" s="116"/>
      <c r="AI1156" s="116"/>
      <c r="AJ1156" s="116"/>
      <c r="AK1156" s="116"/>
      <c r="AL1156" s="116"/>
      <c r="AM1156" s="116"/>
      <c r="AN1156" s="116"/>
      <c r="AO1156" s="116"/>
      <c r="AP1156" s="116"/>
      <c r="AQ1156" s="118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/>
      <c r="BX1156" s="14"/>
      <c r="BY1156" s="14"/>
      <c r="BZ1156" s="14"/>
      <c r="CA1156" s="14"/>
      <c r="CB1156" s="14"/>
      <c r="CC1156" s="14"/>
      <c r="CD1156" s="14"/>
      <c r="CE1156" s="14"/>
      <c r="CF1156" s="14"/>
      <c r="CG1156" s="14"/>
      <c r="CH1156" s="14"/>
      <c r="CI1156" s="14"/>
      <c r="CJ1156" s="14"/>
      <c r="CK1156" s="14"/>
      <c r="CL1156" s="14"/>
      <c r="CM1156" s="14"/>
      <c r="CN1156" s="14"/>
      <c r="CO1156" s="14"/>
      <c r="CP1156" s="14"/>
      <c r="CQ1156" s="14"/>
      <c r="CR1156" s="14"/>
      <c r="CS1156" s="14"/>
      <c r="CT1156" s="14"/>
      <c r="CU1156" s="14"/>
      <c r="CV1156" s="14"/>
      <c r="CW1156" s="14"/>
      <c r="CX1156" s="14"/>
      <c r="CY1156" s="14"/>
      <c r="CZ1156" s="14"/>
      <c r="DA1156" s="14"/>
      <c r="DB1156" s="14"/>
      <c r="DC1156" s="14"/>
      <c r="DD1156" s="14"/>
      <c r="DE1156" s="14"/>
      <c r="DF1156" s="14"/>
      <c r="DG1156" s="14"/>
      <c r="DH1156" s="14"/>
      <c r="DI1156" s="14"/>
      <c r="DJ1156" s="14"/>
      <c r="DK1156" s="14"/>
      <c r="DL1156" s="14"/>
      <c r="DM1156" s="14"/>
      <c r="DN1156" s="14"/>
      <c r="DO1156" s="14"/>
      <c r="DP1156" s="14"/>
      <c r="DQ1156" s="14"/>
      <c r="DR1156" s="14"/>
      <c r="DS1156" s="14"/>
      <c r="DT1156" s="14"/>
      <c r="DU1156" s="14"/>
      <c r="DV1156" s="14"/>
      <c r="DW1156" s="14"/>
      <c r="DX1156" s="14"/>
      <c r="DY1156" s="14"/>
      <c r="DZ1156" s="14"/>
      <c r="EA1156" s="14"/>
      <c r="EB1156" s="14"/>
      <c r="EC1156" s="14"/>
      <c r="ED1156" s="14"/>
      <c r="EE1156" s="14"/>
      <c r="EF1156" s="14"/>
      <c r="EG1156" s="14"/>
      <c r="EH1156" s="14"/>
      <c r="EI1156" s="14"/>
      <c r="EJ1156" s="14"/>
      <c r="EK1156" s="14"/>
      <c r="EL1156" s="14"/>
      <c r="EM1156" s="14"/>
      <c r="EN1156" s="14"/>
      <c r="EO1156" s="14"/>
      <c r="EP1156" s="14"/>
      <c r="EQ1156" s="14"/>
      <c r="ER1156" s="14"/>
      <c r="ES1156" s="14"/>
      <c r="ET1156" s="14"/>
      <c r="EU1156" s="14"/>
      <c r="EV1156" s="14"/>
      <c r="EW1156" s="14"/>
      <c r="EX1156" s="14"/>
      <c r="EY1156" s="14"/>
      <c r="EZ1156" s="14"/>
      <c r="FA1156" s="14"/>
      <c r="FB1156" s="14"/>
      <c r="FC1156" s="14"/>
      <c r="FD1156" s="14"/>
      <c r="FE1156" s="14"/>
      <c r="FF1156" s="14"/>
      <c r="FG1156" s="14"/>
      <c r="FH1156" s="14"/>
      <c r="FI1156" s="14"/>
      <c r="FJ1156" s="14"/>
      <c r="FK1156" s="14"/>
      <c r="FL1156" s="14"/>
      <c r="FM1156" s="14"/>
      <c r="FN1156" s="14"/>
      <c r="FO1156" s="14"/>
      <c r="FP1156" s="14"/>
      <c r="FQ1156" s="14"/>
      <c r="FR1156" s="14"/>
      <c r="FS1156" s="14"/>
      <c r="FT1156" s="14"/>
      <c r="FU1156" s="14"/>
      <c r="FV1156" s="14"/>
      <c r="FW1156" s="14"/>
      <c r="FX1156" s="14"/>
      <c r="FY1156" s="14"/>
      <c r="FZ1156" s="14"/>
      <c r="GA1156" s="14"/>
      <c r="GB1156" s="14"/>
      <c r="GC1156" s="14"/>
      <c r="GD1156" s="14"/>
      <c r="GE1156" s="14"/>
      <c r="GF1156" s="14"/>
      <c r="GG1156" s="14"/>
      <c r="GH1156" s="14"/>
      <c r="GI1156" s="14"/>
      <c r="GJ1156" s="14"/>
      <c r="GK1156" s="14"/>
      <c r="GL1156" s="14"/>
      <c r="GM1156" s="14"/>
      <c r="GN1156" s="14"/>
      <c r="GO1156" s="14"/>
      <c r="GP1156" s="14"/>
      <c r="GQ1156" s="14"/>
      <c r="GR1156" s="14"/>
      <c r="GS1156" s="14"/>
      <c r="GT1156" s="14"/>
      <c r="GU1156" s="14"/>
      <c r="GV1156" s="14"/>
      <c r="GW1156" s="14"/>
      <c r="GX1156" s="14"/>
      <c r="GY1156" s="14"/>
      <c r="GZ1156" s="14"/>
      <c r="HA1156" s="14"/>
      <c r="HB1156" s="14"/>
      <c r="HC1156" s="14"/>
      <c r="HD1156" s="14"/>
      <c r="HE1156" s="14"/>
      <c r="HF1156" s="14"/>
      <c r="HG1156" s="14"/>
      <c r="HH1156" s="14"/>
      <c r="HI1156" s="14"/>
      <c r="HJ1156" s="14"/>
      <c r="HK1156" s="14"/>
      <c r="HL1156" s="14"/>
      <c r="HM1156" s="14"/>
      <c r="HN1156" s="14"/>
      <c r="HO1156" s="14"/>
      <c r="HP1156" s="14"/>
      <c r="HQ1156" s="14"/>
      <c r="HR1156" s="14"/>
      <c r="HS1156" s="14"/>
      <c r="HT1156" s="14"/>
      <c r="HU1156" s="14"/>
      <c r="HV1156" s="14"/>
      <c r="HW1156" s="14"/>
      <c r="HX1156" s="14"/>
      <c r="HY1156" s="14"/>
      <c r="HZ1156" s="14"/>
      <c r="IA1156" s="14"/>
      <c r="IB1156" s="14"/>
      <c r="IC1156" s="14"/>
      <c r="ID1156" s="14"/>
      <c r="IE1156" s="14"/>
      <c r="IF1156" s="14"/>
      <c r="IG1156" s="14"/>
      <c r="IH1156" s="14"/>
      <c r="II1156" s="14"/>
      <c r="IJ1156" s="14"/>
      <c r="IK1156" s="14"/>
      <c r="IL1156" s="14"/>
      <c r="IM1156" s="14"/>
      <c r="IN1156" s="14"/>
      <c r="IO1156" s="14"/>
      <c r="IP1156" s="14"/>
      <c r="IQ1156" s="14"/>
      <c r="IR1156" s="14"/>
      <c r="IS1156" s="14"/>
      <c r="IT1156" s="14"/>
      <c r="IU1156" s="14"/>
      <c r="IV1156" s="14"/>
    </row>
    <row r="1157" ht="30" customHeight="1" spans="1:256">
      <c r="A1157" s="14">
        <v>1154</v>
      </c>
      <c r="B1157" s="28" t="s">
        <v>4315</v>
      </c>
      <c r="C1157" s="14" t="s">
        <v>4316</v>
      </c>
      <c r="D1157" s="28" t="s">
        <v>4317</v>
      </c>
      <c r="E1157" s="28"/>
      <c r="F1157" s="14"/>
      <c r="G1157" s="14"/>
      <c r="H1157" s="14"/>
      <c r="I1157" s="28" t="s">
        <v>1674</v>
      </c>
      <c r="J1157" s="133" t="s">
        <v>4318</v>
      </c>
      <c r="K1157" s="14"/>
      <c r="L1157" s="14" t="s">
        <v>1265</v>
      </c>
      <c r="M1157" s="115"/>
      <c r="N1157" s="116"/>
      <c r="O1157" s="116"/>
      <c r="P1157" s="116"/>
      <c r="Q1157" s="116"/>
      <c r="R1157" s="116"/>
      <c r="S1157" s="116"/>
      <c r="T1157" s="116"/>
      <c r="U1157" s="116"/>
      <c r="V1157" s="116"/>
      <c r="W1157" s="116"/>
      <c r="X1157" s="116"/>
      <c r="Y1157" s="116"/>
      <c r="Z1157" s="116"/>
      <c r="AA1157" s="116"/>
      <c r="AB1157" s="116"/>
      <c r="AC1157" s="116"/>
      <c r="AD1157" s="116"/>
      <c r="AE1157" s="116"/>
      <c r="AF1157" s="116"/>
      <c r="AG1157" s="116"/>
      <c r="AH1157" s="116"/>
      <c r="AI1157" s="116"/>
      <c r="AJ1157" s="116"/>
      <c r="AK1157" s="116"/>
      <c r="AL1157" s="116"/>
      <c r="AM1157" s="116"/>
      <c r="AN1157" s="116"/>
      <c r="AO1157" s="116"/>
      <c r="AP1157" s="116"/>
      <c r="AQ1157" s="118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  <c r="BT1157" s="14"/>
      <c r="BU1157" s="14"/>
      <c r="BV1157" s="14"/>
      <c r="BW1157" s="14"/>
      <c r="BX1157" s="14"/>
      <c r="BY1157" s="14"/>
      <c r="BZ1157" s="14"/>
      <c r="CA1157" s="14"/>
      <c r="CB1157" s="14"/>
      <c r="CC1157" s="14"/>
      <c r="CD1157" s="14"/>
      <c r="CE1157" s="14"/>
      <c r="CF1157" s="14"/>
      <c r="CG1157" s="14"/>
      <c r="CH1157" s="14"/>
      <c r="CI1157" s="14"/>
      <c r="CJ1157" s="14"/>
      <c r="CK1157" s="14"/>
      <c r="CL1157" s="14"/>
      <c r="CM1157" s="14"/>
      <c r="CN1157" s="14"/>
      <c r="CO1157" s="14"/>
      <c r="CP1157" s="14"/>
      <c r="CQ1157" s="14"/>
      <c r="CR1157" s="14"/>
      <c r="CS1157" s="14"/>
      <c r="CT1157" s="14"/>
      <c r="CU1157" s="14"/>
      <c r="CV1157" s="14"/>
      <c r="CW1157" s="14"/>
      <c r="CX1157" s="14"/>
      <c r="CY1157" s="14"/>
      <c r="CZ1157" s="14"/>
      <c r="DA1157" s="14"/>
      <c r="DB1157" s="14"/>
      <c r="DC1157" s="14"/>
      <c r="DD1157" s="14"/>
      <c r="DE1157" s="14"/>
      <c r="DF1157" s="14"/>
      <c r="DG1157" s="14"/>
      <c r="DH1157" s="14"/>
      <c r="DI1157" s="14"/>
      <c r="DJ1157" s="14"/>
      <c r="DK1157" s="14"/>
      <c r="DL1157" s="14"/>
      <c r="DM1157" s="14"/>
      <c r="DN1157" s="14"/>
      <c r="DO1157" s="14"/>
      <c r="DP1157" s="14"/>
      <c r="DQ1157" s="14"/>
      <c r="DR1157" s="14"/>
      <c r="DS1157" s="14"/>
      <c r="DT1157" s="14"/>
      <c r="DU1157" s="14"/>
      <c r="DV1157" s="14"/>
      <c r="DW1157" s="14"/>
      <c r="DX1157" s="14"/>
      <c r="DY1157" s="14"/>
      <c r="DZ1157" s="14"/>
      <c r="EA1157" s="14"/>
      <c r="EB1157" s="14"/>
      <c r="EC1157" s="14"/>
      <c r="ED1157" s="14"/>
      <c r="EE1157" s="14"/>
      <c r="EF1157" s="14"/>
      <c r="EG1157" s="14"/>
      <c r="EH1157" s="14"/>
      <c r="EI1157" s="14"/>
      <c r="EJ1157" s="14"/>
      <c r="EK1157" s="14"/>
      <c r="EL1157" s="14"/>
      <c r="EM1157" s="14"/>
      <c r="EN1157" s="14"/>
      <c r="EO1157" s="14"/>
      <c r="EP1157" s="14"/>
      <c r="EQ1157" s="14"/>
      <c r="ER1157" s="14"/>
      <c r="ES1157" s="14"/>
      <c r="ET1157" s="14"/>
      <c r="EU1157" s="14"/>
      <c r="EV1157" s="14"/>
      <c r="EW1157" s="14"/>
      <c r="EX1157" s="14"/>
      <c r="EY1157" s="14"/>
      <c r="EZ1157" s="14"/>
      <c r="FA1157" s="14"/>
      <c r="FB1157" s="14"/>
      <c r="FC1157" s="14"/>
      <c r="FD1157" s="14"/>
      <c r="FE1157" s="14"/>
      <c r="FF1157" s="14"/>
      <c r="FG1157" s="14"/>
      <c r="FH1157" s="14"/>
      <c r="FI1157" s="14"/>
      <c r="FJ1157" s="14"/>
      <c r="FK1157" s="14"/>
      <c r="FL1157" s="14"/>
      <c r="FM1157" s="14"/>
      <c r="FN1157" s="14"/>
      <c r="FO1157" s="14"/>
      <c r="FP1157" s="14"/>
      <c r="FQ1157" s="14"/>
      <c r="FR1157" s="14"/>
      <c r="FS1157" s="14"/>
      <c r="FT1157" s="14"/>
      <c r="FU1157" s="14"/>
      <c r="FV1157" s="14"/>
      <c r="FW1157" s="14"/>
      <c r="FX1157" s="14"/>
      <c r="FY1157" s="14"/>
      <c r="FZ1157" s="14"/>
      <c r="GA1157" s="14"/>
      <c r="GB1157" s="14"/>
      <c r="GC1157" s="14"/>
      <c r="GD1157" s="14"/>
      <c r="GE1157" s="14"/>
      <c r="GF1157" s="14"/>
      <c r="GG1157" s="14"/>
      <c r="GH1157" s="14"/>
      <c r="GI1157" s="14"/>
      <c r="GJ1157" s="14"/>
      <c r="GK1157" s="14"/>
      <c r="GL1157" s="14"/>
      <c r="GM1157" s="14"/>
      <c r="GN1157" s="14"/>
      <c r="GO1157" s="14"/>
      <c r="GP1157" s="14"/>
      <c r="GQ1157" s="14"/>
      <c r="GR1157" s="14"/>
      <c r="GS1157" s="14"/>
      <c r="GT1157" s="14"/>
      <c r="GU1157" s="14"/>
      <c r="GV1157" s="14"/>
      <c r="GW1157" s="14"/>
      <c r="GX1157" s="14"/>
      <c r="GY1157" s="14"/>
      <c r="GZ1157" s="14"/>
      <c r="HA1157" s="14"/>
      <c r="HB1157" s="14"/>
      <c r="HC1157" s="14"/>
      <c r="HD1157" s="14"/>
      <c r="HE1157" s="14"/>
      <c r="HF1157" s="14"/>
      <c r="HG1157" s="14"/>
      <c r="HH1157" s="14"/>
      <c r="HI1157" s="14"/>
      <c r="HJ1157" s="14"/>
      <c r="HK1157" s="14"/>
      <c r="HL1157" s="14"/>
      <c r="HM1157" s="14"/>
      <c r="HN1157" s="14"/>
      <c r="HO1157" s="14"/>
      <c r="HP1157" s="14"/>
      <c r="HQ1157" s="14"/>
      <c r="HR1157" s="14"/>
      <c r="HS1157" s="14"/>
      <c r="HT1157" s="14"/>
      <c r="HU1157" s="14"/>
      <c r="HV1157" s="14"/>
      <c r="HW1157" s="14"/>
      <c r="HX1157" s="14"/>
      <c r="HY1157" s="14"/>
      <c r="HZ1157" s="14"/>
      <c r="IA1157" s="14"/>
      <c r="IB1157" s="14"/>
      <c r="IC1157" s="14"/>
      <c r="ID1157" s="14"/>
      <c r="IE1157" s="14"/>
      <c r="IF1157" s="14"/>
      <c r="IG1157" s="14"/>
      <c r="IH1157" s="14"/>
      <c r="II1157" s="14"/>
      <c r="IJ1157" s="14"/>
      <c r="IK1157" s="14"/>
      <c r="IL1157" s="14"/>
      <c r="IM1157" s="14"/>
      <c r="IN1157" s="14"/>
      <c r="IO1157" s="14"/>
      <c r="IP1157" s="14"/>
      <c r="IQ1157" s="14"/>
      <c r="IR1157" s="14"/>
      <c r="IS1157" s="14"/>
      <c r="IT1157" s="14"/>
      <c r="IU1157" s="14"/>
      <c r="IV1157" s="14"/>
    </row>
    <row r="1158" ht="30" customHeight="1" spans="1:256">
      <c r="A1158" s="14">
        <v>1155</v>
      </c>
      <c r="B1158" s="28" t="s">
        <v>3134</v>
      </c>
      <c r="C1158" s="14" t="s">
        <v>4319</v>
      </c>
      <c r="D1158" s="28" t="s">
        <v>4320</v>
      </c>
      <c r="E1158" s="28"/>
      <c r="F1158" s="14"/>
      <c r="G1158" s="14"/>
      <c r="H1158" s="14"/>
      <c r="I1158" s="28" t="s">
        <v>1674</v>
      </c>
      <c r="J1158" s="133" t="s">
        <v>4321</v>
      </c>
      <c r="K1158" s="14"/>
      <c r="L1158" s="14" t="s">
        <v>1265</v>
      </c>
      <c r="M1158" s="115"/>
      <c r="N1158" s="116"/>
      <c r="O1158" s="116"/>
      <c r="P1158" s="116"/>
      <c r="Q1158" s="116"/>
      <c r="R1158" s="116"/>
      <c r="S1158" s="116"/>
      <c r="T1158" s="116"/>
      <c r="U1158" s="116"/>
      <c r="V1158" s="116"/>
      <c r="W1158" s="116"/>
      <c r="X1158" s="116"/>
      <c r="Y1158" s="116"/>
      <c r="Z1158" s="116"/>
      <c r="AA1158" s="116"/>
      <c r="AB1158" s="116"/>
      <c r="AC1158" s="116"/>
      <c r="AD1158" s="116"/>
      <c r="AE1158" s="116"/>
      <c r="AF1158" s="116"/>
      <c r="AG1158" s="116"/>
      <c r="AH1158" s="116"/>
      <c r="AI1158" s="116"/>
      <c r="AJ1158" s="116"/>
      <c r="AK1158" s="116"/>
      <c r="AL1158" s="116"/>
      <c r="AM1158" s="116"/>
      <c r="AN1158" s="116"/>
      <c r="AO1158" s="116"/>
      <c r="AP1158" s="116"/>
      <c r="AQ1158" s="118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  <c r="BT1158" s="14"/>
      <c r="BU1158" s="14"/>
      <c r="BV1158" s="14"/>
      <c r="BW1158" s="14"/>
      <c r="BX1158" s="14"/>
      <c r="BY1158" s="14"/>
      <c r="BZ1158" s="14"/>
      <c r="CA1158" s="14"/>
      <c r="CB1158" s="14"/>
      <c r="CC1158" s="14"/>
      <c r="CD1158" s="14"/>
      <c r="CE1158" s="14"/>
      <c r="CF1158" s="14"/>
      <c r="CG1158" s="14"/>
      <c r="CH1158" s="14"/>
      <c r="CI1158" s="14"/>
      <c r="CJ1158" s="14"/>
      <c r="CK1158" s="14"/>
      <c r="CL1158" s="14"/>
      <c r="CM1158" s="14"/>
      <c r="CN1158" s="14"/>
      <c r="CO1158" s="14"/>
      <c r="CP1158" s="14"/>
      <c r="CQ1158" s="14"/>
      <c r="CR1158" s="14"/>
      <c r="CS1158" s="14"/>
      <c r="CT1158" s="14"/>
      <c r="CU1158" s="14"/>
      <c r="CV1158" s="14"/>
      <c r="CW1158" s="14"/>
      <c r="CX1158" s="14"/>
      <c r="CY1158" s="14"/>
      <c r="CZ1158" s="14"/>
      <c r="DA1158" s="14"/>
      <c r="DB1158" s="14"/>
      <c r="DC1158" s="14"/>
      <c r="DD1158" s="14"/>
      <c r="DE1158" s="14"/>
      <c r="DF1158" s="14"/>
      <c r="DG1158" s="14"/>
      <c r="DH1158" s="14"/>
      <c r="DI1158" s="14"/>
      <c r="DJ1158" s="14"/>
      <c r="DK1158" s="14"/>
      <c r="DL1158" s="14"/>
      <c r="DM1158" s="14"/>
      <c r="DN1158" s="14"/>
      <c r="DO1158" s="14"/>
      <c r="DP1158" s="14"/>
      <c r="DQ1158" s="14"/>
      <c r="DR1158" s="14"/>
      <c r="DS1158" s="14"/>
      <c r="DT1158" s="14"/>
      <c r="DU1158" s="14"/>
      <c r="DV1158" s="14"/>
      <c r="DW1158" s="14"/>
      <c r="DX1158" s="14"/>
      <c r="DY1158" s="14"/>
      <c r="DZ1158" s="14"/>
      <c r="EA1158" s="14"/>
      <c r="EB1158" s="14"/>
      <c r="EC1158" s="14"/>
      <c r="ED1158" s="14"/>
      <c r="EE1158" s="14"/>
      <c r="EF1158" s="14"/>
      <c r="EG1158" s="14"/>
      <c r="EH1158" s="14"/>
      <c r="EI1158" s="14"/>
      <c r="EJ1158" s="14"/>
      <c r="EK1158" s="14"/>
      <c r="EL1158" s="14"/>
      <c r="EM1158" s="14"/>
      <c r="EN1158" s="14"/>
      <c r="EO1158" s="14"/>
      <c r="EP1158" s="14"/>
      <c r="EQ1158" s="14"/>
      <c r="ER1158" s="14"/>
      <c r="ES1158" s="14"/>
      <c r="ET1158" s="14"/>
      <c r="EU1158" s="14"/>
      <c r="EV1158" s="14"/>
      <c r="EW1158" s="14"/>
      <c r="EX1158" s="14"/>
      <c r="EY1158" s="14"/>
      <c r="EZ1158" s="14"/>
      <c r="FA1158" s="14"/>
      <c r="FB1158" s="14"/>
      <c r="FC1158" s="14"/>
      <c r="FD1158" s="14"/>
      <c r="FE1158" s="14"/>
      <c r="FF1158" s="14"/>
      <c r="FG1158" s="14"/>
      <c r="FH1158" s="14"/>
      <c r="FI1158" s="14"/>
      <c r="FJ1158" s="14"/>
      <c r="FK1158" s="14"/>
      <c r="FL1158" s="14"/>
      <c r="FM1158" s="14"/>
      <c r="FN1158" s="14"/>
      <c r="FO1158" s="14"/>
      <c r="FP1158" s="14"/>
      <c r="FQ1158" s="14"/>
      <c r="FR1158" s="14"/>
      <c r="FS1158" s="14"/>
      <c r="FT1158" s="14"/>
      <c r="FU1158" s="14"/>
      <c r="FV1158" s="14"/>
      <c r="FW1158" s="14"/>
      <c r="FX1158" s="14"/>
      <c r="FY1158" s="14"/>
      <c r="FZ1158" s="14"/>
      <c r="GA1158" s="14"/>
      <c r="GB1158" s="14"/>
      <c r="GC1158" s="14"/>
      <c r="GD1158" s="14"/>
      <c r="GE1158" s="14"/>
      <c r="GF1158" s="14"/>
      <c r="GG1158" s="14"/>
      <c r="GH1158" s="14"/>
      <c r="GI1158" s="14"/>
      <c r="GJ1158" s="14"/>
      <c r="GK1158" s="14"/>
      <c r="GL1158" s="14"/>
      <c r="GM1158" s="14"/>
      <c r="GN1158" s="14"/>
      <c r="GO1158" s="14"/>
      <c r="GP1158" s="14"/>
      <c r="GQ1158" s="14"/>
      <c r="GR1158" s="14"/>
      <c r="GS1158" s="14"/>
      <c r="GT1158" s="14"/>
      <c r="GU1158" s="14"/>
      <c r="GV1158" s="14"/>
      <c r="GW1158" s="14"/>
      <c r="GX1158" s="14"/>
      <c r="GY1158" s="14"/>
      <c r="GZ1158" s="14"/>
      <c r="HA1158" s="14"/>
      <c r="HB1158" s="14"/>
      <c r="HC1158" s="14"/>
      <c r="HD1158" s="14"/>
      <c r="HE1158" s="14"/>
      <c r="HF1158" s="14"/>
      <c r="HG1158" s="14"/>
      <c r="HH1158" s="14"/>
      <c r="HI1158" s="14"/>
      <c r="HJ1158" s="14"/>
      <c r="HK1158" s="14"/>
      <c r="HL1158" s="14"/>
      <c r="HM1158" s="14"/>
      <c r="HN1158" s="14"/>
      <c r="HO1158" s="14"/>
      <c r="HP1158" s="14"/>
      <c r="HQ1158" s="14"/>
      <c r="HR1158" s="14"/>
      <c r="HS1158" s="14"/>
      <c r="HT1158" s="14"/>
      <c r="HU1158" s="14"/>
      <c r="HV1158" s="14"/>
      <c r="HW1158" s="14"/>
      <c r="HX1158" s="14"/>
      <c r="HY1158" s="14"/>
      <c r="HZ1158" s="14"/>
      <c r="IA1158" s="14"/>
      <c r="IB1158" s="14"/>
      <c r="IC1158" s="14"/>
      <c r="ID1158" s="14"/>
      <c r="IE1158" s="14"/>
      <c r="IF1158" s="14"/>
      <c r="IG1158" s="14"/>
      <c r="IH1158" s="14"/>
      <c r="II1158" s="14"/>
      <c r="IJ1158" s="14"/>
      <c r="IK1158" s="14"/>
      <c r="IL1158" s="14"/>
      <c r="IM1158" s="14"/>
      <c r="IN1158" s="14"/>
      <c r="IO1158" s="14"/>
      <c r="IP1158" s="14"/>
      <c r="IQ1158" s="14"/>
      <c r="IR1158" s="14"/>
      <c r="IS1158" s="14"/>
      <c r="IT1158" s="14"/>
      <c r="IU1158" s="14"/>
      <c r="IV1158" s="14"/>
    </row>
    <row r="1159" ht="30" customHeight="1" spans="1:256">
      <c r="A1159" s="14">
        <v>1156</v>
      </c>
      <c r="B1159" s="28" t="s">
        <v>4322</v>
      </c>
      <c r="C1159" s="14" t="s">
        <v>4323</v>
      </c>
      <c r="D1159" s="28" t="s">
        <v>4324</v>
      </c>
      <c r="E1159" s="28"/>
      <c r="F1159" s="14"/>
      <c r="G1159" s="14"/>
      <c r="H1159" s="14"/>
      <c r="I1159" s="28" t="s">
        <v>1674</v>
      </c>
      <c r="J1159" s="133" t="s">
        <v>4325</v>
      </c>
      <c r="K1159" s="14"/>
      <c r="L1159" s="14" t="s">
        <v>1265</v>
      </c>
      <c r="M1159" s="115"/>
      <c r="N1159" s="116"/>
      <c r="O1159" s="116"/>
      <c r="P1159" s="116"/>
      <c r="Q1159" s="116"/>
      <c r="R1159" s="116"/>
      <c r="S1159" s="116"/>
      <c r="T1159" s="116"/>
      <c r="U1159" s="116"/>
      <c r="V1159" s="116"/>
      <c r="W1159" s="116"/>
      <c r="X1159" s="116"/>
      <c r="Y1159" s="116"/>
      <c r="Z1159" s="116"/>
      <c r="AA1159" s="116"/>
      <c r="AB1159" s="116"/>
      <c r="AC1159" s="116"/>
      <c r="AD1159" s="116"/>
      <c r="AE1159" s="116"/>
      <c r="AF1159" s="116"/>
      <c r="AG1159" s="116"/>
      <c r="AH1159" s="116"/>
      <c r="AI1159" s="116"/>
      <c r="AJ1159" s="116"/>
      <c r="AK1159" s="116"/>
      <c r="AL1159" s="116"/>
      <c r="AM1159" s="116"/>
      <c r="AN1159" s="116"/>
      <c r="AO1159" s="116"/>
      <c r="AP1159" s="116"/>
      <c r="AQ1159" s="118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/>
      <c r="BS1159" s="14"/>
      <c r="BT1159" s="14"/>
      <c r="BU1159" s="14"/>
      <c r="BV1159" s="14"/>
      <c r="BW1159" s="14"/>
      <c r="BX1159" s="14"/>
      <c r="BY1159" s="14"/>
      <c r="BZ1159" s="14"/>
      <c r="CA1159" s="14"/>
      <c r="CB1159" s="14"/>
      <c r="CC1159" s="14"/>
      <c r="CD1159" s="14"/>
      <c r="CE1159" s="14"/>
      <c r="CF1159" s="14"/>
      <c r="CG1159" s="14"/>
      <c r="CH1159" s="14"/>
      <c r="CI1159" s="14"/>
      <c r="CJ1159" s="14"/>
      <c r="CK1159" s="14"/>
      <c r="CL1159" s="14"/>
      <c r="CM1159" s="14"/>
      <c r="CN1159" s="14"/>
      <c r="CO1159" s="14"/>
      <c r="CP1159" s="14"/>
      <c r="CQ1159" s="14"/>
      <c r="CR1159" s="14"/>
      <c r="CS1159" s="14"/>
      <c r="CT1159" s="14"/>
      <c r="CU1159" s="14"/>
      <c r="CV1159" s="14"/>
      <c r="CW1159" s="14"/>
      <c r="CX1159" s="14"/>
      <c r="CY1159" s="14"/>
      <c r="CZ1159" s="14"/>
      <c r="DA1159" s="14"/>
      <c r="DB1159" s="14"/>
      <c r="DC1159" s="14"/>
      <c r="DD1159" s="14"/>
      <c r="DE1159" s="14"/>
      <c r="DF1159" s="14"/>
      <c r="DG1159" s="14"/>
      <c r="DH1159" s="14"/>
      <c r="DI1159" s="14"/>
      <c r="DJ1159" s="14"/>
      <c r="DK1159" s="14"/>
      <c r="DL1159" s="14"/>
      <c r="DM1159" s="14"/>
      <c r="DN1159" s="14"/>
      <c r="DO1159" s="14"/>
      <c r="DP1159" s="14"/>
      <c r="DQ1159" s="14"/>
      <c r="DR1159" s="14"/>
      <c r="DS1159" s="14"/>
      <c r="DT1159" s="14"/>
      <c r="DU1159" s="14"/>
      <c r="DV1159" s="14"/>
      <c r="DW1159" s="14"/>
      <c r="DX1159" s="14"/>
      <c r="DY1159" s="14"/>
      <c r="DZ1159" s="14"/>
      <c r="EA1159" s="14"/>
      <c r="EB1159" s="14"/>
      <c r="EC1159" s="14"/>
      <c r="ED1159" s="14"/>
      <c r="EE1159" s="14"/>
      <c r="EF1159" s="14"/>
      <c r="EG1159" s="14"/>
      <c r="EH1159" s="14"/>
      <c r="EI1159" s="14"/>
      <c r="EJ1159" s="14"/>
      <c r="EK1159" s="14"/>
      <c r="EL1159" s="14"/>
      <c r="EM1159" s="14"/>
      <c r="EN1159" s="14"/>
      <c r="EO1159" s="14"/>
      <c r="EP1159" s="14"/>
      <c r="EQ1159" s="14"/>
      <c r="ER1159" s="14"/>
      <c r="ES1159" s="14"/>
      <c r="ET1159" s="14"/>
      <c r="EU1159" s="14"/>
      <c r="EV1159" s="14"/>
      <c r="EW1159" s="14"/>
      <c r="EX1159" s="14"/>
      <c r="EY1159" s="14"/>
      <c r="EZ1159" s="14"/>
      <c r="FA1159" s="14"/>
      <c r="FB1159" s="14"/>
      <c r="FC1159" s="14"/>
      <c r="FD1159" s="14"/>
      <c r="FE1159" s="14"/>
      <c r="FF1159" s="14"/>
      <c r="FG1159" s="14"/>
      <c r="FH1159" s="14"/>
      <c r="FI1159" s="14"/>
      <c r="FJ1159" s="14"/>
      <c r="FK1159" s="14"/>
      <c r="FL1159" s="14"/>
      <c r="FM1159" s="14"/>
      <c r="FN1159" s="14"/>
      <c r="FO1159" s="14"/>
      <c r="FP1159" s="14"/>
      <c r="FQ1159" s="14"/>
      <c r="FR1159" s="14"/>
      <c r="FS1159" s="14"/>
      <c r="FT1159" s="14"/>
      <c r="FU1159" s="14"/>
      <c r="FV1159" s="14"/>
      <c r="FW1159" s="14"/>
      <c r="FX1159" s="14"/>
      <c r="FY1159" s="14"/>
      <c r="FZ1159" s="14"/>
      <c r="GA1159" s="14"/>
      <c r="GB1159" s="14"/>
      <c r="GC1159" s="14"/>
      <c r="GD1159" s="14"/>
      <c r="GE1159" s="14"/>
      <c r="GF1159" s="14"/>
      <c r="GG1159" s="14"/>
      <c r="GH1159" s="14"/>
      <c r="GI1159" s="14"/>
      <c r="GJ1159" s="14"/>
      <c r="GK1159" s="14"/>
      <c r="GL1159" s="14"/>
      <c r="GM1159" s="14"/>
      <c r="GN1159" s="14"/>
      <c r="GO1159" s="14"/>
      <c r="GP1159" s="14"/>
      <c r="GQ1159" s="14"/>
      <c r="GR1159" s="14"/>
      <c r="GS1159" s="14"/>
      <c r="GT1159" s="14"/>
      <c r="GU1159" s="14"/>
      <c r="GV1159" s="14"/>
      <c r="GW1159" s="14"/>
      <c r="GX1159" s="14"/>
      <c r="GY1159" s="14"/>
      <c r="GZ1159" s="14"/>
      <c r="HA1159" s="14"/>
      <c r="HB1159" s="14"/>
      <c r="HC1159" s="14"/>
      <c r="HD1159" s="14"/>
      <c r="HE1159" s="14"/>
      <c r="HF1159" s="14"/>
      <c r="HG1159" s="14"/>
      <c r="HH1159" s="14"/>
      <c r="HI1159" s="14"/>
      <c r="HJ1159" s="14"/>
      <c r="HK1159" s="14"/>
      <c r="HL1159" s="14"/>
      <c r="HM1159" s="14"/>
      <c r="HN1159" s="14"/>
      <c r="HO1159" s="14"/>
      <c r="HP1159" s="14"/>
      <c r="HQ1159" s="14"/>
      <c r="HR1159" s="14"/>
      <c r="HS1159" s="14"/>
      <c r="HT1159" s="14"/>
      <c r="HU1159" s="14"/>
      <c r="HV1159" s="14"/>
      <c r="HW1159" s="14"/>
      <c r="HX1159" s="14"/>
      <c r="HY1159" s="14"/>
      <c r="HZ1159" s="14"/>
      <c r="IA1159" s="14"/>
      <c r="IB1159" s="14"/>
      <c r="IC1159" s="14"/>
      <c r="ID1159" s="14"/>
      <c r="IE1159" s="14"/>
      <c r="IF1159" s="14"/>
      <c r="IG1159" s="14"/>
      <c r="IH1159" s="14"/>
      <c r="II1159" s="14"/>
      <c r="IJ1159" s="14"/>
      <c r="IK1159" s="14"/>
      <c r="IL1159" s="14"/>
      <c r="IM1159" s="14"/>
      <c r="IN1159" s="14"/>
      <c r="IO1159" s="14"/>
      <c r="IP1159" s="14"/>
      <c r="IQ1159" s="14"/>
      <c r="IR1159" s="14"/>
      <c r="IS1159" s="14"/>
      <c r="IT1159" s="14"/>
      <c r="IU1159" s="14"/>
      <c r="IV1159" s="14"/>
    </row>
    <row r="1160" ht="30" customHeight="1" spans="1:256">
      <c r="A1160" s="14">
        <v>1157</v>
      </c>
      <c r="B1160" s="28" t="s">
        <v>4326</v>
      </c>
      <c r="C1160" s="14" t="s">
        <v>1120</v>
      </c>
      <c r="D1160" s="28" t="s">
        <v>4327</v>
      </c>
      <c r="E1160" s="28"/>
      <c r="F1160" s="14"/>
      <c r="G1160" s="14"/>
      <c r="H1160" s="14"/>
      <c r="I1160" s="28" t="s">
        <v>1674</v>
      </c>
      <c r="J1160" s="133" t="s">
        <v>4328</v>
      </c>
      <c r="K1160" s="14"/>
      <c r="L1160" s="14" t="s">
        <v>1265</v>
      </c>
      <c r="M1160" s="115"/>
      <c r="N1160" s="116"/>
      <c r="O1160" s="116"/>
      <c r="P1160" s="116"/>
      <c r="Q1160" s="116"/>
      <c r="R1160" s="116"/>
      <c r="S1160" s="116"/>
      <c r="T1160" s="116"/>
      <c r="U1160" s="116"/>
      <c r="V1160" s="116"/>
      <c r="W1160" s="116"/>
      <c r="X1160" s="116"/>
      <c r="Y1160" s="116"/>
      <c r="Z1160" s="116"/>
      <c r="AA1160" s="116"/>
      <c r="AB1160" s="116"/>
      <c r="AC1160" s="116"/>
      <c r="AD1160" s="116"/>
      <c r="AE1160" s="116"/>
      <c r="AF1160" s="116"/>
      <c r="AG1160" s="116"/>
      <c r="AH1160" s="116"/>
      <c r="AI1160" s="116"/>
      <c r="AJ1160" s="116"/>
      <c r="AK1160" s="116"/>
      <c r="AL1160" s="116"/>
      <c r="AM1160" s="116"/>
      <c r="AN1160" s="116"/>
      <c r="AO1160" s="116"/>
      <c r="AP1160" s="116"/>
      <c r="AQ1160" s="118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/>
      <c r="BV1160" s="14"/>
      <c r="BW1160" s="14"/>
      <c r="BX1160" s="14"/>
      <c r="BY1160" s="14"/>
      <c r="BZ1160" s="14"/>
      <c r="CA1160" s="14"/>
      <c r="CB1160" s="14"/>
      <c r="CC1160" s="14"/>
      <c r="CD1160" s="14"/>
      <c r="CE1160" s="14"/>
      <c r="CF1160" s="14"/>
      <c r="CG1160" s="14"/>
      <c r="CH1160" s="14"/>
      <c r="CI1160" s="14"/>
      <c r="CJ1160" s="14"/>
      <c r="CK1160" s="14"/>
      <c r="CL1160" s="14"/>
      <c r="CM1160" s="14"/>
      <c r="CN1160" s="14"/>
      <c r="CO1160" s="14"/>
      <c r="CP1160" s="14"/>
      <c r="CQ1160" s="14"/>
      <c r="CR1160" s="14"/>
      <c r="CS1160" s="14"/>
      <c r="CT1160" s="14"/>
      <c r="CU1160" s="14"/>
      <c r="CV1160" s="14"/>
      <c r="CW1160" s="14"/>
      <c r="CX1160" s="14"/>
      <c r="CY1160" s="14"/>
      <c r="CZ1160" s="14"/>
      <c r="DA1160" s="14"/>
      <c r="DB1160" s="14"/>
      <c r="DC1160" s="14"/>
      <c r="DD1160" s="14"/>
      <c r="DE1160" s="14"/>
      <c r="DF1160" s="14"/>
      <c r="DG1160" s="14"/>
      <c r="DH1160" s="14"/>
      <c r="DI1160" s="14"/>
      <c r="DJ1160" s="14"/>
      <c r="DK1160" s="14"/>
      <c r="DL1160" s="14"/>
      <c r="DM1160" s="14"/>
      <c r="DN1160" s="14"/>
      <c r="DO1160" s="14"/>
      <c r="DP1160" s="14"/>
      <c r="DQ1160" s="14"/>
      <c r="DR1160" s="14"/>
      <c r="DS1160" s="14"/>
      <c r="DT1160" s="14"/>
      <c r="DU1160" s="14"/>
      <c r="DV1160" s="14"/>
      <c r="DW1160" s="14"/>
      <c r="DX1160" s="14"/>
      <c r="DY1160" s="14"/>
      <c r="DZ1160" s="14"/>
      <c r="EA1160" s="14"/>
      <c r="EB1160" s="14"/>
      <c r="EC1160" s="14"/>
      <c r="ED1160" s="14"/>
      <c r="EE1160" s="14"/>
      <c r="EF1160" s="14"/>
      <c r="EG1160" s="14"/>
      <c r="EH1160" s="14"/>
      <c r="EI1160" s="14"/>
      <c r="EJ1160" s="14"/>
      <c r="EK1160" s="14"/>
      <c r="EL1160" s="14"/>
      <c r="EM1160" s="14"/>
      <c r="EN1160" s="14"/>
      <c r="EO1160" s="14"/>
      <c r="EP1160" s="14"/>
      <c r="EQ1160" s="14"/>
      <c r="ER1160" s="14"/>
      <c r="ES1160" s="14"/>
      <c r="ET1160" s="14"/>
      <c r="EU1160" s="14"/>
      <c r="EV1160" s="14"/>
      <c r="EW1160" s="14"/>
      <c r="EX1160" s="14"/>
      <c r="EY1160" s="14"/>
      <c r="EZ1160" s="14"/>
      <c r="FA1160" s="14"/>
      <c r="FB1160" s="14"/>
      <c r="FC1160" s="14"/>
      <c r="FD1160" s="14"/>
      <c r="FE1160" s="14"/>
      <c r="FF1160" s="14"/>
      <c r="FG1160" s="14"/>
      <c r="FH1160" s="14"/>
      <c r="FI1160" s="14"/>
      <c r="FJ1160" s="14"/>
      <c r="FK1160" s="14"/>
      <c r="FL1160" s="14"/>
      <c r="FM1160" s="14"/>
      <c r="FN1160" s="14"/>
      <c r="FO1160" s="14"/>
      <c r="FP1160" s="14"/>
      <c r="FQ1160" s="14"/>
      <c r="FR1160" s="14"/>
      <c r="FS1160" s="14"/>
      <c r="FT1160" s="14"/>
      <c r="FU1160" s="14"/>
      <c r="FV1160" s="14"/>
      <c r="FW1160" s="14"/>
      <c r="FX1160" s="14"/>
      <c r="FY1160" s="14"/>
      <c r="FZ1160" s="14"/>
      <c r="GA1160" s="14"/>
      <c r="GB1160" s="14"/>
      <c r="GC1160" s="14"/>
      <c r="GD1160" s="14"/>
      <c r="GE1160" s="14"/>
      <c r="GF1160" s="14"/>
      <c r="GG1160" s="14"/>
      <c r="GH1160" s="14"/>
      <c r="GI1160" s="14"/>
      <c r="GJ1160" s="14"/>
      <c r="GK1160" s="14"/>
      <c r="GL1160" s="14"/>
      <c r="GM1160" s="14"/>
      <c r="GN1160" s="14"/>
      <c r="GO1160" s="14"/>
      <c r="GP1160" s="14"/>
      <c r="GQ1160" s="14"/>
      <c r="GR1160" s="14"/>
      <c r="GS1160" s="14"/>
      <c r="GT1160" s="14"/>
      <c r="GU1160" s="14"/>
      <c r="GV1160" s="14"/>
      <c r="GW1160" s="14"/>
      <c r="GX1160" s="14"/>
      <c r="GY1160" s="14"/>
      <c r="GZ1160" s="14"/>
      <c r="HA1160" s="14"/>
      <c r="HB1160" s="14"/>
      <c r="HC1160" s="14"/>
      <c r="HD1160" s="14"/>
      <c r="HE1160" s="14"/>
      <c r="HF1160" s="14"/>
      <c r="HG1160" s="14"/>
      <c r="HH1160" s="14"/>
      <c r="HI1160" s="14"/>
      <c r="HJ1160" s="14"/>
      <c r="HK1160" s="14"/>
      <c r="HL1160" s="14"/>
      <c r="HM1160" s="14"/>
      <c r="HN1160" s="14"/>
      <c r="HO1160" s="14"/>
      <c r="HP1160" s="14"/>
      <c r="HQ1160" s="14"/>
      <c r="HR1160" s="14"/>
      <c r="HS1160" s="14"/>
      <c r="HT1160" s="14"/>
      <c r="HU1160" s="14"/>
      <c r="HV1160" s="14"/>
      <c r="HW1160" s="14"/>
      <c r="HX1160" s="14"/>
      <c r="HY1160" s="14"/>
      <c r="HZ1160" s="14"/>
      <c r="IA1160" s="14"/>
      <c r="IB1160" s="14"/>
      <c r="IC1160" s="14"/>
      <c r="ID1160" s="14"/>
      <c r="IE1160" s="14"/>
      <c r="IF1160" s="14"/>
      <c r="IG1160" s="14"/>
      <c r="IH1160" s="14"/>
      <c r="II1160" s="14"/>
      <c r="IJ1160" s="14"/>
      <c r="IK1160" s="14"/>
      <c r="IL1160" s="14"/>
      <c r="IM1160" s="14"/>
      <c r="IN1160" s="14"/>
      <c r="IO1160" s="14"/>
      <c r="IP1160" s="14"/>
      <c r="IQ1160" s="14"/>
      <c r="IR1160" s="14"/>
      <c r="IS1160" s="14"/>
      <c r="IT1160" s="14"/>
      <c r="IU1160" s="14"/>
      <c r="IV1160" s="14"/>
    </row>
    <row r="1161" ht="30" customHeight="1" spans="1:256">
      <c r="A1161" s="14">
        <v>1158</v>
      </c>
      <c r="B1161" s="28" t="s">
        <v>4329</v>
      </c>
      <c r="C1161" s="14" t="s">
        <v>4330</v>
      </c>
      <c r="D1161" s="28" t="s">
        <v>4331</v>
      </c>
      <c r="E1161" s="28"/>
      <c r="F1161" s="14"/>
      <c r="G1161" s="14"/>
      <c r="H1161" s="14"/>
      <c r="I1161" s="28" t="s">
        <v>1674</v>
      </c>
      <c r="J1161" s="133" t="s">
        <v>4332</v>
      </c>
      <c r="K1161" s="14"/>
      <c r="L1161" s="14" t="s">
        <v>1265</v>
      </c>
      <c r="M1161" s="115"/>
      <c r="N1161" s="116"/>
      <c r="O1161" s="116"/>
      <c r="P1161" s="116"/>
      <c r="Q1161" s="116"/>
      <c r="R1161" s="116"/>
      <c r="S1161" s="116"/>
      <c r="T1161" s="116"/>
      <c r="U1161" s="116"/>
      <c r="V1161" s="116"/>
      <c r="W1161" s="116"/>
      <c r="X1161" s="116"/>
      <c r="Y1161" s="116"/>
      <c r="Z1161" s="116"/>
      <c r="AA1161" s="116"/>
      <c r="AB1161" s="116"/>
      <c r="AC1161" s="116"/>
      <c r="AD1161" s="116"/>
      <c r="AE1161" s="116"/>
      <c r="AF1161" s="116"/>
      <c r="AG1161" s="116"/>
      <c r="AH1161" s="116"/>
      <c r="AI1161" s="116"/>
      <c r="AJ1161" s="116"/>
      <c r="AK1161" s="116"/>
      <c r="AL1161" s="116"/>
      <c r="AM1161" s="116"/>
      <c r="AN1161" s="116"/>
      <c r="AO1161" s="116"/>
      <c r="AP1161" s="116"/>
      <c r="AQ1161" s="118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/>
      <c r="BX1161" s="14"/>
      <c r="BY1161" s="14"/>
      <c r="BZ1161" s="14"/>
      <c r="CA1161" s="14"/>
      <c r="CB1161" s="14"/>
      <c r="CC1161" s="14"/>
      <c r="CD1161" s="14"/>
      <c r="CE1161" s="14"/>
      <c r="CF1161" s="14"/>
      <c r="CG1161" s="14"/>
      <c r="CH1161" s="14"/>
      <c r="CI1161" s="14"/>
      <c r="CJ1161" s="14"/>
      <c r="CK1161" s="14"/>
      <c r="CL1161" s="14"/>
      <c r="CM1161" s="14"/>
      <c r="CN1161" s="14"/>
      <c r="CO1161" s="14"/>
      <c r="CP1161" s="14"/>
      <c r="CQ1161" s="14"/>
      <c r="CR1161" s="14"/>
      <c r="CS1161" s="14"/>
      <c r="CT1161" s="14"/>
      <c r="CU1161" s="14"/>
      <c r="CV1161" s="14"/>
      <c r="CW1161" s="14"/>
      <c r="CX1161" s="14"/>
      <c r="CY1161" s="14"/>
      <c r="CZ1161" s="14"/>
      <c r="DA1161" s="14"/>
      <c r="DB1161" s="14"/>
      <c r="DC1161" s="14"/>
      <c r="DD1161" s="14"/>
      <c r="DE1161" s="14"/>
      <c r="DF1161" s="14"/>
      <c r="DG1161" s="14"/>
      <c r="DH1161" s="14"/>
      <c r="DI1161" s="14"/>
      <c r="DJ1161" s="14"/>
      <c r="DK1161" s="14"/>
      <c r="DL1161" s="14"/>
      <c r="DM1161" s="14"/>
      <c r="DN1161" s="14"/>
      <c r="DO1161" s="14"/>
      <c r="DP1161" s="14"/>
      <c r="DQ1161" s="14"/>
      <c r="DR1161" s="14"/>
      <c r="DS1161" s="14"/>
      <c r="DT1161" s="14"/>
      <c r="DU1161" s="14"/>
      <c r="DV1161" s="14"/>
      <c r="DW1161" s="14"/>
      <c r="DX1161" s="14"/>
      <c r="DY1161" s="14"/>
      <c r="DZ1161" s="14"/>
      <c r="EA1161" s="14"/>
      <c r="EB1161" s="14"/>
      <c r="EC1161" s="14"/>
      <c r="ED1161" s="14"/>
      <c r="EE1161" s="14"/>
      <c r="EF1161" s="14"/>
      <c r="EG1161" s="14"/>
      <c r="EH1161" s="14"/>
      <c r="EI1161" s="14"/>
      <c r="EJ1161" s="14"/>
      <c r="EK1161" s="14"/>
      <c r="EL1161" s="14"/>
      <c r="EM1161" s="14"/>
      <c r="EN1161" s="14"/>
      <c r="EO1161" s="14"/>
      <c r="EP1161" s="14"/>
      <c r="EQ1161" s="14"/>
      <c r="ER1161" s="14"/>
      <c r="ES1161" s="14"/>
      <c r="ET1161" s="14"/>
      <c r="EU1161" s="14"/>
      <c r="EV1161" s="14"/>
      <c r="EW1161" s="14"/>
      <c r="EX1161" s="14"/>
      <c r="EY1161" s="14"/>
      <c r="EZ1161" s="14"/>
      <c r="FA1161" s="14"/>
      <c r="FB1161" s="14"/>
      <c r="FC1161" s="14"/>
      <c r="FD1161" s="14"/>
      <c r="FE1161" s="14"/>
      <c r="FF1161" s="14"/>
      <c r="FG1161" s="14"/>
      <c r="FH1161" s="14"/>
      <c r="FI1161" s="14"/>
      <c r="FJ1161" s="14"/>
      <c r="FK1161" s="14"/>
      <c r="FL1161" s="14"/>
      <c r="FM1161" s="14"/>
      <c r="FN1161" s="14"/>
      <c r="FO1161" s="14"/>
      <c r="FP1161" s="14"/>
      <c r="FQ1161" s="14"/>
      <c r="FR1161" s="14"/>
      <c r="FS1161" s="14"/>
      <c r="FT1161" s="14"/>
      <c r="FU1161" s="14"/>
      <c r="FV1161" s="14"/>
      <c r="FW1161" s="14"/>
      <c r="FX1161" s="14"/>
      <c r="FY1161" s="14"/>
      <c r="FZ1161" s="14"/>
      <c r="GA1161" s="14"/>
      <c r="GB1161" s="14"/>
      <c r="GC1161" s="14"/>
      <c r="GD1161" s="14"/>
      <c r="GE1161" s="14"/>
      <c r="GF1161" s="14"/>
      <c r="GG1161" s="14"/>
      <c r="GH1161" s="14"/>
      <c r="GI1161" s="14"/>
      <c r="GJ1161" s="14"/>
      <c r="GK1161" s="14"/>
      <c r="GL1161" s="14"/>
      <c r="GM1161" s="14"/>
      <c r="GN1161" s="14"/>
      <c r="GO1161" s="14"/>
      <c r="GP1161" s="14"/>
      <c r="GQ1161" s="14"/>
      <c r="GR1161" s="14"/>
      <c r="GS1161" s="14"/>
      <c r="GT1161" s="14"/>
      <c r="GU1161" s="14"/>
      <c r="GV1161" s="14"/>
      <c r="GW1161" s="14"/>
      <c r="GX1161" s="14"/>
      <c r="GY1161" s="14"/>
      <c r="GZ1161" s="14"/>
      <c r="HA1161" s="14"/>
      <c r="HB1161" s="14"/>
      <c r="HC1161" s="14"/>
      <c r="HD1161" s="14"/>
      <c r="HE1161" s="14"/>
      <c r="HF1161" s="14"/>
      <c r="HG1161" s="14"/>
      <c r="HH1161" s="14"/>
      <c r="HI1161" s="14"/>
      <c r="HJ1161" s="14"/>
      <c r="HK1161" s="14"/>
      <c r="HL1161" s="14"/>
      <c r="HM1161" s="14"/>
      <c r="HN1161" s="14"/>
      <c r="HO1161" s="14"/>
      <c r="HP1161" s="14"/>
      <c r="HQ1161" s="14"/>
      <c r="HR1161" s="14"/>
      <c r="HS1161" s="14"/>
      <c r="HT1161" s="14"/>
      <c r="HU1161" s="14"/>
      <c r="HV1161" s="14"/>
      <c r="HW1161" s="14"/>
      <c r="HX1161" s="14"/>
      <c r="HY1161" s="14"/>
      <c r="HZ1161" s="14"/>
      <c r="IA1161" s="14"/>
      <c r="IB1161" s="14"/>
      <c r="IC1161" s="14"/>
      <c r="ID1161" s="14"/>
      <c r="IE1161" s="14"/>
      <c r="IF1161" s="14"/>
      <c r="IG1161" s="14"/>
      <c r="IH1161" s="14"/>
      <c r="II1161" s="14"/>
      <c r="IJ1161" s="14"/>
      <c r="IK1161" s="14"/>
      <c r="IL1161" s="14"/>
      <c r="IM1161" s="14"/>
      <c r="IN1161" s="14"/>
      <c r="IO1161" s="14"/>
      <c r="IP1161" s="14"/>
      <c r="IQ1161" s="14"/>
      <c r="IR1161" s="14"/>
      <c r="IS1161" s="14"/>
      <c r="IT1161" s="14"/>
      <c r="IU1161" s="14"/>
      <c r="IV1161" s="14"/>
    </row>
    <row r="1162" ht="30" customHeight="1" spans="1:256">
      <c r="A1162" s="14">
        <v>1159</v>
      </c>
      <c r="B1162" s="28" t="s">
        <v>3007</v>
      </c>
      <c r="C1162" s="14" t="s">
        <v>4333</v>
      </c>
      <c r="D1162" s="28" t="s">
        <v>3416</v>
      </c>
      <c r="E1162" s="28"/>
      <c r="F1162" s="14"/>
      <c r="G1162" s="14"/>
      <c r="H1162" s="14"/>
      <c r="I1162" s="28" t="s">
        <v>1674</v>
      </c>
      <c r="J1162" s="133" t="s">
        <v>4334</v>
      </c>
      <c r="K1162" s="14"/>
      <c r="L1162" s="14" t="s">
        <v>1265</v>
      </c>
      <c r="M1162" s="115"/>
      <c r="N1162" s="116"/>
      <c r="O1162" s="116"/>
      <c r="P1162" s="116"/>
      <c r="Q1162" s="116"/>
      <c r="R1162" s="116"/>
      <c r="S1162" s="116"/>
      <c r="T1162" s="116"/>
      <c r="U1162" s="116"/>
      <c r="V1162" s="116"/>
      <c r="W1162" s="116"/>
      <c r="X1162" s="116"/>
      <c r="Y1162" s="116"/>
      <c r="Z1162" s="116"/>
      <c r="AA1162" s="116"/>
      <c r="AB1162" s="116"/>
      <c r="AC1162" s="116"/>
      <c r="AD1162" s="116"/>
      <c r="AE1162" s="116"/>
      <c r="AF1162" s="116"/>
      <c r="AG1162" s="116"/>
      <c r="AH1162" s="116"/>
      <c r="AI1162" s="116"/>
      <c r="AJ1162" s="116"/>
      <c r="AK1162" s="116"/>
      <c r="AL1162" s="116"/>
      <c r="AM1162" s="116"/>
      <c r="AN1162" s="116"/>
      <c r="AO1162" s="116"/>
      <c r="AP1162" s="116"/>
      <c r="AQ1162" s="118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  <c r="BQ1162" s="14"/>
      <c r="BR1162" s="14"/>
      <c r="BS1162" s="14"/>
      <c r="BT1162" s="14"/>
      <c r="BU1162" s="14"/>
      <c r="BV1162" s="14"/>
      <c r="BW1162" s="14"/>
      <c r="BX1162" s="14"/>
      <c r="BY1162" s="14"/>
      <c r="BZ1162" s="14"/>
      <c r="CA1162" s="14"/>
      <c r="CB1162" s="14"/>
      <c r="CC1162" s="14"/>
      <c r="CD1162" s="14"/>
      <c r="CE1162" s="14"/>
      <c r="CF1162" s="14"/>
      <c r="CG1162" s="14"/>
      <c r="CH1162" s="14"/>
      <c r="CI1162" s="14"/>
      <c r="CJ1162" s="14"/>
      <c r="CK1162" s="14"/>
      <c r="CL1162" s="14"/>
      <c r="CM1162" s="14"/>
      <c r="CN1162" s="14"/>
      <c r="CO1162" s="14"/>
      <c r="CP1162" s="14"/>
      <c r="CQ1162" s="14"/>
      <c r="CR1162" s="14"/>
      <c r="CS1162" s="14"/>
      <c r="CT1162" s="14"/>
      <c r="CU1162" s="14"/>
      <c r="CV1162" s="14"/>
      <c r="CW1162" s="14"/>
      <c r="CX1162" s="14"/>
      <c r="CY1162" s="14"/>
      <c r="CZ1162" s="14"/>
      <c r="DA1162" s="14"/>
      <c r="DB1162" s="14"/>
      <c r="DC1162" s="14"/>
      <c r="DD1162" s="14"/>
      <c r="DE1162" s="14"/>
      <c r="DF1162" s="14"/>
      <c r="DG1162" s="14"/>
      <c r="DH1162" s="14"/>
      <c r="DI1162" s="14"/>
      <c r="DJ1162" s="14"/>
      <c r="DK1162" s="14"/>
      <c r="DL1162" s="14"/>
      <c r="DM1162" s="14"/>
      <c r="DN1162" s="14"/>
      <c r="DO1162" s="14"/>
      <c r="DP1162" s="14"/>
      <c r="DQ1162" s="14"/>
      <c r="DR1162" s="14"/>
      <c r="DS1162" s="14"/>
      <c r="DT1162" s="14"/>
      <c r="DU1162" s="14"/>
      <c r="DV1162" s="14"/>
      <c r="DW1162" s="14"/>
      <c r="DX1162" s="14"/>
      <c r="DY1162" s="14"/>
      <c r="DZ1162" s="14"/>
      <c r="EA1162" s="14"/>
      <c r="EB1162" s="14"/>
      <c r="EC1162" s="14"/>
      <c r="ED1162" s="14"/>
      <c r="EE1162" s="14"/>
      <c r="EF1162" s="14"/>
      <c r="EG1162" s="14"/>
      <c r="EH1162" s="14"/>
      <c r="EI1162" s="14"/>
      <c r="EJ1162" s="14"/>
      <c r="EK1162" s="14"/>
      <c r="EL1162" s="14"/>
      <c r="EM1162" s="14"/>
      <c r="EN1162" s="14"/>
      <c r="EO1162" s="14"/>
      <c r="EP1162" s="14"/>
      <c r="EQ1162" s="14"/>
      <c r="ER1162" s="14"/>
      <c r="ES1162" s="14"/>
      <c r="ET1162" s="14"/>
      <c r="EU1162" s="14"/>
      <c r="EV1162" s="14"/>
      <c r="EW1162" s="14"/>
      <c r="EX1162" s="14"/>
      <c r="EY1162" s="14"/>
      <c r="EZ1162" s="14"/>
      <c r="FA1162" s="14"/>
      <c r="FB1162" s="14"/>
      <c r="FC1162" s="14"/>
      <c r="FD1162" s="14"/>
      <c r="FE1162" s="14"/>
      <c r="FF1162" s="14"/>
      <c r="FG1162" s="14"/>
      <c r="FH1162" s="14"/>
      <c r="FI1162" s="14"/>
      <c r="FJ1162" s="14"/>
      <c r="FK1162" s="14"/>
      <c r="FL1162" s="14"/>
      <c r="FM1162" s="14"/>
      <c r="FN1162" s="14"/>
      <c r="FO1162" s="14"/>
      <c r="FP1162" s="14"/>
      <c r="FQ1162" s="14"/>
      <c r="FR1162" s="14"/>
      <c r="FS1162" s="14"/>
      <c r="FT1162" s="14"/>
      <c r="FU1162" s="14"/>
      <c r="FV1162" s="14"/>
      <c r="FW1162" s="14"/>
      <c r="FX1162" s="14"/>
      <c r="FY1162" s="14"/>
      <c r="FZ1162" s="14"/>
      <c r="GA1162" s="14"/>
      <c r="GB1162" s="14"/>
      <c r="GC1162" s="14"/>
      <c r="GD1162" s="14"/>
      <c r="GE1162" s="14"/>
      <c r="GF1162" s="14"/>
      <c r="GG1162" s="14"/>
      <c r="GH1162" s="14"/>
      <c r="GI1162" s="14"/>
      <c r="GJ1162" s="14"/>
      <c r="GK1162" s="14"/>
      <c r="GL1162" s="14"/>
      <c r="GM1162" s="14"/>
      <c r="GN1162" s="14"/>
      <c r="GO1162" s="14"/>
      <c r="GP1162" s="14"/>
      <c r="GQ1162" s="14"/>
      <c r="GR1162" s="14"/>
      <c r="GS1162" s="14"/>
      <c r="GT1162" s="14"/>
      <c r="GU1162" s="14"/>
      <c r="GV1162" s="14"/>
      <c r="GW1162" s="14"/>
      <c r="GX1162" s="14"/>
      <c r="GY1162" s="14"/>
      <c r="GZ1162" s="14"/>
      <c r="HA1162" s="14"/>
      <c r="HB1162" s="14"/>
      <c r="HC1162" s="14"/>
      <c r="HD1162" s="14"/>
      <c r="HE1162" s="14"/>
      <c r="HF1162" s="14"/>
      <c r="HG1162" s="14"/>
      <c r="HH1162" s="14"/>
      <c r="HI1162" s="14"/>
      <c r="HJ1162" s="14"/>
      <c r="HK1162" s="14"/>
      <c r="HL1162" s="14"/>
      <c r="HM1162" s="14"/>
      <c r="HN1162" s="14"/>
      <c r="HO1162" s="14"/>
      <c r="HP1162" s="14"/>
      <c r="HQ1162" s="14"/>
      <c r="HR1162" s="14"/>
      <c r="HS1162" s="14"/>
      <c r="HT1162" s="14"/>
      <c r="HU1162" s="14"/>
      <c r="HV1162" s="14"/>
      <c r="HW1162" s="14"/>
      <c r="HX1162" s="14"/>
      <c r="HY1162" s="14"/>
      <c r="HZ1162" s="14"/>
      <c r="IA1162" s="14"/>
      <c r="IB1162" s="14"/>
      <c r="IC1162" s="14"/>
      <c r="ID1162" s="14"/>
      <c r="IE1162" s="14"/>
      <c r="IF1162" s="14"/>
      <c r="IG1162" s="14"/>
      <c r="IH1162" s="14"/>
      <c r="II1162" s="14"/>
      <c r="IJ1162" s="14"/>
      <c r="IK1162" s="14"/>
      <c r="IL1162" s="14"/>
      <c r="IM1162" s="14"/>
      <c r="IN1162" s="14"/>
      <c r="IO1162" s="14"/>
      <c r="IP1162" s="14"/>
      <c r="IQ1162" s="14"/>
      <c r="IR1162" s="14"/>
      <c r="IS1162" s="14"/>
      <c r="IT1162" s="14"/>
      <c r="IU1162" s="14"/>
      <c r="IV1162" s="14"/>
    </row>
    <row r="1163" ht="30" customHeight="1" spans="1:256">
      <c r="A1163" s="14">
        <v>1160</v>
      </c>
      <c r="B1163" s="28" t="s">
        <v>3118</v>
      </c>
      <c r="C1163" s="14" t="s">
        <v>4335</v>
      </c>
      <c r="D1163" s="28" t="s">
        <v>4336</v>
      </c>
      <c r="E1163" s="28"/>
      <c r="F1163" s="14"/>
      <c r="G1163" s="14"/>
      <c r="H1163" s="14"/>
      <c r="I1163" s="28" t="s">
        <v>1674</v>
      </c>
      <c r="J1163" s="133" t="s">
        <v>4337</v>
      </c>
      <c r="K1163" s="14"/>
      <c r="L1163" s="14" t="s">
        <v>1265</v>
      </c>
      <c r="M1163" s="115"/>
      <c r="N1163" s="116"/>
      <c r="O1163" s="116"/>
      <c r="P1163" s="116"/>
      <c r="Q1163" s="116"/>
      <c r="R1163" s="116"/>
      <c r="S1163" s="116"/>
      <c r="T1163" s="116"/>
      <c r="U1163" s="116"/>
      <c r="V1163" s="116"/>
      <c r="W1163" s="116"/>
      <c r="X1163" s="116"/>
      <c r="Y1163" s="116"/>
      <c r="Z1163" s="116"/>
      <c r="AA1163" s="116"/>
      <c r="AB1163" s="116"/>
      <c r="AC1163" s="116"/>
      <c r="AD1163" s="116"/>
      <c r="AE1163" s="116"/>
      <c r="AF1163" s="116"/>
      <c r="AG1163" s="116"/>
      <c r="AH1163" s="116"/>
      <c r="AI1163" s="116"/>
      <c r="AJ1163" s="116"/>
      <c r="AK1163" s="116"/>
      <c r="AL1163" s="116"/>
      <c r="AM1163" s="116"/>
      <c r="AN1163" s="116"/>
      <c r="AO1163" s="116"/>
      <c r="AP1163" s="116"/>
      <c r="AQ1163" s="118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  <c r="BQ1163" s="14"/>
      <c r="BR1163" s="14"/>
      <c r="BS1163" s="14"/>
      <c r="BT1163" s="14"/>
      <c r="BU1163" s="14"/>
      <c r="BV1163" s="14"/>
      <c r="BW1163" s="14"/>
      <c r="BX1163" s="14"/>
      <c r="BY1163" s="14"/>
      <c r="BZ1163" s="14"/>
      <c r="CA1163" s="14"/>
      <c r="CB1163" s="14"/>
      <c r="CC1163" s="14"/>
      <c r="CD1163" s="14"/>
      <c r="CE1163" s="14"/>
      <c r="CF1163" s="14"/>
      <c r="CG1163" s="14"/>
      <c r="CH1163" s="14"/>
      <c r="CI1163" s="14"/>
      <c r="CJ1163" s="14"/>
      <c r="CK1163" s="14"/>
      <c r="CL1163" s="14"/>
      <c r="CM1163" s="14"/>
      <c r="CN1163" s="14"/>
      <c r="CO1163" s="14"/>
      <c r="CP1163" s="14"/>
      <c r="CQ1163" s="14"/>
      <c r="CR1163" s="14"/>
      <c r="CS1163" s="14"/>
      <c r="CT1163" s="14"/>
      <c r="CU1163" s="14"/>
      <c r="CV1163" s="14"/>
      <c r="CW1163" s="14"/>
      <c r="CX1163" s="14"/>
      <c r="CY1163" s="14"/>
      <c r="CZ1163" s="14"/>
      <c r="DA1163" s="14"/>
      <c r="DB1163" s="14"/>
      <c r="DC1163" s="14"/>
      <c r="DD1163" s="14"/>
      <c r="DE1163" s="14"/>
      <c r="DF1163" s="14"/>
      <c r="DG1163" s="14"/>
      <c r="DH1163" s="14"/>
      <c r="DI1163" s="14"/>
      <c r="DJ1163" s="14"/>
      <c r="DK1163" s="14"/>
      <c r="DL1163" s="14"/>
      <c r="DM1163" s="14"/>
      <c r="DN1163" s="14"/>
      <c r="DO1163" s="14"/>
      <c r="DP1163" s="14"/>
      <c r="DQ1163" s="14"/>
      <c r="DR1163" s="14"/>
      <c r="DS1163" s="14"/>
      <c r="DT1163" s="14"/>
      <c r="DU1163" s="14"/>
      <c r="DV1163" s="14"/>
      <c r="DW1163" s="14"/>
      <c r="DX1163" s="14"/>
      <c r="DY1163" s="14"/>
      <c r="DZ1163" s="14"/>
      <c r="EA1163" s="14"/>
      <c r="EB1163" s="14"/>
      <c r="EC1163" s="14"/>
      <c r="ED1163" s="14"/>
      <c r="EE1163" s="14"/>
      <c r="EF1163" s="14"/>
      <c r="EG1163" s="14"/>
      <c r="EH1163" s="14"/>
      <c r="EI1163" s="14"/>
      <c r="EJ1163" s="14"/>
      <c r="EK1163" s="14"/>
      <c r="EL1163" s="14"/>
      <c r="EM1163" s="14"/>
      <c r="EN1163" s="14"/>
      <c r="EO1163" s="14"/>
      <c r="EP1163" s="14"/>
      <c r="EQ1163" s="14"/>
      <c r="ER1163" s="14"/>
      <c r="ES1163" s="14"/>
      <c r="ET1163" s="14"/>
      <c r="EU1163" s="14"/>
      <c r="EV1163" s="14"/>
      <c r="EW1163" s="14"/>
      <c r="EX1163" s="14"/>
      <c r="EY1163" s="14"/>
      <c r="EZ1163" s="14"/>
      <c r="FA1163" s="14"/>
      <c r="FB1163" s="14"/>
      <c r="FC1163" s="14"/>
      <c r="FD1163" s="14"/>
      <c r="FE1163" s="14"/>
      <c r="FF1163" s="14"/>
      <c r="FG1163" s="14"/>
      <c r="FH1163" s="14"/>
      <c r="FI1163" s="14"/>
      <c r="FJ1163" s="14"/>
      <c r="FK1163" s="14"/>
      <c r="FL1163" s="14"/>
      <c r="FM1163" s="14"/>
      <c r="FN1163" s="14"/>
      <c r="FO1163" s="14"/>
      <c r="FP1163" s="14"/>
      <c r="FQ1163" s="14"/>
      <c r="FR1163" s="14"/>
      <c r="FS1163" s="14"/>
      <c r="FT1163" s="14"/>
      <c r="FU1163" s="14"/>
      <c r="FV1163" s="14"/>
      <c r="FW1163" s="14"/>
      <c r="FX1163" s="14"/>
      <c r="FY1163" s="14"/>
      <c r="FZ1163" s="14"/>
      <c r="GA1163" s="14"/>
      <c r="GB1163" s="14"/>
      <c r="GC1163" s="14"/>
      <c r="GD1163" s="14"/>
      <c r="GE1163" s="14"/>
      <c r="GF1163" s="14"/>
      <c r="GG1163" s="14"/>
      <c r="GH1163" s="14"/>
      <c r="GI1163" s="14"/>
      <c r="GJ1163" s="14"/>
      <c r="GK1163" s="14"/>
      <c r="GL1163" s="14"/>
      <c r="GM1163" s="14"/>
      <c r="GN1163" s="14"/>
      <c r="GO1163" s="14"/>
      <c r="GP1163" s="14"/>
      <c r="GQ1163" s="14"/>
      <c r="GR1163" s="14"/>
      <c r="GS1163" s="14"/>
      <c r="GT1163" s="14"/>
      <c r="GU1163" s="14"/>
      <c r="GV1163" s="14"/>
      <c r="GW1163" s="14"/>
      <c r="GX1163" s="14"/>
      <c r="GY1163" s="14"/>
      <c r="GZ1163" s="14"/>
      <c r="HA1163" s="14"/>
      <c r="HB1163" s="14"/>
      <c r="HC1163" s="14"/>
      <c r="HD1163" s="14"/>
      <c r="HE1163" s="14"/>
      <c r="HF1163" s="14"/>
      <c r="HG1163" s="14"/>
      <c r="HH1163" s="14"/>
      <c r="HI1163" s="14"/>
      <c r="HJ1163" s="14"/>
      <c r="HK1163" s="14"/>
      <c r="HL1163" s="14"/>
      <c r="HM1163" s="14"/>
      <c r="HN1163" s="14"/>
      <c r="HO1163" s="14"/>
      <c r="HP1163" s="14"/>
      <c r="HQ1163" s="14"/>
      <c r="HR1163" s="14"/>
      <c r="HS1163" s="14"/>
      <c r="HT1163" s="14"/>
      <c r="HU1163" s="14"/>
      <c r="HV1163" s="14"/>
      <c r="HW1163" s="14"/>
      <c r="HX1163" s="14"/>
      <c r="HY1163" s="14"/>
      <c r="HZ1163" s="14"/>
      <c r="IA1163" s="14"/>
      <c r="IB1163" s="14"/>
      <c r="IC1163" s="14"/>
      <c r="ID1163" s="14"/>
      <c r="IE1163" s="14"/>
      <c r="IF1163" s="14"/>
      <c r="IG1163" s="14"/>
      <c r="IH1163" s="14"/>
      <c r="II1163" s="14"/>
      <c r="IJ1163" s="14"/>
      <c r="IK1163" s="14"/>
      <c r="IL1163" s="14"/>
      <c r="IM1163" s="14"/>
      <c r="IN1163" s="14"/>
      <c r="IO1163" s="14"/>
      <c r="IP1163" s="14"/>
      <c r="IQ1163" s="14"/>
      <c r="IR1163" s="14"/>
      <c r="IS1163" s="14"/>
      <c r="IT1163" s="14"/>
      <c r="IU1163" s="14"/>
      <c r="IV1163" s="14"/>
    </row>
    <row r="1164" ht="30" customHeight="1" spans="1:256">
      <c r="A1164" s="14">
        <v>1161</v>
      </c>
      <c r="B1164" s="28" t="s">
        <v>4338</v>
      </c>
      <c r="C1164" s="14" t="s">
        <v>4339</v>
      </c>
      <c r="D1164" s="28" t="s">
        <v>4340</v>
      </c>
      <c r="E1164" s="28"/>
      <c r="F1164" s="14"/>
      <c r="G1164" s="14"/>
      <c r="H1164" s="14"/>
      <c r="I1164" s="28" t="s">
        <v>1674</v>
      </c>
      <c r="J1164" s="133" t="s">
        <v>4341</v>
      </c>
      <c r="K1164" s="14"/>
      <c r="L1164" s="14" t="s">
        <v>1265</v>
      </c>
      <c r="M1164" s="115"/>
      <c r="N1164" s="116"/>
      <c r="O1164" s="116"/>
      <c r="P1164" s="116"/>
      <c r="Q1164" s="116"/>
      <c r="R1164" s="116"/>
      <c r="S1164" s="116"/>
      <c r="T1164" s="116"/>
      <c r="U1164" s="116"/>
      <c r="V1164" s="116"/>
      <c r="W1164" s="116"/>
      <c r="X1164" s="116"/>
      <c r="Y1164" s="116"/>
      <c r="Z1164" s="116"/>
      <c r="AA1164" s="116"/>
      <c r="AB1164" s="116"/>
      <c r="AC1164" s="116"/>
      <c r="AD1164" s="116"/>
      <c r="AE1164" s="116"/>
      <c r="AF1164" s="116"/>
      <c r="AG1164" s="116"/>
      <c r="AH1164" s="116"/>
      <c r="AI1164" s="116"/>
      <c r="AJ1164" s="116"/>
      <c r="AK1164" s="116"/>
      <c r="AL1164" s="116"/>
      <c r="AM1164" s="116"/>
      <c r="AN1164" s="116"/>
      <c r="AO1164" s="116"/>
      <c r="AP1164" s="116"/>
      <c r="AQ1164" s="118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  <c r="BT1164" s="14"/>
      <c r="BU1164" s="14"/>
      <c r="BV1164" s="14"/>
      <c r="BW1164" s="14"/>
      <c r="BX1164" s="14"/>
      <c r="BY1164" s="14"/>
      <c r="BZ1164" s="14"/>
      <c r="CA1164" s="14"/>
      <c r="CB1164" s="14"/>
      <c r="CC1164" s="14"/>
      <c r="CD1164" s="14"/>
      <c r="CE1164" s="14"/>
      <c r="CF1164" s="14"/>
      <c r="CG1164" s="14"/>
      <c r="CH1164" s="14"/>
      <c r="CI1164" s="14"/>
      <c r="CJ1164" s="14"/>
      <c r="CK1164" s="14"/>
      <c r="CL1164" s="14"/>
      <c r="CM1164" s="14"/>
      <c r="CN1164" s="14"/>
      <c r="CO1164" s="14"/>
      <c r="CP1164" s="14"/>
      <c r="CQ1164" s="14"/>
      <c r="CR1164" s="14"/>
      <c r="CS1164" s="14"/>
      <c r="CT1164" s="14"/>
      <c r="CU1164" s="14"/>
      <c r="CV1164" s="14"/>
      <c r="CW1164" s="14"/>
      <c r="CX1164" s="14"/>
      <c r="CY1164" s="14"/>
      <c r="CZ1164" s="14"/>
      <c r="DA1164" s="14"/>
      <c r="DB1164" s="14"/>
      <c r="DC1164" s="14"/>
      <c r="DD1164" s="14"/>
      <c r="DE1164" s="14"/>
      <c r="DF1164" s="14"/>
      <c r="DG1164" s="14"/>
      <c r="DH1164" s="14"/>
      <c r="DI1164" s="14"/>
      <c r="DJ1164" s="14"/>
      <c r="DK1164" s="14"/>
      <c r="DL1164" s="14"/>
      <c r="DM1164" s="14"/>
      <c r="DN1164" s="14"/>
      <c r="DO1164" s="14"/>
      <c r="DP1164" s="14"/>
      <c r="DQ1164" s="14"/>
      <c r="DR1164" s="14"/>
      <c r="DS1164" s="14"/>
      <c r="DT1164" s="14"/>
      <c r="DU1164" s="14"/>
      <c r="DV1164" s="14"/>
      <c r="DW1164" s="14"/>
      <c r="DX1164" s="14"/>
      <c r="DY1164" s="14"/>
      <c r="DZ1164" s="14"/>
      <c r="EA1164" s="14"/>
      <c r="EB1164" s="14"/>
      <c r="EC1164" s="14"/>
      <c r="ED1164" s="14"/>
      <c r="EE1164" s="14"/>
      <c r="EF1164" s="14"/>
      <c r="EG1164" s="14"/>
      <c r="EH1164" s="14"/>
      <c r="EI1164" s="14"/>
      <c r="EJ1164" s="14"/>
      <c r="EK1164" s="14"/>
      <c r="EL1164" s="14"/>
      <c r="EM1164" s="14"/>
      <c r="EN1164" s="14"/>
      <c r="EO1164" s="14"/>
      <c r="EP1164" s="14"/>
      <c r="EQ1164" s="14"/>
      <c r="ER1164" s="14"/>
      <c r="ES1164" s="14"/>
      <c r="ET1164" s="14"/>
      <c r="EU1164" s="14"/>
      <c r="EV1164" s="14"/>
      <c r="EW1164" s="14"/>
      <c r="EX1164" s="14"/>
      <c r="EY1164" s="14"/>
      <c r="EZ1164" s="14"/>
      <c r="FA1164" s="14"/>
      <c r="FB1164" s="14"/>
      <c r="FC1164" s="14"/>
      <c r="FD1164" s="14"/>
      <c r="FE1164" s="14"/>
      <c r="FF1164" s="14"/>
      <c r="FG1164" s="14"/>
      <c r="FH1164" s="14"/>
      <c r="FI1164" s="14"/>
      <c r="FJ1164" s="14"/>
      <c r="FK1164" s="14"/>
      <c r="FL1164" s="14"/>
      <c r="FM1164" s="14"/>
      <c r="FN1164" s="14"/>
      <c r="FO1164" s="14"/>
      <c r="FP1164" s="14"/>
      <c r="FQ1164" s="14"/>
      <c r="FR1164" s="14"/>
      <c r="FS1164" s="14"/>
      <c r="FT1164" s="14"/>
      <c r="FU1164" s="14"/>
      <c r="FV1164" s="14"/>
      <c r="FW1164" s="14"/>
      <c r="FX1164" s="14"/>
      <c r="FY1164" s="14"/>
      <c r="FZ1164" s="14"/>
      <c r="GA1164" s="14"/>
      <c r="GB1164" s="14"/>
      <c r="GC1164" s="14"/>
      <c r="GD1164" s="14"/>
      <c r="GE1164" s="14"/>
      <c r="GF1164" s="14"/>
      <c r="GG1164" s="14"/>
      <c r="GH1164" s="14"/>
      <c r="GI1164" s="14"/>
      <c r="GJ1164" s="14"/>
      <c r="GK1164" s="14"/>
      <c r="GL1164" s="14"/>
      <c r="GM1164" s="14"/>
      <c r="GN1164" s="14"/>
      <c r="GO1164" s="14"/>
      <c r="GP1164" s="14"/>
      <c r="GQ1164" s="14"/>
      <c r="GR1164" s="14"/>
      <c r="GS1164" s="14"/>
      <c r="GT1164" s="14"/>
      <c r="GU1164" s="14"/>
      <c r="GV1164" s="14"/>
      <c r="GW1164" s="14"/>
      <c r="GX1164" s="14"/>
      <c r="GY1164" s="14"/>
      <c r="GZ1164" s="14"/>
      <c r="HA1164" s="14"/>
      <c r="HB1164" s="14"/>
      <c r="HC1164" s="14"/>
      <c r="HD1164" s="14"/>
      <c r="HE1164" s="14"/>
      <c r="HF1164" s="14"/>
      <c r="HG1164" s="14"/>
      <c r="HH1164" s="14"/>
      <c r="HI1164" s="14"/>
      <c r="HJ1164" s="14"/>
      <c r="HK1164" s="14"/>
      <c r="HL1164" s="14"/>
      <c r="HM1164" s="14"/>
      <c r="HN1164" s="14"/>
      <c r="HO1164" s="14"/>
      <c r="HP1164" s="14"/>
      <c r="HQ1164" s="14"/>
      <c r="HR1164" s="14"/>
      <c r="HS1164" s="14"/>
      <c r="HT1164" s="14"/>
      <c r="HU1164" s="14"/>
      <c r="HV1164" s="14"/>
      <c r="HW1164" s="14"/>
      <c r="HX1164" s="14"/>
      <c r="HY1164" s="14"/>
      <c r="HZ1164" s="14"/>
      <c r="IA1164" s="14"/>
      <c r="IB1164" s="14"/>
      <c r="IC1164" s="14"/>
      <c r="ID1164" s="14"/>
      <c r="IE1164" s="14"/>
      <c r="IF1164" s="14"/>
      <c r="IG1164" s="14"/>
      <c r="IH1164" s="14"/>
      <c r="II1164" s="14"/>
      <c r="IJ1164" s="14"/>
      <c r="IK1164" s="14"/>
      <c r="IL1164" s="14"/>
      <c r="IM1164" s="14"/>
      <c r="IN1164" s="14"/>
      <c r="IO1164" s="14"/>
      <c r="IP1164" s="14"/>
      <c r="IQ1164" s="14"/>
      <c r="IR1164" s="14"/>
      <c r="IS1164" s="14"/>
      <c r="IT1164" s="14"/>
      <c r="IU1164" s="14"/>
      <c r="IV1164" s="14"/>
    </row>
    <row r="1165" ht="30" customHeight="1" spans="1:256">
      <c r="A1165" s="14">
        <v>1162</v>
      </c>
      <c r="B1165" s="28" t="s">
        <v>4342</v>
      </c>
      <c r="C1165" s="14" t="s">
        <v>4343</v>
      </c>
      <c r="D1165" s="28" t="s">
        <v>4344</v>
      </c>
      <c r="E1165" s="28"/>
      <c r="F1165" s="14"/>
      <c r="G1165" s="14"/>
      <c r="H1165" s="14"/>
      <c r="I1165" s="28" t="s">
        <v>1674</v>
      </c>
      <c r="J1165" s="133" t="s">
        <v>4345</v>
      </c>
      <c r="K1165" s="14"/>
      <c r="L1165" s="14" t="s">
        <v>1265</v>
      </c>
      <c r="M1165" s="115"/>
      <c r="N1165" s="116"/>
      <c r="O1165" s="116"/>
      <c r="P1165" s="116"/>
      <c r="Q1165" s="116"/>
      <c r="R1165" s="116"/>
      <c r="S1165" s="116"/>
      <c r="T1165" s="116"/>
      <c r="U1165" s="116"/>
      <c r="V1165" s="116"/>
      <c r="W1165" s="116"/>
      <c r="X1165" s="116"/>
      <c r="Y1165" s="116"/>
      <c r="Z1165" s="116"/>
      <c r="AA1165" s="116"/>
      <c r="AB1165" s="116"/>
      <c r="AC1165" s="116"/>
      <c r="AD1165" s="116"/>
      <c r="AE1165" s="116"/>
      <c r="AF1165" s="116"/>
      <c r="AG1165" s="116"/>
      <c r="AH1165" s="116"/>
      <c r="AI1165" s="116"/>
      <c r="AJ1165" s="116"/>
      <c r="AK1165" s="116"/>
      <c r="AL1165" s="116"/>
      <c r="AM1165" s="116"/>
      <c r="AN1165" s="116"/>
      <c r="AO1165" s="116"/>
      <c r="AP1165" s="116"/>
      <c r="AQ1165" s="118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/>
      <c r="BP1165" s="14"/>
      <c r="BQ1165" s="14"/>
      <c r="BR1165" s="14"/>
      <c r="BS1165" s="14"/>
      <c r="BT1165" s="14"/>
      <c r="BU1165" s="14"/>
      <c r="BV1165" s="14"/>
      <c r="BW1165" s="14"/>
      <c r="BX1165" s="14"/>
      <c r="BY1165" s="14"/>
      <c r="BZ1165" s="14"/>
      <c r="CA1165" s="14"/>
      <c r="CB1165" s="14"/>
      <c r="CC1165" s="14"/>
      <c r="CD1165" s="14"/>
      <c r="CE1165" s="14"/>
      <c r="CF1165" s="14"/>
      <c r="CG1165" s="14"/>
      <c r="CH1165" s="14"/>
      <c r="CI1165" s="14"/>
      <c r="CJ1165" s="14"/>
      <c r="CK1165" s="14"/>
      <c r="CL1165" s="14"/>
      <c r="CM1165" s="14"/>
      <c r="CN1165" s="14"/>
      <c r="CO1165" s="14"/>
      <c r="CP1165" s="14"/>
      <c r="CQ1165" s="14"/>
      <c r="CR1165" s="14"/>
      <c r="CS1165" s="14"/>
      <c r="CT1165" s="14"/>
      <c r="CU1165" s="14"/>
      <c r="CV1165" s="14"/>
      <c r="CW1165" s="14"/>
      <c r="CX1165" s="14"/>
      <c r="CY1165" s="14"/>
      <c r="CZ1165" s="14"/>
      <c r="DA1165" s="14"/>
      <c r="DB1165" s="14"/>
      <c r="DC1165" s="14"/>
      <c r="DD1165" s="14"/>
      <c r="DE1165" s="14"/>
      <c r="DF1165" s="14"/>
      <c r="DG1165" s="14"/>
      <c r="DH1165" s="14"/>
      <c r="DI1165" s="14"/>
      <c r="DJ1165" s="14"/>
      <c r="DK1165" s="14"/>
      <c r="DL1165" s="14"/>
      <c r="DM1165" s="14"/>
      <c r="DN1165" s="14"/>
      <c r="DO1165" s="14"/>
      <c r="DP1165" s="14"/>
      <c r="DQ1165" s="14"/>
      <c r="DR1165" s="14"/>
      <c r="DS1165" s="14"/>
      <c r="DT1165" s="14"/>
      <c r="DU1165" s="14"/>
      <c r="DV1165" s="14"/>
      <c r="DW1165" s="14"/>
      <c r="DX1165" s="14"/>
      <c r="DY1165" s="14"/>
      <c r="DZ1165" s="14"/>
      <c r="EA1165" s="14"/>
      <c r="EB1165" s="14"/>
      <c r="EC1165" s="14"/>
      <c r="ED1165" s="14"/>
      <c r="EE1165" s="14"/>
      <c r="EF1165" s="14"/>
      <c r="EG1165" s="14"/>
      <c r="EH1165" s="14"/>
      <c r="EI1165" s="14"/>
      <c r="EJ1165" s="14"/>
      <c r="EK1165" s="14"/>
      <c r="EL1165" s="14"/>
      <c r="EM1165" s="14"/>
      <c r="EN1165" s="14"/>
      <c r="EO1165" s="14"/>
      <c r="EP1165" s="14"/>
      <c r="EQ1165" s="14"/>
      <c r="ER1165" s="14"/>
      <c r="ES1165" s="14"/>
      <c r="ET1165" s="14"/>
      <c r="EU1165" s="14"/>
      <c r="EV1165" s="14"/>
      <c r="EW1165" s="14"/>
      <c r="EX1165" s="14"/>
      <c r="EY1165" s="14"/>
      <c r="EZ1165" s="14"/>
      <c r="FA1165" s="14"/>
      <c r="FB1165" s="14"/>
      <c r="FC1165" s="14"/>
      <c r="FD1165" s="14"/>
      <c r="FE1165" s="14"/>
      <c r="FF1165" s="14"/>
      <c r="FG1165" s="14"/>
      <c r="FH1165" s="14"/>
      <c r="FI1165" s="14"/>
      <c r="FJ1165" s="14"/>
      <c r="FK1165" s="14"/>
      <c r="FL1165" s="14"/>
      <c r="FM1165" s="14"/>
      <c r="FN1165" s="14"/>
      <c r="FO1165" s="14"/>
      <c r="FP1165" s="14"/>
      <c r="FQ1165" s="14"/>
      <c r="FR1165" s="14"/>
      <c r="FS1165" s="14"/>
      <c r="FT1165" s="14"/>
      <c r="FU1165" s="14"/>
      <c r="FV1165" s="14"/>
      <c r="FW1165" s="14"/>
      <c r="FX1165" s="14"/>
      <c r="FY1165" s="14"/>
      <c r="FZ1165" s="14"/>
      <c r="GA1165" s="14"/>
      <c r="GB1165" s="14"/>
      <c r="GC1165" s="14"/>
      <c r="GD1165" s="14"/>
      <c r="GE1165" s="14"/>
      <c r="GF1165" s="14"/>
      <c r="GG1165" s="14"/>
      <c r="GH1165" s="14"/>
      <c r="GI1165" s="14"/>
      <c r="GJ1165" s="14"/>
      <c r="GK1165" s="14"/>
      <c r="GL1165" s="14"/>
      <c r="GM1165" s="14"/>
      <c r="GN1165" s="14"/>
      <c r="GO1165" s="14"/>
      <c r="GP1165" s="14"/>
      <c r="GQ1165" s="14"/>
      <c r="GR1165" s="14"/>
      <c r="GS1165" s="14"/>
      <c r="GT1165" s="14"/>
      <c r="GU1165" s="14"/>
      <c r="GV1165" s="14"/>
      <c r="GW1165" s="14"/>
      <c r="GX1165" s="14"/>
      <c r="GY1165" s="14"/>
      <c r="GZ1165" s="14"/>
      <c r="HA1165" s="14"/>
      <c r="HB1165" s="14"/>
      <c r="HC1165" s="14"/>
      <c r="HD1165" s="14"/>
      <c r="HE1165" s="14"/>
      <c r="HF1165" s="14"/>
      <c r="HG1165" s="14"/>
      <c r="HH1165" s="14"/>
      <c r="HI1165" s="14"/>
      <c r="HJ1165" s="14"/>
      <c r="HK1165" s="14"/>
      <c r="HL1165" s="14"/>
      <c r="HM1165" s="14"/>
      <c r="HN1165" s="14"/>
      <c r="HO1165" s="14"/>
      <c r="HP1165" s="14"/>
      <c r="HQ1165" s="14"/>
      <c r="HR1165" s="14"/>
      <c r="HS1165" s="14"/>
      <c r="HT1165" s="14"/>
      <c r="HU1165" s="14"/>
      <c r="HV1165" s="14"/>
      <c r="HW1165" s="14"/>
      <c r="HX1165" s="14"/>
      <c r="HY1165" s="14"/>
      <c r="HZ1165" s="14"/>
      <c r="IA1165" s="14"/>
      <c r="IB1165" s="14"/>
      <c r="IC1165" s="14"/>
      <c r="ID1165" s="14"/>
      <c r="IE1165" s="14"/>
      <c r="IF1165" s="14"/>
      <c r="IG1165" s="14"/>
      <c r="IH1165" s="14"/>
      <c r="II1165" s="14"/>
      <c r="IJ1165" s="14"/>
      <c r="IK1165" s="14"/>
      <c r="IL1165" s="14"/>
      <c r="IM1165" s="14"/>
      <c r="IN1165" s="14"/>
      <c r="IO1165" s="14"/>
      <c r="IP1165" s="14"/>
      <c r="IQ1165" s="14"/>
      <c r="IR1165" s="14"/>
      <c r="IS1165" s="14"/>
      <c r="IT1165" s="14"/>
      <c r="IU1165" s="14"/>
      <c r="IV1165" s="14"/>
    </row>
    <row r="1166" ht="30" customHeight="1" spans="1:256">
      <c r="A1166" s="14">
        <v>1163</v>
      </c>
      <c r="B1166" s="28" t="s">
        <v>4346</v>
      </c>
      <c r="C1166" s="14" t="s">
        <v>4347</v>
      </c>
      <c r="D1166" s="28" t="s">
        <v>4348</v>
      </c>
      <c r="E1166" s="28"/>
      <c r="F1166" s="14"/>
      <c r="G1166" s="14"/>
      <c r="H1166" s="14"/>
      <c r="I1166" s="28" t="s">
        <v>1674</v>
      </c>
      <c r="J1166" s="133" t="s">
        <v>4349</v>
      </c>
      <c r="K1166" s="14"/>
      <c r="L1166" s="14" t="s">
        <v>1265</v>
      </c>
      <c r="M1166" s="115"/>
      <c r="N1166" s="116"/>
      <c r="O1166" s="116"/>
      <c r="P1166" s="116"/>
      <c r="Q1166" s="116"/>
      <c r="R1166" s="116"/>
      <c r="S1166" s="116"/>
      <c r="T1166" s="116"/>
      <c r="U1166" s="116"/>
      <c r="V1166" s="116"/>
      <c r="W1166" s="116"/>
      <c r="X1166" s="116"/>
      <c r="Y1166" s="116"/>
      <c r="Z1166" s="116"/>
      <c r="AA1166" s="116"/>
      <c r="AB1166" s="116"/>
      <c r="AC1166" s="116"/>
      <c r="AD1166" s="116"/>
      <c r="AE1166" s="116"/>
      <c r="AF1166" s="116"/>
      <c r="AG1166" s="116"/>
      <c r="AH1166" s="116"/>
      <c r="AI1166" s="116"/>
      <c r="AJ1166" s="116"/>
      <c r="AK1166" s="116"/>
      <c r="AL1166" s="116"/>
      <c r="AM1166" s="116"/>
      <c r="AN1166" s="116"/>
      <c r="AO1166" s="116"/>
      <c r="AP1166" s="116"/>
      <c r="AQ1166" s="118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/>
      <c r="BT1166" s="14"/>
      <c r="BU1166" s="14"/>
      <c r="BV1166" s="14"/>
      <c r="BW1166" s="14"/>
      <c r="BX1166" s="14"/>
      <c r="BY1166" s="14"/>
      <c r="BZ1166" s="14"/>
      <c r="CA1166" s="14"/>
      <c r="CB1166" s="14"/>
      <c r="CC1166" s="14"/>
      <c r="CD1166" s="14"/>
      <c r="CE1166" s="14"/>
      <c r="CF1166" s="14"/>
      <c r="CG1166" s="14"/>
      <c r="CH1166" s="14"/>
      <c r="CI1166" s="14"/>
      <c r="CJ1166" s="14"/>
      <c r="CK1166" s="14"/>
      <c r="CL1166" s="14"/>
      <c r="CM1166" s="14"/>
      <c r="CN1166" s="14"/>
      <c r="CO1166" s="14"/>
      <c r="CP1166" s="14"/>
      <c r="CQ1166" s="14"/>
      <c r="CR1166" s="14"/>
      <c r="CS1166" s="14"/>
      <c r="CT1166" s="14"/>
      <c r="CU1166" s="14"/>
      <c r="CV1166" s="14"/>
      <c r="CW1166" s="14"/>
      <c r="CX1166" s="14"/>
      <c r="CY1166" s="14"/>
      <c r="CZ1166" s="14"/>
      <c r="DA1166" s="14"/>
      <c r="DB1166" s="14"/>
      <c r="DC1166" s="14"/>
      <c r="DD1166" s="14"/>
      <c r="DE1166" s="14"/>
      <c r="DF1166" s="14"/>
      <c r="DG1166" s="14"/>
      <c r="DH1166" s="14"/>
      <c r="DI1166" s="14"/>
      <c r="DJ1166" s="14"/>
      <c r="DK1166" s="14"/>
      <c r="DL1166" s="14"/>
      <c r="DM1166" s="14"/>
      <c r="DN1166" s="14"/>
      <c r="DO1166" s="14"/>
      <c r="DP1166" s="14"/>
      <c r="DQ1166" s="14"/>
      <c r="DR1166" s="14"/>
      <c r="DS1166" s="14"/>
      <c r="DT1166" s="14"/>
      <c r="DU1166" s="14"/>
      <c r="DV1166" s="14"/>
      <c r="DW1166" s="14"/>
      <c r="DX1166" s="14"/>
      <c r="DY1166" s="14"/>
      <c r="DZ1166" s="14"/>
      <c r="EA1166" s="14"/>
      <c r="EB1166" s="14"/>
      <c r="EC1166" s="14"/>
      <c r="ED1166" s="14"/>
      <c r="EE1166" s="14"/>
      <c r="EF1166" s="14"/>
      <c r="EG1166" s="14"/>
      <c r="EH1166" s="14"/>
      <c r="EI1166" s="14"/>
      <c r="EJ1166" s="14"/>
      <c r="EK1166" s="14"/>
      <c r="EL1166" s="14"/>
      <c r="EM1166" s="14"/>
      <c r="EN1166" s="14"/>
      <c r="EO1166" s="14"/>
      <c r="EP1166" s="14"/>
      <c r="EQ1166" s="14"/>
      <c r="ER1166" s="14"/>
      <c r="ES1166" s="14"/>
      <c r="ET1166" s="14"/>
      <c r="EU1166" s="14"/>
      <c r="EV1166" s="14"/>
      <c r="EW1166" s="14"/>
      <c r="EX1166" s="14"/>
      <c r="EY1166" s="14"/>
      <c r="EZ1166" s="14"/>
      <c r="FA1166" s="14"/>
      <c r="FB1166" s="14"/>
      <c r="FC1166" s="14"/>
      <c r="FD1166" s="14"/>
      <c r="FE1166" s="14"/>
      <c r="FF1166" s="14"/>
      <c r="FG1166" s="14"/>
      <c r="FH1166" s="14"/>
      <c r="FI1166" s="14"/>
      <c r="FJ1166" s="14"/>
      <c r="FK1166" s="14"/>
      <c r="FL1166" s="14"/>
      <c r="FM1166" s="14"/>
      <c r="FN1166" s="14"/>
      <c r="FO1166" s="14"/>
      <c r="FP1166" s="14"/>
      <c r="FQ1166" s="14"/>
      <c r="FR1166" s="14"/>
      <c r="FS1166" s="14"/>
      <c r="FT1166" s="14"/>
      <c r="FU1166" s="14"/>
      <c r="FV1166" s="14"/>
      <c r="FW1166" s="14"/>
      <c r="FX1166" s="14"/>
      <c r="FY1166" s="14"/>
      <c r="FZ1166" s="14"/>
      <c r="GA1166" s="14"/>
      <c r="GB1166" s="14"/>
      <c r="GC1166" s="14"/>
      <c r="GD1166" s="14"/>
      <c r="GE1166" s="14"/>
      <c r="GF1166" s="14"/>
      <c r="GG1166" s="14"/>
      <c r="GH1166" s="14"/>
      <c r="GI1166" s="14"/>
      <c r="GJ1166" s="14"/>
      <c r="GK1166" s="14"/>
      <c r="GL1166" s="14"/>
      <c r="GM1166" s="14"/>
      <c r="GN1166" s="14"/>
      <c r="GO1166" s="14"/>
      <c r="GP1166" s="14"/>
      <c r="GQ1166" s="14"/>
      <c r="GR1166" s="14"/>
      <c r="GS1166" s="14"/>
      <c r="GT1166" s="14"/>
      <c r="GU1166" s="14"/>
      <c r="GV1166" s="14"/>
      <c r="GW1166" s="14"/>
      <c r="GX1166" s="14"/>
      <c r="GY1166" s="14"/>
      <c r="GZ1166" s="14"/>
      <c r="HA1166" s="14"/>
      <c r="HB1166" s="14"/>
      <c r="HC1166" s="14"/>
      <c r="HD1166" s="14"/>
      <c r="HE1166" s="14"/>
      <c r="HF1166" s="14"/>
      <c r="HG1166" s="14"/>
      <c r="HH1166" s="14"/>
      <c r="HI1166" s="14"/>
      <c r="HJ1166" s="14"/>
      <c r="HK1166" s="14"/>
      <c r="HL1166" s="14"/>
      <c r="HM1166" s="14"/>
      <c r="HN1166" s="14"/>
      <c r="HO1166" s="14"/>
      <c r="HP1166" s="14"/>
      <c r="HQ1166" s="14"/>
      <c r="HR1166" s="14"/>
      <c r="HS1166" s="14"/>
      <c r="HT1166" s="14"/>
      <c r="HU1166" s="14"/>
      <c r="HV1166" s="14"/>
      <c r="HW1166" s="14"/>
      <c r="HX1166" s="14"/>
      <c r="HY1166" s="14"/>
      <c r="HZ1166" s="14"/>
      <c r="IA1166" s="14"/>
      <c r="IB1166" s="14"/>
      <c r="IC1166" s="14"/>
      <c r="ID1166" s="14"/>
      <c r="IE1166" s="14"/>
      <c r="IF1166" s="14"/>
      <c r="IG1166" s="14"/>
      <c r="IH1166" s="14"/>
      <c r="II1166" s="14"/>
      <c r="IJ1166" s="14"/>
      <c r="IK1166" s="14"/>
      <c r="IL1166" s="14"/>
      <c r="IM1166" s="14"/>
      <c r="IN1166" s="14"/>
      <c r="IO1166" s="14"/>
      <c r="IP1166" s="14"/>
      <c r="IQ1166" s="14"/>
      <c r="IR1166" s="14"/>
      <c r="IS1166" s="14"/>
      <c r="IT1166" s="14"/>
      <c r="IU1166" s="14"/>
      <c r="IV1166" s="14"/>
    </row>
    <row r="1167" ht="30" customHeight="1" spans="1:256">
      <c r="A1167" s="14">
        <v>1164</v>
      </c>
      <c r="B1167" s="28" t="s">
        <v>3052</v>
      </c>
      <c r="C1167" s="14" t="s">
        <v>3053</v>
      </c>
      <c r="D1167" s="28" t="s">
        <v>4350</v>
      </c>
      <c r="E1167" s="28"/>
      <c r="F1167" s="14"/>
      <c r="G1167" s="14"/>
      <c r="H1167" s="14"/>
      <c r="I1167" s="28" t="s">
        <v>1674</v>
      </c>
      <c r="J1167" s="133" t="s">
        <v>4351</v>
      </c>
      <c r="K1167" s="14"/>
      <c r="L1167" s="14" t="s">
        <v>1265</v>
      </c>
      <c r="M1167" s="115"/>
      <c r="N1167" s="116"/>
      <c r="O1167" s="116"/>
      <c r="P1167" s="116"/>
      <c r="Q1167" s="116"/>
      <c r="R1167" s="116"/>
      <c r="S1167" s="116"/>
      <c r="T1167" s="116"/>
      <c r="U1167" s="116"/>
      <c r="V1167" s="116"/>
      <c r="W1167" s="116"/>
      <c r="X1167" s="116"/>
      <c r="Y1167" s="116"/>
      <c r="Z1167" s="116"/>
      <c r="AA1167" s="116"/>
      <c r="AB1167" s="116"/>
      <c r="AC1167" s="116"/>
      <c r="AD1167" s="116"/>
      <c r="AE1167" s="116"/>
      <c r="AF1167" s="116"/>
      <c r="AG1167" s="116"/>
      <c r="AH1167" s="116"/>
      <c r="AI1167" s="116"/>
      <c r="AJ1167" s="116"/>
      <c r="AK1167" s="116"/>
      <c r="AL1167" s="116"/>
      <c r="AM1167" s="116"/>
      <c r="AN1167" s="116"/>
      <c r="AO1167" s="116"/>
      <c r="AP1167" s="116"/>
      <c r="AQ1167" s="118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/>
      <c r="BT1167" s="14"/>
      <c r="BU1167" s="14"/>
      <c r="BV1167" s="14"/>
      <c r="BW1167" s="14"/>
      <c r="BX1167" s="14"/>
      <c r="BY1167" s="14"/>
      <c r="BZ1167" s="14"/>
      <c r="CA1167" s="14"/>
      <c r="CB1167" s="14"/>
      <c r="CC1167" s="14"/>
      <c r="CD1167" s="14"/>
      <c r="CE1167" s="14"/>
      <c r="CF1167" s="14"/>
      <c r="CG1167" s="14"/>
      <c r="CH1167" s="14"/>
      <c r="CI1167" s="14"/>
      <c r="CJ1167" s="14"/>
      <c r="CK1167" s="14"/>
      <c r="CL1167" s="14"/>
      <c r="CM1167" s="14"/>
      <c r="CN1167" s="14"/>
      <c r="CO1167" s="14"/>
      <c r="CP1167" s="14"/>
      <c r="CQ1167" s="14"/>
      <c r="CR1167" s="14"/>
      <c r="CS1167" s="14"/>
      <c r="CT1167" s="14"/>
      <c r="CU1167" s="14"/>
      <c r="CV1167" s="14"/>
      <c r="CW1167" s="14"/>
      <c r="CX1167" s="14"/>
      <c r="CY1167" s="14"/>
      <c r="CZ1167" s="14"/>
      <c r="DA1167" s="14"/>
      <c r="DB1167" s="14"/>
      <c r="DC1167" s="14"/>
      <c r="DD1167" s="14"/>
      <c r="DE1167" s="14"/>
      <c r="DF1167" s="14"/>
      <c r="DG1167" s="14"/>
      <c r="DH1167" s="14"/>
      <c r="DI1167" s="14"/>
      <c r="DJ1167" s="14"/>
      <c r="DK1167" s="14"/>
      <c r="DL1167" s="14"/>
      <c r="DM1167" s="14"/>
      <c r="DN1167" s="14"/>
      <c r="DO1167" s="14"/>
      <c r="DP1167" s="14"/>
      <c r="DQ1167" s="14"/>
      <c r="DR1167" s="14"/>
      <c r="DS1167" s="14"/>
      <c r="DT1167" s="14"/>
      <c r="DU1167" s="14"/>
      <c r="DV1167" s="14"/>
      <c r="DW1167" s="14"/>
      <c r="DX1167" s="14"/>
      <c r="DY1167" s="14"/>
      <c r="DZ1167" s="14"/>
      <c r="EA1167" s="14"/>
      <c r="EB1167" s="14"/>
      <c r="EC1167" s="14"/>
      <c r="ED1167" s="14"/>
      <c r="EE1167" s="14"/>
      <c r="EF1167" s="14"/>
      <c r="EG1167" s="14"/>
      <c r="EH1167" s="14"/>
      <c r="EI1167" s="14"/>
      <c r="EJ1167" s="14"/>
      <c r="EK1167" s="14"/>
      <c r="EL1167" s="14"/>
      <c r="EM1167" s="14"/>
      <c r="EN1167" s="14"/>
      <c r="EO1167" s="14"/>
      <c r="EP1167" s="14"/>
      <c r="EQ1167" s="14"/>
      <c r="ER1167" s="14"/>
      <c r="ES1167" s="14"/>
      <c r="ET1167" s="14"/>
      <c r="EU1167" s="14"/>
      <c r="EV1167" s="14"/>
      <c r="EW1167" s="14"/>
      <c r="EX1167" s="14"/>
      <c r="EY1167" s="14"/>
      <c r="EZ1167" s="14"/>
      <c r="FA1167" s="14"/>
      <c r="FB1167" s="14"/>
      <c r="FC1167" s="14"/>
      <c r="FD1167" s="14"/>
      <c r="FE1167" s="14"/>
      <c r="FF1167" s="14"/>
      <c r="FG1167" s="14"/>
      <c r="FH1167" s="14"/>
      <c r="FI1167" s="14"/>
      <c r="FJ1167" s="14"/>
      <c r="FK1167" s="14"/>
      <c r="FL1167" s="14"/>
      <c r="FM1167" s="14"/>
      <c r="FN1167" s="14"/>
      <c r="FO1167" s="14"/>
      <c r="FP1167" s="14"/>
      <c r="FQ1167" s="14"/>
      <c r="FR1167" s="14"/>
      <c r="FS1167" s="14"/>
      <c r="FT1167" s="14"/>
      <c r="FU1167" s="14"/>
      <c r="FV1167" s="14"/>
      <c r="FW1167" s="14"/>
      <c r="FX1167" s="14"/>
      <c r="FY1167" s="14"/>
      <c r="FZ1167" s="14"/>
      <c r="GA1167" s="14"/>
      <c r="GB1167" s="14"/>
      <c r="GC1167" s="14"/>
      <c r="GD1167" s="14"/>
      <c r="GE1167" s="14"/>
      <c r="GF1167" s="14"/>
      <c r="GG1167" s="14"/>
      <c r="GH1167" s="14"/>
      <c r="GI1167" s="14"/>
      <c r="GJ1167" s="14"/>
      <c r="GK1167" s="14"/>
      <c r="GL1167" s="14"/>
      <c r="GM1167" s="14"/>
      <c r="GN1167" s="14"/>
      <c r="GO1167" s="14"/>
      <c r="GP1167" s="14"/>
      <c r="GQ1167" s="14"/>
      <c r="GR1167" s="14"/>
      <c r="GS1167" s="14"/>
      <c r="GT1167" s="14"/>
      <c r="GU1167" s="14"/>
      <c r="GV1167" s="14"/>
      <c r="GW1167" s="14"/>
      <c r="GX1167" s="14"/>
      <c r="GY1167" s="14"/>
      <c r="GZ1167" s="14"/>
      <c r="HA1167" s="14"/>
      <c r="HB1167" s="14"/>
      <c r="HC1167" s="14"/>
      <c r="HD1167" s="14"/>
      <c r="HE1167" s="14"/>
      <c r="HF1167" s="14"/>
      <c r="HG1167" s="14"/>
      <c r="HH1167" s="14"/>
      <c r="HI1167" s="14"/>
      <c r="HJ1167" s="14"/>
      <c r="HK1167" s="14"/>
      <c r="HL1167" s="14"/>
      <c r="HM1167" s="14"/>
      <c r="HN1167" s="14"/>
      <c r="HO1167" s="14"/>
      <c r="HP1167" s="14"/>
      <c r="HQ1167" s="14"/>
      <c r="HR1167" s="14"/>
      <c r="HS1167" s="14"/>
      <c r="HT1167" s="14"/>
      <c r="HU1167" s="14"/>
      <c r="HV1167" s="14"/>
      <c r="HW1167" s="14"/>
      <c r="HX1167" s="14"/>
      <c r="HY1167" s="14"/>
      <c r="HZ1167" s="14"/>
      <c r="IA1167" s="14"/>
      <c r="IB1167" s="14"/>
      <c r="IC1167" s="14"/>
      <c r="ID1167" s="14"/>
      <c r="IE1167" s="14"/>
      <c r="IF1167" s="14"/>
      <c r="IG1167" s="14"/>
      <c r="IH1167" s="14"/>
      <c r="II1167" s="14"/>
      <c r="IJ1167" s="14"/>
      <c r="IK1167" s="14"/>
      <c r="IL1167" s="14"/>
      <c r="IM1167" s="14"/>
      <c r="IN1167" s="14"/>
      <c r="IO1167" s="14"/>
      <c r="IP1167" s="14"/>
      <c r="IQ1167" s="14"/>
      <c r="IR1167" s="14"/>
      <c r="IS1167" s="14"/>
      <c r="IT1167" s="14"/>
      <c r="IU1167" s="14"/>
      <c r="IV1167" s="14"/>
    </row>
    <row r="1168" ht="30" customHeight="1" spans="1:256">
      <c r="A1168" s="14">
        <v>1165</v>
      </c>
      <c r="B1168" s="28" t="s">
        <v>3174</v>
      </c>
      <c r="C1168" s="14" t="s">
        <v>3175</v>
      </c>
      <c r="D1168" s="28" t="s">
        <v>4352</v>
      </c>
      <c r="E1168" s="28"/>
      <c r="F1168" s="14"/>
      <c r="G1168" s="14"/>
      <c r="H1168" s="14"/>
      <c r="I1168" s="28" t="s">
        <v>1674</v>
      </c>
      <c r="J1168" s="133" t="s">
        <v>4353</v>
      </c>
      <c r="K1168" s="14"/>
      <c r="L1168" s="14" t="s">
        <v>1265</v>
      </c>
      <c r="M1168" s="115"/>
      <c r="N1168" s="116"/>
      <c r="O1168" s="116"/>
      <c r="P1168" s="116"/>
      <c r="Q1168" s="116"/>
      <c r="R1168" s="116"/>
      <c r="S1168" s="116"/>
      <c r="T1168" s="116"/>
      <c r="U1168" s="116"/>
      <c r="V1168" s="116"/>
      <c r="W1168" s="116"/>
      <c r="X1168" s="116"/>
      <c r="Y1168" s="116"/>
      <c r="Z1168" s="116"/>
      <c r="AA1168" s="116"/>
      <c r="AB1168" s="116"/>
      <c r="AC1168" s="116"/>
      <c r="AD1168" s="116"/>
      <c r="AE1168" s="116"/>
      <c r="AF1168" s="116"/>
      <c r="AG1168" s="116"/>
      <c r="AH1168" s="116"/>
      <c r="AI1168" s="116"/>
      <c r="AJ1168" s="116"/>
      <c r="AK1168" s="116"/>
      <c r="AL1168" s="116"/>
      <c r="AM1168" s="116"/>
      <c r="AN1168" s="116"/>
      <c r="AO1168" s="116"/>
      <c r="AP1168" s="116"/>
      <c r="AQ1168" s="118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/>
      <c r="BV1168" s="14"/>
      <c r="BW1168" s="14"/>
      <c r="BX1168" s="14"/>
      <c r="BY1168" s="14"/>
      <c r="BZ1168" s="14"/>
      <c r="CA1168" s="14"/>
      <c r="CB1168" s="14"/>
      <c r="CC1168" s="14"/>
      <c r="CD1168" s="14"/>
      <c r="CE1168" s="14"/>
      <c r="CF1168" s="14"/>
      <c r="CG1168" s="14"/>
      <c r="CH1168" s="14"/>
      <c r="CI1168" s="14"/>
      <c r="CJ1168" s="14"/>
      <c r="CK1168" s="14"/>
      <c r="CL1168" s="14"/>
      <c r="CM1168" s="14"/>
      <c r="CN1168" s="14"/>
      <c r="CO1168" s="14"/>
      <c r="CP1168" s="14"/>
      <c r="CQ1168" s="14"/>
      <c r="CR1168" s="14"/>
      <c r="CS1168" s="14"/>
      <c r="CT1168" s="14"/>
      <c r="CU1168" s="14"/>
      <c r="CV1168" s="14"/>
      <c r="CW1168" s="14"/>
      <c r="CX1168" s="14"/>
      <c r="CY1168" s="14"/>
      <c r="CZ1168" s="14"/>
      <c r="DA1168" s="14"/>
      <c r="DB1168" s="14"/>
      <c r="DC1168" s="14"/>
      <c r="DD1168" s="14"/>
      <c r="DE1168" s="14"/>
      <c r="DF1168" s="14"/>
      <c r="DG1168" s="14"/>
      <c r="DH1168" s="14"/>
      <c r="DI1168" s="14"/>
      <c r="DJ1168" s="14"/>
      <c r="DK1168" s="14"/>
      <c r="DL1168" s="14"/>
      <c r="DM1168" s="14"/>
      <c r="DN1168" s="14"/>
      <c r="DO1168" s="14"/>
      <c r="DP1168" s="14"/>
      <c r="DQ1168" s="14"/>
      <c r="DR1168" s="14"/>
      <c r="DS1168" s="14"/>
      <c r="DT1168" s="14"/>
      <c r="DU1168" s="14"/>
      <c r="DV1168" s="14"/>
      <c r="DW1168" s="14"/>
      <c r="DX1168" s="14"/>
      <c r="DY1168" s="14"/>
      <c r="DZ1168" s="14"/>
      <c r="EA1168" s="14"/>
      <c r="EB1168" s="14"/>
      <c r="EC1168" s="14"/>
      <c r="ED1168" s="14"/>
      <c r="EE1168" s="14"/>
      <c r="EF1168" s="14"/>
      <c r="EG1168" s="14"/>
      <c r="EH1168" s="14"/>
      <c r="EI1168" s="14"/>
      <c r="EJ1168" s="14"/>
      <c r="EK1168" s="14"/>
      <c r="EL1168" s="14"/>
      <c r="EM1168" s="14"/>
      <c r="EN1168" s="14"/>
      <c r="EO1168" s="14"/>
      <c r="EP1168" s="14"/>
      <c r="EQ1168" s="14"/>
      <c r="ER1168" s="14"/>
      <c r="ES1168" s="14"/>
      <c r="ET1168" s="14"/>
      <c r="EU1168" s="14"/>
      <c r="EV1168" s="14"/>
      <c r="EW1168" s="14"/>
      <c r="EX1168" s="14"/>
      <c r="EY1168" s="14"/>
      <c r="EZ1168" s="14"/>
      <c r="FA1168" s="14"/>
      <c r="FB1168" s="14"/>
      <c r="FC1168" s="14"/>
      <c r="FD1168" s="14"/>
      <c r="FE1168" s="14"/>
      <c r="FF1168" s="14"/>
      <c r="FG1168" s="14"/>
      <c r="FH1168" s="14"/>
      <c r="FI1168" s="14"/>
      <c r="FJ1168" s="14"/>
      <c r="FK1168" s="14"/>
      <c r="FL1168" s="14"/>
      <c r="FM1168" s="14"/>
      <c r="FN1168" s="14"/>
      <c r="FO1168" s="14"/>
      <c r="FP1168" s="14"/>
      <c r="FQ1168" s="14"/>
      <c r="FR1168" s="14"/>
      <c r="FS1168" s="14"/>
      <c r="FT1168" s="14"/>
      <c r="FU1168" s="14"/>
      <c r="FV1168" s="14"/>
      <c r="FW1168" s="14"/>
      <c r="FX1168" s="14"/>
      <c r="FY1168" s="14"/>
      <c r="FZ1168" s="14"/>
      <c r="GA1168" s="14"/>
      <c r="GB1168" s="14"/>
      <c r="GC1168" s="14"/>
      <c r="GD1168" s="14"/>
      <c r="GE1168" s="14"/>
      <c r="GF1168" s="14"/>
      <c r="GG1168" s="14"/>
      <c r="GH1168" s="14"/>
      <c r="GI1168" s="14"/>
      <c r="GJ1168" s="14"/>
      <c r="GK1168" s="14"/>
      <c r="GL1168" s="14"/>
      <c r="GM1168" s="14"/>
      <c r="GN1168" s="14"/>
      <c r="GO1168" s="14"/>
      <c r="GP1168" s="14"/>
      <c r="GQ1168" s="14"/>
      <c r="GR1168" s="14"/>
      <c r="GS1168" s="14"/>
      <c r="GT1168" s="14"/>
      <c r="GU1168" s="14"/>
      <c r="GV1168" s="14"/>
      <c r="GW1168" s="14"/>
      <c r="GX1168" s="14"/>
      <c r="GY1168" s="14"/>
      <c r="GZ1168" s="14"/>
      <c r="HA1168" s="14"/>
      <c r="HB1168" s="14"/>
      <c r="HC1168" s="14"/>
      <c r="HD1168" s="14"/>
      <c r="HE1168" s="14"/>
      <c r="HF1168" s="14"/>
      <c r="HG1168" s="14"/>
      <c r="HH1168" s="14"/>
      <c r="HI1168" s="14"/>
      <c r="HJ1168" s="14"/>
      <c r="HK1168" s="14"/>
      <c r="HL1168" s="14"/>
      <c r="HM1168" s="14"/>
      <c r="HN1168" s="14"/>
      <c r="HO1168" s="14"/>
      <c r="HP1168" s="14"/>
      <c r="HQ1168" s="14"/>
      <c r="HR1168" s="14"/>
      <c r="HS1168" s="14"/>
      <c r="HT1168" s="14"/>
      <c r="HU1168" s="14"/>
      <c r="HV1168" s="14"/>
      <c r="HW1168" s="14"/>
      <c r="HX1168" s="14"/>
      <c r="HY1168" s="14"/>
      <c r="HZ1168" s="14"/>
      <c r="IA1168" s="14"/>
      <c r="IB1168" s="14"/>
      <c r="IC1168" s="14"/>
      <c r="ID1168" s="14"/>
      <c r="IE1168" s="14"/>
      <c r="IF1168" s="14"/>
      <c r="IG1168" s="14"/>
      <c r="IH1168" s="14"/>
      <c r="II1168" s="14"/>
      <c r="IJ1168" s="14"/>
      <c r="IK1168" s="14"/>
      <c r="IL1168" s="14"/>
      <c r="IM1168" s="14"/>
      <c r="IN1168" s="14"/>
      <c r="IO1168" s="14"/>
      <c r="IP1168" s="14"/>
      <c r="IQ1168" s="14"/>
      <c r="IR1168" s="14"/>
      <c r="IS1168" s="14"/>
      <c r="IT1168" s="14"/>
      <c r="IU1168" s="14"/>
      <c r="IV1168" s="14"/>
    </row>
    <row r="1169" ht="30" customHeight="1" spans="1:256">
      <c r="A1169" s="14">
        <v>1166</v>
      </c>
      <c r="B1169" s="28" t="s">
        <v>4354</v>
      </c>
      <c r="C1169" s="14" t="s">
        <v>4355</v>
      </c>
      <c r="D1169" s="28" t="s">
        <v>4356</v>
      </c>
      <c r="E1169" s="28"/>
      <c r="F1169" s="14"/>
      <c r="G1169" s="14"/>
      <c r="H1169" s="14"/>
      <c r="I1169" s="28" t="s">
        <v>1674</v>
      </c>
      <c r="J1169" s="133" t="s">
        <v>4357</v>
      </c>
      <c r="K1169" s="14"/>
      <c r="L1169" s="14" t="s">
        <v>1265</v>
      </c>
      <c r="M1169" s="115"/>
      <c r="N1169" s="116"/>
      <c r="O1169" s="116"/>
      <c r="P1169" s="116"/>
      <c r="Q1169" s="116"/>
      <c r="R1169" s="116"/>
      <c r="S1169" s="116"/>
      <c r="T1169" s="116"/>
      <c r="U1169" s="116"/>
      <c r="V1169" s="116"/>
      <c r="W1169" s="116"/>
      <c r="X1169" s="116"/>
      <c r="Y1169" s="116"/>
      <c r="Z1169" s="116"/>
      <c r="AA1169" s="116"/>
      <c r="AB1169" s="116"/>
      <c r="AC1169" s="116"/>
      <c r="AD1169" s="116"/>
      <c r="AE1169" s="116"/>
      <c r="AF1169" s="116"/>
      <c r="AG1169" s="116"/>
      <c r="AH1169" s="116"/>
      <c r="AI1169" s="116"/>
      <c r="AJ1169" s="116"/>
      <c r="AK1169" s="116"/>
      <c r="AL1169" s="116"/>
      <c r="AM1169" s="116"/>
      <c r="AN1169" s="116"/>
      <c r="AO1169" s="116"/>
      <c r="AP1169" s="116"/>
      <c r="AQ1169" s="118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/>
      <c r="BO1169" s="14"/>
      <c r="BP1169" s="14"/>
      <c r="BQ1169" s="14"/>
      <c r="BR1169" s="14"/>
      <c r="BS1169" s="14"/>
      <c r="BT1169" s="14"/>
      <c r="BU1169" s="14"/>
      <c r="BV1169" s="14"/>
      <c r="BW1169" s="14"/>
      <c r="BX1169" s="14"/>
      <c r="BY1169" s="14"/>
      <c r="BZ1169" s="14"/>
      <c r="CA1169" s="14"/>
      <c r="CB1169" s="14"/>
      <c r="CC1169" s="14"/>
      <c r="CD1169" s="14"/>
      <c r="CE1169" s="14"/>
      <c r="CF1169" s="14"/>
      <c r="CG1169" s="14"/>
      <c r="CH1169" s="14"/>
      <c r="CI1169" s="14"/>
      <c r="CJ1169" s="14"/>
      <c r="CK1169" s="14"/>
      <c r="CL1169" s="14"/>
      <c r="CM1169" s="14"/>
      <c r="CN1169" s="14"/>
      <c r="CO1169" s="14"/>
      <c r="CP1169" s="14"/>
      <c r="CQ1169" s="14"/>
      <c r="CR1169" s="14"/>
      <c r="CS1169" s="14"/>
      <c r="CT1169" s="14"/>
      <c r="CU1169" s="14"/>
      <c r="CV1169" s="14"/>
      <c r="CW1169" s="14"/>
      <c r="CX1169" s="14"/>
      <c r="CY1169" s="14"/>
      <c r="CZ1169" s="14"/>
      <c r="DA1169" s="14"/>
      <c r="DB1169" s="14"/>
      <c r="DC1169" s="14"/>
      <c r="DD1169" s="14"/>
      <c r="DE1169" s="14"/>
      <c r="DF1169" s="14"/>
      <c r="DG1169" s="14"/>
      <c r="DH1169" s="14"/>
      <c r="DI1169" s="14"/>
      <c r="DJ1169" s="14"/>
      <c r="DK1169" s="14"/>
      <c r="DL1169" s="14"/>
      <c r="DM1169" s="14"/>
      <c r="DN1169" s="14"/>
      <c r="DO1169" s="14"/>
      <c r="DP1169" s="14"/>
      <c r="DQ1169" s="14"/>
      <c r="DR1169" s="14"/>
      <c r="DS1169" s="14"/>
      <c r="DT1169" s="14"/>
      <c r="DU1169" s="14"/>
      <c r="DV1169" s="14"/>
      <c r="DW1169" s="14"/>
      <c r="DX1169" s="14"/>
      <c r="DY1169" s="14"/>
      <c r="DZ1169" s="14"/>
      <c r="EA1169" s="14"/>
      <c r="EB1169" s="14"/>
      <c r="EC1169" s="14"/>
      <c r="ED1169" s="14"/>
      <c r="EE1169" s="14"/>
      <c r="EF1169" s="14"/>
      <c r="EG1169" s="14"/>
      <c r="EH1169" s="14"/>
      <c r="EI1169" s="14"/>
      <c r="EJ1169" s="14"/>
      <c r="EK1169" s="14"/>
      <c r="EL1169" s="14"/>
      <c r="EM1169" s="14"/>
      <c r="EN1169" s="14"/>
      <c r="EO1169" s="14"/>
      <c r="EP1169" s="14"/>
      <c r="EQ1169" s="14"/>
      <c r="ER1169" s="14"/>
      <c r="ES1169" s="14"/>
      <c r="ET1169" s="14"/>
      <c r="EU1169" s="14"/>
      <c r="EV1169" s="14"/>
      <c r="EW1169" s="14"/>
      <c r="EX1169" s="14"/>
      <c r="EY1169" s="14"/>
      <c r="EZ1169" s="14"/>
      <c r="FA1169" s="14"/>
      <c r="FB1169" s="14"/>
      <c r="FC1169" s="14"/>
      <c r="FD1169" s="14"/>
      <c r="FE1169" s="14"/>
      <c r="FF1169" s="14"/>
      <c r="FG1169" s="14"/>
      <c r="FH1169" s="14"/>
      <c r="FI1169" s="14"/>
      <c r="FJ1169" s="14"/>
      <c r="FK1169" s="14"/>
      <c r="FL1169" s="14"/>
      <c r="FM1169" s="14"/>
      <c r="FN1169" s="14"/>
      <c r="FO1169" s="14"/>
      <c r="FP1169" s="14"/>
      <c r="FQ1169" s="14"/>
      <c r="FR1169" s="14"/>
      <c r="FS1169" s="14"/>
      <c r="FT1169" s="14"/>
      <c r="FU1169" s="14"/>
      <c r="FV1169" s="14"/>
      <c r="FW1169" s="14"/>
      <c r="FX1169" s="14"/>
      <c r="FY1169" s="14"/>
      <c r="FZ1169" s="14"/>
      <c r="GA1169" s="14"/>
      <c r="GB1169" s="14"/>
      <c r="GC1169" s="14"/>
      <c r="GD1169" s="14"/>
      <c r="GE1169" s="14"/>
      <c r="GF1169" s="14"/>
      <c r="GG1169" s="14"/>
      <c r="GH1169" s="14"/>
      <c r="GI1169" s="14"/>
      <c r="GJ1169" s="14"/>
      <c r="GK1169" s="14"/>
      <c r="GL1169" s="14"/>
      <c r="GM1169" s="14"/>
      <c r="GN1169" s="14"/>
      <c r="GO1169" s="14"/>
      <c r="GP1169" s="14"/>
      <c r="GQ1169" s="14"/>
      <c r="GR1169" s="14"/>
      <c r="GS1169" s="14"/>
      <c r="GT1169" s="14"/>
      <c r="GU1169" s="14"/>
      <c r="GV1169" s="14"/>
      <c r="GW1169" s="14"/>
      <c r="GX1169" s="14"/>
      <c r="GY1169" s="14"/>
      <c r="GZ1169" s="14"/>
      <c r="HA1169" s="14"/>
      <c r="HB1169" s="14"/>
      <c r="HC1169" s="14"/>
      <c r="HD1169" s="14"/>
      <c r="HE1169" s="14"/>
      <c r="HF1169" s="14"/>
      <c r="HG1169" s="14"/>
      <c r="HH1169" s="14"/>
      <c r="HI1169" s="14"/>
      <c r="HJ1169" s="14"/>
      <c r="HK1169" s="14"/>
      <c r="HL1169" s="14"/>
      <c r="HM1169" s="14"/>
      <c r="HN1169" s="14"/>
      <c r="HO1169" s="14"/>
      <c r="HP1169" s="14"/>
      <c r="HQ1169" s="14"/>
      <c r="HR1169" s="14"/>
      <c r="HS1169" s="14"/>
      <c r="HT1169" s="14"/>
      <c r="HU1169" s="14"/>
      <c r="HV1169" s="14"/>
      <c r="HW1169" s="14"/>
      <c r="HX1169" s="14"/>
      <c r="HY1169" s="14"/>
      <c r="HZ1169" s="14"/>
      <c r="IA1169" s="14"/>
      <c r="IB1169" s="14"/>
      <c r="IC1169" s="14"/>
      <c r="ID1169" s="14"/>
      <c r="IE1169" s="14"/>
      <c r="IF1169" s="14"/>
      <c r="IG1169" s="14"/>
      <c r="IH1169" s="14"/>
      <c r="II1169" s="14"/>
      <c r="IJ1169" s="14"/>
      <c r="IK1169" s="14"/>
      <c r="IL1169" s="14"/>
      <c r="IM1169" s="14"/>
      <c r="IN1169" s="14"/>
      <c r="IO1169" s="14"/>
      <c r="IP1169" s="14"/>
      <c r="IQ1169" s="14"/>
      <c r="IR1169" s="14"/>
      <c r="IS1169" s="14"/>
      <c r="IT1169" s="14"/>
      <c r="IU1169" s="14"/>
      <c r="IV1169" s="14"/>
    </row>
    <row r="1170" ht="30" customHeight="1" spans="1:256">
      <c r="A1170" s="14">
        <v>1167</v>
      </c>
      <c r="B1170" s="28" t="s">
        <v>4358</v>
      </c>
      <c r="C1170" s="14" t="s">
        <v>4359</v>
      </c>
      <c r="D1170" s="28" t="s">
        <v>4360</v>
      </c>
      <c r="E1170" s="28"/>
      <c r="F1170" s="14"/>
      <c r="G1170" s="14"/>
      <c r="H1170" s="14"/>
      <c r="I1170" s="28" t="s">
        <v>1674</v>
      </c>
      <c r="J1170" s="133" t="s">
        <v>4361</v>
      </c>
      <c r="K1170" s="14"/>
      <c r="L1170" s="14" t="s">
        <v>1265</v>
      </c>
      <c r="M1170" s="115"/>
      <c r="N1170" s="116"/>
      <c r="O1170" s="116"/>
      <c r="P1170" s="116"/>
      <c r="Q1170" s="116"/>
      <c r="R1170" s="116"/>
      <c r="S1170" s="116"/>
      <c r="T1170" s="116"/>
      <c r="U1170" s="116"/>
      <c r="V1170" s="116"/>
      <c r="W1170" s="116"/>
      <c r="X1170" s="116"/>
      <c r="Y1170" s="116"/>
      <c r="Z1170" s="116"/>
      <c r="AA1170" s="116"/>
      <c r="AB1170" s="116"/>
      <c r="AC1170" s="116"/>
      <c r="AD1170" s="116"/>
      <c r="AE1170" s="116"/>
      <c r="AF1170" s="116"/>
      <c r="AG1170" s="116"/>
      <c r="AH1170" s="116"/>
      <c r="AI1170" s="116"/>
      <c r="AJ1170" s="116"/>
      <c r="AK1170" s="116"/>
      <c r="AL1170" s="116"/>
      <c r="AM1170" s="116"/>
      <c r="AN1170" s="116"/>
      <c r="AO1170" s="116"/>
      <c r="AP1170" s="116"/>
      <c r="AQ1170" s="118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/>
      <c r="BT1170" s="14"/>
      <c r="BU1170" s="14"/>
      <c r="BV1170" s="14"/>
      <c r="BW1170" s="14"/>
      <c r="BX1170" s="14"/>
      <c r="BY1170" s="14"/>
      <c r="BZ1170" s="14"/>
      <c r="CA1170" s="14"/>
      <c r="CB1170" s="14"/>
      <c r="CC1170" s="14"/>
      <c r="CD1170" s="14"/>
      <c r="CE1170" s="14"/>
      <c r="CF1170" s="14"/>
      <c r="CG1170" s="14"/>
      <c r="CH1170" s="14"/>
      <c r="CI1170" s="14"/>
      <c r="CJ1170" s="14"/>
      <c r="CK1170" s="14"/>
      <c r="CL1170" s="14"/>
      <c r="CM1170" s="14"/>
      <c r="CN1170" s="14"/>
      <c r="CO1170" s="14"/>
      <c r="CP1170" s="14"/>
      <c r="CQ1170" s="14"/>
      <c r="CR1170" s="14"/>
      <c r="CS1170" s="14"/>
      <c r="CT1170" s="14"/>
      <c r="CU1170" s="14"/>
      <c r="CV1170" s="14"/>
      <c r="CW1170" s="14"/>
      <c r="CX1170" s="14"/>
      <c r="CY1170" s="14"/>
      <c r="CZ1170" s="14"/>
      <c r="DA1170" s="14"/>
      <c r="DB1170" s="14"/>
      <c r="DC1170" s="14"/>
      <c r="DD1170" s="14"/>
      <c r="DE1170" s="14"/>
      <c r="DF1170" s="14"/>
      <c r="DG1170" s="14"/>
      <c r="DH1170" s="14"/>
      <c r="DI1170" s="14"/>
      <c r="DJ1170" s="14"/>
      <c r="DK1170" s="14"/>
      <c r="DL1170" s="14"/>
      <c r="DM1170" s="14"/>
      <c r="DN1170" s="14"/>
      <c r="DO1170" s="14"/>
      <c r="DP1170" s="14"/>
      <c r="DQ1170" s="14"/>
      <c r="DR1170" s="14"/>
      <c r="DS1170" s="14"/>
      <c r="DT1170" s="14"/>
      <c r="DU1170" s="14"/>
      <c r="DV1170" s="14"/>
      <c r="DW1170" s="14"/>
      <c r="DX1170" s="14"/>
      <c r="DY1170" s="14"/>
      <c r="DZ1170" s="14"/>
      <c r="EA1170" s="14"/>
      <c r="EB1170" s="14"/>
      <c r="EC1170" s="14"/>
      <c r="ED1170" s="14"/>
      <c r="EE1170" s="14"/>
      <c r="EF1170" s="14"/>
      <c r="EG1170" s="14"/>
      <c r="EH1170" s="14"/>
      <c r="EI1170" s="14"/>
      <c r="EJ1170" s="14"/>
      <c r="EK1170" s="14"/>
      <c r="EL1170" s="14"/>
      <c r="EM1170" s="14"/>
      <c r="EN1170" s="14"/>
      <c r="EO1170" s="14"/>
      <c r="EP1170" s="14"/>
      <c r="EQ1170" s="14"/>
      <c r="ER1170" s="14"/>
      <c r="ES1170" s="14"/>
      <c r="ET1170" s="14"/>
      <c r="EU1170" s="14"/>
      <c r="EV1170" s="14"/>
      <c r="EW1170" s="14"/>
      <c r="EX1170" s="14"/>
      <c r="EY1170" s="14"/>
      <c r="EZ1170" s="14"/>
      <c r="FA1170" s="14"/>
      <c r="FB1170" s="14"/>
      <c r="FC1170" s="14"/>
      <c r="FD1170" s="14"/>
      <c r="FE1170" s="14"/>
      <c r="FF1170" s="14"/>
      <c r="FG1170" s="14"/>
      <c r="FH1170" s="14"/>
      <c r="FI1170" s="14"/>
      <c r="FJ1170" s="14"/>
      <c r="FK1170" s="14"/>
      <c r="FL1170" s="14"/>
      <c r="FM1170" s="14"/>
      <c r="FN1170" s="14"/>
      <c r="FO1170" s="14"/>
      <c r="FP1170" s="14"/>
      <c r="FQ1170" s="14"/>
      <c r="FR1170" s="14"/>
      <c r="FS1170" s="14"/>
      <c r="FT1170" s="14"/>
      <c r="FU1170" s="14"/>
      <c r="FV1170" s="14"/>
      <c r="FW1170" s="14"/>
      <c r="FX1170" s="14"/>
      <c r="FY1170" s="14"/>
      <c r="FZ1170" s="14"/>
      <c r="GA1170" s="14"/>
      <c r="GB1170" s="14"/>
      <c r="GC1170" s="14"/>
      <c r="GD1170" s="14"/>
      <c r="GE1170" s="14"/>
      <c r="GF1170" s="14"/>
      <c r="GG1170" s="14"/>
      <c r="GH1170" s="14"/>
      <c r="GI1170" s="14"/>
      <c r="GJ1170" s="14"/>
      <c r="GK1170" s="14"/>
      <c r="GL1170" s="14"/>
      <c r="GM1170" s="14"/>
      <c r="GN1170" s="14"/>
      <c r="GO1170" s="14"/>
      <c r="GP1170" s="14"/>
      <c r="GQ1170" s="14"/>
      <c r="GR1170" s="14"/>
      <c r="GS1170" s="14"/>
      <c r="GT1170" s="14"/>
      <c r="GU1170" s="14"/>
      <c r="GV1170" s="14"/>
      <c r="GW1170" s="14"/>
      <c r="GX1170" s="14"/>
      <c r="GY1170" s="14"/>
      <c r="GZ1170" s="14"/>
      <c r="HA1170" s="14"/>
      <c r="HB1170" s="14"/>
      <c r="HC1170" s="14"/>
      <c r="HD1170" s="14"/>
      <c r="HE1170" s="14"/>
      <c r="HF1170" s="14"/>
      <c r="HG1170" s="14"/>
      <c r="HH1170" s="14"/>
      <c r="HI1170" s="14"/>
      <c r="HJ1170" s="14"/>
      <c r="HK1170" s="14"/>
      <c r="HL1170" s="14"/>
      <c r="HM1170" s="14"/>
      <c r="HN1170" s="14"/>
      <c r="HO1170" s="14"/>
      <c r="HP1170" s="14"/>
      <c r="HQ1170" s="14"/>
      <c r="HR1170" s="14"/>
      <c r="HS1170" s="14"/>
      <c r="HT1170" s="14"/>
      <c r="HU1170" s="14"/>
      <c r="HV1170" s="14"/>
      <c r="HW1170" s="14"/>
      <c r="HX1170" s="14"/>
      <c r="HY1170" s="14"/>
      <c r="HZ1170" s="14"/>
      <c r="IA1170" s="14"/>
      <c r="IB1170" s="14"/>
      <c r="IC1170" s="14"/>
      <c r="ID1170" s="14"/>
      <c r="IE1170" s="14"/>
      <c r="IF1170" s="14"/>
      <c r="IG1170" s="14"/>
      <c r="IH1170" s="14"/>
      <c r="II1170" s="14"/>
      <c r="IJ1170" s="14"/>
      <c r="IK1170" s="14"/>
      <c r="IL1170" s="14"/>
      <c r="IM1170" s="14"/>
      <c r="IN1170" s="14"/>
      <c r="IO1170" s="14"/>
      <c r="IP1170" s="14"/>
      <c r="IQ1170" s="14"/>
      <c r="IR1170" s="14"/>
      <c r="IS1170" s="14"/>
      <c r="IT1170" s="14"/>
      <c r="IU1170" s="14"/>
      <c r="IV1170" s="14"/>
    </row>
    <row r="1171" ht="30" customHeight="1" spans="1:256">
      <c r="A1171" s="14">
        <v>1168</v>
      </c>
      <c r="B1171" s="28" t="s">
        <v>4362</v>
      </c>
      <c r="C1171" s="14" t="s">
        <v>4363</v>
      </c>
      <c r="D1171" s="28" t="s">
        <v>4364</v>
      </c>
      <c r="E1171" s="28"/>
      <c r="F1171" s="14"/>
      <c r="G1171" s="14"/>
      <c r="H1171" s="14"/>
      <c r="I1171" s="28" t="s">
        <v>1674</v>
      </c>
      <c r="J1171" s="133" t="s">
        <v>4365</v>
      </c>
      <c r="K1171" s="14"/>
      <c r="L1171" s="14" t="s">
        <v>1265</v>
      </c>
      <c r="M1171" s="115"/>
      <c r="N1171" s="116"/>
      <c r="O1171" s="116"/>
      <c r="P1171" s="116"/>
      <c r="Q1171" s="116"/>
      <c r="R1171" s="116"/>
      <c r="S1171" s="116"/>
      <c r="T1171" s="116"/>
      <c r="U1171" s="116"/>
      <c r="V1171" s="116"/>
      <c r="W1171" s="116"/>
      <c r="X1171" s="116"/>
      <c r="Y1171" s="116"/>
      <c r="Z1171" s="116"/>
      <c r="AA1171" s="116"/>
      <c r="AB1171" s="116"/>
      <c r="AC1171" s="116"/>
      <c r="AD1171" s="116"/>
      <c r="AE1171" s="116"/>
      <c r="AF1171" s="116"/>
      <c r="AG1171" s="116"/>
      <c r="AH1171" s="116"/>
      <c r="AI1171" s="116"/>
      <c r="AJ1171" s="116"/>
      <c r="AK1171" s="116"/>
      <c r="AL1171" s="116"/>
      <c r="AM1171" s="116"/>
      <c r="AN1171" s="116"/>
      <c r="AO1171" s="116"/>
      <c r="AP1171" s="116"/>
      <c r="AQ1171" s="118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/>
      <c r="BT1171" s="14"/>
      <c r="BU1171" s="14"/>
      <c r="BV1171" s="14"/>
      <c r="BW1171" s="14"/>
      <c r="BX1171" s="14"/>
      <c r="BY1171" s="14"/>
      <c r="BZ1171" s="14"/>
      <c r="CA1171" s="14"/>
      <c r="CB1171" s="14"/>
      <c r="CC1171" s="14"/>
      <c r="CD1171" s="14"/>
      <c r="CE1171" s="14"/>
      <c r="CF1171" s="14"/>
      <c r="CG1171" s="14"/>
      <c r="CH1171" s="14"/>
      <c r="CI1171" s="14"/>
      <c r="CJ1171" s="14"/>
      <c r="CK1171" s="14"/>
      <c r="CL1171" s="14"/>
      <c r="CM1171" s="14"/>
      <c r="CN1171" s="14"/>
      <c r="CO1171" s="14"/>
      <c r="CP1171" s="14"/>
      <c r="CQ1171" s="14"/>
      <c r="CR1171" s="14"/>
      <c r="CS1171" s="14"/>
      <c r="CT1171" s="14"/>
      <c r="CU1171" s="14"/>
      <c r="CV1171" s="14"/>
      <c r="CW1171" s="14"/>
      <c r="CX1171" s="14"/>
      <c r="CY1171" s="14"/>
      <c r="CZ1171" s="14"/>
      <c r="DA1171" s="14"/>
      <c r="DB1171" s="14"/>
      <c r="DC1171" s="14"/>
      <c r="DD1171" s="14"/>
      <c r="DE1171" s="14"/>
      <c r="DF1171" s="14"/>
      <c r="DG1171" s="14"/>
      <c r="DH1171" s="14"/>
      <c r="DI1171" s="14"/>
      <c r="DJ1171" s="14"/>
      <c r="DK1171" s="14"/>
      <c r="DL1171" s="14"/>
      <c r="DM1171" s="14"/>
      <c r="DN1171" s="14"/>
      <c r="DO1171" s="14"/>
      <c r="DP1171" s="14"/>
      <c r="DQ1171" s="14"/>
      <c r="DR1171" s="14"/>
      <c r="DS1171" s="14"/>
      <c r="DT1171" s="14"/>
      <c r="DU1171" s="14"/>
      <c r="DV1171" s="14"/>
      <c r="DW1171" s="14"/>
      <c r="DX1171" s="14"/>
      <c r="DY1171" s="14"/>
      <c r="DZ1171" s="14"/>
      <c r="EA1171" s="14"/>
      <c r="EB1171" s="14"/>
      <c r="EC1171" s="14"/>
      <c r="ED1171" s="14"/>
      <c r="EE1171" s="14"/>
      <c r="EF1171" s="14"/>
      <c r="EG1171" s="14"/>
      <c r="EH1171" s="14"/>
      <c r="EI1171" s="14"/>
      <c r="EJ1171" s="14"/>
      <c r="EK1171" s="14"/>
      <c r="EL1171" s="14"/>
      <c r="EM1171" s="14"/>
      <c r="EN1171" s="14"/>
      <c r="EO1171" s="14"/>
      <c r="EP1171" s="14"/>
      <c r="EQ1171" s="14"/>
      <c r="ER1171" s="14"/>
      <c r="ES1171" s="14"/>
      <c r="ET1171" s="14"/>
      <c r="EU1171" s="14"/>
      <c r="EV1171" s="14"/>
      <c r="EW1171" s="14"/>
      <c r="EX1171" s="14"/>
      <c r="EY1171" s="14"/>
      <c r="EZ1171" s="14"/>
      <c r="FA1171" s="14"/>
      <c r="FB1171" s="14"/>
      <c r="FC1171" s="14"/>
      <c r="FD1171" s="14"/>
      <c r="FE1171" s="14"/>
      <c r="FF1171" s="14"/>
      <c r="FG1171" s="14"/>
      <c r="FH1171" s="14"/>
      <c r="FI1171" s="14"/>
      <c r="FJ1171" s="14"/>
      <c r="FK1171" s="14"/>
      <c r="FL1171" s="14"/>
      <c r="FM1171" s="14"/>
      <c r="FN1171" s="14"/>
      <c r="FO1171" s="14"/>
      <c r="FP1171" s="14"/>
      <c r="FQ1171" s="14"/>
      <c r="FR1171" s="14"/>
      <c r="FS1171" s="14"/>
      <c r="FT1171" s="14"/>
      <c r="FU1171" s="14"/>
      <c r="FV1171" s="14"/>
      <c r="FW1171" s="14"/>
      <c r="FX1171" s="14"/>
      <c r="FY1171" s="14"/>
      <c r="FZ1171" s="14"/>
      <c r="GA1171" s="14"/>
      <c r="GB1171" s="14"/>
      <c r="GC1171" s="14"/>
      <c r="GD1171" s="14"/>
      <c r="GE1171" s="14"/>
      <c r="GF1171" s="14"/>
      <c r="GG1171" s="14"/>
      <c r="GH1171" s="14"/>
      <c r="GI1171" s="14"/>
      <c r="GJ1171" s="14"/>
      <c r="GK1171" s="14"/>
      <c r="GL1171" s="14"/>
      <c r="GM1171" s="14"/>
      <c r="GN1171" s="14"/>
      <c r="GO1171" s="14"/>
      <c r="GP1171" s="14"/>
      <c r="GQ1171" s="14"/>
      <c r="GR1171" s="14"/>
      <c r="GS1171" s="14"/>
      <c r="GT1171" s="14"/>
      <c r="GU1171" s="14"/>
      <c r="GV1171" s="14"/>
      <c r="GW1171" s="14"/>
      <c r="GX1171" s="14"/>
      <c r="GY1171" s="14"/>
      <c r="GZ1171" s="14"/>
      <c r="HA1171" s="14"/>
      <c r="HB1171" s="14"/>
      <c r="HC1171" s="14"/>
      <c r="HD1171" s="14"/>
      <c r="HE1171" s="14"/>
      <c r="HF1171" s="14"/>
      <c r="HG1171" s="14"/>
      <c r="HH1171" s="14"/>
      <c r="HI1171" s="14"/>
      <c r="HJ1171" s="14"/>
      <c r="HK1171" s="14"/>
      <c r="HL1171" s="14"/>
      <c r="HM1171" s="14"/>
      <c r="HN1171" s="14"/>
      <c r="HO1171" s="14"/>
      <c r="HP1171" s="14"/>
      <c r="HQ1171" s="14"/>
      <c r="HR1171" s="14"/>
      <c r="HS1171" s="14"/>
      <c r="HT1171" s="14"/>
      <c r="HU1171" s="14"/>
      <c r="HV1171" s="14"/>
      <c r="HW1171" s="14"/>
      <c r="HX1171" s="14"/>
      <c r="HY1171" s="14"/>
      <c r="HZ1171" s="14"/>
      <c r="IA1171" s="14"/>
      <c r="IB1171" s="14"/>
      <c r="IC1171" s="14"/>
      <c r="ID1171" s="14"/>
      <c r="IE1171" s="14"/>
      <c r="IF1171" s="14"/>
      <c r="IG1171" s="14"/>
      <c r="IH1171" s="14"/>
      <c r="II1171" s="14"/>
      <c r="IJ1171" s="14"/>
      <c r="IK1171" s="14"/>
      <c r="IL1171" s="14"/>
      <c r="IM1171" s="14"/>
      <c r="IN1171" s="14"/>
      <c r="IO1171" s="14"/>
      <c r="IP1171" s="14"/>
      <c r="IQ1171" s="14"/>
      <c r="IR1171" s="14"/>
      <c r="IS1171" s="14"/>
      <c r="IT1171" s="14"/>
      <c r="IU1171" s="14"/>
      <c r="IV1171" s="14"/>
    </row>
    <row r="1172" ht="30" customHeight="1" spans="1:256">
      <c r="A1172" s="14">
        <v>1169</v>
      </c>
      <c r="B1172" s="28" t="s">
        <v>3517</v>
      </c>
      <c r="C1172" s="14" t="s">
        <v>3518</v>
      </c>
      <c r="D1172" s="28" t="s">
        <v>3519</v>
      </c>
      <c r="E1172" s="28"/>
      <c r="F1172" s="14"/>
      <c r="G1172" s="14"/>
      <c r="H1172" s="14"/>
      <c r="I1172" s="28" t="s">
        <v>1674</v>
      </c>
      <c r="J1172" s="133" t="s">
        <v>4366</v>
      </c>
      <c r="K1172" s="14"/>
      <c r="L1172" s="14" t="s">
        <v>1265</v>
      </c>
      <c r="M1172" s="115"/>
      <c r="N1172" s="116"/>
      <c r="O1172" s="116"/>
      <c r="P1172" s="116"/>
      <c r="Q1172" s="116"/>
      <c r="R1172" s="116"/>
      <c r="S1172" s="116"/>
      <c r="T1172" s="116"/>
      <c r="U1172" s="116"/>
      <c r="V1172" s="116"/>
      <c r="W1172" s="116"/>
      <c r="X1172" s="116"/>
      <c r="Y1172" s="116"/>
      <c r="Z1172" s="116"/>
      <c r="AA1172" s="116"/>
      <c r="AB1172" s="116"/>
      <c r="AC1172" s="116"/>
      <c r="AD1172" s="116"/>
      <c r="AE1172" s="116"/>
      <c r="AF1172" s="116"/>
      <c r="AG1172" s="116"/>
      <c r="AH1172" s="116"/>
      <c r="AI1172" s="116"/>
      <c r="AJ1172" s="116"/>
      <c r="AK1172" s="116"/>
      <c r="AL1172" s="116"/>
      <c r="AM1172" s="116"/>
      <c r="AN1172" s="116"/>
      <c r="AO1172" s="116"/>
      <c r="AP1172" s="116"/>
      <c r="AQ1172" s="118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  <c r="CS1172" s="14"/>
      <c r="CT1172" s="14"/>
      <c r="CU1172" s="14"/>
      <c r="CV1172" s="14"/>
      <c r="CW1172" s="14"/>
      <c r="CX1172" s="14"/>
      <c r="CY1172" s="14"/>
      <c r="CZ1172" s="14"/>
      <c r="DA1172" s="14"/>
      <c r="DB1172" s="14"/>
      <c r="DC1172" s="14"/>
      <c r="DD1172" s="14"/>
      <c r="DE1172" s="14"/>
      <c r="DF1172" s="14"/>
      <c r="DG1172" s="14"/>
      <c r="DH1172" s="14"/>
      <c r="DI1172" s="14"/>
      <c r="DJ1172" s="14"/>
      <c r="DK1172" s="14"/>
      <c r="DL1172" s="14"/>
      <c r="DM1172" s="14"/>
      <c r="DN1172" s="14"/>
      <c r="DO1172" s="14"/>
      <c r="DP1172" s="14"/>
      <c r="DQ1172" s="14"/>
      <c r="DR1172" s="14"/>
      <c r="DS1172" s="14"/>
      <c r="DT1172" s="14"/>
      <c r="DU1172" s="14"/>
      <c r="DV1172" s="14"/>
      <c r="DW1172" s="14"/>
      <c r="DX1172" s="14"/>
      <c r="DY1172" s="14"/>
      <c r="DZ1172" s="14"/>
      <c r="EA1172" s="14"/>
      <c r="EB1172" s="14"/>
      <c r="EC1172" s="14"/>
      <c r="ED1172" s="14"/>
      <c r="EE1172" s="14"/>
      <c r="EF1172" s="14"/>
      <c r="EG1172" s="14"/>
      <c r="EH1172" s="14"/>
      <c r="EI1172" s="14"/>
      <c r="EJ1172" s="14"/>
      <c r="EK1172" s="14"/>
      <c r="EL1172" s="14"/>
      <c r="EM1172" s="14"/>
      <c r="EN1172" s="14"/>
      <c r="EO1172" s="14"/>
      <c r="EP1172" s="14"/>
      <c r="EQ1172" s="14"/>
      <c r="ER1172" s="14"/>
      <c r="ES1172" s="14"/>
      <c r="ET1172" s="14"/>
      <c r="EU1172" s="14"/>
      <c r="EV1172" s="14"/>
      <c r="EW1172" s="14"/>
      <c r="EX1172" s="14"/>
      <c r="EY1172" s="14"/>
      <c r="EZ1172" s="14"/>
      <c r="FA1172" s="14"/>
      <c r="FB1172" s="14"/>
      <c r="FC1172" s="14"/>
      <c r="FD1172" s="14"/>
      <c r="FE1172" s="14"/>
      <c r="FF1172" s="14"/>
      <c r="FG1172" s="14"/>
      <c r="FH1172" s="14"/>
      <c r="FI1172" s="14"/>
      <c r="FJ1172" s="14"/>
      <c r="FK1172" s="14"/>
      <c r="FL1172" s="14"/>
      <c r="FM1172" s="14"/>
      <c r="FN1172" s="14"/>
      <c r="FO1172" s="14"/>
      <c r="FP1172" s="14"/>
      <c r="FQ1172" s="14"/>
      <c r="FR1172" s="14"/>
      <c r="FS1172" s="14"/>
      <c r="FT1172" s="14"/>
      <c r="FU1172" s="14"/>
      <c r="FV1172" s="14"/>
      <c r="FW1172" s="14"/>
      <c r="FX1172" s="14"/>
      <c r="FY1172" s="14"/>
      <c r="FZ1172" s="14"/>
      <c r="GA1172" s="14"/>
      <c r="GB1172" s="14"/>
      <c r="GC1172" s="14"/>
      <c r="GD1172" s="14"/>
      <c r="GE1172" s="14"/>
      <c r="GF1172" s="14"/>
      <c r="GG1172" s="14"/>
      <c r="GH1172" s="14"/>
      <c r="GI1172" s="14"/>
      <c r="GJ1172" s="14"/>
      <c r="GK1172" s="14"/>
      <c r="GL1172" s="14"/>
      <c r="GM1172" s="14"/>
      <c r="GN1172" s="14"/>
      <c r="GO1172" s="14"/>
      <c r="GP1172" s="14"/>
      <c r="GQ1172" s="14"/>
      <c r="GR1172" s="14"/>
      <c r="GS1172" s="14"/>
      <c r="GT1172" s="14"/>
      <c r="GU1172" s="14"/>
      <c r="GV1172" s="14"/>
      <c r="GW1172" s="14"/>
      <c r="GX1172" s="14"/>
      <c r="GY1172" s="14"/>
      <c r="GZ1172" s="14"/>
      <c r="HA1172" s="14"/>
      <c r="HB1172" s="14"/>
      <c r="HC1172" s="14"/>
      <c r="HD1172" s="14"/>
      <c r="HE1172" s="14"/>
      <c r="HF1172" s="14"/>
      <c r="HG1172" s="14"/>
      <c r="HH1172" s="14"/>
      <c r="HI1172" s="14"/>
      <c r="HJ1172" s="14"/>
      <c r="HK1172" s="14"/>
      <c r="HL1172" s="14"/>
      <c r="HM1172" s="14"/>
      <c r="HN1172" s="14"/>
      <c r="HO1172" s="14"/>
      <c r="HP1172" s="14"/>
      <c r="HQ1172" s="14"/>
      <c r="HR1172" s="14"/>
      <c r="HS1172" s="14"/>
      <c r="HT1172" s="14"/>
      <c r="HU1172" s="14"/>
      <c r="HV1172" s="14"/>
      <c r="HW1172" s="14"/>
      <c r="HX1172" s="14"/>
      <c r="HY1172" s="14"/>
      <c r="HZ1172" s="14"/>
      <c r="IA1172" s="14"/>
      <c r="IB1172" s="14"/>
      <c r="IC1172" s="14"/>
      <c r="ID1172" s="14"/>
      <c r="IE1172" s="14"/>
      <c r="IF1172" s="14"/>
      <c r="IG1172" s="14"/>
      <c r="IH1172" s="14"/>
      <c r="II1172" s="14"/>
      <c r="IJ1172" s="14"/>
      <c r="IK1172" s="14"/>
      <c r="IL1172" s="14"/>
      <c r="IM1172" s="14"/>
      <c r="IN1172" s="14"/>
      <c r="IO1172" s="14"/>
      <c r="IP1172" s="14"/>
      <c r="IQ1172" s="14"/>
      <c r="IR1172" s="14"/>
      <c r="IS1172" s="14"/>
      <c r="IT1172" s="14"/>
      <c r="IU1172" s="14"/>
      <c r="IV1172" s="14"/>
    </row>
    <row r="1173" ht="30" customHeight="1" spans="1:256">
      <c r="A1173" s="14">
        <v>1170</v>
      </c>
      <c r="B1173" s="28" t="s">
        <v>4367</v>
      </c>
      <c r="C1173" s="14" t="s">
        <v>4368</v>
      </c>
      <c r="D1173" s="28" t="s">
        <v>4369</v>
      </c>
      <c r="E1173" s="28"/>
      <c r="F1173" s="14"/>
      <c r="G1173" s="14"/>
      <c r="H1173" s="14"/>
      <c r="I1173" s="28" t="s">
        <v>1674</v>
      </c>
      <c r="J1173" s="133" t="s">
        <v>4370</v>
      </c>
      <c r="K1173" s="14"/>
      <c r="L1173" s="14" t="s">
        <v>1265</v>
      </c>
      <c r="M1173" s="115"/>
      <c r="N1173" s="116"/>
      <c r="O1173" s="116"/>
      <c r="P1173" s="116"/>
      <c r="Q1173" s="116"/>
      <c r="R1173" s="116"/>
      <c r="S1173" s="116"/>
      <c r="T1173" s="116"/>
      <c r="U1173" s="116"/>
      <c r="V1173" s="116"/>
      <c r="W1173" s="116"/>
      <c r="X1173" s="116"/>
      <c r="Y1173" s="116"/>
      <c r="Z1173" s="116"/>
      <c r="AA1173" s="116"/>
      <c r="AB1173" s="116"/>
      <c r="AC1173" s="116"/>
      <c r="AD1173" s="116"/>
      <c r="AE1173" s="116"/>
      <c r="AF1173" s="116"/>
      <c r="AG1173" s="116"/>
      <c r="AH1173" s="116"/>
      <c r="AI1173" s="116"/>
      <c r="AJ1173" s="116"/>
      <c r="AK1173" s="116"/>
      <c r="AL1173" s="116"/>
      <c r="AM1173" s="116"/>
      <c r="AN1173" s="116"/>
      <c r="AO1173" s="116"/>
      <c r="AP1173" s="116"/>
      <c r="AQ1173" s="118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  <c r="BT1173" s="14"/>
      <c r="BU1173" s="14"/>
      <c r="BV1173" s="14"/>
      <c r="BW1173" s="14"/>
      <c r="BX1173" s="14"/>
      <c r="BY1173" s="14"/>
      <c r="BZ1173" s="14"/>
      <c r="CA1173" s="14"/>
      <c r="CB1173" s="14"/>
      <c r="CC1173" s="14"/>
      <c r="CD1173" s="14"/>
      <c r="CE1173" s="14"/>
      <c r="CF1173" s="14"/>
      <c r="CG1173" s="14"/>
      <c r="CH1173" s="14"/>
      <c r="CI1173" s="14"/>
      <c r="CJ1173" s="14"/>
      <c r="CK1173" s="14"/>
      <c r="CL1173" s="14"/>
      <c r="CM1173" s="14"/>
      <c r="CN1173" s="14"/>
      <c r="CO1173" s="14"/>
      <c r="CP1173" s="14"/>
      <c r="CQ1173" s="14"/>
      <c r="CR1173" s="14"/>
      <c r="CS1173" s="14"/>
      <c r="CT1173" s="14"/>
      <c r="CU1173" s="14"/>
      <c r="CV1173" s="14"/>
      <c r="CW1173" s="14"/>
      <c r="CX1173" s="14"/>
      <c r="CY1173" s="14"/>
      <c r="CZ1173" s="14"/>
      <c r="DA1173" s="14"/>
      <c r="DB1173" s="14"/>
      <c r="DC1173" s="14"/>
      <c r="DD1173" s="14"/>
      <c r="DE1173" s="14"/>
      <c r="DF1173" s="14"/>
      <c r="DG1173" s="14"/>
      <c r="DH1173" s="14"/>
      <c r="DI1173" s="14"/>
      <c r="DJ1173" s="14"/>
      <c r="DK1173" s="14"/>
      <c r="DL1173" s="14"/>
      <c r="DM1173" s="14"/>
      <c r="DN1173" s="14"/>
      <c r="DO1173" s="14"/>
      <c r="DP1173" s="14"/>
      <c r="DQ1173" s="14"/>
      <c r="DR1173" s="14"/>
      <c r="DS1173" s="14"/>
      <c r="DT1173" s="14"/>
      <c r="DU1173" s="14"/>
      <c r="DV1173" s="14"/>
      <c r="DW1173" s="14"/>
      <c r="DX1173" s="14"/>
      <c r="DY1173" s="14"/>
      <c r="DZ1173" s="14"/>
      <c r="EA1173" s="14"/>
      <c r="EB1173" s="14"/>
      <c r="EC1173" s="14"/>
      <c r="ED1173" s="14"/>
      <c r="EE1173" s="14"/>
      <c r="EF1173" s="14"/>
      <c r="EG1173" s="14"/>
      <c r="EH1173" s="14"/>
      <c r="EI1173" s="14"/>
      <c r="EJ1173" s="14"/>
      <c r="EK1173" s="14"/>
      <c r="EL1173" s="14"/>
      <c r="EM1173" s="14"/>
      <c r="EN1173" s="14"/>
      <c r="EO1173" s="14"/>
      <c r="EP1173" s="14"/>
      <c r="EQ1173" s="14"/>
      <c r="ER1173" s="14"/>
      <c r="ES1173" s="14"/>
      <c r="ET1173" s="14"/>
      <c r="EU1173" s="14"/>
      <c r="EV1173" s="14"/>
      <c r="EW1173" s="14"/>
      <c r="EX1173" s="14"/>
      <c r="EY1173" s="14"/>
      <c r="EZ1173" s="14"/>
      <c r="FA1173" s="14"/>
      <c r="FB1173" s="14"/>
      <c r="FC1173" s="14"/>
      <c r="FD1173" s="14"/>
      <c r="FE1173" s="14"/>
      <c r="FF1173" s="14"/>
      <c r="FG1173" s="14"/>
      <c r="FH1173" s="14"/>
      <c r="FI1173" s="14"/>
      <c r="FJ1173" s="14"/>
      <c r="FK1173" s="14"/>
      <c r="FL1173" s="14"/>
      <c r="FM1173" s="14"/>
      <c r="FN1173" s="14"/>
      <c r="FO1173" s="14"/>
      <c r="FP1173" s="14"/>
      <c r="FQ1173" s="14"/>
      <c r="FR1173" s="14"/>
      <c r="FS1173" s="14"/>
      <c r="FT1173" s="14"/>
      <c r="FU1173" s="14"/>
      <c r="FV1173" s="14"/>
      <c r="FW1173" s="14"/>
      <c r="FX1173" s="14"/>
      <c r="FY1173" s="14"/>
      <c r="FZ1173" s="14"/>
      <c r="GA1173" s="14"/>
      <c r="GB1173" s="14"/>
      <c r="GC1173" s="14"/>
      <c r="GD1173" s="14"/>
      <c r="GE1173" s="14"/>
      <c r="GF1173" s="14"/>
      <c r="GG1173" s="14"/>
      <c r="GH1173" s="14"/>
      <c r="GI1173" s="14"/>
      <c r="GJ1173" s="14"/>
      <c r="GK1173" s="14"/>
      <c r="GL1173" s="14"/>
      <c r="GM1173" s="14"/>
      <c r="GN1173" s="14"/>
      <c r="GO1173" s="14"/>
      <c r="GP1173" s="14"/>
      <c r="GQ1173" s="14"/>
      <c r="GR1173" s="14"/>
      <c r="GS1173" s="14"/>
      <c r="GT1173" s="14"/>
      <c r="GU1173" s="14"/>
      <c r="GV1173" s="14"/>
      <c r="GW1173" s="14"/>
      <c r="GX1173" s="14"/>
      <c r="GY1173" s="14"/>
      <c r="GZ1173" s="14"/>
      <c r="HA1173" s="14"/>
      <c r="HB1173" s="14"/>
      <c r="HC1173" s="14"/>
      <c r="HD1173" s="14"/>
      <c r="HE1173" s="14"/>
      <c r="HF1173" s="14"/>
      <c r="HG1173" s="14"/>
      <c r="HH1173" s="14"/>
      <c r="HI1173" s="14"/>
      <c r="HJ1173" s="14"/>
      <c r="HK1173" s="14"/>
      <c r="HL1173" s="14"/>
      <c r="HM1173" s="14"/>
      <c r="HN1173" s="14"/>
      <c r="HO1173" s="14"/>
      <c r="HP1173" s="14"/>
      <c r="HQ1173" s="14"/>
      <c r="HR1173" s="14"/>
      <c r="HS1173" s="14"/>
      <c r="HT1173" s="14"/>
      <c r="HU1173" s="14"/>
      <c r="HV1173" s="14"/>
      <c r="HW1173" s="14"/>
      <c r="HX1173" s="14"/>
      <c r="HY1173" s="14"/>
      <c r="HZ1173" s="14"/>
      <c r="IA1173" s="14"/>
      <c r="IB1173" s="14"/>
      <c r="IC1173" s="14"/>
      <c r="ID1173" s="14"/>
      <c r="IE1173" s="14"/>
      <c r="IF1173" s="14"/>
      <c r="IG1173" s="14"/>
      <c r="IH1173" s="14"/>
      <c r="II1173" s="14"/>
      <c r="IJ1173" s="14"/>
      <c r="IK1173" s="14"/>
      <c r="IL1173" s="14"/>
      <c r="IM1173" s="14"/>
      <c r="IN1173" s="14"/>
      <c r="IO1173" s="14"/>
      <c r="IP1173" s="14"/>
      <c r="IQ1173" s="14"/>
      <c r="IR1173" s="14"/>
      <c r="IS1173" s="14"/>
      <c r="IT1173" s="14"/>
      <c r="IU1173" s="14"/>
      <c r="IV1173" s="14"/>
    </row>
    <row r="1174" ht="30" customHeight="1" spans="1:256">
      <c r="A1174" s="14">
        <v>1171</v>
      </c>
      <c r="B1174" s="28" t="s">
        <v>4371</v>
      </c>
      <c r="C1174" s="14" t="s">
        <v>4372</v>
      </c>
      <c r="D1174" s="28" t="s">
        <v>4373</v>
      </c>
      <c r="E1174" s="28"/>
      <c r="F1174" s="14"/>
      <c r="G1174" s="14"/>
      <c r="H1174" s="14"/>
      <c r="I1174" s="28" t="s">
        <v>1674</v>
      </c>
      <c r="J1174" s="133" t="s">
        <v>4374</v>
      </c>
      <c r="K1174" s="14"/>
      <c r="L1174" s="14" t="s">
        <v>1265</v>
      </c>
      <c r="M1174" s="115"/>
      <c r="N1174" s="116"/>
      <c r="O1174" s="116"/>
      <c r="P1174" s="116"/>
      <c r="Q1174" s="116"/>
      <c r="R1174" s="116"/>
      <c r="S1174" s="116"/>
      <c r="T1174" s="116"/>
      <c r="U1174" s="116"/>
      <c r="V1174" s="116"/>
      <c r="W1174" s="116"/>
      <c r="X1174" s="116"/>
      <c r="Y1174" s="116"/>
      <c r="Z1174" s="116"/>
      <c r="AA1174" s="116"/>
      <c r="AB1174" s="116"/>
      <c r="AC1174" s="116"/>
      <c r="AD1174" s="116"/>
      <c r="AE1174" s="116"/>
      <c r="AF1174" s="116"/>
      <c r="AG1174" s="116"/>
      <c r="AH1174" s="116"/>
      <c r="AI1174" s="116"/>
      <c r="AJ1174" s="116"/>
      <c r="AK1174" s="116"/>
      <c r="AL1174" s="116"/>
      <c r="AM1174" s="116"/>
      <c r="AN1174" s="116"/>
      <c r="AO1174" s="116"/>
      <c r="AP1174" s="116"/>
      <c r="AQ1174" s="118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4"/>
      <c r="BP1174" s="14"/>
      <c r="BQ1174" s="14"/>
      <c r="BR1174" s="14"/>
      <c r="BS1174" s="14"/>
      <c r="BT1174" s="14"/>
      <c r="BU1174" s="14"/>
      <c r="BV1174" s="14"/>
      <c r="BW1174" s="14"/>
      <c r="BX1174" s="14"/>
      <c r="BY1174" s="14"/>
      <c r="BZ1174" s="14"/>
      <c r="CA1174" s="14"/>
      <c r="CB1174" s="14"/>
      <c r="CC1174" s="14"/>
      <c r="CD1174" s="14"/>
      <c r="CE1174" s="14"/>
      <c r="CF1174" s="14"/>
      <c r="CG1174" s="14"/>
      <c r="CH1174" s="14"/>
      <c r="CI1174" s="14"/>
      <c r="CJ1174" s="14"/>
      <c r="CK1174" s="14"/>
      <c r="CL1174" s="14"/>
      <c r="CM1174" s="14"/>
      <c r="CN1174" s="14"/>
      <c r="CO1174" s="14"/>
      <c r="CP1174" s="14"/>
      <c r="CQ1174" s="14"/>
      <c r="CR1174" s="14"/>
      <c r="CS1174" s="14"/>
      <c r="CT1174" s="14"/>
      <c r="CU1174" s="14"/>
      <c r="CV1174" s="14"/>
      <c r="CW1174" s="14"/>
      <c r="CX1174" s="14"/>
      <c r="CY1174" s="14"/>
      <c r="CZ1174" s="14"/>
      <c r="DA1174" s="14"/>
      <c r="DB1174" s="14"/>
      <c r="DC1174" s="14"/>
      <c r="DD1174" s="14"/>
      <c r="DE1174" s="14"/>
      <c r="DF1174" s="14"/>
      <c r="DG1174" s="14"/>
      <c r="DH1174" s="14"/>
      <c r="DI1174" s="14"/>
      <c r="DJ1174" s="14"/>
      <c r="DK1174" s="14"/>
      <c r="DL1174" s="14"/>
      <c r="DM1174" s="14"/>
      <c r="DN1174" s="14"/>
      <c r="DO1174" s="14"/>
      <c r="DP1174" s="14"/>
      <c r="DQ1174" s="14"/>
      <c r="DR1174" s="14"/>
      <c r="DS1174" s="14"/>
      <c r="DT1174" s="14"/>
      <c r="DU1174" s="14"/>
      <c r="DV1174" s="14"/>
      <c r="DW1174" s="14"/>
      <c r="DX1174" s="14"/>
      <c r="DY1174" s="14"/>
      <c r="DZ1174" s="14"/>
      <c r="EA1174" s="14"/>
      <c r="EB1174" s="14"/>
      <c r="EC1174" s="14"/>
      <c r="ED1174" s="14"/>
      <c r="EE1174" s="14"/>
      <c r="EF1174" s="14"/>
      <c r="EG1174" s="14"/>
      <c r="EH1174" s="14"/>
      <c r="EI1174" s="14"/>
      <c r="EJ1174" s="14"/>
      <c r="EK1174" s="14"/>
      <c r="EL1174" s="14"/>
      <c r="EM1174" s="14"/>
      <c r="EN1174" s="14"/>
      <c r="EO1174" s="14"/>
      <c r="EP1174" s="14"/>
      <c r="EQ1174" s="14"/>
      <c r="ER1174" s="14"/>
      <c r="ES1174" s="14"/>
      <c r="ET1174" s="14"/>
      <c r="EU1174" s="14"/>
      <c r="EV1174" s="14"/>
      <c r="EW1174" s="14"/>
      <c r="EX1174" s="14"/>
      <c r="EY1174" s="14"/>
      <c r="EZ1174" s="14"/>
      <c r="FA1174" s="14"/>
      <c r="FB1174" s="14"/>
      <c r="FC1174" s="14"/>
      <c r="FD1174" s="14"/>
      <c r="FE1174" s="14"/>
      <c r="FF1174" s="14"/>
      <c r="FG1174" s="14"/>
      <c r="FH1174" s="14"/>
      <c r="FI1174" s="14"/>
      <c r="FJ1174" s="14"/>
      <c r="FK1174" s="14"/>
      <c r="FL1174" s="14"/>
      <c r="FM1174" s="14"/>
      <c r="FN1174" s="14"/>
      <c r="FO1174" s="14"/>
      <c r="FP1174" s="14"/>
      <c r="FQ1174" s="14"/>
      <c r="FR1174" s="14"/>
      <c r="FS1174" s="14"/>
      <c r="FT1174" s="14"/>
      <c r="FU1174" s="14"/>
      <c r="FV1174" s="14"/>
      <c r="FW1174" s="14"/>
      <c r="FX1174" s="14"/>
      <c r="FY1174" s="14"/>
      <c r="FZ1174" s="14"/>
      <c r="GA1174" s="14"/>
      <c r="GB1174" s="14"/>
      <c r="GC1174" s="14"/>
      <c r="GD1174" s="14"/>
      <c r="GE1174" s="14"/>
      <c r="GF1174" s="14"/>
      <c r="GG1174" s="14"/>
      <c r="GH1174" s="14"/>
      <c r="GI1174" s="14"/>
      <c r="GJ1174" s="14"/>
      <c r="GK1174" s="14"/>
      <c r="GL1174" s="14"/>
      <c r="GM1174" s="14"/>
      <c r="GN1174" s="14"/>
      <c r="GO1174" s="14"/>
      <c r="GP1174" s="14"/>
      <c r="GQ1174" s="14"/>
      <c r="GR1174" s="14"/>
      <c r="GS1174" s="14"/>
      <c r="GT1174" s="14"/>
      <c r="GU1174" s="14"/>
      <c r="GV1174" s="14"/>
      <c r="GW1174" s="14"/>
      <c r="GX1174" s="14"/>
      <c r="GY1174" s="14"/>
      <c r="GZ1174" s="14"/>
      <c r="HA1174" s="14"/>
      <c r="HB1174" s="14"/>
      <c r="HC1174" s="14"/>
      <c r="HD1174" s="14"/>
      <c r="HE1174" s="14"/>
      <c r="HF1174" s="14"/>
      <c r="HG1174" s="14"/>
      <c r="HH1174" s="14"/>
      <c r="HI1174" s="14"/>
      <c r="HJ1174" s="14"/>
      <c r="HK1174" s="14"/>
      <c r="HL1174" s="14"/>
      <c r="HM1174" s="14"/>
      <c r="HN1174" s="14"/>
      <c r="HO1174" s="14"/>
      <c r="HP1174" s="14"/>
      <c r="HQ1174" s="14"/>
      <c r="HR1174" s="14"/>
      <c r="HS1174" s="14"/>
      <c r="HT1174" s="14"/>
      <c r="HU1174" s="14"/>
      <c r="HV1174" s="14"/>
      <c r="HW1174" s="14"/>
      <c r="HX1174" s="14"/>
      <c r="HY1174" s="14"/>
      <c r="HZ1174" s="14"/>
      <c r="IA1174" s="14"/>
      <c r="IB1174" s="14"/>
      <c r="IC1174" s="14"/>
      <c r="ID1174" s="14"/>
      <c r="IE1174" s="14"/>
      <c r="IF1174" s="14"/>
      <c r="IG1174" s="14"/>
      <c r="IH1174" s="14"/>
      <c r="II1174" s="14"/>
      <c r="IJ1174" s="14"/>
      <c r="IK1174" s="14"/>
      <c r="IL1174" s="14"/>
      <c r="IM1174" s="14"/>
      <c r="IN1174" s="14"/>
      <c r="IO1174" s="14"/>
      <c r="IP1174" s="14"/>
      <c r="IQ1174" s="14"/>
      <c r="IR1174" s="14"/>
      <c r="IS1174" s="14"/>
      <c r="IT1174" s="14"/>
      <c r="IU1174" s="14"/>
      <c r="IV1174" s="14"/>
    </row>
    <row r="1175" ht="30" customHeight="1" spans="1:256">
      <c r="A1175" s="14">
        <v>1172</v>
      </c>
      <c r="B1175" s="28" t="s">
        <v>3556</v>
      </c>
      <c r="C1175" s="14" t="s">
        <v>4375</v>
      </c>
      <c r="D1175" s="28" t="s">
        <v>4376</v>
      </c>
      <c r="E1175" s="28"/>
      <c r="F1175" s="14"/>
      <c r="G1175" s="14"/>
      <c r="H1175" s="14"/>
      <c r="I1175" s="28" t="s">
        <v>1674</v>
      </c>
      <c r="J1175" s="133" t="s">
        <v>4377</v>
      </c>
      <c r="K1175" s="14"/>
      <c r="L1175" s="14" t="s">
        <v>1265</v>
      </c>
      <c r="M1175" s="115"/>
      <c r="N1175" s="116"/>
      <c r="O1175" s="116"/>
      <c r="P1175" s="116"/>
      <c r="Q1175" s="116"/>
      <c r="R1175" s="116"/>
      <c r="S1175" s="116"/>
      <c r="T1175" s="116"/>
      <c r="U1175" s="116"/>
      <c r="V1175" s="116"/>
      <c r="W1175" s="116"/>
      <c r="X1175" s="116"/>
      <c r="Y1175" s="116"/>
      <c r="Z1175" s="116"/>
      <c r="AA1175" s="116"/>
      <c r="AB1175" s="116"/>
      <c r="AC1175" s="116"/>
      <c r="AD1175" s="116"/>
      <c r="AE1175" s="116"/>
      <c r="AF1175" s="116"/>
      <c r="AG1175" s="116"/>
      <c r="AH1175" s="116"/>
      <c r="AI1175" s="116"/>
      <c r="AJ1175" s="116"/>
      <c r="AK1175" s="116"/>
      <c r="AL1175" s="116"/>
      <c r="AM1175" s="116"/>
      <c r="AN1175" s="116"/>
      <c r="AO1175" s="116"/>
      <c r="AP1175" s="116"/>
      <c r="AQ1175" s="118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  <c r="BT1175" s="14"/>
      <c r="BU1175" s="14"/>
      <c r="BV1175" s="14"/>
      <c r="BW1175" s="14"/>
      <c r="BX1175" s="14"/>
      <c r="BY1175" s="14"/>
      <c r="BZ1175" s="14"/>
      <c r="CA1175" s="14"/>
      <c r="CB1175" s="14"/>
      <c r="CC1175" s="14"/>
      <c r="CD1175" s="14"/>
      <c r="CE1175" s="14"/>
      <c r="CF1175" s="14"/>
      <c r="CG1175" s="14"/>
      <c r="CH1175" s="14"/>
      <c r="CI1175" s="14"/>
      <c r="CJ1175" s="14"/>
      <c r="CK1175" s="14"/>
      <c r="CL1175" s="14"/>
      <c r="CM1175" s="14"/>
      <c r="CN1175" s="14"/>
      <c r="CO1175" s="14"/>
      <c r="CP1175" s="14"/>
      <c r="CQ1175" s="14"/>
      <c r="CR1175" s="14"/>
      <c r="CS1175" s="14"/>
      <c r="CT1175" s="14"/>
      <c r="CU1175" s="14"/>
      <c r="CV1175" s="14"/>
      <c r="CW1175" s="14"/>
      <c r="CX1175" s="14"/>
      <c r="CY1175" s="14"/>
      <c r="CZ1175" s="14"/>
      <c r="DA1175" s="14"/>
      <c r="DB1175" s="14"/>
      <c r="DC1175" s="14"/>
      <c r="DD1175" s="14"/>
      <c r="DE1175" s="14"/>
      <c r="DF1175" s="14"/>
      <c r="DG1175" s="14"/>
      <c r="DH1175" s="14"/>
      <c r="DI1175" s="14"/>
      <c r="DJ1175" s="14"/>
      <c r="DK1175" s="14"/>
      <c r="DL1175" s="14"/>
      <c r="DM1175" s="14"/>
      <c r="DN1175" s="14"/>
      <c r="DO1175" s="14"/>
      <c r="DP1175" s="14"/>
      <c r="DQ1175" s="14"/>
      <c r="DR1175" s="14"/>
      <c r="DS1175" s="14"/>
      <c r="DT1175" s="14"/>
      <c r="DU1175" s="14"/>
      <c r="DV1175" s="14"/>
      <c r="DW1175" s="14"/>
      <c r="DX1175" s="14"/>
      <c r="DY1175" s="14"/>
      <c r="DZ1175" s="14"/>
      <c r="EA1175" s="14"/>
      <c r="EB1175" s="14"/>
      <c r="EC1175" s="14"/>
      <c r="ED1175" s="14"/>
      <c r="EE1175" s="14"/>
      <c r="EF1175" s="14"/>
      <c r="EG1175" s="14"/>
      <c r="EH1175" s="14"/>
      <c r="EI1175" s="14"/>
      <c r="EJ1175" s="14"/>
      <c r="EK1175" s="14"/>
      <c r="EL1175" s="14"/>
      <c r="EM1175" s="14"/>
      <c r="EN1175" s="14"/>
      <c r="EO1175" s="14"/>
      <c r="EP1175" s="14"/>
      <c r="EQ1175" s="14"/>
      <c r="ER1175" s="14"/>
      <c r="ES1175" s="14"/>
      <c r="ET1175" s="14"/>
      <c r="EU1175" s="14"/>
      <c r="EV1175" s="14"/>
      <c r="EW1175" s="14"/>
      <c r="EX1175" s="14"/>
      <c r="EY1175" s="14"/>
      <c r="EZ1175" s="14"/>
      <c r="FA1175" s="14"/>
      <c r="FB1175" s="14"/>
      <c r="FC1175" s="14"/>
      <c r="FD1175" s="14"/>
      <c r="FE1175" s="14"/>
      <c r="FF1175" s="14"/>
      <c r="FG1175" s="14"/>
      <c r="FH1175" s="14"/>
      <c r="FI1175" s="14"/>
      <c r="FJ1175" s="14"/>
      <c r="FK1175" s="14"/>
      <c r="FL1175" s="14"/>
      <c r="FM1175" s="14"/>
      <c r="FN1175" s="14"/>
      <c r="FO1175" s="14"/>
      <c r="FP1175" s="14"/>
      <c r="FQ1175" s="14"/>
      <c r="FR1175" s="14"/>
      <c r="FS1175" s="14"/>
      <c r="FT1175" s="14"/>
      <c r="FU1175" s="14"/>
      <c r="FV1175" s="14"/>
      <c r="FW1175" s="14"/>
      <c r="FX1175" s="14"/>
      <c r="FY1175" s="14"/>
      <c r="FZ1175" s="14"/>
      <c r="GA1175" s="14"/>
      <c r="GB1175" s="14"/>
      <c r="GC1175" s="14"/>
      <c r="GD1175" s="14"/>
      <c r="GE1175" s="14"/>
      <c r="GF1175" s="14"/>
      <c r="GG1175" s="14"/>
      <c r="GH1175" s="14"/>
      <c r="GI1175" s="14"/>
      <c r="GJ1175" s="14"/>
      <c r="GK1175" s="14"/>
      <c r="GL1175" s="14"/>
      <c r="GM1175" s="14"/>
      <c r="GN1175" s="14"/>
      <c r="GO1175" s="14"/>
      <c r="GP1175" s="14"/>
      <c r="GQ1175" s="14"/>
      <c r="GR1175" s="14"/>
      <c r="GS1175" s="14"/>
      <c r="GT1175" s="14"/>
      <c r="GU1175" s="14"/>
      <c r="GV1175" s="14"/>
      <c r="GW1175" s="14"/>
      <c r="GX1175" s="14"/>
      <c r="GY1175" s="14"/>
      <c r="GZ1175" s="14"/>
      <c r="HA1175" s="14"/>
      <c r="HB1175" s="14"/>
      <c r="HC1175" s="14"/>
      <c r="HD1175" s="14"/>
      <c r="HE1175" s="14"/>
      <c r="HF1175" s="14"/>
      <c r="HG1175" s="14"/>
      <c r="HH1175" s="14"/>
      <c r="HI1175" s="14"/>
      <c r="HJ1175" s="14"/>
      <c r="HK1175" s="14"/>
      <c r="HL1175" s="14"/>
      <c r="HM1175" s="14"/>
      <c r="HN1175" s="14"/>
      <c r="HO1175" s="14"/>
      <c r="HP1175" s="14"/>
      <c r="HQ1175" s="14"/>
      <c r="HR1175" s="14"/>
      <c r="HS1175" s="14"/>
      <c r="HT1175" s="14"/>
      <c r="HU1175" s="14"/>
      <c r="HV1175" s="14"/>
      <c r="HW1175" s="14"/>
      <c r="HX1175" s="14"/>
      <c r="HY1175" s="14"/>
      <c r="HZ1175" s="14"/>
      <c r="IA1175" s="14"/>
      <c r="IB1175" s="14"/>
      <c r="IC1175" s="14"/>
      <c r="ID1175" s="14"/>
      <c r="IE1175" s="14"/>
      <c r="IF1175" s="14"/>
      <c r="IG1175" s="14"/>
      <c r="IH1175" s="14"/>
      <c r="II1175" s="14"/>
      <c r="IJ1175" s="14"/>
      <c r="IK1175" s="14"/>
      <c r="IL1175" s="14"/>
      <c r="IM1175" s="14"/>
      <c r="IN1175" s="14"/>
      <c r="IO1175" s="14"/>
      <c r="IP1175" s="14"/>
      <c r="IQ1175" s="14"/>
      <c r="IR1175" s="14"/>
      <c r="IS1175" s="14"/>
      <c r="IT1175" s="14"/>
      <c r="IU1175" s="14"/>
      <c r="IV1175" s="14"/>
    </row>
    <row r="1176" ht="30" customHeight="1" spans="1:256">
      <c r="A1176" s="14">
        <v>1173</v>
      </c>
      <c r="B1176" s="28" t="s">
        <v>4378</v>
      </c>
      <c r="C1176" s="14" t="s">
        <v>4379</v>
      </c>
      <c r="D1176" s="28" t="s">
        <v>4380</v>
      </c>
      <c r="E1176" s="28"/>
      <c r="F1176" s="14"/>
      <c r="G1176" s="14"/>
      <c r="H1176" s="14"/>
      <c r="I1176" s="28" t="s">
        <v>1674</v>
      </c>
      <c r="J1176" s="133" t="s">
        <v>4381</v>
      </c>
      <c r="K1176" s="14"/>
      <c r="L1176" s="14" t="s">
        <v>1265</v>
      </c>
      <c r="M1176" s="115"/>
      <c r="N1176" s="116"/>
      <c r="O1176" s="116"/>
      <c r="P1176" s="116"/>
      <c r="Q1176" s="116"/>
      <c r="R1176" s="116"/>
      <c r="S1176" s="116"/>
      <c r="T1176" s="116"/>
      <c r="U1176" s="116"/>
      <c r="V1176" s="116"/>
      <c r="W1176" s="116"/>
      <c r="X1176" s="116"/>
      <c r="Y1176" s="116"/>
      <c r="Z1176" s="116"/>
      <c r="AA1176" s="116"/>
      <c r="AB1176" s="116"/>
      <c r="AC1176" s="116"/>
      <c r="AD1176" s="116"/>
      <c r="AE1176" s="116"/>
      <c r="AF1176" s="116"/>
      <c r="AG1176" s="116"/>
      <c r="AH1176" s="116"/>
      <c r="AI1176" s="116"/>
      <c r="AJ1176" s="116"/>
      <c r="AK1176" s="116"/>
      <c r="AL1176" s="116"/>
      <c r="AM1176" s="116"/>
      <c r="AN1176" s="116"/>
      <c r="AO1176" s="116"/>
      <c r="AP1176" s="116"/>
      <c r="AQ1176" s="118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  <c r="BT1176" s="14"/>
      <c r="BU1176" s="14"/>
      <c r="BV1176" s="14"/>
      <c r="BW1176" s="14"/>
      <c r="BX1176" s="14"/>
      <c r="BY1176" s="14"/>
      <c r="BZ1176" s="14"/>
      <c r="CA1176" s="14"/>
      <c r="CB1176" s="14"/>
      <c r="CC1176" s="14"/>
      <c r="CD1176" s="14"/>
      <c r="CE1176" s="14"/>
      <c r="CF1176" s="14"/>
      <c r="CG1176" s="14"/>
      <c r="CH1176" s="14"/>
      <c r="CI1176" s="14"/>
      <c r="CJ1176" s="14"/>
      <c r="CK1176" s="14"/>
      <c r="CL1176" s="14"/>
      <c r="CM1176" s="14"/>
      <c r="CN1176" s="14"/>
      <c r="CO1176" s="14"/>
      <c r="CP1176" s="14"/>
      <c r="CQ1176" s="14"/>
      <c r="CR1176" s="14"/>
      <c r="CS1176" s="14"/>
      <c r="CT1176" s="14"/>
      <c r="CU1176" s="14"/>
      <c r="CV1176" s="14"/>
      <c r="CW1176" s="14"/>
      <c r="CX1176" s="14"/>
      <c r="CY1176" s="14"/>
      <c r="CZ1176" s="14"/>
      <c r="DA1176" s="14"/>
      <c r="DB1176" s="14"/>
      <c r="DC1176" s="14"/>
      <c r="DD1176" s="14"/>
      <c r="DE1176" s="14"/>
      <c r="DF1176" s="14"/>
      <c r="DG1176" s="14"/>
      <c r="DH1176" s="14"/>
      <c r="DI1176" s="14"/>
      <c r="DJ1176" s="14"/>
      <c r="DK1176" s="14"/>
      <c r="DL1176" s="14"/>
      <c r="DM1176" s="14"/>
      <c r="DN1176" s="14"/>
      <c r="DO1176" s="14"/>
      <c r="DP1176" s="14"/>
      <c r="DQ1176" s="14"/>
      <c r="DR1176" s="14"/>
      <c r="DS1176" s="14"/>
      <c r="DT1176" s="14"/>
      <c r="DU1176" s="14"/>
      <c r="DV1176" s="14"/>
      <c r="DW1176" s="14"/>
      <c r="DX1176" s="14"/>
      <c r="DY1176" s="14"/>
      <c r="DZ1176" s="14"/>
      <c r="EA1176" s="14"/>
      <c r="EB1176" s="14"/>
      <c r="EC1176" s="14"/>
      <c r="ED1176" s="14"/>
      <c r="EE1176" s="14"/>
      <c r="EF1176" s="14"/>
      <c r="EG1176" s="14"/>
      <c r="EH1176" s="14"/>
      <c r="EI1176" s="14"/>
      <c r="EJ1176" s="14"/>
      <c r="EK1176" s="14"/>
      <c r="EL1176" s="14"/>
      <c r="EM1176" s="14"/>
      <c r="EN1176" s="14"/>
      <c r="EO1176" s="14"/>
      <c r="EP1176" s="14"/>
      <c r="EQ1176" s="14"/>
      <c r="ER1176" s="14"/>
      <c r="ES1176" s="14"/>
      <c r="ET1176" s="14"/>
      <c r="EU1176" s="14"/>
      <c r="EV1176" s="14"/>
      <c r="EW1176" s="14"/>
      <c r="EX1176" s="14"/>
      <c r="EY1176" s="14"/>
      <c r="EZ1176" s="14"/>
      <c r="FA1176" s="14"/>
      <c r="FB1176" s="14"/>
      <c r="FC1176" s="14"/>
      <c r="FD1176" s="14"/>
      <c r="FE1176" s="14"/>
      <c r="FF1176" s="14"/>
      <c r="FG1176" s="14"/>
      <c r="FH1176" s="14"/>
      <c r="FI1176" s="14"/>
      <c r="FJ1176" s="14"/>
      <c r="FK1176" s="14"/>
      <c r="FL1176" s="14"/>
      <c r="FM1176" s="14"/>
      <c r="FN1176" s="14"/>
      <c r="FO1176" s="14"/>
      <c r="FP1176" s="14"/>
      <c r="FQ1176" s="14"/>
      <c r="FR1176" s="14"/>
      <c r="FS1176" s="14"/>
      <c r="FT1176" s="14"/>
      <c r="FU1176" s="14"/>
      <c r="FV1176" s="14"/>
      <c r="FW1176" s="14"/>
      <c r="FX1176" s="14"/>
      <c r="FY1176" s="14"/>
      <c r="FZ1176" s="14"/>
      <c r="GA1176" s="14"/>
      <c r="GB1176" s="14"/>
      <c r="GC1176" s="14"/>
      <c r="GD1176" s="14"/>
      <c r="GE1176" s="14"/>
      <c r="GF1176" s="14"/>
      <c r="GG1176" s="14"/>
      <c r="GH1176" s="14"/>
      <c r="GI1176" s="14"/>
      <c r="GJ1176" s="14"/>
      <c r="GK1176" s="14"/>
      <c r="GL1176" s="14"/>
      <c r="GM1176" s="14"/>
      <c r="GN1176" s="14"/>
      <c r="GO1176" s="14"/>
      <c r="GP1176" s="14"/>
      <c r="GQ1176" s="14"/>
      <c r="GR1176" s="14"/>
      <c r="GS1176" s="14"/>
      <c r="GT1176" s="14"/>
      <c r="GU1176" s="14"/>
      <c r="GV1176" s="14"/>
      <c r="GW1176" s="14"/>
      <c r="GX1176" s="14"/>
      <c r="GY1176" s="14"/>
      <c r="GZ1176" s="14"/>
      <c r="HA1176" s="14"/>
      <c r="HB1176" s="14"/>
      <c r="HC1176" s="14"/>
      <c r="HD1176" s="14"/>
      <c r="HE1176" s="14"/>
      <c r="HF1176" s="14"/>
      <c r="HG1176" s="14"/>
      <c r="HH1176" s="14"/>
      <c r="HI1176" s="14"/>
      <c r="HJ1176" s="14"/>
      <c r="HK1176" s="14"/>
      <c r="HL1176" s="14"/>
      <c r="HM1176" s="14"/>
      <c r="HN1176" s="14"/>
      <c r="HO1176" s="14"/>
      <c r="HP1176" s="14"/>
      <c r="HQ1176" s="14"/>
      <c r="HR1176" s="14"/>
      <c r="HS1176" s="14"/>
      <c r="HT1176" s="14"/>
      <c r="HU1176" s="14"/>
      <c r="HV1176" s="14"/>
      <c r="HW1176" s="14"/>
      <c r="HX1176" s="14"/>
      <c r="HY1176" s="14"/>
      <c r="HZ1176" s="14"/>
      <c r="IA1176" s="14"/>
      <c r="IB1176" s="14"/>
      <c r="IC1176" s="14"/>
      <c r="ID1176" s="14"/>
      <c r="IE1176" s="14"/>
      <c r="IF1176" s="14"/>
      <c r="IG1176" s="14"/>
      <c r="IH1176" s="14"/>
      <c r="II1176" s="14"/>
      <c r="IJ1176" s="14"/>
      <c r="IK1176" s="14"/>
      <c r="IL1176" s="14"/>
      <c r="IM1176" s="14"/>
      <c r="IN1176" s="14"/>
      <c r="IO1176" s="14"/>
      <c r="IP1176" s="14"/>
      <c r="IQ1176" s="14"/>
      <c r="IR1176" s="14"/>
      <c r="IS1176" s="14"/>
      <c r="IT1176" s="14"/>
      <c r="IU1176" s="14"/>
      <c r="IV1176" s="14"/>
    </row>
    <row r="1177" ht="30" customHeight="1" spans="1:256">
      <c r="A1177" s="14">
        <v>1174</v>
      </c>
      <c r="B1177" s="28" t="s">
        <v>4382</v>
      </c>
      <c r="C1177" s="14" t="s">
        <v>4383</v>
      </c>
      <c r="D1177" s="28" t="s">
        <v>4384</v>
      </c>
      <c r="E1177" s="28"/>
      <c r="F1177" s="14"/>
      <c r="G1177" s="14"/>
      <c r="H1177" s="14"/>
      <c r="I1177" s="28" t="s">
        <v>1674</v>
      </c>
      <c r="J1177" s="133" t="s">
        <v>4385</v>
      </c>
      <c r="K1177" s="14"/>
      <c r="L1177" s="14" t="s">
        <v>1265</v>
      </c>
      <c r="M1177" s="115"/>
      <c r="N1177" s="116"/>
      <c r="O1177" s="116"/>
      <c r="P1177" s="116"/>
      <c r="Q1177" s="116"/>
      <c r="R1177" s="116"/>
      <c r="S1177" s="116"/>
      <c r="T1177" s="116"/>
      <c r="U1177" s="116"/>
      <c r="V1177" s="116"/>
      <c r="W1177" s="116"/>
      <c r="X1177" s="116"/>
      <c r="Y1177" s="116"/>
      <c r="Z1177" s="116"/>
      <c r="AA1177" s="116"/>
      <c r="AB1177" s="116"/>
      <c r="AC1177" s="116"/>
      <c r="AD1177" s="116"/>
      <c r="AE1177" s="116"/>
      <c r="AF1177" s="116"/>
      <c r="AG1177" s="116"/>
      <c r="AH1177" s="116"/>
      <c r="AI1177" s="116"/>
      <c r="AJ1177" s="116"/>
      <c r="AK1177" s="116"/>
      <c r="AL1177" s="116"/>
      <c r="AM1177" s="116"/>
      <c r="AN1177" s="116"/>
      <c r="AO1177" s="116"/>
      <c r="AP1177" s="116"/>
      <c r="AQ1177" s="118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/>
      <c r="BV1177" s="14"/>
      <c r="BW1177" s="14"/>
      <c r="BX1177" s="14"/>
      <c r="BY1177" s="14"/>
      <c r="BZ1177" s="14"/>
      <c r="CA1177" s="14"/>
      <c r="CB1177" s="14"/>
      <c r="CC1177" s="14"/>
      <c r="CD1177" s="14"/>
      <c r="CE1177" s="14"/>
      <c r="CF1177" s="14"/>
      <c r="CG1177" s="14"/>
      <c r="CH1177" s="14"/>
      <c r="CI1177" s="14"/>
      <c r="CJ1177" s="14"/>
      <c r="CK1177" s="14"/>
      <c r="CL1177" s="14"/>
      <c r="CM1177" s="14"/>
      <c r="CN1177" s="14"/>
      <c r="CO1177" s="14"/>
      <c r="CP1177" s="14"/>
      <c r="CQ1177" s="14"/>
      <c r="CR1177" s="14"/>
      <c r="CS1177" s="14"/>
      <c r="CT1177" s="14"/>
      <c r="CU1177" s="14"/>
      <c r="CV1177" s="14"/>
      <c r="CW1177" s="14"/>
      <c r="CX1177" s="14"/>
      <c r="CY1177" s="14"/>
      <c r="CZ1177" s="14"/>
      <c r="DA1177" s="14"/>
      <c r="DB1177" s="14"/>
      <c r="DC1177" s="14"/>
      <c r="DD1177" s="14"/>
      <c r="DE1177" s="14"/>
      <c r="DF1177" s="14"/>
      <c r="DG1177" s="14"/>
      <c r="DH1177" s="14"/>
      <c r="DI1177" s="14"/>
      <c r="DJ1177" s="14"/>
      <c r="DK1177" s="14"/>
      <c r="DL1177" s="14"/>
      <c r="DM1177" s="14"/>
      <c r="DN1177" s="14"/>
      <c r="DO1177" s="14"/>
      <c r="DP1177" s="14"/>
      <c r="DQ1177" s="14"/>
      <c r="DR1177" s="14"/>
      <c r="DS1177" s="14"/>
      <c r="DT1177" s="14"/>
      <c r="DU1177" s="14"/>
      <c r="DV1177" s="14"/>
      <c r="DW1177" s="14"/>
      <c r="DX1177" s="14"/>
      <c r="DY1177" s="14"/>
      <c r="DZ1177" s="14"/>
      <c r="EA1177" s="14"/>
      <c r="EB1177" s="14"/>
      <c r="EC1177" s="14"/>
      <c r="ED1177" s="14"/>
      <c r="EE1177" s="14"/>
      <c r="EF1177" s="14"/>
      <c r="EG1177" s="14"/>
      <c r="EH1177" s="14"/>
      <c r="EI1177" s="14"/>
      <c r="EJ1177" s="14"/>
      <c r="EK1177" s="14"/>
      <c r="EL1177" s="14"/>
      <c r="EM1177" s="14"/>
      <c r="EN1177" s="14"/>
      <c r="EO1177" s="14"/>
      <c r="EP1177" s="14"/>
      <c r="EQ1177" s="14"/>
      <c r="ER1177" s="14"/>
      <c r="ES1177" s="14"/>
      <c r="ET1177" s="14"/>
      <c r="EU1177" s="14"/>
      <c r="EV1177" s="14"/>
      <c r="EW1177" s="14"/>
      <c r="EX1177" s="14"/>
      <c r="EY1177" s="14"/>
      <c r="EZ1177" s="14"/>
      <c r="FA1177" s="14"/>
      <c r="FB1177" s="14"/>
      <c r="FC1177" s="14"/>
      <c r="FD1177" s="14"/>
      <c r="FE1177" s="14"/>
      <c r="FF1177" s="14"/>
      <c r="FG1177" s="14"/>
      <c r="FH1177" s="14"/>
      <c r="FI1177" s="14"/>
      <c r="FJ1177" s="14"/>
      <c r="FK1177" s="14"/>
      <c r="FL1177" s="14"/>
      <c r="FM1177" s="14"/>
      <c r="FN1177" s="14"/>
      <c r="FO1177" s="14"/>
      <c r="FP1177" s="14"/>
      <c r="FQ1177" s="14"/>
      <c r="FR1177" s="14"/>
      <c r="FS1177" s="14"/>
      <c r="FT1177" s="14"/>
      <c r="FU1177" s="14"/>
      <c r="FV1177" s="14"/>
      <c r="FW1177" s="14"/>
      <c r="FX1177" s="14"/>
      <c r="FY1177" s="14"/>
      <c r="FZ1177" s="14"/>
      <c r="GA1177" s="14"/>
      <c r="GB1177" s="14"/>
      <c r="GC1177" s="14"/>
      <c r="GD1177" s="14"/>
      <c r="GE1177" s="14"/>
      <c r="GF1177" s="14"/>
      <c r="GG1177" s="14"/>
      <c r="GH1177" s="14"/>
      <c r="GI1177" s="14"/>
      <c r="GJ1177" s="14"/>
      <c r="GK1177" s="14"/>
      <c r="GL1177" s="14"/>
      <c r="GM1177" s="14"/>
      <c r="GN1177" s="14"/>
      <c r="GO1177" s="14"/>
      <c r="GP1177" s="14"/>
      <c r="GQ1177" s="14"/>
      <c r="GR1177" s="14"/>
      <c r="GS1177" s="14"/>
      <c r="GT1177" s="14"/>
      <c r="GU1177" s="14"/>
      <c r="GV1177" s="14"/>
      <c r="GW1177" s="14"/>
      <c r="GX1177" s="14"/>
      <c r="GY1177" s="14"/>
      <c r="GZ1177" s="14"/>
      <c r="HA1177" s="14"/>
      <c r="HB1177" s="14"/>
      <c r="HC1177" s="14"/>
      <c r="HD1177" s="14"/>
      <c r="HE1177" s="14"/>
      <c r="HF1177" s="14"/>
      <c r="HG1177" s="14"/>
      <c r="HH1177" s="14"/>
      <c r="HI1177" s="14"/>
      <c r="HJ1177" s="14"/>
      <c r="HK1177" s="14"/>
      <c r="HL1177" s="14"/>
      <c r="HM1177" s="14"/>
      <c r="HN1177" s="14"/>
      <c r="HO1177" s="14"/>
      <c r="HP1177" s="14"/>
      <c r="HQ1177" s="14"/>
      <c r="HR1177" s="14"/>
      <c r="HS1177" s="14"/>
      <c r="HT1177" s="14"/>
      <c r="HU1177" s="14"/>
      <c r="HV1177" s="14"/>
      <c r="HW1177" s="14"/>
      <c r="HX1177" s="14"/>
      <c r="HY1177" s="14"/>
      <c r="HZ1177" s="14"/>
      <c r="IA1177" s="14"/>
      <c r="IB1177" s="14"/>
      <c r="IC1177" s="14"/>
      <c r="ID1177" s="14"/>
      <c r="IE1177" s="14"/>
      <c r="IF1177" s="14"/>
      <c r="IG1177" s="14"/>
      <c r="IH1177" s="14"/>
      <c r="II1177" s="14"/>
      <c r="IJ1177" s="14"/>
      <c r="IK1177" s="14"/>
      <c r="IL1177" s="14"/>
      <c r="IM1177" s="14"/>
      <c r="IN1177" s="14"/>
      <c r="IO1177" s="14"/>
      <c r="IP1177" s="14"/>
      <c r="IQ1177" s="14"/>
      <c r="IR1177" s="14"/>
      <c r="IS1177" s="14"/>
      <c r="IT1177" s="14"/>
      <c r="IU1177" s="14"/>
      <c r="IV1177" s="14"/>
    </row>
    <row r="1178" ht="30" customHeight="1" spans="1:256">
      <c r="A1178" s="14">
        <v>1175</v>
      </c>
      <c r="B1178" s="28" t="s">
        <v>4386</v>
      </c>
      <c r="C1178" s="14" t="s">
        <v>4387</v>
      </c>
      <c r="D1178" s="28" t="s">
        <v>4388</v>
      </c>
      <c r="E1178" s="28"/>
      <c r="F1178" s="14"/>
      <c r="G1178" s="14"/>
      <c r="H1178" s="14"/>
      <c r="I1178" s="28" t="s">
        <v>1674</v>
      </c>
      <c r="J1178" s="133" t="s">
        <v>4389</v>
      </c>
      <c r="K1178" s="14"/>
      <c r="L1178" s="14" t="s">
        <v>1265</v>
      </c>
      <c r="M1178" s="115"/>
      <c r="N1178" s="116"/>
      <c r="O1178" s="116"/>
      <c r="P1178" s="116"/>
      <c r="Q1178" s="116"/>
      <c r="R1178" s="116"/>
      <c r="S1178" s="116"/>
      <c r="T1178" s="116"/>
      <c r="U1178" s="116"/>
      <c r="V1178" s="116"/>
      <c r="W1178" s="116"/>
      <c r="X1178" s="116"/>
      <c r="Y1178" s="116"/>
      <c r="Z1178" s="116"/>
      <c r="AA1178" s="116"/>
      <c r="AB1178" s="116"/>
      <c r="AC1178" s="116"/>
      <c r="AD1178" s="116"/>
      <c r="AE1178" s="116"/>
      <c r="AF1178" s="116"/>
      <c r="AG1178" s="116"/>
      <c r="AH1178" s="116"/>
      <c r="AI1178" s="116"/>
      <c r="AJ1178" s="116"/>
      <c r="AK1178" s="116"/>
      <c r="AL1178" s="116"/>
      <c r="AM1178" s="116"/>
      <c r="AN1178" s="116"/>
      <c r="AO1178" s="116"/>
      <c r="AP1178" s="116"/>
      <c r="AQ1178" s="118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  <c r="BT1178" s="14"/>
      <c r="BU1178" s="14"/>
      <c r="BV1178" s="14"/>
      <c r="BW1178" s="14"/>
      <c r="BX1178" s="14"/>
      <c r="BY1178" s="14"/>
      <c r="BZ1178" s="14"/>
      <c r="CA1178" s="14"/>
      <c r="CB1178" s="14"/>
      <c r="CC1178" s="14"/>
      <c r="CD1178" s="14"/>
      <c r="CE1178" s="14"/>
      <c r="CF1178" s="14"/>
      <c r="CG1178" s="14"/>
      <c r="CH1178" s="14"/>
      <c r="CI1178" s="14"/>
      <c r="CJ1178" s="14"/>
      <c r="CK1178" s="14"/>
      <c r="CL1178" s="14"/>
      <c r="CM1178" s="14"/>
      <c r="CN1178" s="14"/>
      <c r="CO1178" s="14"/>
      <c r="CP1178" s="14"/>
      <c r="CQ1178" s="14"/>
      <c r="CR1178" s="14"/>
      <c r="CS1178" s="14"/>
      <c r="CT1178" s="14"/>
      <c r="CU1178" s="14"/>
      <c r="CV1178" s="14"/>
      <c r="CW1178" s="14"/>
      <c r="CX1178" s="14"/>
      <c r="CY1178" s="14"/>
      <c r="CZ1178" s="14"/>
      <c r="DA1178" s="14"/>
      <c r="DB1178" s="14"/>
      <c r="DC1178" s="14"/>
      <c r="DD1178" s="14"/>
      <c r="DE1178" s="14"/>
      <c r="DF1178" s="14"/>
      <c r="DG1178" s="14"/>
      <c r="DH1178" s="14"/>
      <c r="DI1178" s="14"/>
      <c r="DJ1178" s="14"/>
      <c r="DK1178" s="14"/>
      <c r="DL1178" s="14"/>
      <c r="DM1178" s="14"/>
      <c r="DN1178" s="14"/>
      <c r="DO1178" s="14"/>
      <c r="DP1178" s="14"/>
      <c r="DQ1178" s="14"/>
      <c r="DR1178" s="14"/>
      <c r="DS1178" s="14"/>
      <c r="DT1178" s="14"/>
      <c r="DU1178" s="14"/>
      <c r="DV1178" s="14"/>
      <c r="DW1178" s="14"/>
      <c r="DX1178" s="14"/>
      <c r="DY1178" s="14"/>
      <c r="DZ1178" s="14"/>
      <c r="EA1178" s="14"/>
      <c r="EB1178" s="14"/>
      <c r="EC1178" s="14"/>
      <c r="ED1178" s="14"/>
      <c r="EE1178" s="14"/>
      <c r="EF1178" s="14"/>
      <c r="EG1178" s="14"/>
      <c r="EH1178" s="14"/>
      <c r="EI1178" s="14"/>
      <c r="EJ1178" s="14"/>
      <c r="EK1178" s="14"/>
      <c r="EL1178" s="14"/>
      <c r="EM1178" s="14"/>
      <c r="EN1178" s="14"/>
      <c r="EO1178" s="14"/>
      <c r="EP1178" s="14"/>
      <c r="EQ1178" s="14"/>
      <c r="ER1178" s="14"/>
      <c r="ES1178" s="14"/>
      <c r="ET1178" s="14"/>
      <c r="EU1178" s="14"/>
      <c r="EV1178" s="14"/>
      <c r="EW1178" s="14"/>
      <c r="EX1178" s="14"/>
      <c r="EY1178" s="14"/>
      <c r="EZ1178" s="14"/>
      <c r="FA1178" s="14"/>
      <c r="FB1178" s="14"/>
      <c r="FC1178" s="14"/>
      <c r="FD1178" s="14"/>
      <c r="FE1178" s="14"/>
      <c r="FF1178" s="14"/>
      <c r="FG1178" s="14"/>
      <c r="FH1178" s="14"/>
      <c r="FI1178" s="14"/>
      <c r="FJ1178" s="14"/>
      <c r="FK1178" s="14"/>
      <c r="FL1178" s="14"/>
      <c r="FM1178" s="14"/>
      <c r="FN1178" s="14"/>
      <c r="FO1178" s="14"/>
      <c r="FP1178" s="14"/>
      <c r="FQ1178" s="14"/>
      <c r="FR1178" s="14"/>
      <c r="FS1178" s="14"/>
      <c r="FT1178" s="14"/>
      <c r="FU1178" s="14"/>
      <c r="FV1178" s="14"/>
      <c r="FW1178" s="14"/>
      <c r="FX1178" s="14"/>
      <c r="FY1178" s="14"/>
      <c r="FZ1178" s="14"/>
      <c r="GA1178" s="14"/>
      <c r="GB1178" s="14"/>
      <c r="GC1178" s="14"/>
      <c r="GD1178" s="14"/>
      <c r="GE1178" s="14"/>
      <c r="GF1178" s="14"/>
      <c r="GG1178" s="14"/>
      <c r="GH1178" s="14"/>
      <c r="GI1178" s="14"/>
      <c r="GJ1178" s="14"/>
      <c r="GK1178" s="14"/>
      <c r="GL1178" s="14"/>
      <c r="GM1178" s="14"/>
      <c r="GN1178" s="14"/>
      <c r="GO1178" s="14"/>
      <c r="GP1178" s="14"/>
      <c r="GQ1178" s="14"/>
      <c r="GR1178" s="14"/>
      <c r="GS1178" s="14"/>
      <c r="GT1178" s="14"/>
      <c r="GU1178" s="14"/>
      <c r="GV1178" s="14"/>
      <c r="GW1178" s="14"/>
      <c r="GX1178" s="14"/>
      <c r="GY1178" s="14"/>
      <c r="GZ1178" s="14"/>
      <c r="HA1178" s="14"/>
      <c r="HB1178" s="14"/>
      <c r="HC1178" s="14"/>
      <c r="HD1178" s="14"/>
      <c r="HE1178" s="14"/>
      <c r="HF1178" s="14"/>
      <c r="HG1178" s="14"/>
      <c r="HH1178" s="14"/>
      <c r="HI1178" s="14"/>
      <c r="HJ1178" s="14"/>
      <c r="HK1178" s="14"/>
      <c r="HL1178" s="14"/>
      <c r="HM1178" s="14"/>
      <c r="HN1178" s="14"/>
      <c r="HO1178" s="14"/>
      <c r="HP1178" s="14"/>
      <c r="HQ1178" s="14"/>
      <c r="HR1178" s="14"/>
      <c r="HS1178" s="14"/>
      <c r="HT1178" s="14"/>
      <c r="HU1178" s="14"/>
      <c r="HV1178" s="14"/>
      <c r="HW1178" s="14"/>
      <c r="HX1178" s="14"/>
      <c r="HY1178" s="14"/>
      <c r="HZ1178" s="14"/>
      <c r="IA1178" s="14"/>
      <c r="IB1178" s="14"/>
      <c r="IC1178" s="14"/>
      <c r="ID1178" s="14"/>
      <c r="IE1178" s="14"/>
      <c r="IF1178" s="14"/>
      <c r="IG1178" s="14"/>
      <c r="IH1178" s="14"/>
      <c r="II1178" s="14"/>
      <c r="IJ1178" s="14"/>
      <c r="IK1178" s="14"/>
      <c r="IL1178" s="14"/>
      <c r="IM1178" s="14"/>
      <c r="IN1178" s="14"/>
      <c r="IO1178" s="14"/>
      <c r="IP1178" s="14"/>
      <c r="IQ1178" s="14"/>
      <c r="IR1178" s="14"/>
      <c r="IS1178" s="14"/>
      <c r="IT1178" s="14"/>
      <c r="IU1178" s="14"/>
      <c r="IV1178" s="14"/>
    </row>
    <row r="1179" ht="30" customHeight="1" spans="1:256">
      <c r="A1179" s="14">
        <v>1176</v>
      </c>
      <c r="B1179" s="28" t="s">
        <v>4390</v>
      </c>
      <c r="C1179" s="14" t="s">
        <v>4391</v>
      </c>
      <c r="D1179" s="28" t="s">
        <v>4392</v>
      </c>
      <c r="E1179" s="28"/>
      <c r="F1179" s="14"/>
      <c r="G1179" s="14"/>
      <c r="H1179" s="14"/>
      <c r="I1179" s="28" t="s">
        <v>1674</v>
      </c>
      <c r="J1179" s="133" t="s">
        <v>4393</v>
      </c>
      <c r="K1179" s="14"/>
      <c r="L1179" s="14" t="s">
        <v>1265</v>
      </c>
      <c r="M1179" s="115"/>
      <c r="N1179" s="116"/>
      <c r="O1179" s="116"/>
      <c r="P1179" s="116"/>
      <c r="Q1179" s="116"/>
      <c r="R1179" s="116"/>
      <c r="S1179" s="116"/>
      <c r="T1179" s="116"/>
      <c r="U1179" s="116"/>
      <c r="V1179" s="116"/>
      <c r="W1179" s="116"/>
      <c r="X1179" s="116"/>
      <c r="Y1179" s="116"/>
      <c r="Z1179" s="116"/>
      <c r="AA1179" s="116"/>
      <c r="AB1179" s="116"/>
      <c r="AC1179" s="116"/>
      <c r="AD1179" s="116"/>
      <c r="AE1179" s="116"/>
      <c r="AF1179" s="116"/>
      <c r="AG1179" s="116"/>
      <c r="AH1179" s="116"/>
      <c r="AI1179" s="116"/>
      <c r="AJ1179" s="116"/>
      <c r="AK1179" s="116"/>
      <c r="AL1179" s="116"/>
      <c r="AM1179" s="116"/>
      <c r="AN1179" s="116"/>
      <c r="AO1179" s="116"/>
      <c r="AP1179" s="116"/>
      <c r="AQ1179" s="118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  <c r="BQ1179" s="14"/>
      <c r="BR1179" s="14"/>
      <c r="BS1179" s="14"/>
      <c r="BT1179" s="14"/>
      <c r="BU1179" s="14"/>
      <c r="BV1179" s="14"/>
      <c r="BW1179" s="14"/>
      <c r="BX1179" s="14"/>
      <c r="BY1179" s="14"/>
      <c r="BZ1179" s="14"/>
      <c r="CA1179" s="14"/>
      <c r="CB1179" s="14"/>
      <c r="CC1179" s="14"/>
      <c r="CD1179" s="14"/>
      <c r="CE1179" s="14"/>
      <c r="CF1179" s="14"/>
      <c r="CG1179" s="14"/>
      <c r="CH1179" s="14"/>
      <c r="CI1179" s="14"/>
      <c r="CJ1179" s="14"/>
      <c r="CK1179" s="14"/>
      <c r="CL1179" s="14"/>
      <c r="CM1179" s="14"/>
      <c r="CN1179" s="14"/>
      <c r="CO1179" s="14"/>
      <c r="CP1179" s="14"/>
      <c r="CQ1179" s="14"/>
      <c r="CR1179" s="14"/>
      <c r="CS1179" s="14"/>
      <c r="CT1179" s="14"/>
      <c r="CU1179" s="14"/>
      <c r="CV1179" s="14"/>
      <c r="CW1179" s="14"/>
      <c r="CX1179" s="14"/>
      <c r="CY1179" s="14"/>
      <c r="CZ1179" s="14"/>
      <c r="DA1179" s="14"/>
      <c r="DB1179" s="14"/>
      <c r="DC1179" s="14"/>
      <c r="DD1179" s="14"/>
      <c r="DE1179" s="14"/>
      <c r="DF1179" s="14"/>
      <c r="DG1179" s="14"/>
      <c r="DH1179" s="14"/>
      <c r="DI1179" s="14"/>
      <c r="DJ1179" s="14"/>
      <c r="DK1179" s="14"/>
      <c r="DL1179" s="14"/>
      <c r="DM1179" s="14"/>
      <c r="DN1179" s="14"/>
      <c r="DO1179" s="14"/>
      <c r="DP1179" s="14"/>
      <c r="DQ1179" s="14"/>
      <c r="DR1179" s="14"/>
      <c r="DS1179" s="14"/>
      <c r="DT1179" s="14"/>
      <c r="DU1179" s="14"/>
      <c r="DV1179" s="14"/>
      <c r="DW1179" s="14"/>
      <c r="DX1179" s="14"/>
      <c r="DY1179" s="14"/>
      <c r="DZ1179" s="14"/>
      <c r="EA1179" s="14"/>
      <c r="EB1179" s="14"/>
      <c r="EC1179" s="14"/>
      <c r="ED1179" s="14"/>
      <c r="EE1179" s="14"/>
      <c r="EF1179" s="14"/>
      <c r="EG1179" s="14"/>
      <c r="EH1179" s="14"/>
      <c r="EI1179" s="14"/>
      <c r="EJ1179" s="14"/>
      <c r="EK1179" s="14"/>
      <c r="EL1179" s="14"/>
      <c r="EM1179" s="14"/>
      <c r="EN1179" s="14"/>
      <c r="EO1179" s="14"/>
      <c r="EP1179" s="14"/>
      <c r="EQ1179" s="14"/>
      <c r="ER1179" s="14"/>
      <c r="ES1179" s="14"/>
      <c r="ET1179" s="14"/>
      <c r="EU1179" s="14"/>
      <c r="EV1179" s="14"/>
      <c r="EW1179" s="14"/>
      <c r="EX1179" s="14"/>
      <c r="EY1179" s="14"/>
      <c r="EZ1179" s="14"/>
      <c r="FA1179" s="14"/>
      <c r="FB1179" s="14"/>
      <c r="FC1179" s="14"/>
      <c r="FD1179" s="14"/>
      <c r="FE1179" s="14"/>
      <c r="FF1179" s="14"/>
      <c r="FG1179" s="14"/>
      <c r="FH1179" s="14"/>
      <c r="FI1179" s="14"/>
      <c r="FJ1179" s="14"/>
      <c r="FK1179" s="14"/>
      <c r="FL1179" s="14"/>
      <c r="FM1179" s="14"/>
      <c r="FN1179" s="14"/>
      <c r="FO1179" s="14"/>
      <c r="FP1179" s="14"/>
      <c r="FQ1179" s="14"/>
      <c r="FR1179" s="14"/>
      <c r="FS1179" s="14"/>
      <c r="FT1179" s="14"/>
      <c r="FU1179" s="14"/>
      <c r="FV1179" s="14"/>
      <c r="FW1179" s="14"/>
      <c r="FX1179" s="14"/>
      <c r="FY1179" s="14"/>
      <c r="FZ1179" s="14"/>
      <c r="GA1179" s="14"/>
      <c r="GB1179" s="14"/>
      <c r="GC1179" s="14"/>
      <c r="GD1179" s="14"/>
      <c r="GE1179" s="14"/>
      <c r="GF1179" s="14"/>
      <c r="GG1179" s="14"/>
      <c r="GH1179" s="14"/>
      <c r="GI1179" s="14"/>
      <c r="GJ1179" s="14"/>
      <c r="GK1179" s="14"/>
      <c r="GL1179" s="14"/>
      <c r="GM1179" s="14"/>
      <c r="GN1179" s="14"/>
      <c r="GO1179" s="14"/>
      <c r="GP1179" s="14"/>
      <c r="GQ1179" s="14"/>
      <c r="GR1179" s="14"/>
      <c r="GS1179" s="14"/>
      <c r="GT1179" s="14"/>
      <c r="GU1179" s="14"/>
      <c r="GV1179" s="14"/>
      <c r="GW1179" s="14"/>
      <c r="GX1179" s="14"/>
      <c r="GY1179" s="14"/>
      <c r="GZ1179" s="14"/>
      <c r="HA1179" s="14"/>
      <c r="HB1179" s="14"/>
      <c r="HC1179" s="14"/>
      <c r="HD1179" s="14"/>
      <c r="HE1179" s="14"/>
      <c r="HF1179" s="14"/>
      <c r="HG1179" s="14"/>
      <c r="HH1179" s="14"/>
      <c r="HI1179" s="14"/>
      <c r="HJ1179" s="14"/>
      <c r="HK1179" s="14"/>
      <c r="HL1179" s="14"/>
      <c r="HM1179" s="14"/>
      <c r="HN1179" s="14"/>
      <c r="HO1179" s="14"/>
      <c r="HP1179" s="14"/>
      <c r="HQ1179" s="14"/>
      <c r="HR1179" s="14"/>
      <c r="HS1179" s="14"/>
      <c r="HT1179" s="14"/>
      <c r="HU1179" s="14"/>
      <c r="HV1179" s="14"/>
      <c r="HW1179" s="14"/>
      <c r="HX1179" s="14"/>
      <c r="HY1179" s="14"/>
      <c r="HZ1179" s="14"/>
      <c r="IA1179" s="14"/>
      <c r="IB1179" s="14"/>
      <c r="IC1179" s="14"/>
      <c r="ID1179" s="14"/>
      <c r="IE1179" s="14"/>
      <c r="IF1179" s="14"/>
      <c r="IG1179" s="14"/>
      <c r="IH1179" s="14"/>
      <c r="II1179" s="14"/>
      <c r="IJ1179" s="14"/>
      <c r="IK1179" s="14"/>
      <c r="IL1179" s="14"/>
      <c r="IM1179" s="14"/>
      <c r="IN1179" s="14"/>
      <c r="IO1179" s="14"/>
      <c r="IP1179" s="14"/>
      <c r="IQ1179" s="14"/>
      <c r="IR1179" s="14"/>
      <c r="IS1179" s="14"/>
      <c r="IT1179" s="14"/>
      <c r="IU1179" s="14"/>
      <c r="IV1179" s="14"/>
    </row>
    <row r="1180" ht="30" customHeight="1" spans="1:256">
      <c r="A1180" s="14">
        <v>1177</v>
      </c>
      <c r="B1180" s="28" t="s">
        <v>4394</v>
      </c>
      <c r="C1180" s="14" t="s">
        <v>4395</v>
      </c>
      <c r="D1180" s="28" t="s">
        <v>4396</v>
      </c>
      <c r="E1180" s="28"/>
      <c r="F1180" s="14"/>
      <c r="G1180" s="14"/>
      <c r="H1180" s="14"/>
      <c r="I1180" s="28" t="s">
        <v>1674</v>
      </c>
      <c r="J1180" s="133" t="s">
        <v>4397</v>
      </c>
      <c r="K1180" s="14"/>
      <c r="L1180" s="14" t="s">
        <v>1265</v>
      </c>
      <c r="M1180" s="115"/>
      <c r="N1180" s="116"/>
      <c r="O1180" s="116"/>
      <c r="P1180" s="116"/>
      <c r="Q1180" s="116"/>
      <c r="R1180" s="116"/>
      <c r="S1180" s="116"/>
      <c r="T1180" s="116"/>
      <c r="U1180" s="116"/>
      <c r="V1180" s="116"/>
      <c r="W1180" s="116"/>
      <c r="X1180" s="116"/>
      <c r="Y1180" s="116"/>
      <c r="Z1180" s="116"/>
      <c r="AA1180" s="116"/>
      <c r="AB1180" s="116"/>
      <c r="AC1180" s="116"/>
      <c r="AD1180" s="116"/>
      <c r="AE1180" s="116"/>
      <c r="AF1180" s="116"/>
      <c r="AG1180" s="116"/>
      <c r="AH1180" s="116"/>
      <c r="AI1180" s="116"/>
      <c r="AJ1180" s="116"/>
      <c r="AK1180" s="116"/>
      <c r="AL1180" s="116"/>
      <c r="AM1180" s="116"/>
      <c r="AN1180" s="116"/>
      <c r="AO1180" s="116"/>
      <c r="AP1180" s="116"/>
      <c r="AQ1180" s="118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/>
      <c r="BV1180" s="14"/>
      <c r="BW1180" s="14"/>
      <c r="BX1180" s="14"/>
      <c r="BY1180" s="14"/>
      <c r="BZ1180" s="14"/>
      <c r="CA1180" s="14"/>
      <c r="CB1180" s="14"/>
      <c r="CC1180" s="14"/>
      <c r="CD1180" s="14"/>
      <c r="CE1180" s="14"/>
      <c r="CF1180" s="14"/>
      <c r="CG1180" s="14"/>
      <c r="CH1180" s="14"/>
      <c r="CI1180" s="14"/>
      <c r="CJ1180" s="14"/>
      <c r="CK1180" s="14"/>
      <c r="CL1180" s="14"/>
      <c r="CM1180" s="14"/>
      <c r="CN1180" s="14"/>
      <c r="CO1180" s="14"/>
      <c r="CP1180" s="14"/>
      <c r="CQ1180" s="14"/>
      <c r="CR1180" s="14"/>
      <c r="CS1180" s="14"/>
      <c r="CT1180" s="14"/>
      <c r="CU1180" s="14"/>
      <c r="CV1180" s="14"/>
      <c r="CW1180" s="14"/>
      <c r="CX1180" s="14"/>
      <c r="CY1180" s="14"/>
      <c r="CZ1180" s="14"/>
      <c r="DA1180" s="14"/>
      <c r="DB1180" s="14"/>
      <c r="DC1180" s="14"/>
      <c r="DD1180" s="14"/>
      <c r="DE1180" s="14"/>
      <c r="DF1180" s="14"/>
      <c r="DG1180" s="14"/>
      <c r="DH1180" s="14"/>
      <c r="DI1180" s="14"/>
      <c r="DJ1180" s="14"/>
      <c r="DK1180" s="14"/>
      <c r="DL1180" s="14"/>
      <c r="DM1180" s="14"/>
      <c r="DN1180" s="14"/>
      <c r="DO1180" s="14"/>
      <c r="DP1180" s="14"/>
      <c r="DQ1180" s="14"/>
      <c r="DR1180" s="14"/>
      <c r="DS1180" s="14"/>
      <c r="DT1180" s="14"/>
      <c r="DU1180" s="14"/>
      <c r="DV1180" s="14"/>
      <c r="DW1180" s="14"/>
      <c r="DX1180" s="14"/>
      <c r="DY1180" s="14"/>
      <c r="DZ1180" s="14"/>
      <c r="EA1180" s="14"/>
      <c r="EB1180" s="14"/>
      <c r="EC1180" s="14"/>
      <c r="ED1180" s="14"/>
      <c r="EE1180" s="14"/>
      <c r="EF1180" s="14"/>
      <c r="EG1180" s="14"/>
      <c r="EH1180" s="14"/>
      <c r="EI1180" s="14"/>
      <c r="EJ1180" s="14"/>
      <c r="EK1180" s="14"/>
      <c r="EL1180" s="14"/>
      <c r="EM1180" s="14"/>
      <c r="EN1180" s="14"/>
      <c r="EO1180" s="14"/>
      <c r="EP1180" s="14"/>
      <c r="EQ1180" s="14"/>
      <c r="ER1180" s="14"/>
      <c r="ES1180" s="14"/>
      <c r="ET1180" s="14"/>
      <c r="EU1180" s="14"/>
      <c r="EV1180" s="14"/>
      <c r="EW1180" s="14"/>
      <c r="EX1180" s="14"/>
      <c r="EY1180" s="14"/>
      <c r="EZ1180" s="14"/>
      <c r="FA1180" s="14"/>
      <c r="FB1180" s="14"/>
      <c r="FC1180" s="14"/>
      <c r="FD1180" s="14"/>
      <c r="FE1180" s="14"/>
      <c r="FF1180" s="14"/>
      <c r="FG1180" s="14"/>
      <c r="FH1180" s="14"/>
      <c r="FI1180" s="14"/>
      <c r="FJ1180" s="14"/>
      <c r="FK1180" s="14"/>
      <c r="FL1180" s="14"/>
      <c r="FM1180" s="14"/>
      <c r="FN1180" s="14"/>
      <c r="FO1180" s="14"/>
      <c r="FP1180" s="14"/>
      <c r="FQ1180" s="14"/>
      <c r="FR1180" s="14"/>
      <c r="FS1180" s="14"/>
      <c r="FT1180" s="14"/>
      <c r="FU1180" s="14"/>
      <c r="FV1180" s="14"/>
      <c r="FW1180" s="14"/>
      <c r="FX1180" s="14"/>
      <c r="FY1180" s="14"/>
      <c r="FZ1180" s="14"/>
      <c r="GA1180" s="14"/>
      <c r="GB1180" s="14"/>
      <c r="GC1180" s="14"/>
      <c r="GD1180" s="14"/>
      <c r="GE1180" s="14"/>
      <c r="GF1180" s="14"/>
      <c r="GG1180" s="14"/>
      <c r="GH1180" s="14"/>
      <c r="GI1180" s="14"/>
      <c r="GJ1180" s="14"/>
      <c r="GK1180" s="14"/>
      <c r="GL1180" s="14"/>
      <c r="GM1180" s="14"/>
      <c r="GN1180" s="14"/>
      <c r="GO1180" s="14"/>
      <c r="GP1180" s="14"/>
      <c r="GQ1180" s="14"/>
      <c r="GR1180" s="14"/>
      <c r="GS1180" s="14"/>
      <c r="GT1180" s="14"/>
      <c r="GU1180" s="14"/>
      <c r="GV1180" s="14"/>
      <c r="GW1180" s="14"/>
      <c r="GX1180" s="14"/>
      <c r="GY1180" s="14"/>
      <c r="GZ1180" s="14"/>
      <c r="HA1180" s="14"/>
      <c r="HB1180" s="14"/>
      <c r="HC1180" s="14"/>
      <c r="HD1180" s="14"/>
      <c r="HE1180" s="14"/>
      <c r="HF1180" s="14"/>
      <c r="HG1180" s="14"/>
      <c r="HH1180" s="14"/>
      <c r="HI1180" s="14"/>
      <c r="HJ1180" s="14"/>
      <c r="HK1180" s="14"/>
      <c r="HL1180" s="14"/>
      <c r="HM1180" s="14"/>
      <c r="HN1180" s="14"/>
      <c r="HO1180" s="14"/>
      <c r="HP1180" s="14"/>
      <c r="HQ1180" s="14"/>
      <c r="HR1180" s="14"/>
      <c r="HS1180" s="14"/>
      <c r="HT1180" s="14"/>
      <c r="HU1180" s="14"/>
      <c r="HV1180" s="14"/>
      <c r="HW1180" s="14"/>
      <c r="HX1180" s="14"/>
      <c r="HY1180" s="14"/>
      <c r="HZ1180" s="14"/>
      <c r="IA1180" s="14"/>
      <c r="IB1180" s="14"/>
      <c r="IC1180" s="14"/>
      <c r="ID1180" s="14"/>
      <c r="IE1180" s="14"/>
      <c r="IF1180" s="14"/>
      <c r="IG1180" s="14"/>
      <c r="IH1180" s="14"/>
      <c r="II1180" s="14"/>
      <c r="IJ1180" s="14"/>
      <c r="IK1180" s="14"/>
      <c r="IL1180" s="14"/>
      <c r="IM1180" s="14"/>
      <c r="IN1180" s="14"/>
      <c r="IO1180" s="14"/>
      <c r="IP1180" s="14"/>
      <c r="IQ1180" s="14"/>
      <c r="IR1180" s="14"/>
      <c r="IS1180" s="14"/>
      <c r="IT1180" s="14"/>
      <c r="IU1180" s="14"/>
      <c r="IV1180" s="14"/>
    </row>
    <row r="1181" ht="30" customHeight="1" spans="1:256">
      <c r="A1181" s="14">
        <v>1178</v>
      </c>
      <c r="B1181" s="28" t="s">
        <v>4398</v>
      </c>
      <c r="C1181" s="14" t="s">
        <v>4399</v>
      </c>
      <c r="D1181" s="28" t="s">
        <v>4400</v>
      </c>
      <c r="E1181" s="28"/>
      <c r="F1181" s="14"/>
      <c r="G1181" s="14"/>
      <c r="H1181" s="14"/>
      <c r="I1181" s="28" t="s">
        <v>1674</v>
      </c>
      <c r="J1181" s="133" t="s">
        <v>4401</v>
      </c>
      <c r="K1181" s="14"/>
      <c r="L1181" s="14" t="s">
        <v>1265</v>
      </c>
      <c r="M1181" s="115"/>
      <c r="N1181" s="116"/>
      <c r="O1181" s="116"/>
      <c r="P1181" s="116"/>
      <c r="Q1181" s="116"/>
      <c r="R1181" s="116"/>
      <c r="S1181" s="116"/>
      <c r="T1181" s="116"/>
      <c r="U1181" s="116"/>
      <c r="V1181" s="116"/>
      <c r="W1181" s="116"/>
      <c r="X1181" s="116"/>
      <c r="Y1181" s="116"/>
      <c r="Z1181" s="116"/>
      <c r="AA1181" s="116"/>
      <c r="AB1181" s="116"/>
      <c r="AC1181" s="116"/>
      <c r="AD1181" s="116"/>
      <c r="AE1181" s="116"/>
      <c r="AF1181" s="116"/>
      <c r="AG1181" s="116"/>
      <c r="AH1181" s="116"/>
      <c r="AI1181" s="116"/>
      <c r="AJ1181" s="116"/>
      <c r="AK1181" s="116"/>
      <c r="AL1181" s="116"/>
      <c r="AM1181" s="116"/>
      <c r="AN1181" s="116"/>
      <c r="AO1181" s="116"/>
      <c r="AP1181" s="116"/>
      <c r="AQ1181" s="118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4"/>
      <c r="BP1181" s="14"/>
      <c r="BQ1181" s="14"/>
      <c r="BR1181" s="14"/>
      <c r="BS1181" s="14"/>
      <c r="BT1181" s="14"/>
      <c r="BU1181" s="14"/>
      <c r="BV1181" s="14"/>
      <c r="BW1181" s="14"/>
      <c r="BX1181" s="14"/>
      <c r="BY1181" s="14"/>
      <c r="BZ1181" s="14"/>
      <c r="CA1181" s="14"/>
      <c r="CB1181" s="14"/>
      <c r="CC1181" s="14"/>
      <c r="CD1181" s="14"/>
      <c r="CE1181" s="14"/>
      <c r="CF1181" s="14"/>
      <c r="CG1181" s="14"/>
      <c r="CH1181" s="14"/>
      <c r="CI1181" s="14"/>
      <c r="CJ1181" s="14"/>
      <c r="CK1181" s="14"/>
      <c r="CL1181" s="14"/>
      <c r="CM1181" s="14"/>
      <c r="CN1181" s="14"/>
      <c r="CO1181" s="14"/>
      <c r="CP1181" s="14"/>
      <c r="CQ1181" s="14"/>
      <c r="CR1181" s="14"/>
      <c r="CS1181" s="14"/>
      <c r="CT1181" s="14"/>
      <c r="CU1181" s="14"/>
      <c r="CV1181" s="14"/>
      <c r="CW1181" s="14"/>
      <c r="CX1181" s="14"/>
      <c r="CY1181" s="14"/>
      <c r="CZ1181" s="14"/>
      <c r="DA1181" s="14"/>
      <c r="DB1181" s="14"/>
      <c r="DC1181" s="14"/>
      <c r="DD1181" s="14"/>
      <c r="DE1181" s="14"/>
      <c r="DF1181" s="14"/>
      <c r="DG1181" s="14"/>
      <c r="DH1181" s="14"/>
      <c r="DI1181" s="14"/>
      <c r="DJ1181" s="14"/>
      <c r="DK1181" s="14"/>
      <c r="DL1181" s="14"/>
      <c r="DM1181" s="14"/>
      <c r="DN1181" s="14"/>
      <c r="DO1181" s="14"/>
      <c r="DP1181" s="14"/>
      <c r="DQ1181" s="14"/>
      <c r="DR1181" s="14"/>
      <c r="DS1181" s="14"/>
      <c r="DT1181" s="14"/>
      <c r="DU1181" s="14"/>
      <c r="DV1181" s="14"/>
      <c r="DW1181" s="14"/>
      <c r="DX1181" s="14"/>
      <c r="DY1181" s="14"/>
      <c r="DZ1181" s="14"/>
      <c r="EA1181" s="14"/>
      <c r="EB1181" s="14"/>
      <c r="EC1181" s="14"/>
      <c r="ED1181" s="14"/>
      <c r="EE1181" s="14"/>
      <c r="EF1181" s="14"/>
      <c r="EG1181" s="14"/>
      <c r="EH1181" s="14"/>
      <c r="EI1181" s="14"/>
      <c r="EJ1181" s="14"/>
      <c r="EK1181" s="14"/>
      <c r="EL1181" s="14"/>
      <c r="EM1181" s="14"/>
      <c r="EN1181" s="14"/>
      <c r="EO1181" s="14"/>
      <c r="EP1181" s="14"/>
      <c r="EQ1181" s="14"/>
      <c r="ER1181" s="14"/>
      <c r="ES1181" s="14"/>
      <c r="ET1181" s="14"/>
      <c r="EU1181" s="14"/>
      <c r="EV1181" s="14"/>
      <c r="EW1181" s="14"/>
      <c r="EX1181" s="14"/>
      <c r="EY1181" s="14"/>
      <c r="EZ1181" s="14"/>
      <c r="FA1181" s="14"/>
      <c r="FB1181" s="14"/>
      <c r="FC1181" s="14"/>
      <c r="FD1181" s="14"/>
      <c r="FE1181" s="14"/>
      <c r="FF1181" s="14"/>
      <c r="FG1181" s="14"/>
      <c r="FH1181" s="14"/>
      <c r="FI1181" s="14"/>
      <c r="FJ1181" s="14"/>
      <c r="FK1181" s="14"/>
      <c r="FL1181" s="14"/>
      <c r="FM1181" s="14"/>
      <c r="FN1181" s="14"/>
      <c r="FO1181" s="14"/>
      <c r="FP1181" s="14"/>
      <c r="FQ1181" s="14"/>
      <c r="FR1181" s="14"/>
      <c r="FS1181" s="14"/>
      <c r="FT1181" s="14"/>
      <c r="FU1181" s="14"/>
      <c r="FV1181" s="14"/>
      <c r="FW1181" s="14"/>
      <c r="FX1181" s="14"/>
      <c r="FY1181" s="14"/>
      <c r="FZ1181" s="14"/>
      <c r="GA1181" s="14"/>
      <c r="GB1181" s="14"/>
      <c r="GC1181" s="14"/>
      <c r="GD1181" s="14"/>
      <c r="GE1181" s="14"/>
      <c r="GF1181" s="14"/>
      <c r="GG1181" s="14"/>
      <c r="GH1181" s="14"/>
      <c r="GI1181" s="14"/>
      <c r="GJ1181" s="14"/>
      <c r="GK1181" s="14"/>
      <c r="GL1181" s="14"/>
      <c r="GM1181" s="14"/>
      <c r="GN1181" s="14"/>
      <c r="GO1181" s="14"/>
      <c r="GP1181" s="14"/>
      <c r="GQ1181" s="14"/>
      <c r="GR1181" s="14"/>
      <c r="GS1181" s="14"/>
      <c r="GT1181" s="14"/>
      <c r="GU1181" s="14"/>
      <c r="GV1181" s="14"/>
      <c r="GW1181" s="14"/>
      <c r="GX1181" s="14"/>
      <c r="GY1181" s="14"/>
      <c r="GZ1181" s="14"/>
      <c r="HA1181" s="14"/>
      <c r="HB1181" s="14"/>
      <c r="HC1181" s="14"/>
      <c r="HD1181" s="14"/>
      <c r="HE1181" s="14"/>
      <c r="HF1181" s="14"/>
      <c r="HG1181" s="14"/>
      <c r="HH1181" s="14"/>
      <c r="HI1181" s="14"/>
      <c r="HJ1181" s="14"/>
      <c r="HK1181" s="14"/>
      <c r="HL1181" s="14"/>
      <c r="HM1181" s="14"/>
      <c r="HN1181" s="14"/>
      <c r="HO1181" s="14"/>
      <c r="HP1181" s="14"/>
      <c r="HQ1181" s="14"/>
      <c r="HR1181" s="14"/>
      <c r="HS1181" s="14"/>
      <c r="HT1181" s="14"/>
      <c r="HU1181" s="14"/>
      <c r="HV1181" s="14"/>
      <c r="HW1181" s="14"/>
      <c r="HX1181" s="14"/>
      <c r="HY1181" s="14"/>
      <c r="HZ1181" s="14"/>
      <c r="IA1181" s="14"/>
      <c r="IB1181" s="14"/>
      <c r="IC1181" s="14"/>
      <c r="ID1181" s="14"/>
      <c r="IE1181" s="14"/>
      <c r="IF1181" s="14"/>
      <c r="IG1181" s="14"/>
      <c r="IH1181" s="14"/>
      <c r="II1181" s="14"/>
      <c r="IJ1181" s="14"/>
      <c r="IK1181" s="14"/>
      <c r="IL1181" s="14"/>
      <c r="IM1181" s="14"/>
      <c r="IN1181" s="14"/>
      <c r="IO1181" s="14"/>
      <c r="IP1181" s="14"/>
      <c r="IQ1181" s="14"/>
      <c r="IR1181" s="14"/>
      <c r="IS1181" s="14"/>
      <c r="IT1181" s="14"/>
      <c r="IU1181" s="14"/>
      <c r="IV1181" s="14"/>
    </row>
    <row r="1182" ht="30" customHeight="1" spans="1:256">
      <c r="A1182" s="14">
        <v>1179</v>
      </c>
      <c r="B1182" s="28" t="s">
        <v>4402</v>
      </c>
      <c r="C1182" s="14" t="s">
        <v>4403</v>
      </c>
      <c r="D1182" s="28" t="s">
        <v>4404</v>
      </c>
      <c r="E1182" s="28"/>
      <c r="F1182" s="14"/>
      <c r="G1182" s="14"/>
      <c r="H1182" s="14"/>
      <c r="I1182" s="28" t="s">
        <v>1674</v>
      </c>
      <c r="J1182" s="133" t="s">
        <v>4405</v>
      </c>
      <c r="K1182" s="14"/>
      <c r="L1182" s="14" t="s">
        <v>1265</v>
      </c>
      <c r="M1182" s="115"/>
      <c r="N1182" s="116"/>
      <c r="O1182" s="116"/>
      <c r="P1182" s="116"/>
      <c r="Q1182" s="116"/>
      <c r="R1182" s="116"/>
      <c r="S1182" s="116"/>
      <c r="T1182" s="116"/>
      <c r="U1182" s="116"/>
      <c r="V1182" s="116"/>
      <c r="W1182" s="116"/>
      <c r="X1182" s="116"/>
      <c r="Y1182" s="116"/>
      <c r="Z1182" s="116"/>
      <c r="AA1182" s="116"/>
      <c r="AB1182" s="116"/>
      <c r="AC1182" s="116"/>
      <c r="AD1182" s="116"/>
      <c r="AE1182" s="116"/>
      <c r="AF1182" s="116"/>
      <c r="AG1182" s="116"/>
      <c r="AH1182" s="116"/>
      <c r="AI1182" s="116"/>
      <c r="AJ1182" s="116"/>
      <c r="AK1182" s="116"/>
      <c r="AL1182" s="116"/>
      <c r="AM1182" s="116"/>
      <c r="AN1182" s="116"/>
      <c r="AO1182" s="116"/>
      <c r="AP1182" s="116"/>
      <c r="AQ1182" s="118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  <c r="BT1182" s="14"/>
      <c r="BU1182" s="14"/>
      <c r="BV1182" s="14"/>
      <c r="BW1182" s="14"/>
      <c r="BX1182" s="14"/>
      <c r="BY1182" s="14"/>
      <c r="BZ1182" s="14"/>
      <c r="CA1182" s="14"/>
      <c r="CB1182" s="14"/>
      <c r="CC1182" s="14"/>
      <c r="CD1182" s="14"/>
      <c r="CE1182" s="14"/>
      <c r="CF1182" s="14"/>
      <c r="CG1182" s="14"/>
      <c r="CH1182" s="14"/>
      <c r="CI1182" s="14"/>
      <c r="CJ1182" s="14"/>
      <c r="CK1182" s="14"/>
      <c r="CL1182" s="14"/>
      <c r="CM1182" s="14"/>
      <c r="CN1182" s="14"/>
      <c r="CO1182" s="14"/>
      <c r="CP1182" s="14"/>
      <c r="CQ1182" s="14"/>
      <c r="CR1182" s="14"/>
      <c r="CS1182" s="14"/>
      <c r="CT1182" s="14"/>
      <c r="CU1182" s="14"/>
      <c r="CV1182" s="14"/>
      <c r="CW1182" s="14"/>
      <c r="CX1182" s="14"/>
      <c r="CY1182" s="14"/>
      <c r="CZ1182" s="14"/>
      <c r="DA1182" s="14"/>
      <c r="DB1182" s="14"/>
      <c r="DC1182" s="14"/>
      <c r="DD1182" s="14"/>
      <c r="DE1182" s="14"/>
      <c r="DF1182" s="14"/>
      <c r="DG1182" s="14"/>
      <c r="DH1182" s="14"/>
      <c r="DI1182" s="14"/>
      <c r="DJ1182" s="14"/>
      <c r="DK1182" s="14"/>
      <c r="DL1182" s="14"/>
      <c r="DM1182" s="14"/>
      <c r="DN1182" s="14"/>
      <c r="DO1182" s="14"/>
      <c r="DP1182" s="14"/>
      <c r="DQ1182" s="14"/>
      <c r="DR1182" s="14"/>
      <c r="DS1182" s="14"/>
      <c r="DT1182" s="14"/>
      <c r="DU1182" s="14"/>
      <c r="DV1182" s="14"/>
      <c r="DW1182" s="14"/>
      <c r="DX1182" s="14"/>
      <c r="DY1182" s="14"/>
      <c r="DZ1182" s="14"/>
      <c r="EA1182" s="14"/>
      <c r="EB1182" s="14"/>
      <c r="EC1182" s="14"/>
      <c r="ED1182" s="14"/>
      <c r="EE1182" s="14"/>
      <c r="EF1182" s="14"/>
      <c r="EG1182" s="14"/>
      <c r="EH1182" s="14"/>
      <c r="EI1182" s="14"/>
      <c r="EJ1182" s="14"/>
      <c r="EK1182" s="14"/>
      <c r="EL1182" s="14"/>
      <c r="EM1182" s="14"/>
      <c r="EN1182" s="14"/>
      <c r="EO1182" s="14"/>
      <c r="EP1182" s="14"/>
      <c r="EQ1182" s="14"/>
      <c r="ER1182" s="14"/>
      <c r="ES1182" s="14"/>
      <c r="ET1182" s="14"/>
      <c r="EU1182" s="14"/>
      <c r="EV1182" s="14"/>
      <c r="EW1182" s="14"/>
      <c r="EX1182" s="14"/>
      <c r="EY1182" s="14"/>
      <c r="EZ1182" s="14"/>
      <c r="FA1182" s="14"/>
      <c r="FB1182" s="14"/>
      <c r="FC1182" s="14"/>
      <c r="FD1182" s="14"/>
      <c r="FE1182" s="14"/>
      <c r="FF1182" s="14"/>
      <c r="FG1182" s="14"/>
      <c r="FH1182" s="14"/>
      <c r="FI1182" s="14"/>
      <c r="FJ1182" s="14"/>
      <c r="FK1182" s="14"/>
      <c r="FL1182" s="14"/>
      <c r="FM1182" s="14"/>
      <c r="FN1182" s="14"/>
      <c r="FO1182" s="14"/>
      <c r="FP1182" s="14"/>
      <c r="FQ1182" s="14"/>
      <c r="FR1182" s="14"/>
      <c r="FS1182" s="14"/>
      <c r="FT1182" s="14"/>
      <c r="FU1182" s="14"/>
      <c r="FV1182" s="14"/>
      <c r="FW1182" s="14"/>
      <c r="FX1182" s="14"/>
      <c r="FY1182" s="14"/>
      <c r="FZ1182" s="14"/>
      <c r="GA1182" s="14"/>
      <c r="GB1182" s="14"/>
      <c r="GC1182" s="14"/>
      <c r="GD1182" s="14"/>
      <c r="GE1182" s="14"/>
      <c r="GF1182" s="14"/>
      <c r="GG1182" s="14"/>
      <c r="GH1182" s="14"/>
      <c r="GI1182" s="14"/>
      <c r="GJ1182" s="14"/>
      <c r="GK1182" s="14"/>
      <c r="GL1182" s="14"/>
      <c r="GM1182" s="14"/>
      <c r="GN1182" s="14"/>
      <c r="GO1182" s="14"/>
      <c r="GP1182" s="14"/>
      <c r="GQ1182" s="14"/>
      <c r="GR1182" s="14"/>
      <c r="GS1182" s="14"/>
      <c r="GT1182" s="14"/>
      <c r="GU1182" s="14"/>
      <c r="GV1182" s="14"/>
      <c r="GW1182" s="14"/>
      <c r="GX1182" s="14"/>
      <c r="GY1182" s="14"/>
      <c r="GZ1182" s="14"/>
      <c r="HA1182" s="14"/>
      <c r="HB1182" s="14"/>
      <c r="HC1182" s="14"/>
      <c r="HD1182" s="14"/>
      <c r="HE1182" s="14"/>
      <c r="HF1182" s="14"/>
      <c r="HG1182" s="14"/>
      <c r="HH1182" s="14"/>
      <c r="HI1182" s="14"/>
      <c r="HJ1182" s="14"/>
      <c r="HK1182" s="14"/>
      <c r="HL1182" s="14"/>
      <c r="HM1182" s="14"/>
      <c r="HN1182" s="14"/>
      <c r="HO1182" s="14"/>
      <c r="HP1182" s="14"/>
      <c r="HQ1182" s="14"/>
      <c r="HR1182" s="14"/>
      <c r="HS1182" s="14"/>
      <c r="HT1182" s="14"/>
      <c r="HU1182" s="14"/>
      <c r="HV1182" s="14"/>
      <c r="HW1182" s="14"/>
      <c r="HX1182" s="14"/>
      <c r="HY1182" s="14"/>
      <c r="HZ1182" s="14"/>
      <c r="IA1182" s="14"/>
      <c r="IB1182" s="14"/>
      <c r="IC1182" s="14"/>
      <c r="ID1182" s="14"/>
      <c r="IE1182" s="14"/>
      <c r="IF1182" s="14"/>
      <c r="IG1182" s="14"/>
      <c r="IH1182" s="14"/>
      <c r="II1182" s="14"/>
      <c r="IJ1182" s="14"/>
      <c r="IK1182" s="14"/>
      <c r="IL1182" s="14"/>
      <c r="IM1182" s="14"/>
      <c r="IN1182" s="14"/>
      <c r="IO1182" s="14"/>
      <c r="IP1182" s="14"/>
      <c r="IQ1182" s="14"/>
      <c r="IR1182" s="14"/>
      <c r="IS1182" s="14"/>
      <c r="IT1182" s="14"/>
      <c r="IU1182" s="14"/>
      <c r="IV1182" s="14"/>
    </row>
    <row r="1183" ht="30" customHeight="1" spans="1:256">
      <c r="A1183" s="14">
        <v>1180</v>
      </c>
      <c r="B1183" s="28" t="s">
        <v>4406</v>
      </c>
      <c r="C1183" s="14" t="s">
        <v>4407</v>
      </c>
      <c r="D1183" s="28" t="s">
        <v>4408</v>
      </c>
      <c r="E1183" s="28"/>
      <c r="F1183" s="14"/>
      <c r="G1183" s="14"/>
      <c r="H1183" s="14"/>
      <c r="I1183" s="28" t="s">
        <v>1674</v>
      </c>
      <c r="J1183" s="133" t="s">
        <v>4409</v>
      </c>
      <c r="K1183" s="14"/>
      <c r="L1183" s="14" t="s">
        <v>1265</v>
      </c>
      <c r="M1183" s="115"/>
      <c r="N1183" s="116"/>
      <c r="O1183" s="116"/>
      <c r="P1183" s="116"/>
      <c r="Q1183" s="116"/>
      <c r="R1183" s="116"/>
      <c r="S1183" s="116"/>
      <c r="T1183" s="116"/>
      <c r="U1183" s="116"/>
      <c r="V1183" s="116"/>
      <c r="W1183" s="116"/>
      <c r="X1183" s="116"/>
      <c r="Y1183" s="116"/>
      <c r="Z1183" s="116"/>
      <c r="AA1183" s="116"/>
      <c r="AB1183" s="116"/>
      <c r="AC1183" s="116"/>
      <c r="AD1183" s="116"/>
      <c r="AE1183" s="116"/>
      <c r="AF1183" s="116"/>
      <c r="AG1183" s="116"/>
      <c r="AH1183" s="116"/>
      <c r="AI1183" s="116"/>
      <c r="AJ1183" s="116"/>
      <c r="AK1183" s="116"/>
      <c r="AL1183" s="116"/>
      <c r="AM1183" s="116"/>
      <c r="AN1183" s="116"/>
      <c r="AO1183" s="116"/>
      <c r="AP1183" s="116"/>
      <c r="AQ1183" s="118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/>
      <c r="BV1183" s="14"/>
      <c r="BW1183" s="14"/>
      <c r="BX1183" s="14"/>
      <c r="BY1183" s="14"/>
      <c r="BZ1183" s="14"/>
      <c r="CA1183" s="14"/>
      <c r="CB1183" s="14"/>
      <c r="CC1183" s="14"/>
      <c r="CD1183" s="14"/>
      <c r="CE1183" s="14"/>
      <c r="CF1183" s="14"/>
      <c r="CG1183" s="14"/>
      <c r="CH1183" s="14"/>
      <c r="CI1183" s="14"/>
      <c r="CJ1183" s="14"/>
      <c r="CK1183" s="14"/>
      <c r="CL1183" s="14"/>
      <c r="CM1183" s="14"/>
      <c r="CN1183" s="14"/>
      <c r="CO1183" s="14"/>
      <c r="CP1183" s="14"/>
      <c r="CQ1183" s="14"/>
      <c r="CR1183" s="14"/>
      <c r="CS1183" s="14"/>
      <c r="CT1183" s="14"/>
      <c r="CU1183" s="14"/>
      <c r="CV1183" s="14"/>
      <c r="CW1183" s="14"/>
      <c r="CX1183" s="14"/>
      <c r="CY1183" s="14"/>
      <c r="CZ1183" s="14"/>
      <c r="DA1183" s="14"/>
      <c r="DB1183" s="14"/>
      <c r="DC1183" s="14"/>
      <c r="DD1183" s="14"/>
      <c r="DE1183" s="14"/>
      <c r="DF1183" s="14"/>
      <c r="DG1183" s="14"/>
      <c r="DH1183" s="14"/>
      <c r="DI1183" s="14"/>
      <c r="DJ1183" s="14"/>
      <c r="DK1183" s="14"/>
      <c r="DL1183" s="14"/>
      <c r="DM1183" s="14"/>
      <c r="DN1183" s="14"/>
      <c r="DO1183" s="14"/>
      <c r="DP1183" s="14"/>
      <c r="DQ1183" s="14"/>
      <c r="DR1183" s="14"/>
      <c r="DS1183" s="14"/>
      <c r="DT1183" s="14"/>
      <c r="DU1183" s="14"/>
      <c r="DV1183" s="14"/>
      <c r="DW1183" s="14"/>
      <c r="DX1183" s="14"/>
      <c r="DY1183" s="14"/>
      <c r="DZ1183" s="14"/>
      <c r="EA1183" s="14"/>
      <c r="EB1183" s="14"/>
      <c r="EC1183" s="14"/>
      <c r="ED1183" s="14"/>
      <c r="EE1183" s="14"/>
      <c r="EF1183" s="14"/>
      <c r="EG1183" s="14"/>
      <c r="EH1183" s="14"/>
      <c r="EI1183" s="14"/>
      <c r="EJ1183" s="14"/>
      <c r="EK1183" s="14"/>
      <c r="EL1183" s="14"/>
      <c r="EM1183" s="14"/>
      <c r="EN1183" s="14"/>
      <c r="EO1183" s="14"/>
      <c r="EP1183" s="14"/>
      <c r="EQ1183" s="14"/>
      <c r="ER1183" s="14"/>
      <c r="ES1183" s="14"/>
      <c r="ET1183" s="14"/>
      <c r="EU1183" s="14"/>
      <c r="EV1183" s="14"/>
      <c r="EW1183" s="14"/>
      <c r="EX1183" s="14"/>
      <c r="EY1183" s="14"/>
      <c r="EZ1183" s="14"/>
      <c r="FA1183" s="14"/>
      <c r="FB1183" s="14"/>
      <c r="FC1183" s="14"/>
      <c r="FD1183" s="14"/>
      <c r="FE1183" s="14"/>
      <c r="FF1183" s="14"/>
      <c r="FG1183" s="14"/>
      <c r="FH1183" s="14"/>
      <c r="FI1183" s="14"/>
      <c r="FJ1183" s="14"/>
      <c r="FK1183" s="14"/>
      <c r="FL1183" s="14"/>
      <c r="FM1183" s="14"/>
      <c r="FN1183" s="14"/>
      <c r="FO1183" s="14"/>
      <c r="FP1183" s="14"/>
      <c r="FQ1183" s="14"/>
      <c r="FR1183" s="14"/>
      <c r="FS1183" s="14"/>
      <c r="FT1183" s="14"/>
      <c r="FU1183" s="14"/>
      <c r="FV1183" s="14"/>
      <c r="FW1183" s="14"/>
      <c r="FX1183" s="14"/>
      <c r="FY1183" s="14"/>
      <c r="FZ1183" s="14"/>
      <c r="GA1183" s="14"/>
      <c r="GB1183" s="14"/>
      <c r="GC1183" s="14"/>
      <c r="GD1183" s="14"/>
      <c r="GE1183" s="14"/>
      <c r="GF1183" s="14"/>
      <c r="GG1183" s="14"/>
      <c r="GH1183" s="14"/>
      <c r="GI1183" s="14"/>
      <c r="GJ1183" s="14"/>
      <c r="GK1183" s="14"/>
      <c r="GL1183" s="14"/>
      <c r="GM1183" s="14"/>
      <c r="GN1183" s="14"/>
      <c r="GO1183" s="14"/>
      <c r="GP1183" s="14"/>
      <c r="GQ1183" s="14"/>
      <c r="GR1183" s="14"/>
      <c r="GS1183" s="14"/>
      <c r="GT1183" s="14"/>
      <c r="GU1183" s="14"/>
      <c r="GV1183" s="14"/>
      <c r="GW1183" s="14"/>
      <c r="GX1183" s="14"/>
      <c r="GY1183" s="14"/>
      <c r="GZ1183" s="14"/>
      <c r="HA1183" s="14"/>
      <c r="HB1183" s="14"/>
      <c r="HC1183" s="14"/>
      <c r="HD1183" s="14"/>
      <c r="HE1183" s="14"/>
      <c r="HF1183" s="14"/>
      <c r="HG1183" s="14"/>
      <c r="HH1183" s="14"/>
      <c r="HI1183" s="14"/>
      <c r="HJ1183" s="14"/>
      <c r="HK1183" s="14"/>
      <c r="HL1183" s="14"/>
      <c r="HM1183" s="14"/>
      <c r="HN1183" s="14"/>
      <c r="HO1183" s="14"/>
      <c r="HP1183" s="14"/>
      <c r="HQ1183" s="14"/>
      <c r="HR1183" s="14"/>
      <c r="HS1183" s="14"/>
      <c r="HT1183" s="14"/>
      <c r="HU1183" s="14"/>
      <c r="HV1183" s="14"/>
      <c r="HW1183" s="14"/>
      <c r="HX1183" s="14"/>
      <c r="HY1183" s="14"/>
      <c r="HZ1183" s="14"/>
      <c r="IA1183" s="14"/>
      <c r="IB1183" s="14"/>
      <c r="IC1183" s="14"/>
      <c r="ID1183" s="14"/>
      <c r="IE1183" s="14"/>
      <c r="IF1183" s="14"/>
      <c r="IG1183" s="14"/>
      <c r="IH1183" s="14"/>
      <c r="II1183" s="14"/>
      <c r="IJ1183" s="14"/>
      <c r="IK1183" s="14"/>
      <c r="IL1183" s="14"/>
      <c r="IM1183" s="14"/>
      <c r="IN1183" s="14"/>
      <c r="IO1183" s="14"/>
      <c r="IP1183" s="14"/>
      <c r="IQ1183" s="14"/>
      <c r="IR1183" s="14"/>
      <c r="IS1183" s="14"/>
      <c r="IT1183" s="14"/>
      <c r="IU1183" s="14"/>
      <c r="IV1183" s="14"/>
    </row>
    <row r="1184" ht="30" customHeight="1" spans="1:256">
      <c r="A1184" s="14">
        <v>1181</v>
      </c>
      <c r="B1184" s="28" t="s">
        <v>3283</v>
      </c>
      <c r="C1184" s="14" t="s">
        <v>4410</v>
      </c>
      <c r="D1184" s="28" t="s">
        <v>3285</v>
      </c>
      <c r="E1184" s="28"/>
      <c r="F1184" s="14"/>
      <c r="G1184" s="14"/>
      <c r="H1184" s="14"/>
      <c r="I1184" s="28" t="s">
        <v>1674</v>
      </c>
      <c r="J1184" s="133" t="s">
        <v>4411</v>
      </c>
      <c r="K1184" s="14"/>
      <c r="L1184" s="14" t="s">
        <v>1265</v>
      </c>
      <c r="M1184" s="115"/>
      <c r="N1184" s="116"/>
      <c r="O1184" s="116"/>
      <c r="P1184" s="116"/>
      <c r="Q1184" s="116"/>
      <c r="R1184" s="116"/>
      <c r="S1184" s="116"/>
      <c r="T1184" s="116"/>
      <c r="U1184" s="116"/>
      <c r="V1184" s="116"/>
      <c r="W1184" s="116"/>
      <c r="X1184" s="116"/>
      <c r="Y1184" s="116"/>
      <c r="Z1184" s="116"/>
      <c r="AA1184" s="116"/>
      <c r="AB1184" s="116"/>
      <c r="AC1184" s="116"/>
      <c r="AD1184" s="116"/>
      <c r="AE1184" s="116"/>
      <c r="AF1184" s="116"/>
      <c r="AG1184" s="116"/>
      <c r="AH1184" s="116"/>
      <c r="AI1184" s="116"/>
      <c r="AJ1184" s="116"/>
      <c r="AK1184" s="116"/>
      <c r="AL1184" s="116"/>
      <c r="AM1184" s="116"/>
      <c r="AN1184" s="116"/>
      <c r="AO1184" s="116"/>
      <c r="AP1184" s="116"/>
      <c r="AQ1184" s="118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/>
      <c r="BT1184" s="14"/>
      <c r="BU1184" s="14"/>
      <c r="BV1184" s="14"/>
      <c r="BW1184" s="14"/>
      <c r="BX1184" s="14"/>
      <c r="BY1184" s="14"/>
      <c r="BZ1184" s="14"/>
      <c r="CA1184" s="14"/>
      <c r="CB1184" s="14"/>
      <c r="CC1184" s="14"/>
      <c r="CD1184" s="14"/>
      <c r="CE1184" s="14"/>
      <c r="CF1184" s="14"/>
      <c r="CG1184" s="14"/>
      <c r="CH1184" s="14"/>
      <c r="CI1184" s="14"/>
      <c r="CJ1184" s="14"/>
      <c r="CK1184" s="14"/>
      <c r="CL1184" s="14"/>
      <c r="CM1184" s="14"/>
      <c r="CN1184" s="14"/>
      <c r="CO1184" s="14"/>
      <c r="CP1184" s="14"/>
      <c r="CQ1184" s="14"/>
      <c r="CR1184" s="14"/>
      <c r="CS1184" s="14"/>
      <c r="CT1184" s="14"/>
      <c r="CU1184" s="14"/>
      <c r="CV1184" s="14"/>
      <c r="CW1184" s="14"/>
      <c r="CX1184" s="14"/>
      <c r="CY1184" s="14"/>
      <c r="CZ1184" s="14"/>
      <c r="DA1184" s="14"/>
      <c r="DB1184" s="14"/>
      <c r="DC1184" s="14"/>
      <c r="DD1184" s="14"/>
      <c r="DE1184" s="14"/>
      <c r="DF1184" s="14"/>
      <c r="DG1184" s="14"/>
      <c r="DH1184" s="14"/>
      <c r="DI1184" s="14"/>
      <c r="DJ1184" s="14"/>
      <c r="DK1184" s="14"/>
      <c r="DL1184" s="14"/>
      <c r="DM1184" s="14"/>
      <c r="DN1184" s="14"/>
      <c r="DO1184" s="14"/>
      <c r="DP1184" s="14"/>
      <c r="DQ1184" s="14"/>
      <c r="DR1184" s="14"/>
      <c r="DS1184" s="14"/>
      <c r="DT1184" s="14"/>
      <c r="DU1184" s="14"/>
      <c r="DV1184" s="14"/>
      <c r="DW1184" s="14"/>
      <c r="DX1184" s="14"/>
      <c r="DY1184" s="14"/>
      <c r="DZ1184" s="14"/>
      <c r="EA1184" s="14"/>
      <c r="EB1184" s="14"/>
      <c r="EC1184" s="14"/>
      <c r="ED1184" s="14"/>
      <c r="EE1184" s="14"/>
      <c r="EF1184" s="14"/>
      <c r="EG1184" s="14"/>
      <c r="EH1184" s="14"/>
      <c r="EI1184" s="14"/>
      <c r="EJ1184" s="14"/>
      <c r="EK1184" s="14"/>
      <c r="EL1184" s="14"/>
      <c r="EM1184" s="14"/>
      <c r="EN1184" s="14"/>
      <c r="EO1184" s="14"/>
      <c r="EP1184" s="14"/>
      <c r="EQ1184" s="14"/>
      <c r="ER1184" s="14"/>
      <c r="ES1184" s="14"/>
      <c r="ET1184" s="14"/>
      <c r="EU1184" s="14"/>
      <c r="EV1184" s="14"/>
      <c r="EW1184" s="14"/>
      <c r="EX1184" s="14"/>
      <c r="EY1184" s="14"/>
      <c r="EZ1184" s="14"/>
      <c r="FA1184" s="14"/>
      <c r="FB1184" s="14"/>
      <c r="FC1184" s="14"/>
      <c r="FD1184" s="14"/>
      <c r="FE1184" s="14"/>
      <c r="FF1184" s="14"/>
      <c r="FG1184" s="14"/>
      <c r="FH1184" s="14"/>
      <c r="FI1184" s="14"/>
      <c r="FJ1184" s="14"/>
      <c r="FK1184" s="14"/>
      <c r="FL1184" s="14"/>
      <c r="FM1184" s="14"/>
      <c r="FN1184" s="14"/>
      <c r="FO1184" s="14"/>
      <c r="FP1184" s="14"/>
      <c r="FQ1184" s="14"/>
      <c r="FR1184" s="14"/>
      <c r="FS1184" s="14"/>
      <c r="FT1184" s="14"/>
      <c r="FU1184" s="14"/>
      <c r="FV1184" s="14"/>
      <c r="FW1184" s="14"/>
      <c r="FX1184" s="14"/>
      <c r="FY1184" s="14"/>
      <c r="FZ1184" s="14"/>
      <c r="GA1184" s="14"/>
      <c r="GB1184" s="14"/>
      <c r="GC1184" s="14"/>
      <c r="GD1184" s="14"/>
      <c r="GE1184" s="14"/>
      <c r="GF1184" s="14"/>
      <c r="GG1184" s="14"/>
      <c r="GH1184" s="14"/>
      <c r="GI1184" s="14"/>
      <c r="GJ1184" s="14"/>
      <c r="GK1184" s="14"/>
      <c r="GL1184" s="14"/>
      <c r="GM1184" s="14"/>
      <c r="GN1184" s="14"/>
      <c r="GO1184" s="14"/>
      <c r="GP1184" s="14"/>
      <c r="GQ1184" s="14"/>
      <c r="GR1184" s="14"/>
      <c r="GS1184" s="14"/>
      <c r="GT1184" s="14"/>
      <c r="GU1184" s="14"/>
      <c r="GV1184" s="14"/>
      <c r="GW1184" s="14"/>
      <c r="GX1184" s="14"/>
      <c r="GY1184" s="14"/>
      <c r="GZ1184" s="14"/>
      <c r="HA1184" s="14"/>
      <c r="HB1184" s="14"/>
      <c r="HC1184" s="14"/>
      <c r="HD1184" s="14"/>
      <c r="HE1184" s="14"/>
      <c r="HF1184" s="14"/>
      <c r="HG1184" s="14"/>
      <c r="HH1184" s="14"/>
      <c r="HI1184" s="14"/>
      <c r="HJ1184" s="14"/>
      <c r="HK1184" s="14"/>
      <c r="HL1184" s="14"/>
      <c r="HM1184" s="14"/>
      <c r="HN1184" s="14"/>
      <c r="HO1184" s="14"/>
      <c r="HP1184" s="14"/>
      <c r="HQ1184" s="14"/>
      <c r="HR1184" s="14"/>
      <c r="HS1184" s="14"/>
      <c r="HT1184" s="14"/>
      <c r="HU1184" s="14"/>
      <c r="HV1184" s="14"/>
      <c r="HW1184" s="14"/>
      <c r="HX1184" s="14"/>
      <c r="HY1184" s="14"/>
      <c r="HZ1184" s="14"/>
      <c r="IA1184" s="14"/>
      <c r="IB1184" s="14"/>
      <c r="IC1184" s="14"/>
      <c r="ID1184" s="14"/>
      <c r="IE1184" s="14"/>
      <c r="IF1184" s="14"/>
      <c r="IG1184" s="14"/>
      <c r="IH1184" s="14"/>
      <c r="II1184" s="14"/>
      <c r="IJ1184" s="14"/>
      <c r="IK1184" s="14"/>
      <c r="IL1184" s="14"/>
      <c r="IM1184" s="14"/>
      <c r="IN1184" s="14"/>
      <c r="IO1184" s="14"/>
      <c r="IP1184" s="14"/>
      <c r="IQ1184" s="14"/>
      <c r="IR1184" s="14"/>
      <c r="IS1184" s="14"/>
      <c r="IT1184" s="14"/>
      <c r="IU1184" s="14"/>
      <c r="IV1184" s="14"/>
    </row>
    <row r="1185" ht="30" customHeight="1" spans="1:256">
      <c r="A1185" s="14">
        <v>1182</v>
      </c>
      <c r="B1185" s="28" t="s">
        <v>2012</v>
      </c>
      <c r="C1185" s="14" t="s">
        <v>2013</v>
      </c>
      <c r="D1185" s="28" t="s">
        <v>2014</v>
      </c>
      <c r="E1185" s="28"/>
      <c r="F1185" s="14"/>
      <c r="G1185" s="14"/>
      <c r="H1185" s="14"/>
      <c r="I1185" s="28" t="s">
        <v>1674</v>
      </c>
      <c r="J1185" s="133" t="s">
        <v>2015</v>
      </c>
      <c r="K1185" s="14"/>
      <c r="L1185" s="14" t="s">
        <v>1265</v>
      </c>
      <c r="M1185" s="115"/>
      <c r="N1185" s="116"/>
      <c r="O1185" s="116"/>
      <c r="P1185" s="116"/>
      <c r="Q1185" s="116"/>
      <c r="R1185" s="116"/>
      <c r="S1185" s="116"/>
      <c r="T1185" s="116"/>
      <c r="U1185" s="116"/>
      <c r="V1185" s="116"/>
      <c r="W1185" s="116"/>
      <c r="X1185" s="116"/>
      <c r="Y1185" s="116"/>
      <c r="Z1185" s="116"/>
      <c r="AA1185" s="116"/>
      <c r="AB1185" s="116"/>
      <c r="AC1185" s="116"/>
      <c r="AD1185" s="116"/>
      <c r="AE1185" s="116"/>
      <c r="AF1185" s="116"/>
      <c r="AG1185" s="116"/>
      <c r="AH1185" s="116"/>
      <c r="AI1185" s="116"/>
      <c r="AJ1185" s="116"/>
      <c r="AK1185" s="116"/>
      <c r="AL1185" s="116"/>
      <c r="AM1185" s="116"/>
      <c r="AN1185" s="116"/>
      <c r="AO1185" s="116"/>
      <c r="AP1185" s="116"/>
      <c r="AQ1185" s="118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  <c r="BT1185" s="14"/>
      <c r="BU1185" s="14"/>
      <c r="BV1185" s="14"/>
      <c r="BW1185" s="14"/>
      <c r="BX1185" s="14"/>
      <c r="BY1185" s="14"/>
      <c r="BZ1185" s="14"/>
      <c r="CA1185" s="14"/>
      <c r="CB1185" s="14"/>
      <c r="CC1185" s="14"/>
      <c r="CD1185" s="14"/>
      <c r="CE1185" s="14"/>
      <c r="CF1185" s="14"/>
      <c r="CG1185" s="14"/>
      <c r="CH1185" s="14"/>
      <c r="CI1185" s="14"/>
      <c r="CJ1185" s="14"/>
      <c r="CK1185" s="14"/>
      <c r="CL1185" s="14"/>
      <c r="CM1185" s="14"/>
      <c r="CN1185" s="14"/>
      <c r="CO1185" s="14"/>
      <c r="CP1185" s="14"/>
      <c r="CQ1185" s="14"/>
      <c r="CR1185" s="14"/>
      <c r="CS1185" s="14"/>
      <c r="CT1185" s="14"/>
      <c r="CU1185" s="14"/>
      <c r="CV1185" s="14"/>
      <c r="CW1185" s="14"/>
      <c r="CX1185" s="14"/>
      <c r="CY1185" s="14"/>
      <c r="CZ1185" s="14"/>
      <c r="DA1185" s="14"/>
      <c r="DB1185" s="14"/>
      <c r="DC1185" s="14"/>
      <c r="DD1185" s="14"/>
      <c r="DE1185" s="14"/>
      <c r="DF1185" s="14"/>
      <c r="DG1185" s="14"/>
      <c r="DH1185" s="14"/>
      <c r="DI1185" s="14"/>
      <c r="DJ1185" s="14"/>
      <c r="DK1185" s="14"/>
      <c r="DL1185" s="14"/>
      <c r="DM1185" s="14"/>
      <c r="DN1185" s="14"/>
      <c r="DO1185" s="14"/>
      <c r="DP1185" s="14"/>
      <c r="DQ1185" s="14"/>
      <c r="DR1185" s="14"/>
      <c r="DS1185" s="14"/>
      <c r="DT1185" s="14"/>
      <c r="DU1185" s="14"/>
      <c r="DV1185" s="14"/>
      <c r="DW1185" s="14"/>
      <c r="DX1185" s="14"/>
      <c r="DY1185" s="14"/>
      <c r="DZ1185" s="14"/>
      <c r="EA1185" s="14"/>
      <c r="EB1185" s="14"/>
      <c r="EC1185" s="14"/>
      <c r="ED1185" s="14"/>
      <c r="EE1185" s="14"/>
      <c r="EF1185" s="14"/>
      <c r="EG1185" s="14"/>
      <c r="EH1185" s="14"/>
      <c r="EI1185" s="14"/>
      <c r="EJ1185" s="14"/>
      <c r="EK1185" s="14"/>
      <c r="EL1185" s="14"/>
      <c r="EM1185" s="14"/>
      <c r="EN1185" s="14"/>
      <c r="EO1185" s="14"/>
      <c r="EP1185" s="14"/>
      <c r="EQ1185" s="14"/>
      <c r="ER1185" s="14"/>
      <c r="ES1185" s="14"/>
      <c r="ET1185" s="14"/>
      <c r="EU1185" s="14"/>
      <c r="EV1185" s="14"/>
      <c r="EW1185" s="14"/>
      <c r="EX1185" s="14"/>
      <c r="EY1185" s="14"/>
      <c r="EZ1185" s="14"/>
      <c r="FA1185" s="14"/>
      <c r="FB1185" s="14"/>
      <c r="FC1185" s="14"/>
      <c r="FD1185" s="14"/>
      <c r="FE1185" s="14"/>
      <c r="FF1185" s="14"/>
      <c r="FG1185" s="14"/>
      <c r="FH1185" s="14"/>
      <c r="FI1185" s="14"/>
      <c r="FJ1185" s="14"/>
      <c r="FK1185" s="14"/>
      <c r="FL1185" s="14"/>
      <c r="FM1185" s="14"/>
      <c r="FN1185" s="14"/>
      <c r="FO1185" s="14"/>
      <c r="FP1185" s="14"/>
      <c r="FQ1185" s="14"/>
      <c r="FR1185" s="14"/>
      <c r="FS1185" s="14"/>
      <c r="FT1185" s="14"/>
      <c r="FU1185" s="14"/>
      <c r="FV1185" s="14"/>
      <c r="FW1185" s="14"/>
      <c r="FX1185" s="14"/>
      <c r="FY1185" s="14"/>
      <c r="FZ1185" s="14"/>
      <c r="GA1185" s="14"/>
      <c r="GB1185" s="14"/>
      <c r="GC1185" s="14"/>
      <c r="GD1185" s="14"/>
      <c r="GE1185" s="14"/>
      <c r="GF1185" s="14"/>
      <c r="GG1185" s="14"/>
      <c r="GH1185" s="14"/>
      <c r="GI1185" s="14"/>
      <c r="GJ1185" s="14"/>
      <c r="GK1185" s="14"/>
      <c r="GL1185" s="14"/>
      <c r="GM1185" s="14"/>
      <c r="GN1185" s="14"/>
      <c r="GO1185" s="14"/>
      <c r="GP1185" s="14"/>
      <c r="GQ1185" s="14"/>
      <c r="GR1185" s="14"/>
      <c r="GS1185" s="14"/>
      <c r="GT1185" s="14"/>
      <c r="GU1185" s="14"/>
      <c r="GV1185" s="14"/>
      <c r="GW1185" s="14"/>
      <c r="GX1185" s="14"/>
      <c r="GY1185" s="14"/>
      <c r="GZ1185" s="14"/>
      <c r="HA1185" s="14"/>
      <c r="HB1185" s="14"/>
      <c r="HC1185" s="14"/>
      <c r="HD1185" s="14"/>
      <c r="HE1185" s="14"/>
      <c r="HF1185" s="14"/>
      <c r="HG1185" s="14"/>
      <c r="HH1185" s="14"/>
      <c r="HI1185" s="14"/>
      <c r="HJ1185" s="14"/>
      <c r="HK1185" s="14"/>
      <c r="HL1185" s="14"/>
      <c r="HM1185" s="14"/>
      <c r="HN1185" s="14"/>
      <c r="HO1185" s="14"/>
      <c r="HP1185" s="14"/>
      <c r="HQ1185" s="14"/>
      <c r="HR1185" s="14"/>
      <c r="HS1185" s="14"/>
      <c r="HT1185" s="14"/>
      <c r="HU1185" s="14"/>
      <c r="HV1185" s="14"/>
      <c r="HW1185" s="14"/>
      <c r="HX1185" s="14"/>
      <c r="HY1185" s="14"/>
      <c r="HZ1185" s="14"/>
      <c r="IA1185" s="14"/>
      <c r="IB1185" s="14"/>
      <c r="IC1185" s="14"/>
      <c r="ID1185" s="14"/>
      <c r="IE1185" s="14"/>
      <c r="IF1185" s="14"/>
      <c r="IG1185" s="14"/>
      <c r="IH1185" s="14"/>
      <c r="II1185" s="14"/>
      <c r="IJ1185" s="14"/>
      <c r="IK1185" s="14"/>
      <c r="IL1185" s="14"/>
      <c r="IM1185" s="14"/>
      <c r="IN1185" s="14"/>
      <c r="IO1185" s="14"/>
      <c r="IP1185" s="14"/>
      <c r="IQ1185" s="14"/>
      <c r="IR1185" s="14"/>
      <c r="IS1185" s="14"/>
      <c r="IT1185" s="14"/>
      <c r="IU1185" s="14"/>
      <c r="IV1185" s="14"/>
    </row>
    <row r="1186" ht="30" customHeight="1" spans="1:256">
      <c r="A1186" s="14">
        <v>1183</v>
      </c>
      <c r="B1186" s="28" t="s">
        <v>2016</v>
      </c>
      <c r="C1186" s="14" t="s">
        <v>2017</v>
      </c>
      <c r="D1186" s="28" t="s">
        <v>2018</v>
      </c>
      <c r="E1186" s="28"/>
      <c r="F1186" s="14"/>
      <c r="G1186" s="14"/>
      <c r="H1186" s="14"/>
      <c r="I1186" s="28" t="s">
        <v>1674</v>
      </c>
      <c r="J1186" s="133" t="s">
        <v>2019</v>
      </c>
      <c r="K1186" s="14"/>
      <c r="L1186" s="14" t="s">
        <v>1265</v>
      </c>
      <c r="M1186" s="115"/>
      <c r="N1186" s="116"/>
      <c r="O1186" s="116"/>
      <c r="P1186" s="116"/>
      <c r="Q1186" s="116"/>
      <c r="R1186" s="116"/>
      <c r="S1186" s="116"/>
      <c r="T1186" s="116"/>
      <c r="U1186" s="116"/>
      <c r="V1186" s="116"/>
      <c r="W1186" s="116"/>
      <c r="X1186" s="116"/>
      <c r="Y1186" s="116"/>
      <c r="Z1186" s="116"/>
      <c r="AA1186" s="116"/>
      <c r="AB1186" s="116"/>
      <c r="AC1186" s="116"/>
      <c r="AD1186" s="116"/>
      <c r="AE1186" s="116"/>
      <c r="AF1186" s="116"/>
      <c r="AG1186" s="116"/>
      <c r="AH1186" s="116"/>
      <c r="AI1186" s="116"/>
      <c r="AJ1186" s="116"/>
      <c r="AK1186" s="116"/>
      <c r="AL1186" s="116"/>
      <c r="AM1186" s="116"/>
      <c r="AN1186" s="116"/>
      <c r="AO1186" s="116"/>
      <c r="AP1186" s="116"/>
      <c r="AQ1186" s="118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4"/>
      <c r="BP1186" s="14"/>
      <c r="BQ1186" s="14"/>
      <c r="BR1186" s="14"/>
      <c r="BS1186" s="14"/>
      <c r="BT1186" s="14"/>
      <c r="BU1186" s="14"/>
      <c r="BV1186" s="14"/>
      <c r="BW1186" s="14"/>
      <c r="BX1186" s="14"/>
      <c r="BY1186" s="14"/>
      <c r="BZ1186" s="14"/>
      <c r="CA1186" s="14"/>
      <c r="CB1186" s="14"/>
      <c r="CC1186" s="14"/>
      <c r="CD1186" s="14"/>
      <c r="CE1186" s="14"/>
      <c r="CF1186" s="14"/>
      <c r="CG1186" s="14"/>
      <c r="CH1186" s="14"/>
      <c r="CI1186" s="14"/>
      <c r="CJ1186" s="14"/>
      <c r="CK1186" s="14"/>
      <c r="CL1186" s="14"/>
      <c r="CM1186" s="14"/>
      <c r="CN1186" s="14"/>
      <c r="CO1186" s="14"/>
      <c r="CP1186" s="14"/>
      <c r="CQ1186" s="14"/>
      <c r="CR1186" s="14"/>
      <c r="CS1186" s="14"/>
      <c r="CT1186" s="14"/>
      <c r="CU1186" s="14"/>
      <c r="CV1186" s="14"/>
      <c r="CW1186" s="14"/>
      <c r="CX1186" s="14"/>
      <c r="CY1186" s="14"/>
      <c r="CZ1186" s="14"/>
      <c r="DA1186" s="14"/>
      <c r="DB1186" s="14"/>
      <c r="DC1186" s="14"/>
      <c r="DD1186" s="14"/>
      <c r="DE1186" s="14"/>
      <c r="DF1186" s="14"/>
      <c r="DG1186" s="14"/>
      <c r="DH1186" s="14"/>
      <c r="DI1186" s="14"/>
      <c r="DJ1186" s="14"/>
      <c r="DK1186" s="14"/>
      <c r="DL1186" s="14"/>
      <c r="DM1186" s="14"/>
      <c r="DN1186" s="14"/>
      <c r="DO1186" s="14"/>
      <c r="DP1186" s="14"/>
      <c r="DQ1186" s="14"/>
      <c r="DR1186" s="14"/>
      <c r="DS1186" s="14"/>
      <c r="DT1186" s="14"/>
      <c r="DU1186" s="14"/>
      <c r="DV1186" s="14"/>
      <c r="DW1186" s="14"/>
      <c r="DX1186" s="14"/>
      <c r="DY1186" s="14"/>
      <c r="DZ1186" s="14"/>
      <c r="EA1186" s="14"/>
      <c r="EB1186" s="14"/>
      <c r="EC1186" s="14"/>
      <c r="ED1186" s="14"/>
      <c r="EE1186" s="14"/>
      <c r="EF1186" s="14"/>
      <c r="EG1186" s="14"/>
      <c r="EH1186" s="14"/>
      <c r="EI1186" s="14"/>
      <c r="EJ1186" s="14"/>
      <c r="EK1186" s="14"/>
      <c r="EL1186" s="14"/>
      <c r="EM1186" s="14"/>
      <c r="EN1186" s="14"/>
      <c r="EO1186" s="14"/>
      <c r="EP1186" s="14"/>
      <c r="EQ1186" s="14"/>
      <c r="ER1186" s="14"/>
      <c r="ES1186" s="14"/>
      <c r="ET1186" s="14"/>
      <c r="EU1186" s="14"/>
      <c r="EV1186" s="14"/>
      <c r="EW1186" s="14"/>
      <c r="EX1186" s="14"/>
      <c r="EY1186" s="14"/>
      <c r="EZ1186" s="14"/>
      <c r="FA1186" s="14"/>
      <c r="FB1186" s="14"/>
      <c r="FC1186" s="14"/>
      <c r="FD1186" s="14"/>
      <c r="FE1186" s="14"/>
      <c r="FF1186" s="14"/>
      <c r="FG1186" s="14"/>
      <c r="FH1186" s="14"/>
      <c r="FI1186" s="14"/>
      <c r="FJ1186" s="14"/>
      <c r="FK1186" s="14"/>
      <c r="FL1186" s="14"/>
      <c r="FM1186" s="14"/>
      <c r="FN1186" s="14"/>
      <c r="FO1186" s="14"/>
      <c r="FP1186" s="14"/>
      <c r="FQ1186" s="14"/>
      <c r="FR1186" s="14"/>
      <c r="FS1186" s="14"/>
      <c r="FT1186" s="14"/>
      <c r="FU1186" s="14"/>
      <c r="FV1186" s="14"/>
      <c r="FW1186" s="14"/>
      <c r="FX1186" s="14"/>
      <c r="FY1186" s="14"/>
      <c r="FZ1186" s="14"/>
      <c r="GA1186" s="14"/>
      <c r="GB1186" s="14"/>
      <c r="GC1186" s="14"/>
      <c r="GD1186" s="14"/>
      <c r="GE1186" s="14"/>
      <c r="GF1186" s="14"/>
      <c r="GG1186" s="14"/>
      <c r="GH1186" s="14"/>
      <c r="GI1186" s="14"/>
      <c r="GJ1186" s="14"/>
      <c r="GK1186" s="14"/>
      <c r="GL1186" s="14"/>
      <c r="GM1186" s="14"/>
      <c r="GN1186" s="14"/>
      <c r="GO1186" s="14"/>
      <c r="GP1186" s="14"/>
      <c r="GQ1186" s="14"/>
      <c r="GR1186" s="14"/>
      <c r="GS1186" s="14"/>
      <c r="GT1186" s="14"/>
      <c r="GU1186" s="14"/>
      <c r="GV1186" s="14"/>
      <c r="GW1186" s="14"/>
      <c r="GX1186" s="14"/>
      <c r="GY1186" s="14"/>
      <c r="GZ1186" s="14"/>
      <c r="HA1186" s="14"/>
      <c r="HB1186" s="14"/>
      <c r="HC1186" s="14"/>
      <c r="HD1186" s="14"/>
      <c r="HE1186" s="14"/>
      <c r="HF1186" s="14"/>
      <c r="HG1186" s="14"/>
      <c r="HH1186" s="14"/>
      <c r="HI1186" s="14"/>
      <c r="HJ1186" s="14"/>
      <c r="HK1186" s="14"/>
      <c r="HL1186" s="14"/>
      <c r="HM1186" s="14"/>
      <c r="HN1186" s="14"/>
      <c r="HO1186" s="14"/>
      <c r="HP1186" s="14"/>
      <c r="HQ1186" s="14"/>
      <c r="HR1186" s="14"/>
      <c r="HS1186" s="14"/>
      <c r="HT1186" s="14"/>
      <c r="HU1186" s="14"/>
      <c r="HV1186" s="14"/>
      <c r="HW1186" s="14"/>
      <c r="HX1186" s="14"/>
      <c r="HY1186" s="14"/>
      <c r="HZ1186" s="14"/>
      <c r="IA1186" s="14"/>
      <c r="IB1186" s="14"/>
      <c r="IC1186" s="14"/>
      <c r="ID1186" s="14"/>
      <c r="IE1186" s="14"/>
      <c r="IF1186" s="14"/>
      <c r="IG1186" s="14"/>
      <c r="IH1186" s="14"/>
      <c r="II1186" s="14"/>
      <c r="IJ1186" s="14"/>
      <c r="IK1186" s="14"/>
      <c r="IL1186" s="14"/>
      <c r="IM1186" s="14"/>
      <c r="IN1186" s="14"/>
      <c r="IO1186" s="14"/>
      <c r="IP1186" s="14"/>
      <c r="IQ1186" s="14"/>
      <c r="IR1186" s="14"/>
      <c r="IS1186" s="14"/>
      <c r="IT1186" s="14"/>
      <c r="IU1186" s="14"/>
      <c r="IV1186" s="14"/>
    </row>
    <row r="1187" ht="30" customHeight="1" spans="1:256">
      <c r="A1187" s="14">
        <v>1184</v>
      </c>
      <c r="B1187" s="28" t="s">
        <v>2020</v>
      </c>
      <c r="C1187" s="14" t="s">
        <v>2021</v>
      </c>
      <c r="D1187" s="28" t="s">
        <v>2022</v>
      </c>
      <c r="E1187" s="28"/>
      <c r="F1187" s="14"/>
      <c r="G1187" s="14"/>
      <c r="H1187" s="14"/>
      <c r="I1187" s="28" t="s">
        <v>1674</v>
      </c>
      <c r="J1187" s="133" t="s">
        <v>2023</v>
      </c>
      <c r="K1187" s="14"/>
      <c r="L1187" s="14" t="s">
        <v>1265</v>
      </c>
      <c r="M1187" s="115"/>
      <c r="N1187" s="116"/>
      <c r="O1187" s="116"/>
      <c r="P1187" s="116"/>
      <c r="Q1187" s="116"/>
      <c r="R1187" s="116"/>
      <c r="S1187" s="116"/>
      <c r="T1187" s="116"/>
      <c r="U1187" s="116"/>
      <c r="V1187" s="116"/>
      <c r="W1187" s="116"/>
      <c r="X1187" s="116"/>
      <c r="Y1187" s="116"/>
      <c r="Z1187" s="116"/>
      <c r="AA1187" s="116"/>
      <c r="AB1187" s="116"/>
      <c r="AC1187" s="116"/>
      <c r="AD1187" s="116"/>
      <c r="AE1187" s="116"/>
      <c r="AF1187" s="116"/>
      <c r="AG1187" s="116"/>
      <c r="AH1187" s="116"/>
      <c r="AI1187" s="116"/>
      <c r="AJ1187" s="116"/>
      <c r="AK1187" s="116"/>
      <c r="AL1187" s="116"/>
      <c r="AM1187" s="116"/>
      <c r="AN1187" s="116"/>
      <c r="AO1187" s="116"/>
      <c r="AP1187" s="116"/>
      <c r="AQ1187" s="118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/>
      <c r="BZ1187" s="14"/>
      <c r="CA1187" s="14"/>
      <c r="CB1187" s="14"/>
      <c r="CC1187" s="14"/>
      <c r="CD1187" s="14"/>
      <c r="CE1187" s="14"/>
      <c r="CF1187" s="14"/>
      <c r="CG1187" s="14"/>
      <c r="CH1187" s="14"/>
      <c r="CI1187" s="14"/>
      <c r="CJ1187" s="14"/>
      <c r="CK1187" s="14"/>
      <c r="CL1187" s="14"/>
      <c r="CM1187" s="14"/>
      <c r="CN1187" s="14"/>
      <c r="CO1187" s="14"/>
      <c r="CP1187" s="14"/>
      <c r="CQ1187" s="14"/>
      <c r="CR1187" s="14"/>
      <c r="CS1187" s="14"/>
      <c r="CT1187" s="14"/>
      <c r="CU1187" s="14"/>
      <c r="CV1187" s="14"/>
      <c r="CW1187" s="14"/>
      <c r="CX1187" s="14"/>
      <c r="CY1187" s="14"/>
      <c r="CZ1187" s="14"/>
      <c r="DA1187" s="14"/>
      <c r="DB1187" s="14"/>
      <c r="DC1187" s="14"/>
      <c r="DD1187" s="14"/>
      <c r="DE1187" s="14"/>
      <c r="DF1187" s="14"/>
      <c r="DG1187" s="14"/>
      <c r="DH1187" s="14"/>
      <c r="DI1187" s="14"/>
      <c r="DJ1187" s="14"/>
      <c r="DK1187" s="14"/>
      <c r="DL1187" s="14"/>
      <c r="DM1187" s="14"/>
      <c r="DN1187" s="14"/>
      <c r="DO1187" s="14"/>
      <c r="DP1187" s="14"/>
      <c r="DQ1187" s="14"/>
      <c r="DR1187" s="14"/>
      <c r="DS1187" s="14"/>
      <c r="DT1187" s="14"/>
      <c r="DU1187" s="14"/>
      <c r="DV1187" s="14"/>
      <c r="DW1187" s="14"/>
      <c r="DX1187" s="14"/>
      <c r="DY1187" s="14"/>
      <c r="DZ1187" s="14"/>
      <c r="EA1187" s="14"/>
      <c r="EB1187" s="14"/>
      <c r="EC1187" s="14"/>
      <c r="ED1187" s="14"/>
      <c r="EE1187" s="14"/>
      <c r="EF1187" s="14"/>
      <c r="EG1187" s="14"/>
      <c r="EH1187" s="14"/>
      <c r="EI1187" s="14"/>
      <c r="EJ1187" s="14"/>
      <c r="EK1187" s="14"/>
      <c r="EL1187" s="14"/>
      <c r="EM1187" s="14"/>
      <c r="EN1187" s="14"/>
      <c r="EO1187" s="14"/>
      <c r="EP1187" s="14"/>
      <c r="EQ1187" s="14"/>
      <c r="ER1187" s="14"/>
      <c r="ES1187" s="14"/>
      <c r="ET1187" s="14"/>
      <c r="EU1187" s="14"/>
      <c r="EV1187" s="14"/>
      <c r="EW1187" s="14"/>
      <c r="EX1187" s="14"/>
      <c r="EY1187" s="14"/>
      <c r="EZ1187" s="14"/>
      <c r="FA1187" s="14"/>
      <c r="FB1187" s="14"/>
      <c r="FC1187" s="14"/>
      <c r="FD1187" s="14"/>
      <c r="FE1187" s="14"/>
      <c r="FF1187" s="14"/>
      <c r="FG1187" s="14"/>
      <c r="FH1187" s="14"/>
      <c r="FI1187" s="14"/>
      <c r="FJ1187" s="14"/>
      <c r="FK1187" s="14"/>
      <c r="FL1187" s="14"/>
      <c r="FM1187" s="14"/>
      <c r="FN1187" s="14"/>
      <c r="FO1187" s="14"/>
      <c r="FP1187" s="14"/>
      <c r="FQ1187" s="14"/>
      <c r="FR1187" s="14"/>
      <c r="FS1187" s="14"/>
      <c r="FT1187" s="14"/>
      <c r="FU1187" s="14"/>
      <c r="FV1187" s="14"/>
      <c r="FW1187" s="14"/>
      <c r="FX1187" s="14"/>
      <c r="FY1187" s="14"/>
      <c r="FZ1187" s="14"/>
      <c r="GA1187" s="14"/>
      <c r="GB1187" s="14"/>
      <c r="GC1187" s="14"/>
      <c r="GD1187" s="14"/>
      <c r="GE1187" s="14"/>
      <c r="GF1187" s="14"/>
      <c r="GG1187" s="14"/>
      <c r="GH1187" s="14"/>
      <c r="GI1187" s="14"/>
      <c r="GJ1187" s="14"/>
      <c r="GK1187" s="14"/>
      <c r="GL1187" s="14"/>
      <c r="GM1187" s="14"/>
      <c r="GN1187" s="14"/>
      <c r="GO1187" s="14"/>
      <c r="GP1187" s="14"/>
      <c r="GQ1187" s="14"/>
      <c r="GR1187" s="14"/>
      <c r="GS1187" s="14"/>
      <c r="GT1187" s="14"/>
      <c r="GU1187" s="14"/>
      <c r="GV1187" s="14"/>
      <c r="GW1187" s="14"/>
      <c r="GX1187" s="14"/>
      <c r="GY1187" s="14"/>
      <c r="GZ1187" s="14"/>
      <c r="HA1187" s="14"/>
      <c r="HB1187" s="14"/>
      <c r="HC1187" s="14"/>
      <c r="HD1187" s="14"/>
      <c r="HE1187" s="14"/>
      <c r="HF1187" s="14"/>
      <c r="HG1187" s="14"/>
      <c r="HH1187" s="14"/>
      <c r="HI1187" s="14"/>
      <c r="HJ1187" s="14"/>
      <c r="HK1187" s="14"/>
      <c r="HL1187" s="14"/>
      <c r="HM1187" s="14"/>
      <c r="HN1187" s="14"/>
      <c r="HO1187" s="14"/>
      <c r="HP1187" s="14"/>
      <c r="HQ1187" s="14"/>
      <c r="HR1187" s="14"/>
      <c r="HS1187" s="14"/>
      <c r="HT1187" s="14"/>
      <c r="HU1187" s="14"/>
      <c r="HV1187" s="14"/>
      <c r="HW1187" s="14"/>
      <c r="HX1187" s="14"/>
      <c r="HY1187" s="14"/>
      <c r="HZ1187" s="14"/>
      <c r="IA1187" s="14"/>
      <c r="IB1187" s="14"/>
      <c r="IC1187" s="14"/>
      <c r="ID1187" s="14"/>
      <c r="IE1187" s="14"/>
      <c r="IF1187" s="14"/>
      <c r="IG1187" s="14"/>
      <c r="IH1187" s="14"/>
      <c r="II1187" s="14"/>
      <c r="IJ1187" s="14"/>
      <c r="IK1187" s="14"/>
      <c r="IL1187" s="14"/>
      <c r="IM1187" s="14"/>
      <c r="IN1187" s="14"/>
      <c r="IO1187" s="14"/>
      <c r="IP1187" s="14"/>
      <c r="IQ1187" s="14"/>
      <c r="IR1187" s="14"/>
      <c r="IS1187" s="14"/>
      <c r="IT1187" s="14"/>
      <c r="IU1187" s="14"/>
      <c r="IV1187" s="14"/>
    </row>
    <row r="1188" ht="30" customHeight="1" spans="1:256">
      <c r="A1188" s="14">
        <v>1185</v>
      </c>
      <c r="B1188" s="28" t="s">
        <v>2024</v>
      </c>
      <c r="C1188" s="14" t="s">
        <v>1887</v>
      </c>
      <c r="D1188" s="28" t="s">
        <v>2025</v>
      </c>
      <c r="E1188" s="28"/>
      <c r="F1188" s="14"/>
      <c r="G1188" s="14"/>
      <c r="H1188" s="14"/>
      <c r="I1188" s="28" t="s">
        <v>1674</v>
      </c>
      <c r="J1188" s="133" t="s">
        <v>2026</v>
      </c>
      <c r="K1188" s="14"/>
      <c r="L1188" s="14" t="s">
        <v>1265</v>
      </c>
      <c r="M1188" s="115"/>
      <c r="N1188" s="116"/>
      <c r="O1188" s="116"/>
      <c r="P1188" s="116"/>
      <c r="Q1188" s="116"/>
      <c r="R1188" s="116"/>
      <c r="S1188" s="116"/>
      <c r="T1188" s="116"/>
      <c r="U1188" s="116"/>
      <c r="V1188" s="116"/>
      <c r="W1188" s="116"/>
      <c r="X1188" s="116"/>
      <c r="Y1188" s="116"/>
      <c r="Z1188" s="116"/>
      <c r="AA1188" s="116"/>
      <c r="AB1188" s="116"/>
      <c r="AC1188" s="116"/>
      <c r="AD1188" s="116"/>
      <c r="AE1188" s="116"/>
      <c r="AF1188" s="116"/>
      <c r="AG1188" s="116"/>
      <c r="AH1188" s="116"/>
      <c r="AI1188" s="116"/>
      <c r="AJ1188" s="116"/>
      <c r="AK1188" s="116"/>
      <c r="AL1188" s="116"/>
      <c r="AM1188" s="116"/>
      <c r="AN1188" s="116"/>
      <c r="AO1188" s="116"/>
      <c r="AP1188" s="116"/>
      <c r="AQ1188" s="118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  <c r="BT1188" s="14"/>
      <c r="BU1188" s="14"/>
      <c r="BV1188" s="14"/>
      <c r="BW1188" s="14"/>
      <c r="BX1188" s="14"/>
      <c r="BY1188" s="14"/>
      <c r="BZ1188" s="14"/>
      <c r="CA1188" s="14"/>
      <c r="CB1188" s="14"/>
      <c r="CC1188" s="14"/>
      <c r="CD1188" s="14"/>
      <c r="CE1188" s="14"/>
      <c r="CF1188" s="14"/>
      <c r="CG1188" s="14"/>
      <c r="CH1188" s="14"/>
      <c r="CI1188" s="14"/>
      <c r="CJ1188" s="14"/>
      <c r="CK1188" s="14"/>
      <c r="CL1188" s="14"/>
      <c r="CM1188" s="14"/>
      <c r="CN1188" s="14"/>
      <c r="CO1188" s="14"/>
      <c r="CP1188" s="14"/>
      <c r="CQ1188" s="14"/>
      <c r="CR1188" s="14"/>
      <c r="CS1188" s="14"/>
      <c r="CT1188" s="14"/>
      <c r="CU1188" s="14"/>
      <c r="CV1188" s="14"/>
      <c r="CW1188" s="14"/>
      <c r="CX1188" s="14"/>
      <c r="CY1188" s="14"/>
      <c r="CZ1188" s="14"/>
      <c r="DA1188" s="14"/>
      <c r="DB1188" s="14"/>
      <c r="DC1188" s="14"/>
      <c r="DD1188" s="14"/>
      <c r="DE1188" s="14"/>
      <c r="DF1188" s="14"/>
      <c r="DG1188" s="14"/>
      <c r="DH1188" s="14"/>
      <c r="DI1188" s="14"/>
      <c r="DJ1188" s="14"/>
      <c r="DK1188" s="14"/>
      <c r="DL1188" s="14"/>
      <c r="DM1188" s="14"/>
      <c r="DN1188" s="14"/>
      <c r="DO1188" s="14"/>
      <c r="DP1188" s="14"/>
      <c r="DQ1188" s="14"/>
      <c r="DR1188" s="14"/>
      <c r="DS1188" s="14"/>
      <c r="DT1188" s="14"/>
      <c r="DU1188" s="14"/>
      <c r="DV1188" s="14"/>
      <c r="DW1188" s="14"/>
      <c r="DX1188" s="14"/>
      <c r="DY1188" s="14"/>
      <c r="DZ1188" s="14"/>
      <c r="EA1188" s="14"/>
      <c r="EB1188" s="14"/>
      <c r="EC1188" s="14"/>
      <c r="ED1188" s="14"/>
      <c r="EE1188" s="14"/>
      <c r="EF1188" s="14"/>
      <c r="EG1188" s="14"/>
      <c r="EH1188" s="14"/>
      <c r="EI1188" s="14"/>
      <c r="EJ1188" s="14"/>
      <c r="EK1188" s="14"/>
      <c r="EL1188" s="14"/>
      <c r="EM1188" s="14"/>
      <c r="EN1188" s="14"/>
      <c r="EO1188" s="14"/>
      <c r="EP1188" s="14"/>
      <c r="EQ1188" s="14"/>
      <c r="ER1188" s="14"/>
      <c r="ES1188" s="14"/>
      <c r="ET1188" s="14"/>
      <c r="EU1188" s="14"/>
      <c r="EV1188" s="14"/>
      <c r="EW1188" s="14"/>
      <c r="EX1188" s="14"/>
      <c r="EY1188" s="14"/>
      <c r="EZ1188" s="14"/>
      <c r="FA1188" s="14"/>
      <c r="FB1188" s="14"/>
      <c r="FC1188" s="14"/>
      <c r="FD1188" s="14"/>
      <c r="FE1188" s="14"/>
      <c r="FF1188" s="14"/>
      <c r="FG1188" s="14"/>
      <c r="FH1188" s="14"/>
      <c r="FI1188" s="14"/>
      <c r="FJ1188" s="14"/>
      <c r="FK1188" s="14"/>
      <c r="FL1188" s="14"/>
      <c r="FM1188" s="14"/>
      <c r="FN1188" s="14"/>
      <c r="FO1188" s="14"/>
      <c r="FP1188" s="14"/>
      <c r="FQ1188" s="14"/>
      <c r="FR1188" s="14"/>
      <c r="FS1188" s="14"/>
      <c r="FT1188" s="14"/>
      <c r="FU1188" s="14"/>
      <c r="FV1188" s="14"/>
      <c r="FW1188" s="14"/>
      <c r="FX1188" s="14"/>
      <c r="FY1188" s="14"/>
      <c r="FZ1188" s="14"/>
      <c r="GA1188" s="14"/>
      <c r="GB1188" s="14"/>
      <c r="GC1188" s="14"/>
      <c r="GD1188" s="14"/>
      <c r="GE1188" s="14"/>
      <c r="GF1188" s="14"/>
      <c r="GG1188" s="14"/>
      <c r="GH1188" s="14"/>
      <c r="GI1188" s="14"/>
      <c r="GJ1188" s="14"/>
      <c r="GK1188" s="14"/>
      <c r="GL1188" s="14"/>
      <c r="GM1188" s="14"/>
      <c r="GN1188" s="14"/>
      <c r="GO1188" s="14"/>
      <c r="GP1188" s="14"/>
      <c r="GQ1188" s="14"/>
      <c r="GR1188" s="14"/>
      <c r="GS1188" s="14"/>
      <c r="GT1188" s="14"/>
      <c r="GU1188" s="14"/>
      <c r="GV1188" s="14"/>
      <c r="GW1188" s="14"/>
      <c r="GX1188" s="14"/>
      <c r="GY1188" s="14"/>
      <c r="GZ1188" s="14"/>
      <c r="HA1188" s="14"/>
      <c r="HB1188" s="14"/>
      <c r="HC1188" s="14"/>
      <c r="HD1188" s="14"/>
      <c r="HE1188" s="14"/>
      <c r="HF1188" s="14"/>
      <c r="HG1188" s="14"/>
      <c r="HH1188" s="14"/>
      <c r="HI1188" s="14"/>
      <c r="HJ1188" s="14"/>
      <c r="HK1188" s="14"/>
      <c r="HL1188" s="14"/>
      <c r="HM1188" s="14"/>
      <c r="HN1188" s="14"/>
      <c r="HO1188" s="14"/>
      <c r="HP1188" s="14"/>
      <c r="HQ1188" s="14"/>
      <c r="HR1188" s="14"/>
      <c r="HS1188" s="14"/>
      <c r="HT1188" s="14"/>
      <c r="HU1188" s="14"/>
      <c r="HV1188" s="14"/>
      <c r="HW1188" s="14"/>
      <c r="HX1188" s="14"/>
      <c r="HY1188" s="14"/>
      <c r="HZ1188" s="14"/>
      <c r="IA1188" s="14"/>
      <c r="IB1188" s="14"/>
      <c r="IC1188" s="14"/>
      <c r="ID1188" s="14"/>
      <c r="IE1188" s="14"/>
      <c r="IF1188" s="14"/>
      <c r="IG1188" s="14"/>
      <c r="IH1188" s="14"/>
      <c r="II1188" s="14"/>
      <c r="IJ1188" s="14"/>
      <c r="IK1188" s="14"/>
      <c r="IL1188" s="14"/>
      <c r="IM1188" s="14"/>
      <c r="IN1188" s="14"/>
      <c r="IO1188" s="14"/>
      <c r="IP1188" s="14"/>
      <c r="IQ1188" s="14"/>
      <c r="IR1188" s="14"/>
      <c r="IS1188" s="14"/>
      <c r="IT1188" s="14"/>
      <c r="IU1188" s="14"/>
      <c r="IV1188" s="14"/>
    </row>
    <row r="1189" ht="30" customHeight="1" spans="1:256">
      <c r="A1189" s="14">
        <v>1186</v>
      </c>
      <c r="B1189" s="28" t="s">
        <v>2027</v>
      </c>
      <c r="C1189" s="14" t="s">
        <v>2028</v>
      </c>
      <c r="D1189" s="28" t="s">
        <v>2029</v>
      </c>
      <c r="E1189" s="28"/>
      <c r="F1189" s="14"/>
      <c r="G1189" s="14"/>
      <c r="H1189" s="14"/>
      <c r="I1189" s="28" t="s">
        <v>1674</v>
      </c>
      <c r="J1189" s="133" t="s">
        <v>2030</v>
      </c>
      <c r="K1189" s="14"/>
      <c r="L1189" s="14" t="s">
        <v>1265</v>
      </c>
      <c r="M1189" s="115"/>
      <c r="N1189" s="116"/>
      <c r="O1189" s="116"/>
      <c r="P1189" s="116"/>
      <c r="Q1189" s="116"/>
      <c r="R1189" s="116"/>
      <c r="S1189" s="116"/>
      <c r="T1189" s="116"/>
      <c r="U1189" s="116"/>
      <c r="V1189" s="116"/>
      <c r="W1189" s="116"/>
      <c r="X1189" s="116"/>
      <c r="Y1189" s="116"/>
      <c r="Z1189" s="116"/>
      <c r="AA1189" s="116"/>
      <c r="AB1189" s="116"/>
      <c r="AC1189" s="116"/>
      <c r="AD1189" s="116"/>
      <c r="AE1189" s="116"/>
      <c r="AF1189" s="116"/>
      <c r="AG1189" s="116"/>
      <c r="AH1189" s="116"/>
      <c r="AI1189" s="116"/>
      <c r="AJ1189" s="116"/>
      <c r="AK1189" s="116"/>
      <c r="AL1189" s="116"/>
      <c r="AM1189" s="116"/>
      <c r="AN1189" s="116"/>
      <c r="AO1189" s="116"/>
      <c r="AP1189" s="116"/>
      <c r="AQ1189" s="118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4"/>
      <c r="BP1189" s="14"/>
      <c r="BQ1189" s="14"/>
      <c r="BR1189" s="14"/>
      <c r="BS1189" s="14"/>
      <c r="BT1189" s="14"/>
      <c r="BU1189" s="14"/>
      <c r="BV1189" s="14"/>
      <c r="BW1189" s="14"/>
      <c r="BX1189" s="14"/>
      <c r="BY1189" s="14"/>
      <c r="BZ1189" s="14"/>
      <c r="CA1189" s="14"/>
      <c r="CB1189" s="14"/>
      <c r="CC1189" s="14"/>
      <c r="CD1189" s="14"/>
      <c r="CE1189" s="14"/>
      <c r="CF1189" s="14"/>
      <c r="CG1189" s="14"/>
      <c r="CH1189" s="14"/>
      <c r="CI1189" s="14"/>
      <c r="CJ1189" s="14"/>
      <c r="CK1189" s="14"/>
      <c r="CL1189" s="14"/>
      <c r="CM1189" s="14"/>
      <c r="CN1189" s="14"/>
      <c r="CO1189" s="14"/>
      <c r="CP1189" s="14"/>
      <c r="CQ1189" s="14"/>
      <c r="CR1189" s="14"/>
      <c r="CS1189" s="14"/>
      <c r="CT1189" s="14"/>
      <c r="CU1189" s="14"/>
      <c r="CV1189" s="14"/>
      <c r="CW1189" s="14"/>
      <c r="CX1189" s="14"/>
      <c r="CY1189" s="14"/>
      <c r="CZ1189" s="14"/>
      <c r="DA1189" s="14"/>
      <c r="DB1189" s="14"/>
      <c r="DC1189" s="14"/>
      <c r="DD1189" s="14"/>
      <c r="DE1189" s="14"/>
      <c r="DF1189" s="14"/>
      <c r="DG1189" s="14"/>
      <c r="DH1189" s="14"/>
      <c r="DI1189" s="14"/>
      <c r="DJ1189" s="14"/>
      <c r="DK1189" s="14"/>
      <c r="DL1189" s="14"/>
      <c r="DM1189" s="14"/>
      <c r="DN1189" s="14"/>
      <c r="DO1189" s="14"/>
      <c r="DP1189" s="14"/>
      <c r="DQ1189" s="14"/>
      <c r="DR1189" s="14"/>
      <c r="DS1189" s="14"/>
      <c r="DT1189" s="14"/>
      <c r="DU1189" s="14"/>
      <c r="DV1189" s="14"/>
      <c r="DW1189" s="14"/>
      <c r="DX1189" s="14"/>
      <c r="DY1189" s="14"/>
      <c r="DZ1189" s="14"/>
      <c r="EA1189" s="14"/>
      <c r="EB1189" s="14"/>
      <c r="EC1189" s="14"/>
      <c r="ED1189" s="14"/>
      <c r="EE1189" s="14"/>
      <c r="EF1189" s="14"/>
      <c r="EG1189" s="14"/>
      <c r="EH1189" s="14"/>
      <c r="EI1189" s="14"/>
      <c r="EJ1189" s="14"/>
      <c r="EK1189" s="14"/>
      <c r="EL1189" s="14"/>
      <c r="EM1189" s="14"/>
      <c r="EN1189" s="14"/>
      <c r="EO1189" s="14"/>
      <c r="EP1189" s="14"/>
      <c r="EQ1189" s="14"/>
      <c r="ER1189" s="14"/>
      <c r="ES1189" s="14"/>
      <c r="ET1189" s="14"/>
      <c r="EU1189" s="14"/>
      <c r="EV1189" s="14"/>
      <c r="EW1189" s="14"/>
      <c r="EX1189" s="14"/>
      <c r="EY1189" s="14"/>
      <c r="EZ1189" s="14"/>
      <c r="FA1189" s="14"/>
      <c r="FB1189" s="14"/>
      <c r="FC1189" s="14"/>
      <c r="FD1189" s="14"/>
      <c r="FE1189" s="14"/>
      <c r="FF1189" s="14"/>
      <c r="FG1189" s="14"/>
      <c r="FH1189" s="14"/>
      <c r="FI1189" s="14"/>
      <c r="FJ1189" s="14"/>
      <c r="FK1189" s="14"/>
      <c r="FL1189" s="14"/>
      <c r="FM1189" s="14"/>
      <c r="FN1189" s="14"/>
      <c r="FO1189" s="14"/>
      <c r="FP1189" s="14"/>
      <c r="FQ1189" s="14"/>
      <c r="FR1189" s="14"/>
      <c r="FS1189" s="14"/>
      <c r="FT1189" s="14"/>
      <c r="FU1189" s="14"/>
      <c r="FV1189" s="14"/>
      <c r="FW1189" s="14"/>
      <c r="FX1189" s="14"/>
      <c r="FY1189" s="14"/>
      <c r="FZ1189" s="14"/>
      <c r="GA1189" s="14"/>
      <c r="GB1189" s="14"/>
      <c r="GC1189" s="14"/>
      <c r="GD1189" s="14"/>
      <c r="GE1189" s="14"/>
      <c r="GF1189" s="14"/>
      <c r="GG1189" s="14"/>
      <c r="GH1189" s="14"/>
      <c r="GI1189" s="14"/>
      <c r="GJ1189" s="14"/>
      <c r="GK1189" s="14"/>
      <c r="GL1189" s="14"/>
      <c r="GM1189" s="14"/>
      <c r="GN1189" s="14"/>
      <c r="GO1189" s="14"/>
      <c r="GP1189" s="14"/>
      <c r="GQ1189" s="14"/>
      <c r="GR1189" s="14"/>
      <c r="GS1189" s="14"/>
      <c r="GT1189" s="14"/>
      <c r="GU1189" s="14"/>
      <c r="GV1189" s="14"/>
      <c r="GW1189" s="14"/>
      <c r="GX1189" s="14"/>
      <c r="GY1189" s="14"/>
      <c r="GZ1189" s="14"/>
      <c r="HA1189" s="14"/>
      <c r="HB1189" s="14"/>
      <c r="HC1189" s="14"/>
      <c r="HD1189" s="14"/>
      <c r="HE1189" s="14"/>
      <c r="HF1189" s="14"/>
      <c r="HG1189" s="14"/>
      <c r="HH1189" s="14"/>
      <c r="HI1189" s="14"/>
      <c r="HJ1189" s="14"/>
      <c r="HK1189" s="14"/>
      <c r="HL1189" s="14"/>
      <c r="HM1189" s="14"/>
      <c r="HN1189" s="14"/>
      <c r="HO1189" s="14"/>
      <c r="HP1189" s="14"/>
      <c r="HQ1189" s="14"/>
      <c r="HR1189" s="14"/>
      <c r="HS1189" s="14"/>
      <c r="HT1189" s="14"/>
      <c r="HU1189" s="14"/>
      <c r="HV1189" s="14"/>
      <c r="HW1189" s="14"/>
      <c r="HX1189" s="14"/>
      <c r="HY1189" s="14"/>
      <c r="HZ1189" s="14"/>
      <c r="IA1189" s="14"/>
      <c r="IB1189" s="14"/>
      <c r="IC1189" s="14"/>
      <c r="ID1189" s="14"/>
      <c r="IE1189" s="14"/>
      <c r="IF1189" s="14"/>
      <c r="IG1189" s="14"/>
      <c r="IH1189" s="14"/>
      <c r="II1189" s="14"/>
      <c r="IJ1189" s="14"/>
      <c r="IK1189" s="14"/>
      <c r="IL1189" s="14"/>
      <c r="IM1189" s="14"/>
      <c r="IN1189" s="14"/>
      <c r="IO1189" s="14"/>
      <c r="IP1189" s="14"/>
      <c r="IQ1189" s="14"/>
      <c r="IR1189" s="14"/>
      <c r="IS1189" s="14"/>
      <c r="IT1189" s="14"/>
      <c r="IU1189" s="14"/>
      <c r="IV1189" s="14"/>
    </row>
    <row r="1190" ht="30" customHeight="1" spans="1:256">
      <c r="A1190" s="14">
        <v>1187</v>
      </c>
      <c r="B1190" s="28" t="s">
        <v>4412</v>
      </c>
      <c r="C1190" s="14" t="s">
        <v>4413</v>
      </c>
      <c r="D1190" s="28" t="s">
        <v>4414</v>
      </c>
      <c r="E1190" s="28"/>
      <c r="F1190" s="14"/>
      <c r="G1190" s="14"/>
      <c r="H1190" s="14"/>
      <c r="I1190" s="28" t="s">
        <v>1674</v>
      </c>
      <c r="J1190" s="133" t="s">
        <v>4415</v>
      </c>
      <c r="K1190" s="14"/>
      <c r="L1190" s="14" t="s">
        <v>1265</v>
      </c>
      <c r="M1190" s="115"/>
      <c r="N1190" s="116"/>
      <c r="O1190" s="116"/>
      <c r="P1190" s="116"/>
      <c r="Q1190" s="116"/>
      <c r="R1190" s="116"/>
      <c r="S1190" s="116"/>
      <c r="T1190" s="116"/>
      <c r="U1190" s="116"/>
      <c r="V1190" s="116"/>
      <c r="W1190" s="116"/>
      <c r="X1190" s="116"/>
      <c r="Y1190" s="116"/>
      <c r="Z1190" s="116"/>
      <c r="AA1190" s="116"/>
      <c r="AB1190" s="116"/>
      <c r="AC1190" s="116"/>
      <c r="AD1190" s="116"/>
      <c r="AE1190" s="116"/>
      <c r="AF1190" s="116"/>
      <c r="AG1190" s="116"/>
      <c r="AH1190" s="116"/>
      <c r="AI1190" s="116"/>
      <c r="AJ1190" s="116"/>
      <c r="AK1190" s="116"/>
      <c r="AL1190" s="116"/>
      <c r="AM1190" s="116"/>
      <c r="AN1190" s="116"/>
      <c r="AO1190" s="116"/>
      <c r="AP1190" s="116"/>
      <c r="AQ1190" s="118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/>
      <c r="BS1190" s="14"/>
      <c r="BT1190" s="14"/>
      <c r="BU1190" s="14"/>
      <c r="BV1190" s="14"/>
      <c r="BW1190" s="14"/>
      <c r="BX1190" s="14"/>
      <c r="BY1190" s="14"/>
      <c r="BZ1190" s="14"/>
      <c r="CA1190" s="14"/>
      <c r="CB1190" s="14"/>
      <c r="CC1190" s="14"/>
      <c r="CD1190" s="14"/>
      <c r="CE1190" s="14"/>
      <c r="CF1190" s="14"/>
      <c r="CG1190" s="14"/>
      <c r="CH1190" s="14"/>
      <c r="CI1190" s="14"/>
      <c r="CJ1190" s="14"/>
      <c r="CK1190" s="14"/>
      <c r="CL1190" s="14"/>
      <c r="CM1190" s="14"/>
      <c r="CN1190" s="14"/>
      <c r="CO1190" s="14"/>
      <c r="CP1190" s="14"/>
      <c r="CQ1190" s="14"/>
      <c r="CR1190" s="14"/>
      <c r="CS1190" s="14"/>
      <c r="CT1190" s="14"/>
      <c r="CU1190" s="14"/>
      <c r="CV1190" s="14"/>
      <c r="CW1190" s="14"/>
      <c r="CX1190" s="14"/>
      <c r="CY1190" s="14"/>
      <c r="CZ1190" s="14"/>
      <c r="DA1190" s="14"/>
      <c r="DB1190" s="14"/>
      <c r="DC1190" s="14"/>
      <c r="DD1190" s="14"/>
      <c r="DE1190" s="14"/>
      <c r="DF1190" s="14"/>
      <c r="DG1190" s="14"/>
      <c r="DH1190" s="14"/>
      <c r="DI1190" s="14"/>
      <c r="DJ1190" s="14"/>
      <c r="DK1190" s="14"/>
      <c r="DL1190" s="14"/>
      <c r="DM1190" s="14"/>
      <c r="DN1190" s="14"/>
      <c r="DO1190" s="14"/>
      <c r="DP1190" s="14"/>
      <c r="DQ1190" s="14"/>
      <c r="DR1190" s="14"/>
      <c r="DS1190" s="14"/>
      <c r="DT1190" s="14"/>
      <c r="DU1190" s="14"/>
      <c r="DV1190" s="14"/>
      <c r="DW1190" s="14"/>
      <c r="DX1190" s="14"/>
      <c r="DY1190" s="14"/>
      <c r="DZ1190" s="14"/>
      <c r="EA1190" s="14"/>
      <c r="EB1190" s="14"/>
      <c r="EC1190" s="14"/>
      <c r="ED1190" s="14"/>
      <c r="EE1190" s="14"/>
      <c r="EF1190" s="14"/>
      <c r="EG1190" s="14"/>
      <c r="EH1190" s="14"/>
      <c r="EI1190" s="14"/>
      <c r="EJ1190" s="14"/>
      <c r="EK1190" s="14"/>
      <c r="EL1190" s="14"/>
      <c r="EM1190" s="14"/>
      <c r="EN1190" s="14"/>
      <c r="EO1190" s="14"/>
      <c r="EP1190" s="14"/>
      <c r="EQ1190" s="14"/>
      <c r="ER1190" s="14"/>
      <c r="ES1190" s="14"/>
      <c r="ET1190" s="14"/>
      <c r="EU1190" s="14"/>
      <c r="EV1190" s="14"/>
      <c r="EW1190" s="14"/>
      <c r="EX1190" s="14"/>
      <c r="EY1190" s="14"/>
      <c r="EZ1190" s="14"/>
      <c r="FA1190" s="14"/>
      <c r="FB1190" s="14"/>
      <c r="FC1190" s="14"/>
      <c r="FD1190" s="14"/>
      <c r="FE1190" s="14"/>
      <c r="FF1190" s="14"/>
      <c r="FG1190" s="14"/>
      <c r="FH1190" s="14"/>
      <c r="FI1190" s="14"/>
      <c r="FJ1190" s="14"/>
      <c r="FK1190" s="14"/>
      <c r="FL1190" s="14"/>
      <c r="FM1190" s="14"/>
      <c r="FN1190" s="14"/>
      <c r="FO1190" s="14"/>
      <c r="FP1190" s="14"/>
      <c r="FQ1190" s="14"/>
      <c r="FR1190" s="14"/>
      <c r="FS1190" s="14"/>
      <c r="FT1190" s="14"/>
      <c r="FU1190" s="14"/>
      <c r="FV1190" s="14"/>
      <c r="FW1190" s="14"/>
      <c r="FX1190" s="14"/>
      <c r="FY1190" s="14"/>
      <c r="FZ1190" s="14"/>
      <c r="GA1190" s="14"/>
      <c r="GB1190" s="14"/>
      <c r="GC1190" s="14"/>
      <c r="GD1190" s="14"/>
      <c r="GE1190" s="14"/>
      <c r="GF1190" s="14"/>
      <c r="GG1190" s="14"/>
      <c r="GH1190" s="14"/>
      <c r="GI1190" s="14"/>
      <c r="GJ1190" s="14"/>
      <c r="GK1190" s="14"/>
      <c r="GL1190" s="14"/>
      <c r="GM1190" s="14"/>
      <c r="GN1190" s="14"/>
      <c r="GO1190" s="14"/>
      <c r="GP1190" s="14"/>
      <c r="GQ1190" s="14"/>
      <c r="GR1190" s="14"/>
      <c r="GS1190" s="14"/>
      <c r="GT1190" s="14"/>
      <c r="GU1190" s="14"/>
      <c r="GV1190" s="14"/>
      <c r="GW1190" s="14"/>
      <c r="GX1190" s="14"/>
      <c r="GY1190" s="14"/>
      <c r="GZ1190" s="14"/>
      <c r="HA1190" s="14"/>
      <c r="HB1190" s="14"/>
      <c r="HC1190" s="14"/>
      <c r="HD1190" s="14"/>
      <c r="HE1190" s="14"/>
      <c r="HF1190" s="14"/>
      <c r="HG1190" s="14"/>
      <c r="HH1190" s="14"/>
      <c r="HI1190" s="14"/>
      <c r="HJ1190" s="14"/>
      <c r="HK1190" s="14"/>
      <c r="HL1190" s="14"/>
      <c r="HM1190" s="14"/>
      <c r="HN1190" s="14"/>
      <c r="HO1190" s="14"/>
      <c r="HP1190" s="14"/>
      <c r="HQ1190" s="14"/>
      <c r="HR1190" s="14"/>
      <c r="HS1190" s="14"/>
      <c r="HT1190" s="14"/>
      <c r="HU1190" s="14"/>
      <c r="HV1190" s="14"/>
      <c r="HW1190" s="14"/>
      <c r="HX1190" s="14"/>
      <c r="HY1190" s="14"/>
      <c r="HZ1190" s="14"/>
      <c r="IA1190" s="14"/>
      <c r="IB1190" s="14"/>
      <c r="IC1190" s="14"/>
      <c r="ID1190" s="14"/>
      <c r="IE1190" s="14"/>
      <c r="IF1190" s="14"/>
      <c r="IG1190" s="14"/>
      <c r="IH1190" s="14"/>
      <c r="II1190" s="14"/>
      <c r="IJ1190" s="14"/>
      <c r="IK1190" s="14"/>
      <c r="IL1190" s="14"/>
      <c r="IM1190" s="14"/>
      <c r="IN1190" s="14"/>
      <c r="IO1190" s="14"/>
      <c r="IP1190" s="14"/>
      <c r="IQ1190" s="14"/>
      <c r="IR1190" s="14"/>
      <c r="IS1190" s="14"/>
      <c r="IT1190" s="14"/>
      <c r="IU1190" s="14"/>
      <c r="IV1190" s="14"/>
    </row>
    <row r="1191" ht="30" customHeight="1" spans="1:256">
      <c r="A1191" s="14">
        <v>1188</v>
      </c>
      <c r="B1191" s="28" t="s">
        <v>4416</v>
      </c>
      <c r="C1191" s="14" t="s">
        <v>1672</v>
      </c>
      <c r="D1191" s="28" t="s">
        <v>4417</v>
      </c>
      <c r="E1191" s="28"/>
      <c r="F1191" s="14"/>
      <c r="G1191" s="14"/>
      <c r="H1191" s="14"/>
      <c r="I1191" s="28" t="s">
        <v>1674</v>
      </c>
      <c r="J1191" s="133" t="s">
        <v>4418</v>
      </c>
      <c r="K1191" s="14"/>
      <c r="L1191" s="14" t="s">
        <v>1265</v>
      </c>
      <c r="M1191" s="115"/>
      <c r="N1191" s="116"/>
      <c r="O1191" s="116"/>
      <c r="P1191" s="116"/>
      <c r="Q1191" s="116"/>
      <c r="R1191" s="116"/>
      <c r="S1191" s="116"/>
      <c r="T1191" s="116"/>
      <c r="U1191" s="116"/>
      <c r="V1191" s="116"/>
      <c r="W1191" s="116"/>
      <c r="X1191" s="116"/>
      <c r="Y1191" s="116"/>
      <c r="Z1191" s="116"/>
      <c r="AA1191" s="116"/>
      <c r="AB1191" s="116"/>
      <c r="AC1191" s="116"/>
      <c r="AD1191" s="116"/>
      <c r="AE1191" s="116"/>
      <c r="AF1191" s="116"/>
      <c r="AG1191" s="116"/>
      <c r="AH1191" s="116"/>
      <c r="AI1191" s="116"/>
      <c r="AJ1191" s="116"/>
      <c r="AK1191" s="116"/>
      <c r="AL1191" s="116"/>
      <c r="AM1191" s="116"/>
      <c r="AN1191" s="116"/>
      <c r="AO1191" s="116"/>
      <c r="AP1191" s="116"/>
      <c r="AQ1191" s="118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  <c r="BT1191" s="14"/>
      <c r="BU1191" s="14"/>
      <c r="BV1191" s="14"/>
      <c r="BW1191" s="14"/>
      <c r="BX1191" s="14"/>
      <c r="BY1191" s="14"/>
      <c r="BZ1191" s="14"/>
      <c r="CA1191" s="14"/>
      <c r="CB1191" s="14"/>
      <c r="CC1191" s="14"/>
      <c r="CD1191" s="14"/>
      <c r="CE1191" s="14"/>
      <c r="CF1191" s="14"/>
      <c r="CG1191" s="14"/>
      <c r="CH1191" s="14"/>
      <c r="CI1191" s="14"/>
      <c r="CJ1191" s="14"/>
      <c r="CK1191" s="14"/>
      <c r="CL1191" s="14"/>
      <c r="CM1191" s="14"/>
      <c r="CN1191" s="14"/>
      <c r="CO1191" s="14"/>
      <c r="CP1191" s="14"/>
      <c r="CQ1191" s="14"/>
      <c r="CR1191" s="14"/>
      <c r="CS1191" s="14"/>
      <c r="CT1191" s="14"/>
      <c r="CU1191" s="14"/>
      <c r="CV1191" s="14"/>
      <c r="CW1191" s="14"/>
      <c r="CX1191" s="14"/>
      <c r="CY1191" s="14"/>
      <c r="CZ1191" s="14"/>
      <c r="DA1191" s="14"/>
      <c r="DB1191" s="14"/>
      <c r="DC1191" s="14"/>
      <c r="DD1191" s="14"/>
      <c r="DE1191" s="14"/>
      <c r="DF1191" s="14"/>
      <c r="DG1191" s="14"/>
      <c r="DH1191" s="14"/>
      <c r="DI1191" s="14"/>
      <c r="DJ1191" s="14"/>
      <c r="DK1191" s="14"/>
      <c r="DL1191" s="14"/>
      <c r="DM1191" s="14"/>
      <c r="DN1191" s="14"/>
      <c r="DO1191" s="14"/>
      <c r="DP1191" s="14"/>
      <c r="DQ1191" s="14"/>
      <c r="DR1191" s="14"/>
      <c r="DS1191" s="14"/>
      <c r="DT1191" s="14"/>
      <c r="DU1191" s="14"/>
      <c r="DV1191" s="14"/>
      <c r="DW1191" s="14"/>
      <c r="DX1191" s="14"/>
      <c r="DY1191" s="14"/>
      <c r="DZ1191" s="14"/>
      <c r="EA1191" s="14"/>
      <c r="EB1191" s="14"/>
      <c r="EC1191" s="14"/>
      <c r="ED1191" s="14"/>
      <c r="EE1191" s="14"/>
      <c r="EF1191" s="14"/>
      <c r="EG1191" s="14"/>
      <c r="EH1191" s="14"/>
      <c r="EI1191" s="14"/>
      <c r="EJ1191" s="14"/>
      <c r="EK1191" s="14"/>
      <c r="EL1191" s="14"/>
      <c r="EM1191" s="14"/>
      <c r="EN1191" s="14"/>
      <c r="EO1191" s="14"/>
      <c r="EP1191" s="14"/>
      <c r="EQ1191" s="14"/>
      <c r="ER1191" s="14"/>
      <c r="ES1191" s="14"/>
      <c r="ET1191" s="14"/>
      <c r="EU1191" s="14"/>
      <c r="EV1191" s="14"/>
      <c r="EW1191" s="14"/>
      <c r="EX1191" s="14"/>
      <c r="EY1191" s="14"/>
      <c r="EZ1191" s="14"/>
      <c r="FA1191" s="14"/>
      <c r="FB1191" s="14"/>
      <c r="FC1191" s="14"/>
      <c r="FD1191" s="14"/>
      <c r="FE1191" s="14"/>
      <c r="FF1191" s="14"/>
      <c r="FG1191" s="14"/>
      <c r="FH1191" s="14"/>
      <c r="FI1191" s="14"/>
      <c r="FJ1191" s="14"/>
      <c r="FK1191" s="14"/>
      <c r="FL1191" s="14"/>
      <c r="FM1191" s="14"/>
      <c r="FN1191" s="14"/>
      <c r="FO1191" s="14"/>
      <c r="FP1191" s="14"/>
      <c r="FQ1191" s="14"/>
      <c r="FR1191" s="14"/>
      <c r="FS1191" s="14"/>
      <c r="FT1191" s="14"/>
      <c r="FU1191" s="14"/>
      <c r="FV1191" s="14"/>
      <c r="FW1191" s="14"/>
      <c r="FX1191" s="14"/>
      <c r="FY1191" s="14"/>
      <c r="FZ1191" s="14"/>
      <c r="GA1191" s="14"/>
      <c r="GB1191" s="14"/>
      <c r="GC1191" s="14"/>
      <c r="GD1191" s="14"/>
      <c r="GE1191" s="14"/>
      <c r="GF1191" s="14"/>
      <c r="GG1191" s="14"/>
      <c r="GH1191" s="14"/>
      <c r="GI1191" s="14"/>
      <c r="GJ1191" s="14"/>
      <c r="GK1191" s="14"/>
      <c r="GL1191" s="14"/>
      <c r="GM1191" s="14"/>
      <c r="GN1191" s="14"/>
      <c r="GO1191" s="14"/>
      <c r="GP1191" s="14"/>
      <c r="GQ1191" s="14"/>
      <c r="GR1191" s="14"/>
      <c r="GS1191" s="14"/>
      <c r="GT1191" s="14"/>
      <c r="GU1191" s="14"/>
      <c r="GV1191" s="14"/>
      <c r="GW1191" s="14"/>
      <c r="GX1191" s="14"/>
      <c r="GY1191" s="14"/>
      <c r="GZ1191" s="14"/>
      <c r="HA1191" s="14"/>
      <c r="HB1191" s="14"/>
      <c r="HC1191" s="14"/>
      <c r="HD1191" s="14"/>
      <c r="HE1191" s="14"/>
      <c r="HF1191" s="14"/>
      <c r="HG1191" s="14"/>
      <c r="HH1191" s="14"/>
      <c r="HI1191" s="14"/>
      <c r="HJ1191" s="14"/>
      <c r="HK1191" s="14"/>
      <c r="HL1191" s="14"/>
      <c r="HM1191" s="14"/>
      <c r="HN1191" s="14"/>
      <c r="HO1191" s="14"/>
      <c r="HP1191" s="14"/>
      <c r="HQ1191" s="14"/>
      <c r="HR1191" s="14"/>
      <c r="HS1191" s="14"/>
      <c r="HT1191" s="14"/>
      <c r="HU1191" s="14"/>
      <c r="HV1191" s="14"/>
      <c r="HW1191" s="14"/>
      <c r="HX1191" s="14"/>
      <c r="HY1191" s="14"/>
      <c r="HZ1191" s="14"/>
      <c r="IA1191" s="14"/>
      <c r="IB1191" s="14"/>
      <c r="IC1191" s="14"/>
      <c r="ID1191" s="14"/>
      <c r="IE1191" s="14"/>
      <c r="IF1191" s="14"/>
      <c r="IG1191" s="14"/>
      <c r="IH1191" s="14"/>
      <c r="II1191" s="14"/>
      <c r="IJ1191" s="14"/>
      <c r="IK1191" s="14"/>
      <c r="IL1191" s="14"/>
      <c r="IM1191" s="14"/>
      <c r="IN1191" s="14"/>
      <c r="IO1191" s="14"/>
      <c r="IP1191" s="14"/>
      <c r="IQ1191" s="14"/>
      <c r="IR1191" s="14"/>
      <c r="IS1191" s="14"/>
      <c r="IT1191" s="14"/>
      <c r="IU1191" s="14"/>
      <c r="IV1191" s="14"/>
    </row>
    <row r="1192" ht="30" customHeight="1" spans="1:256">
      <c r="A1192" s="14">
        <v>1189</v>
      </c>
      <c r="B1192" s="28" t="s">
        <v>4419</v>
      </c>
      <c r="C1192" s="14" t="s">
        <v>4420</v>
      </c>
      <c r="D1192" s="28" t="s">
        <v>4421</v>
      </c>
      <c r="E1192" s="28"/>
      <c r="F1192" s="14"/>
      <c r="G1192" s="14"/>
      <c r="H1192" s="14"/>
      <c r="I1192" s="28" t="s">
        <v>1674</v>
      </c>
      <c r="J1192" s="133" t="s">
        <v>4422</v>
      </c>
      <c r="K1192" s="14"/>
      <c r="L1192" s="14" t="s">
        <v>1265</v>
      </c>
      <c r="M1192" s="115"/>
      <c r="N1192" s="116"/>
      <c r="O1192" s="116"/>
      <c r="P1192" s="116"/>
      <c r="Q1192" s="116"/>
      <c r="R1192" s="116"/>
      <c r="S1192" s="116"/>
      <c r="T1192" s="116"/>
      <c r="U1192" s="116"/>
      <c r="V1192" s="116"/>
      <c r="W1192" s="116"/>
      <c r="X1192" s="116"/>
      <c r="Y1192" s="116"/>
      <c r="Z1192" s="116"/>
      <c r="AA1192" s="116"/>
      <c r="AB1192" s="116"/>
      <c r="AC1192" s="116"/>
      <c r="AD1192" s="116"/>
      <c r="AE1192" s="116"/>
      <c r="AF1192" s="116"/>
      <c r="AG1192" s="116"/>
      <c r="AH1192" s="116"/>
      <c r="AI1192" s="116"/>
      <c r="AJ1192" s="116"/>
      <c r="AK1192" s="116"/>
      <c r="AL1192" s="116"/>
      <c r="AM1192" s="116"/>
      <c r="AN1192" s="116"/>
      <c r="AO1192" s="116"/>
      <c r="AP1192" s="116"/>
      <c r="AQ1192" s="118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/>
      <c r="BP1192" s="14"/>
      <c r="BQ1192" s="14"/>
      <c r="BR1192" s="14"/>
      <c r="BS1192" s="14"/>
      <c r="BT1192" s="14"/>
      <c r="BU1192" s="14"/>
      <c r="BV1192" s="14"/>
      <c r="BW1192" s="14"/>
      <c r="BX1192" s="14"/>
      <c r="BY1192" s="14"/>
      <c r="BZ1192" s="14"/>
      <c r="CA1192" s="14"/>
      <c r="CB1192" s="14"/>
      <c r="CC1192" s="14"/>
      <c r="CD1192" s="14"/>
      <c r="CE1192" s="14"/>
      <c r="CF1192" s="14"/>
      <c r="CG1192" s="14"/>
      <c r="CH1192" s="14"/>
      <c r="CI1192" s="14"/>
      <c r="CJ1192" s="14"/>
      <c r="CK1192" s="14"/>
      <c r="CL1192" s="14"/>
      <c r="CM1192" s="14"/>
      <c r="CN1192" s="14"/>
      <c r="CO1192" s="14"/>
      <c r="CP1192" s="14"/>
      <c r="CQ1192" s="14"/>
      <c r="CR1192" s="14"/>
      <c r="CS1192" s="14"/>
      <c r="CT1192" s="14"/>
      <c r="CU1192" s="14"/>
      <c r="CV1192" s="14"/>
      <c r="CW1192" s="14"/>
      <c r="CX1192" s="14"/>
      <c r="CY1192" s="14"/>
      <c r="CZ1192" s="14"/>
      <c r="DA1192" s="14"/>
      <c r="DB1192" s="14"/>
      <c r="DC1192" s="14"/>
      <c r="DD1192" s="14"/>
      <c r="DE1192" s="14"/>
      <c r="DF1192" s="14"/>
      <c r="DG1192" s="14"/>
      <c r="DH1192" s="14"/>
      <c r="DI1192" s="14"/>
      <c r="DJ1192" s="14"/>
      <c r="DK1192" s="14"/>
      <c r="DL1192" s="14"/>
      <c r="DM1192" s="14"/>
      <c r="DN1192" s="14"/>
      <c r="DO1192" s="14"/>
      <c r="DP1192" s="14"/>
      <c r="DQ1192" s="14"/>
      <c r="DR1192" s="14"/>
      <c r="DS1192" s="14"/>
      <c r="DT1192" s="14"/>
      <c r="DU1192" s="14"/>
      <c r="DV1192" s="14"/>
      <c r="DW1192" s="14"/>
      <c r="DX1192" s="14"/>
      <c r="DY1192" s="14"/>
      <c r="DZ1192" s="14"/>
      <c r="EA1192" s="14"/>
      <c r="EB1192" s="14"/>
      <c r="EC1192" s="14"/>
      <c r="ED1192" s="14"/>
      <c r="EE1192" s="14"/>
      <c r="EF1192" s="14"/>
      <c r="EG1192" s="14"/>
      <c r="EH1192" s="14"/>
      <c r="EI1192" s="14"/>
      <c r="EJ1192" s="14"/>
      <c r="EK1192" s="14"/>
      <c r="EL1192" s="14"/>
      <c r="EM1192" s="14"/>
      <c r="EN1192" s="14"/>
      <c r="EO1192" s="14"/>
      <c r="EP1192" s="14"/>
      <c r="EQ1192" s="14"/>
      <c r="ER1192" s="14"/>
      <c r="ES1192" s="14"/>
      <c r="ET1192" s="14"/>
      <c r="EU1192" s="14"/>
      <c r="EV1192" s="14"/>
      <c r="EW1192" s="14"/>
      <c r="EX1192" s="14"/>
      <c r="EY1192" s="14"/>
      <c r="EZ1192" s="14"/>
      <c r="FA1192" s="14"/>
      <c r="FB1192" s="14"/>
      <c r="FC1192" s="14"/>
      <c r="FD1192" s="14"/>
      <c r="FE1192" s="14"/>
      <c r="FF1192" s="14"/>
      <c r="FG1192" s="14"/>
      <c r="FH1192" s="14"/>
      <c r="FI1192" s="14"/>
      <c r="FJ1192" s="14"/>
      <c r="FK1192" s="14"/>
      <c r="FL1192" s="14"/>
      <c r="FM1192" s="14"/>
      <c r="FN1192" s="14"/>
      <c r="FO1192" s="14"/>
      <c r="FP1192" s="14"/>
      <c r="FQ1192" s="14"/>
      <c r="FR1192" s="14"/>
      <c r="FS1192" s="14"/>
      <c r="FT1192" s="14"/>
      <c r="FU1192" s="14"/>
      <c r="FV1192" s="14"/>
      <c r="FW1192" s="14"/>
      <c r="FX1192" s="14"/>
      <c r="FY1192" s="14"/>
      <c r="FZ1192" s="14"/>
      <c r="GA1192" s="14"/>
      <c r="GB1192" s="14"/>
      <c r="GC1192" s="14"/>
      <c r="GD1192" s="14"/>
      <c r="GE1192" s="14"/>
      <c r="GF1192" s="14"/>
      <c r="GG1192" s="14"/>
      <c r="GH1192" s="14"/>
      <c r="GI1192" s="14"/>
      <c r="GJ1192" s="14"/>
      <c r="GK1192" s="14"/>
      <c r="GL1192" s="14"/>
      <c r="GM1192" s="14"/>
      <c r="GN1192" s="14"/>
      <c r="GO1192" s="14"/>
      <c r="GP1192" s="14"/>
      <c r="GQ1192" s="14"/>
      <c r="GR1192" s="14"/>
      <c r="GS1192" s="14"/>
      <c r="GT1192" s="14"/>
      <c r="GU1192" s="14"/>
      <c r="GV1192" s="14"/>
      <c r="GW1192" s="14"/>
      <c r="GX1192" s="14"/>
      <c r="GY1192" s="14"/>
      <c r="GZ1192" s="14"/>
      <c r="HA1192" s="14"/>
      <c r="HB1192" s="14"/>
      <c r="HC1192" s="14"/>
      <c r="HD1192" s="14"/>
      <c r="HE1192" s="14"/>
      <c r="HF1192" s="14"/>
      <c r="HG1192" s="14"/>
      <c r="HH1192" s="14"/>
      <c r="HI1192" s="14"/>
      <c r="HJ1192" s="14"/>
      <c r="HK1192" s="14"/>
      <c r="HL1192" s="14"/>
      <c r="HM1192" s="14"/>
      <c r="HN1192" s="14"/>
      <c r="HO1192" s="14"/>
      <c r="HP1192" s="14"/>
      <c r="HQ1192" s="14"/>
      <c r="HR1192" s="14"/>
      <c r="HS1192" s="14"/>
      <c r="HT1192" s="14"/>
      <c r="HU1192" s="14"/>
      <c r="HV1192" s="14"/>
      <c r="HW1192" s="14"/>
      <c r="HX1192" s="14"/>
      <c r="HY1192" s="14"/>
      <c r="HZ1192" s="14"/>
      <c r="IA1192" s="14"/>
      <c r="IB1192" s="14"/>
      <c r="IC1192" s="14"/>
      <c r="ID1192" s="14"/>
      <c r="IE1192" s="14"/>
      <c r="IF1192" s="14"/>
      <c r="IG1192" s="14"/>
      <c r="IH1192" s="14"/>
      <c r="II1192" s="14"/>
      <c r="IJ1192" s="14"/>
      <c r="IK1192" s="14"/>
      <c r="IL1192" s="14"/>
      <c r="IM1192" s="14"/>
      <c r="IN1192" s="14"/>
      <c r="IO1192" s="14"/>
      <c r="IP1192" s="14"/>
      <c r="IQ1192" s="14"/>
      <c r="IR1192" s="14"/>
      <c r="IS1192" s="14"/>
      <c r="IT1192" s="14"/>
      <c r="IU1192" s="14"/>
      <c r="IV1192" s="14"/>
    </row>
    <row r="1193" ht="30" customHeight="1" spans="1:256">
      <c r="A1193" s="14">
        <v>1190</v>
      </c>
      <c r="B1193" s="28" t="s">
        <v>4423</v>
      </c>
      <c r="C1193" s="14" t="s">
        <v>4424</v>
      </c>
      <c r="D1193" s="28" t="s">
        <v>4425</v>
      </c>
      <c r="E1193" s="28"/>
      <c r="F1193" s="14"/>
      <c r="G1193" s="14"/>
      <c r="H1193" s="14"/>
      <c r="I1193" s="28" t="s">
        <v>1674</v>
      </c>
      <c r="J1193" s="133" t="s">
        <v>4426</v>
      </c>
      <c r="K1193" s="14"/>
      <c r="L1193" s="14" t="s">
        <v>1265</v>
      </c>
      <c r="M1193" s="115"/>
      <c r="N1193" s="116"/>
      <c r="O1193" s="116"/>
      <c r="P1193" s="116"/>
      <c r="Q1193" s="116"/>
      <c r="R1193" s="116"/>
      <c r="S1193" s="116"/>
      <c r="T1193" s="116"/>
      <c r="U1193" s="116"/>
      <c r="V1193" s="116"/>
      <c r="W1193" s="116"/>
      <c r="X1193" s="116"/>
      <c r="Y1193" s="116"/>
      <c r="Z1193" s="116"/>
      <c r="AA1193" s="116"/>
      <c r="AB1193" s="116"/>
      <c r="AC1193" s="116"/>
      <c r="AD1193" s="116"/>
      <c r="AE1193" s="116"/>
      <c r="AF1193" s="116"/>
      <c r="AG1193" s="116"/>
      <c r="AH1193" s="116"/>
      <c r="AI1193" s="116"/>
      <c r="AJ1193" s="116"/>
      <c r="AK1193" s="116"/>
      <c r="AL1193" s="116"/>
      <c r="AM1193" s="116"/>
      <c r="AN1193" s="116"/>
      <c r="AO1193" s="116"/>
      <c r="AP1193" s="116"/>
      <c r="AQ1193" s="118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  <c r="BQ1193" s="14"/>
      <c r="BR1193" s="14"/>
      <c r="BS1193" s="14"/>
      <c r="BT1193" s="14"/>
      <c r="BU1193" s="14"/>
      <c r="BV1193" s="14"/>
      <c r="BW1193" s="14"/>
      <c r="BX1193" s="14"/>
      <c r="BY1193" s="14"/>
      <c r="BZ1193" s="14"/>
      <c r="CA1193" s="14"/>
      <c r="CB1193" s="14"/>
      <c r="CC1193" s="14"/>
      <c r="CD1193" s="14"/>
      <c r="CE1193" s="14"/>
      <c r="CF1193" s="14"/>
      <c r="CG1193" s="14"/>
      <c r="CH1193" s="14"/>
      <c r="CI1193" s="14"/>
      <c r="CJ1193" s="14"/>
      <c r="CK1193" s="14"/>
      <c r="CL1193" s="14"/>
      <c r="CM1193" s="14"/>
      <c r="CN1193" s="14"/>
      <c r="CO1193" s="14"/>
      <c r="CP1193" s="14"/>
      <c r="CQ1193" s="14"/>
      <c r="CR1193" s="14"/>
      <c r="CS1193" s="14"/>
      <c r="CT1193" s="14"/>
      <c r="CU1193" s="14"/>
      <c r="CV1193" s="14"/>
      <c r="CW1193" s="14"/>
      <c r="CX1193" s="14"/>
      <c r="CY1193" s="14"/>
      <c r="CZ1193" s="14"/>
      <c r="DA1193" s="14"/>
      <c r="DB1193" s="14"/>
      <c r="DC1193" s="14"/>
      <c r="DD1193" s="14"/>
      <c r="DE1193" s="14"/>
      <c r="DF1193" s="14"/>
      <c r="DG1193" s="14"/>
      <c r="DH1193" s="14"/>
      <c r="DI1193" s="14"/>
      <c r="DJ1193" s="14"/>
      <c r="DK1193" s="14"/>
      <c r="DL1193" s="14"/>
      <c r="DM1193" s="14"/>
      <c r="DN1193" s="14"/>
      <c r="DO1193" s="14"/>
      <c r="DP1193" s="14"/>
      <c r="DQ1193" s="14"/>
      <c r="DR1193" s="14"/>
      <c r="DS1193" s="14"/>
      <c r="DT1193" s="14"/>
      <c r="DU1193" s="14"/>
      <c r="DV1193" s="14"/>
      <c r="DW1193" s="14"/>
      <c r="DX1193" s="14"/>
      <c r="DY1193" s="14"/>
      <c r="DZ1193" s="14"/>
      <c r="EA1193" s="14"/>
      <c r="EB1193" s="14"/>
      <c r="EC1193" s="14"/>
      <c r="ED1193" s="14"/>
      <c r="EE1193" s="14"/>
      <c r="EF1193" s="14"/>
      <c r="EG1193" s="14"/>
      <c r="EH1193" s="14"/>
      <c r="EI1193" s="14"/>
      <c r="EJ1193" s="14"/>
      <c r="EK1193" s="14"/>
      <c r="EL1193" s="14"/>
      <c r="EM1193" s="14"/>
      <c r="EN1193" s="14"/>
      <c r="EO1193" s="14"/>
      <c r="EP1193" s="14"/>
      <c r="EQ1193" s="14"/>
      <c r="ER1193" s="14"/>
      <c r="ES1193" s="14"/>
      <c r="ET1193" s="14"/>
      <c r="EU1193" s="14"/>
      <c r="EV1193" s="14"/>
      <c r="EW1193" s="14"/>
      <c r="EX1193" s="14"/>
      <c r="EY1193" s="14"/>
      <c r="EZ1193" s="14"/>
      <c r="FA1193" s="14"/>
      <c r="FB1193" s="14"/>
      <c r="FC1193" s="14"/>
      <c r="FD1193" s="14"/>
      <c r="FE1193" s="14"/>
      <c r="FF1193" s="14"/>
      <c r="FG1193" s="14"/>
      <c r="FH1193" s="14"/>
      <c r="FI1193" s="14"/>
      <c r="FJ1193" s="14"/>
      <c r="FK1193" s="14"/>
      <c r="FL1193" s="14"/>
      <c r="FM1193" s="14"/>
      <c r="FN1193" s="14"/>
      <c r="FO1193" s="14"/>
      <c r="FP1193" s="14"/>
      <c r="FQ1193" s="14"/>
      <c r="FR1193" s="14"/>
      <c r="FS1193" s="14"/>
      <c r="FT1193" s="14"/>
      <c r="FU1193" s="14"/>
      <c r="FV1193" s="14"/>
      <c r="FW1193" s="14"/>
      <c r="FX1193" s="14"/>
      <c r="FY1193" s="14"/>
      <c r="FZ1193" s="14"/>
      <c r="GA1193" s="14"/>
      <c r="GB1193" s="14"/>
      <c r="GC1193" s="14"/>
      <c r="GD1193" s="14"/>
      <c r="GE1193" s="14"/>
      <c r="GF1193" s="14"/>
      <c r="GG1193" s="14"/>
      <c r="GH1193" s="14"/>
      <c r="GI1193" s="14"/>
      <c r="GJ1193" s="14"/>
      <c r="GK1193" s="14"/>
      <c r="GL1193" s="14"/>
      <c r="GM1193" s="14"/>
      <c r="GN1193" s="14"/>
      <c r="GO1193" s="14"/>
      <c r="GP1193" s="14"/>
      <c r="GQ1193" s="14"/>
      <c r="GR1193" s="14"/>
      <c r="GS1193" s="14"/>
      <c r="GT1193" s="14"/>
      <c r="GU1193" s="14"/>
      <c r="GV1193" s="14"/>
      <c r="GW1193" s="14"/>
      <c r="GX1193" s="14"/>
      <c r="GY1193" s="14"/>
      <c r="GZ1193" s="14"/>
      <c r="HA1193" s="14"/>
      <c r="HB1193" s="14"/>
      <c r="HC1193" s="14"/>
      <c r="HD1193" s="14"/>
      <c r="HE1193" s="14"/>
      <c r="HF1193" s="14"/>
      <c r="HG1193" s="14"/>
      <c r="HH1193" s="14"/>
      <c r="HI1193" s="14"/>
      <c r="HJ1193" s="14"/>
      <c r="HK1193" s="14"/>
      <c r="HL1193" s="14"/>
      <c r="HM1193" s="14"/>
      <c r="HN1193" s="14"/>
      <c r="HO1193" s="14"/>
      <c r="HP1193" s="14"/>
      <c r="HQ1193" s="14"/>
      <c r="HR1193" s="14"/>
      <c r="HS1193" s="14"/>
      <c r="HT1193" s="14"/>
      <c r="HU1193" s="14"/>
      <c r="HV1193" s="14"/>
      <c r="HW1193" s="14"/>
      <c r="HX1193" s="14"/>
      <c r="HY1193" s="14"/>
      <c r="HZ1193" s="14"/>
      <c r="IA1193" s="14"/>
      <c r="IB1193" s="14"/>
      <c r="IC1193" s="14"/>
      <c r="ID1193" s="14"/>
      <c r="IE1193" s="14"/>
      <c r="IF1193" s="14"/>
      <c r="IG1193" s="14"/>
      <c r="IH1193" s="14"/>
      <c r="II1193" s="14"/>
      <c r="IJ1193" s="14"/>
      <c r="IK1193" s="14"/>
      <c r="IL1193" s="14"/>
      <c r="IM1193" s="14"/>
      <c r="IN1193" s="14"/>
      <c r="IO1193" s="14"/>
      <c r="IP1193" s="14"/>
      <c r="IQ1193" s="14"/>
      <c r="IR1193" s="14"/>
      <c r="IS1193" s="14"/>
      <c r="IT1193" s="14"/>
      <c r="IU1193" s="14"/>
      <c r="IV1193" s="14"/>
    </row>
    <row r="1194" ht="30" customHeight="1" spans="1:256">
      <c r="A1194" s="14">
        <v>1191</v>
      </c>
      <c r="B1194" s="28" t="s">
        <v>4427</v>
      </c>
      <c r="C1194" s="14" t="s">
        <v>4428</v>
      </c>
      <c r="D1194" s="28" t="s">
        <v>4429</v>
      </c>
      <c r="E1194" s="28"/>
      <c r="F1194" s="14"/>
      <c r="G1194" s="14"/>
      <c r="H1194" s="14"/>
      <c r="I1194" s="28" t="s">
        <v>1674</v>
      </c>
      <c r="J1194" s="133" t="s">
        <v>4430</v>
      </c>
      <c r="K1194" s="14"/>
      <c r="L1194" s="14" t="s">
        <v>1265</v>
      </c>
      <c r="M1194" s="115"/>
      <c r="N1194" s="116"/>
      <c r="O1194" s="116"/>
      <c r="P1194" s="116"/>
      <c r="Q1194" s="116"/>
      <c r="R1194" s="116"/>
      <c r="S1194" s="116"/>
      <c r="T1194" s="116"/>
      <c r="U1194" s="116"/>
      <c r="V1194" s="116"/>
      <c r="W1194" s="116"/>
      <c r="X1194" s="116"/>
      <c r="Y1194" s="116"/>
      <c r="Z1194" s="116"/>
      <c r="AA1194" s="116"/>
      <c r="AB1194" s="116"/>
      <c r="AC1194" s="116"/>
      <c r="AD1194" s="116"/>
      <c r="AE1194" s="116"/>
      <c r="AF1194" s="116"/>
      <c r="AG1194" s="116"/>
      <c r="AH1194" s="116"/>
      <c r="AI1194" s="116"/>
      <c r="AJ1194" s="116"/>
      <c r="AK1194" s="116"/>
      <c r="AL1194" s="116"/>
      <c r="AM1194" s="116"/>
      <c r="AN1194" s="116"/>
      <c r="AO1194" s="116"/>
      <c r="AP1194" s="116"/>
      <c r="AQ1194" s="118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/>
      <c r="BZ1194" s="14"/>
      <c r="CA1194" s="14"/>
      <c r="CB1194" s="14"/>
      <c r="CC1194" s="14"/>
      <c r="CD1194" s="14"/>
      <c r="CE1194" s="14"/>
      <c r="CF1194" s="14"/>
      <c r="CG1194" s="14"/>
      <c r="CH1194" s="14"/>
      <c r="CI1194" s="14"/>
      <c r="CJ1194" s="14"/>
      <c r="CK1194" s="14"/>
      <c r="CL1194" s="14"/>
      <c r="CM1194" s="14"/>
      <c r="CN1194" s="14"/>
      <c r="CO1194" s="14"/>
      <c r="CP1194" s="14"/>
      <c r="CQ1194" s="14"/>
      <c r="CR1194" s="14"/>
      <c r="CS1194" s="14"/>
      <c r="CT1194" s="14"/>
      <c r="CU1194" s="14"/>
      <c r="CV1194" s="14"/>
      <c r="CW1194" s="14"/>
      <c r="CX1194" s="14"/>
      <c r="CY1194" s="14"/>
      <c r="CZ1194" s="14"/>
      <c r="DA1194" s="14"/>
      <c r="DB1194" s="14"/>
      <c r="DC1194" s="14"/>
      <c r="DD1194" s="14"/>
      <c r="DE1194" s="14"/>
      <c r="DF1194" s="14"/>
      <c r="DG1194" s="14"/>
      <c r="DH1194" s="14"/>
      <c r="DI1194" s="14"/>
      <c r="DJ1194" s="14"/>
      <c r="DK1194" s="14"/>
      <c r="DL1194" s="14"/>
      <c r="DM1194" s="14"/>
      <c r="DN1194" s="14"/>
      <c r="DO1194" s="14"/>
      <c r="DP1194" s="14"/>
      <c r="DQ1194" s="14"/>
      <c r="DR1194" s="14"/>
      <c r="DS1194" s="14"/>
      <c r="DT1194" s="14"/>
      <c r="DU1194" s="14"/>
      <c r="DV1194" s="14"/>
      <c r="DW1194" s="14"/>
      <c r="DX1194" s="14"/>
      <c r="DY1194" s="14"/>
      <c r="DZ1194" s="14"/>
      <c r="EA1194" s="14"/>
      <c r="EB1194" s="14"/>
      <c r="EC1194" s="14"/>
      <c r="ED1194" s="14"/>
      <c r="EE1194" s="14"/>
      <c r="EF1194" s="14"/>
      <c r="EG1194" s="14"/>
      <c r="EH1194" s="14"/>
      <c r="EI1194" s="14"/>
      <c r="EJ1194" s="14"/>
      <c r="EK1194" s="14"/>
      <c r="EL1194" s="14"/>
      <c r="EM1194" s="14"/>
      <c r="EN1194" s="14"/>
      <c r="EO1194" s="14"/>
      <c r="EP1194" s="14"/>
      <c r="EQ1194" s="14"/>
      <c r="ER1194" s="14"/>
      <c r="ES1194" s="14"/>
      <c r="ET1194" s="14"/>
      <c r="EU1194" s="14"/>
      <c r="EV1194" s="14"/>
      <c r="EW1194" s="14"/>
      <c r="EX1194" s="14"/>
      <c r="EY1194" s="14"/>
      <c r="EZ1194" s="14"/>
      <c r="FA1194" s="14"/>
      <c r="FB1194" s="14"/>
      <c r="FC1194" s="14"/>
      <c r="FD1194" s="14"/>
      <c r="FE1194" s="14"/>
      <c r="FF1194" s="14"/>
      <c r="FG1194" s="14"/>
      <c r="FH1194" s="14"/>
      <c r="FI1194" s="14"/>
      <c r="FJ1194" s="14"/>
      <c r="FK1194" s="14"/>
      <c r="FL1194" s="14"/>
      <c r="FM1194" s="14"/>
      <c r="FN1194" s="14"/>
      <c r="FO1194" s="14"/>
      <c r="FP1194" s="14"/>
      <c r="FQ1194" s="14"/>
      <c r="FR1194" s="14"/>
      <c r="FS1194" s="14"/>
      <c r="FT1194" s="14"/>
      <c r="FU1194" s="14"/>
      <c r="FV1194" s="14"/>
      <c r="FW1194" s="14"/>
      <c r="FX1194" s="14"/>
      <c r="FY1194" s="14"/>
      <c r="FZ1194" s="14"/>
      <c r="GA1194" s="14"/>
      <c r="GB1194" s="14"/>
      <c r="GC1194" s="14"/>
      <c r="GD1194" s="14"/>
      <c r="GE1194" s="14"/>
      <c r="GF1194" s="14"/>
      <c r="GG1194" s="14"/>
      <c r="GH1194" s="14"/>
      <c r="GI1194" s="14"/>
      <c r="GJ1194" s="14"/>
      <c r="GK1194" s="14"/>
      <c r="GL1194" s="14"/>
      <c r="GM1194" s="14"/>
      <c r="GN1194" s="14"/>
      <c r="GO1194" s="14"/>
      <c r="GP1194" s="14"/>
      <c r="GQ1194" s="14"/>
      <c r="GR1194" s="14"/>
      <c r="GS1194" s="14"/>
      <c r="GT1194" s="14"/>
      <c r="GU1194" s="14"/>
      <c r="GV1194" s="14"/>
      <c r="GW1194" s="14"/>
      <c r="GX1194" s="14"/>
      <c r="GY1194" s="14"/>
      <c r="GZ1194" s="14"/>
      <c r="HA1194" s="14"/>
      <c r="HB1194" s="14"/>
      <c r="HC1194" s="14"/>
      <c r="HD1194" s="14"/>
      <c r="HE1194" s="14"/>
      <c r="HF1194" s="14"/>
      <c r="HG1194" s="14"/>
      <c r="HH1194" s="14"/>
      <c r="HI1194" s="14"/>
      <c r="HJ1194" s="14"/>
      <c r="HK1194" s="14"/>
      <c r="HL1194" s="14"/>
      <c r="HM1194" s="14"/>
      <c r="HN1194" s="14"/>
      <c r="HO1194" s="14"/>
      <c r="HP1194" s="14"/>
      <c r="HQ1194" s="14"/>
      <c r="HR1194" s="14"/>
      <c r="HS1194" s="14"/>
      <c r="HT1194" s="14"/>
      <c r="HU1194" s="14"/>
      <c r="HV1194" s="14"/>
      <c r="HW1194" s="14"/>
      <c r="HX1194" s="14"/>
      <c r="HY1194" s="14"/>
      <c r="HZ1194" s="14"/>
      <c r="IA1194" s="14"/>
      <c r="IB1194" s="14"/>
      <c r="IC1194" s="14"/>
      <c r="ID1194" s="14"/>
      <c r="IE1194" s="14"/>
      <c r="IF1194" s="14"/>
      <c r="IG1194" s="14"/>
      <c r="IH1194" s="14"/>
      <c r="II1194" s="14"/>
      <c r="IJ1194" s="14"/>
      <c r="IK1194" s="14"/>
      <c r="IL1194" s="14"/>
      <c r="IM1194" s="14"/>
      <c r="IN1194" s="14"/>
      <c r="IO1194" s="14"/>
      <c r="IP1194" s="14"/>
      <c r="IQ1194" s="14"/>
      <c r="IR1194" s="14"/>
      <c r="IS1194" s="14"/>
      <c r="IT1194" s="14"/>
      <c r="IU1194" s="14"/>
      <c r="IV1194" s="14"/>
    </row>
    <row r="1195" ht="30" customHeight="1" spans="1:256">
      <c r="A1195" s="14">
        <v>1192</v>
      </c>
      <c r="B1195" s="28" t="s">
        <v>2146</v>
      </c>
      <c r="C1195" s="14" t="s">
        <v>2147</v>
      </c>
      <c r="D1195" s="28" t="s">
        <v>4097</v>
      </c>
      <c r="E1195" s="28"/>
      <c r="F1195" s="14"/>
      <c r="G1195" s="14"/>
      <c r="H1195" s="14"/>
      <c r="I1195" s="28" t="s">
        <v>1674</v>
      </c>
      <c r="J1195" s="133" t="s">
        <v>2149</v>
      </c>
      <c r="K1195" s="14"/>
      <c r="L1195" s="14" t="s">
        <v>1265</v>
      </c>
      <c r="M1195" s="115"/>
      <c r="N1195" s="116"/>
      <c r="O1195" s="116"/>
      <c r="P1195" s="116"/>
      <c r="Q1195" s="116"/>
      <c r="R1195" s="116"/>
      <c r="S1195" s="116"/>
      <c r="T1195" s="116"/>
      <c r="U1195" s="116"/>
      <c r="V1195" s="116"/>
      <c r="W1195" s="116"/>
      <c r="X1195" s="116"/>
      <c r="Y1195" s="116"/>
      <c r="Z1195" s="116"/>
      <c r="AA1195" s="116"/>
      <c r="AB1195" s="116"/>
      <c r="AC1195" s="116"/>
      <c r="AD1195" s="116"/>
      <c r="AE1195" s="116"/>
      <c r="AF1195" s="116"/>
      <c r="AG1195" s="116"/>
      <c r="AH1195" s="116"/>
      <c r="AI1195" s="116"/>
      <c r="AJ1195" s="116"/>
      <c r="AK1195" s="116"/>
      <c r="AL1195" s="116"/>
      <c r="AM1195" s="116"/>
      <c r="AN1195" s="116"/>
      <c r="AO1195" s="116"/>
      <c r="AP1195" s="116"/>
      <c r="AQ1195" s="118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  <c r="BQ1195" s="14"/>
      <c r="BR1195" s="14"/>
      <c r="BS1195" s="14"/>
      <c r="BT1195" s="14"/>
      <c r="BU1195" s="14"/>
      <c r="BV1195" s="14"/>
      <c r="BW1195" s="14"/>
      <c r="BX1195" s="14"/>
      <c r="BY1195" s="14"/>
      <c r="BZ1195" s="14"/>
      <c r="CA1195" s="14"/>
      <c r="CB1195" s="14"/>
      <c r="CC1195" s="14"/>
      <c r="CD1195" s="14"/>
      <c r="CE1195" s="14"/>
      <c r="CF1195" s="14"/>
      <c r="CG1195" s="14"/>
      <c r="CH1195" s="14"/>
      <c r="CI1195" s="14"/>
      <c r="CJ1195" s="14"/>
      <c r="CK1195" s="14"/>
      <c r="CL1195" s="14"/>
      <c r="CM1195" s="14"/>
      <c r="CN1195" s="14"/>
      <c r="CO1195" s="14"/>
      <c r="CP1195" s="14"/>
      <c r="CQ1195" s="14"/>
      <c r="CR1195" s="14"/>
      <c r="CS1195" s="14"/>
      <c r="CT1195" s="14"/>
      <c r="CU1195" s="14"/>
      <c r="CV1195" s="14"/>
      <c r="CW1195" s="14"/>
      <c r="CX1195" s="14"/>
      <c r="CY1195" s="14"/>
      <c r="CZ1195" s="14"/>
      <c r="DA1195" s="14"/>
      <c r="DB1195" s="14"/>
      <c r="DC1195" s="14"/>
      <c r="DD1195" s="14"/>
      <c r="DE1195" s="14"/>
      <c r="DF1195" s="14"/>
      <c r="DG1195" s="14"/>
      <c r="DH1195" s="14"/>
      <c r="DI1195" s="14"/>
      <c r="DJ1195" s="14"/>
      <c r="DK1195" s="14"/>
      <c r="DL1195" s="14"/>
      <c r="DM1195" s="14"/>
      <c r="DN1195" s="14"/>
      <c r="DO1195" s="14"/>
      <c r="DP1195" s="14"/>
      <c r="DQ1195" s="14"/>
      <c r="DR1195" s="14"/>
      <c r="DS1195" s="14"/>
      <c r="DT1195" s="14"/>
      <c r="DU1195" s="14"/>
      <c r="DV1195" s="14"/>
      <c r="DW1195" s="14"/>
      <c r="DX1195" s="14"/>
      <c r="DY1195" s="14"/>
      <c r="DZ1195" s="14"/>
      <c r="EA1195" s="14"/>
      <c r="EB1195" s="14"/>
      <c r="EC1195" s="14"/>
      <c r="ED1195" s="14"/>
      <c r="EE1195" s="14"/>
      <c r="EF1195" s="14"/>
      <c r="EG1195" s="14"/>
      <c r="EH1195" s="14"/>
      <c r="EI1195" s="14"/>
      <c r="EJ1195" s="14"/>
      <c r="EK1195" s="14"/>
      <c r="EL1195" s="14"/>
      <c r="EM1195" s="14"/>
      <c r="EN1195" s="14"/>
      <c r="EO1195" s="14"/>
      <c r="EP1195" s="14"/>
      <c r="EQ1195" s="14"/>
      <c r="ER1195" s="14"/>
      <c r="ES1195" s="14"/>
      <c r="ET1195" s="14"/>
      <c r="EU1195" s="14"/>
      <c r="EV1195" s="14"/>
      <c r="EW1195" s="14"/>
      <c r="EX1195" s="14"/>
      <c r="EY1195" s="14"/>
      <c r="EZ1195" s="14"/>
      <c r="FA1195" s="14"/>
      <c r="FB1195" s="14"/>
      <c r="FC1195" s="14"/>
      <c r="FD1195" s="14"/>
      <c r="FE1195" s="14"/>
      <c r="FF1195" s="14"/>
      <c r="FG1195" s="14"/>
      <c r="FH1195" s="14"/>
      <c r="FI1195" s="14"/>
      <c r="FJ1195" s="14"/>
      <c r="FK1195" s="14"/>
      <c r="FL1195" s="14"/>
      <c r="FM1195" s="14"/>
      <c r="FN1195" s="14"/>
      <c r="FO1195" s="14"/>
      <c r="FP1195" s="14"/>
      <c r="FQ1195" s="14"/>
      <c r="FR1195" s="14"/>
      <c r="FS1195" s="14"/>
      <c r="FT1195" s="14"/>
      <c r="FU1195" s="14"/>
      <c r="FV1195" s="14"/>
      <c r="FW1195" s="14"/>
      <c r="FX1195" s="14"/>
      <c r="FY1195" s="14"/>
      <c r="FZ1195" s="14"/>
      <c r="GA1195" s="14"/>
      <c r="GB1195" s="14"/>
      <c r="GC1195" s="14"/>
      <c r="GD1195" s="14"/>
      <c r="GE1195" s="14"/>
      <c r="GF1195" s="14"/>
      <c r="GG1195" s="14"/>
      <c r="GH1195" s="14"/>
      <c r="GI1195" s="14"/>
      <c r="GJ1195" s="14"/>
      <c r="GK1195" s="14"/>
      <c r="GL1195" s="14"/>
      <c r="GM1195" s="14"/>
      <c r="GN1195" s="14"/>
      <c r="GO1195" s="14"/>
      <c r="GP1195" s="14"/>
      <c r="GQ1195" s="14"/>
      <c r="GR1195" s="14"/>
      <c r="GS1195" s="14"/>
      <c r="GT1195" s="14"/>
      <c r="GU1195" s="14"/>
      <c r="GV1195" s="14"/>
      <c r="GW1195" s="14"/>
      <c r="GX1195" s="14"/>
      <c r="GY1195" s="14"/>
      <c r="GZ1195" s="14"/>
      <c r="HA1195" s="14"/>
      <c r="HB1195" s="14"/>
      <c r="HC1195" s="14"/>
      <c r="HD1195" s="14"/>
      <c r="HE1195" s="14"/>
      <c r="HF1195" s="14"/>
      <c r="HG1195" s="14"/>
      <c r="HH1195" s="14"/>
      <c r="HI1195" s="14"/>
      <c r="HJ1195" s="14"/>
      <c r="HK1195" s="14"/>
      <c r="HL1195" s="14"/>
      <c r="HM1195" s="14"/>
      <c r="HN1195" s="14"/>
      <c r="HO1195" s="14"/>
      <c r="HP1195" s="14"/>
      <c r="HQ1195" s="14"/>
      <c r="HR1195" s="14"/>
      <c r="HS1195" s="14"/>
      <c r="HT1195" s="14"/>
      <c r="HU1195" s="14"/>
      <c r="HV1195" s="14"/>
      <c r="HW1195" s="14"/>
      <c r="HX1195" s="14"/>
      <c r="HY1195" s="14"/>
      <c r="HZ1195" s="14"/>
      <c r="IA1195" s="14"/>
      <c r="IB1195" s="14"/>
      <c r="IC1195" s="14"/>
      <c r="ID1195" s="14"/>
      <c r="IE1195" s="14"/>
      <c r="IF1195" s="14"/>
      <c r="IG1195" s="14"/>
      <c r="IH1195" s="14"/>
      <c r="II1195" s="14"/>
      <c r="IJ1195" s="14"/>
      <c r="IK1195" s="14"/>
      <c r="IL1195" s="14"/>
      <c r="IM1195" s="14"/>
      <c r="IN1195" s="14"/>
      <c r="IO1195" s="14"/>
      <c r="IP1195" s="14"/>
      <c r="IQ1195" s="14"/>
      <c r="IR1195" s="14"/>
      <c r="IS1195" s="14"/>
      <c r="IT1195" s="14"/>
      <c r="IU1195" s="14"/>
      <c r="IV1195" s="14"/>
    </row>
    <row r="1196" ht="30" customHeight="1" spans="1:256">
      <c r="A1196" s="14">
        <v>1193</v>
      </c>
      <c r="B1196" s="28" t="s">
        <v>4431</v>
      </c>
      <c r="C1196" s="14" t="s">
        <v>4432</v>
      </c>
      <c r="D1196" s="28" t="s">
        <v>4433</v>
      </c>
      <c r="E1196" s="28"/>
      <c r="F1196" s="14"/>
      <c r="G1196" s="14"/>
      <c r="H1196" s="14"/>
      <c r="I1196" s="28" t="s">
        <v>1674</v>
      </c>
      <c r="J1196" s="133" t="s">
        <v>4434</v>
      </c>
      <c r="K1196" s="14"/>
      <c r="L1196" s="14" t="s">
        <v>1265</v>
      </c>
      <c r="M1196" s="115"/>
      <c r="N1196" s="116"/>
      <c r="O1196" s="116"/>
      <c r="P1196" s="116"/>
      <c r="Q1196" s="116"/>
      <c r="R1196" s="116"/>
      <c r="S1196" s="116"/>
      <c r="T1196" s="116"/>
      <c r="U1196" s="116"/>
      <c r="V1196" s="116"/>
      <c r="W1196" s="116"/>
      <c r="X1196" s="116"/>
      <c r="Y1196" s="116"/>
      <c r="Z1196" s="116"/>
      <c r="AA1196" s="116"/>
      <c r="AB1196" s="116"/>
      <c r="AC1196" s="116"/>
      <c r="AD1196" s="116"/>
      <c r="AE1196" s="116"/>
      <c r="AF1196" s="116"/>
      <c r="AG1196" s="116"/>
      <c r="AH1196" s="116"/>
      <c r="AI1196" s="116"/>
      <c r="AJ1196" s="116"/>
      <c r="AK1196" s="116"/>
      <c r="AL1196" s="116"/>
      <c r="AM1196" s="116"/>
      <c r="AN1196" s="116"/>
      <c r="AO1196" s="116"/>
      <c r="AP1196" s="116"/>
      <c r="AQ1196" s="118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/>
      <c r="BU1196" s="14"/>
      <c r="BV1196" s="14"/>
      <c r="BW1196" s="14"/>
      <c r="BX1196" s="14"/>
      <c r="BY1196" s="14"/>
      <c r="BZ1196" s="14"/>
      <c r="CA1196" s="14"/>
      <c r="CB1196" s="14"/>
      <c r="CC1196" s="14"/>
      <c r="CD1196" s="14"/>
      <c r="CE1196" s="14"/>
      <c r="CF1196" s="14"/>
      <c r="CG1196" s="14"/>
      <c r="CH1196" s="14"/>
      <c r="CI1196" s="14"/>
      <c r="CJ1196" s="14"/>
      <c r="CK1196" s="14"/>
      <c r="CL1196" s="14"/>
      <c r="CM1196" s="14"/>
      <c r="CN1196" s="14"/>
      <c r="CO1196" s="14"/>
      <c r="CP1196" s="14"/>
      <c r="CQ1196" s="14"/>
      <c r="CR1196" s="14"/>
      <c r="CS1196" s="14"/>
      <c r="CT1196" s="14"/>
      <c r="CU1196" s="14"/>
      <c r="CV1196" s="14"/>
      <c r="CW1196" s="14"/>
      <c r="CX1196" s="14"/>
      <c r="CY1196" s="14"/>
      <c r="CZ1196" s="14"/>
      <c r="DA1196" s="14"/>
      <c r="DB1196" s="14"/>
      <c r="DC1196" s="14"/>
      <c r="DD1196" s="14"/>
      <c r="DE1196" s="14"/>
      <c r="DF1196" s="14"/>
      <c r="DG1196" s="14"/>
      <c r="DH1196" s="14"/>
      <c r="DI1196" s="14"/>
      <c r="DJ1196" s="14"/>
      <c r="DK1196" s="14"/>
      <c r="DL1196" s="14"/>
      <c r="DM1196" s="14"/>
      <c r="DN1196" s="14"/>
      <c r="DO1196" s="14"/>
      <c r="DP1196" s="14"/>
      <c r="DQ1196" s="14"/>
      <c r="DR1196" s="14"/>
      <c r="DS1196" s="14"/>
      <c r="DT1196" s="14"/>
      <c r="DU1196" s="14"/>
      <c r="DV1196" s="14"/>
      <c r="DW1196" s="14"/>
      <c r="DX1196" s="14"/>
      <c r="DY1196" s="14"/>
      <c r="DZ1196" s="14"/>
      <c r="EA1196" s="14"/>
      <c r="EB1196" s="14"/>
      <c r="EC1196" s="14"/>
      <c r="ED1196" s="14"/>
      <c r="EE1196" s="14"/>
      <c r="EF1196" s="14"/>
      <c r="EG1196" s="14"/>
      <c r="EH1196" s="14"/>
      <c r="EI1196" s="14"/>
      <c r="EJ1196" s="14"/>
      <c r="EK1196" s="14"/>
      <c r="EL1196" s="14"/>
      <c r="EM1196" s="14"/>
      <c r="EN1196" s="14"/>
      <c r="EO1196" s="14"/>
      <c r="EP1196" s="14"/>
      <c r="EQ1196" s="14"/>
      <c r="ER1196" s="14"/>
      <c r="ES1196" s="14"/>
      <c r="ET1196" s="14"/>
      <c r="EU1196" s="14"/>
      <c r="EV1196" s="14"/>
      <c r="EW1196" s="14"/>
      <c r="EX1196" s="14"/>
      <c r="EY1196" s="14"/>
      <c r="EZ1196" s="14"/>
      <c r="FA1196" s="14"/>
      <c r="FB1196" s="14"/>
      <c r="FC1196" s="14"/>
      <c r="FD1196" s="14"/>
      <c r="FE1196" s="14"/>
      <c r="FF1196" s="14"/>
      <c r="FG1196" s="14"/>
      <c r="FH1196" s="14"/>
      <c r="FI1196" s="14"/>
      <c r="FJ1196" s="14"/>
      <c r="FK1196" s="14"/>
      <c r="FL1196" s="14"/>
      <c r="FM1196" s="14"/>
      <c r="FN1196" s="14"/>
      <c r="FO1196" s="14"/>
      <c r="FP1196" s="14"/>
      <c r="FQ1196" s="14"/>
      <c r="FR1196" s="14"/>
      <c r="FS1196" s="14"/>
      <c r="FT1196" s="14"/>
      <c r="FU1196" s="14"/>
      <c r="FV1196" s="14"/>
      <c r="FW1196" s="14"/>
      <c r="FX1196" s="14"/>
      <c r="FY1196" s="14"/>
      <c r="FZ1196" s="14"/>
      <c r="GA1196" s="14"/>
      <c r="GB1196" s="14"/>
      <c r="GC1196" s="14"/>
      <c r="GD1196" s="14"/>
      <c r="GE1196" s="14"/>
      <c r="GF1196" s="14"/>
      <c r="GG1196" s="14"/>
      <c r="GH1196" s="14"/>
      <c r="GI1196" s="14"/>
      <c r="GJ1196" s="14"/>
      <c r="GK1196" s="14"/>
      <c r="GL1196" s="14"/>
      <c r="GM1196" s="14"/>
      <c r="GN1196" s="14"/>
      <c r="GO1196" s="14"/>
      <c r="GP1196" s="14"/>
      <c r="GQ1196" s="14"/>
      <c r="GR1196" s="14"/>
      <c r="GS1196" s="14"/>
      <c r="GT1196" s="14"/>
      <c r="GU1196" s="14"/>
      <c r="GV1196" s="14"/>
      <c r="GW1196" s="14"/>
      <c r="GX1196" s="14"/>
      <c r="GY1196" s="14"/>
      <c r="GZ1196" s="14"/>
      <c r="HA1196" s="14"/>
      <c r="HB1196" s="14"/>
      <c r="HC1196" s="14"/>
      <c r="HD1196" s="14"/>
      <c r="HE1196" s="14"/>
      <c r="HF1196" s="14"/>
      <c r="HG1196" s="14"/>
      <c r="HH1196" s="14"/>
      <c r="HI1196" s="14"/>
      <c r="HJ1196" s="14"/>
      <c r="HK1196" s="14"/>
      <c r="HL1196" s="14"/>
      <c r="HM1196" s="14"/>
      <c r="HN1196" s="14"/>
      <c r="HO1196" s="14"/>
      <c r="HP1196" s="14"/>
      <c r="HQ1196" s="14"/>
      <c r="HR1196" s="14"/>
      <c r="HS1196" s="14"/>
      <c r="HT1196" s="14"/>
      <c r="HU1196" s="14"/>
      <c r="HV1196" s="14"/>
      <c r="HW1196" s="14"/>
      <c r="HX1196" s="14"/>
      <c r="HY1196" s="14"/>
      <c r="HZ1196" s="14"/>
      <c r="IA1196" s="14"/>
      <c r="IB1196" s="14"/>
      <c r="IC1196" s="14"/>
      <c r="ID1196" s="14"/>
      <c r="IE1196" s="14"/>
      <c r="IF1196" s="14"/>
      <c r="IG1196" s="14"/>
      <c r="IH1196" s="14"/>
      <c r="II1196" s="14"/>
      <c r="IJ1196" s="14"/>
      <c r="IK1196" s="14"/>
      <c r="IL1196" s="14"/>
      <c r="IM1196" s="14"/>
      <c r="IN1196" s="14"/>
      <c r="IO1196" s="14"/>
      <c r="IP1196" s="14"/>
      <c r="IQ1196" s="14"/>
      <c r="IR1196" s="14"/>
      <c r="IS1196" s="14"/>
      <c r="IT1196" s="14"/>
      <c r="IU1196" s="14"/>
      <c r="IV1196" s="14"/>
    </row>
    <row r="1197" ht="30" customHeight="1" spans="1:256">
      <c r="A1197" s="14">
        <v>1194</v>
      </c>
      <c r="B1197" s="28" t="s">
        <v>4106</v>
      </c>
      <c r="C1197" s="14" t="s">
        <v>4107</v>
      </c>
      <c r="D1197" s="28" t="s">
        <v>4108</v>
      </c>
      <c r="E1197" s="28"/>
      <c r="F1197" s="14"/>
      <c r="G1197" s="14"/>
      <c r="H1197" s="14"/>
      <c r="I1197" s="28" t="s">
        <v>1674</v>
      </c>
      <c r="J1197" s="133" t="s">
        <v>4435</v>
      </c>
      <c r="K1197" s="14"/>
      <c r="L1197" s="14" t="s">
        <v>1265</v>
      </c>
      <c r="M1197" s="115"/>
      <c r="N1197" s="116"/>
      <c r="O1197" s="116"/>
      <c r="P1197" s="116"/>
      <c r="Q1197" s="116"/>
      <c r="R1197" s="116"/>
      <c r="S1197" s="116"/>
      <c r="T1197" s="116"/>
      <c r="U1197" s="116"/>
      <c r="V1197" s="116"/>
      <c r="W1197" s="116"/>
      <c r="X1197" s="116"/>
      <c r="Y1197" s="116"/>
      <c r="Z1197" s="116"/>
      <c r="AA1197" s="116"/>
      <c r="AB1197" s="116"/>
      <c r="AC1197" s="116"/>
      <c r="AD1197" s="116"/>
      <c r="AE1197" s="116"/>
      <c r="AF1197" s="116"/>
      <c r="AG1197" s="116"/>
      <c r="AH1197" s="116"/>
      <c r="AI1197" s="116"/>
      <c r="AJ1197" s="116"/>
      <c r="AK1197" s="116"/>
      <c r="AL1197" s="116"/>
      <c r="AM1197" s="116"/>
      <c r="AN1197" s="116"/>
      <c r="AO1197" s="116"/>
      <c r="AP1197" s="116"/>
      <c r="AQ1197" s="118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/>
      <c r="BT1197" s="14"/>
      <c r="BU1197" s="14"/>
      <c r="BV1197" s="14"/>
      <c r="BW1197" s="14"/>
      <c r="BX1197" s="14"/>
      <c r="BY1197" s="14"/>
      <c r="BZ1197" s="14"/>
      <c r="CA1197" s="14"/>
      <c r="CB1197" s="14"/>
      <c r="CC1197" s="14"/>
      <c r="CD1197" s="14"/>
      <c r="CE1197" s="14"/>
      <c r="CF1197" s="14"/>
      <c r="CG1197" s="14"/>
      <c r="CH1197" s="14"/>
      <c r="CI1197" s="14"/>
      <c r="CJ1197" s="14"/>
      <c r="CK1197" s="14"/>
      <c r="CL1197" s="14"/>
      <c r="CM1197" s="14"/>
      <c r="CN1197" s="14"/>
      <c r="CO1197" s="14"/>
      <c r="CP1197" s="14"/>
      <c r="CQ1197" s="14"/>
      <c r="CR1197" s="14"/>
      <c r="CS1197" s="14"/>
      <c r="CT1197" s="14"/>
      <c r="CU1197" s="14"/>
      <c r="CV1197" s="14"/>
      <c r="CW1197" s="14"/>
      <c r="CX1197" s="14"/>
      <c r="CY1197" s="14"/>
      <c r="CZ1197" s="14"/>
      <c r="DA1197" s="14"/>
      <c r="DB1197" s="14"/>
      <c r="DC1197" s="14"/>
      <c r="DD1197" s="14"/>
      <c r="DE1197" s="14"/>
      <c r="DF1197" s="14"/>
      <c r="DG1197" s="14"/>
      <c r="DH1197" s="14"/>
      <c r="DI1197" s="14"/>
      <c r="DJ1197" s="14"/>
      <c r="DK1197" s="14"/>
      <c r="DL1197" s="14"/>
      <c r="DM1197" s="14"/>
      <c r="DN1197" s="14"/>
      <c r="DO1197" s="14"/>
      <c r="DP1197" s="14"/>
      <c r="DQ1197" s="14"/>
      <c r="DR1197" s="14"/>
      <c r="DS1197" s="14"/>
      <c r="DT1197" s="14"/>
      <c r="DU1197" s="14"/>
      <c r="DV1197" s="14"/>
      <c r="DW1197" s="14"/>
      <c r="DX1197" s="14"/>
      <c r="DY1197" s="14"/>
      <c r="DZ1197" s="14"/>
      <c r="EA1197" s="14"/>
      <c r="EB1197" s="14"/>
      <c r="EC1197" s="14"/>
      <c r="ED1197" s="14"/>
      <c r="EE1197" s="14"/>
      <c r="EF1197" s="14"/>
      <c r="EG1197" s="14"/>
      <c r="EH1197" s="14"/>
      <c r="EI1197" s="14"/>
      <c r="EJ1197" s="14"/>
      <c r="EK1197" s="14"/>
      <c r="EL1197" s="14"/>
      <c r="EM1197" s="14"/>
      <c r="EN1197" s="14"/>
      <c r="EO1197" s="14"/>
      <c r="EP1197" s="14"/>
      <c r="EQ1197" s="14"/>
      <c r="ER1197" s="14"/>
      <c r="ES1197" s="14"/>
      <c r="ET1197" s="14"/>
      <c r="EU1197" s="14"/>
      <c r="EV1197" s="14"/>
      <c r="EW1197" s="14"/>
      <c r="EX1197" s="14"/>
      <c r="EY1197" s="14"/>
      <c r="EZ1197" s="14"/>
      <c r="FA1197" s="14"/>
      <c r="FB1197" s="14"/>
      <c r="FC1197" s="14"/>
      <c r="FD1197" s="14"/>
      <c r="FE1197" s="14"/>
      <c r="FF1197" s="14"/>
      <c r="FG1197" s="14"/>
      <c r="FH1197" s="14"/>
      <c r="FI1197" s="14"/>
      <c r="FJ1197" s="14"/>
      <c r="FK1197" s="14"/>
      <c r="FL1197" s="14"/>
      <c r="FM1197" s="14"/>
      <c r="FN1197" s="14"/>
      <c r="FO1197" s="14"/>
      <c r="FP1197" s="14"/>
      <c r="FQ1197" s="14"/>
      <c r="FR1197" s="14"/>
      <c r="FS1197" s="14"/>
      <c r="FT1197" s="14"/>
      <c r="FU1197" s="14"/>
      <c r="FV1197" s="14"/>
      <c r="FW1197" s="14"/>
      <c r="FX1197" s="14"/>
      <c r="FY1197" s="14"/>
      <c r="FZ1197" s="14"/>
      <c r="GA1197" s="14"/>
      <c r="GB1197" s="14"/>
      <c r="GC1197" s="14"/>
      <c r="GD1197" s="14"/>
      <c r="GE1197" s="14"/>
      <c r="GF1197" s="14"/>
      <c r="GG1197" s="14"/>
      <c r="GH1197" s="14"/>
      <c r="GI1197" s="14"/>
      <c r="GJ1197" s="14"/>
      <c r="GK1197" s="14"/>
      <c r="GL1197" s="14"/>
      <c r="GM1197" s="14"/>
      <c r="GN1197" s="14"/>
      <c r="GO1197" s="14"/>
      <c r="GP1197" s="14"/>
      <c r="GQ1197" s="14"/>
      <c r="GR1197" s="14"/>
      <c r="GS1197" s="14"/>
      <c r="GT1197" s="14"/>
      <c r="GU1197" s="14"/>
      <c r="GV1197" s="14"/>
      <c r="GW1197" s="14"/>
      <c r="GX1197" s="14"/>
      <c r="GY1197" s="14"/>
      <c r="GZ1197" s="14"/>
      <c r="HA1197" s="14"/>
      <c r="HB1197" s="14"/>
      <c r="HC1197" s="14"/>
      <c r="HD1197" s="14"/>
      <c r="HE1197" s="14"/>
      <c r="HF1197" s="14"/>
      <c r="HG1197" s="14"/>
      <c r="HH1197" s="14"/>
      <c r="HI1197" s="14"/>
      <c r="HJ1197" s="14"/>
      <c r="HK1197" s="14"/>
      <c r="HL1197" s="14"/>
      <c r="HM1197" s="14"/>
      <c r="HN1197" s="14"/>
      <c r="HO1197" s="14"/>
      <c r="HP1197" s="14"/>
      <c r="HQ1197" s="14"/>
      <c r="HR1197" s="14"/>
      <c r="HS1197" s="14"/>
      <c r="HT1197" s="14"/>
      <c r="HU1197" s="14"/>
      <c r="HV1197" s="14"/>
      <c r="HW1197" s="14"/>
      <c r="HX1197" s="14"/>
      <c r="HY1197" s="14"/>
      <c r="HZ1197" s="14"/>
      <c r="IA1197" s="14"/>
      <c r="IB1197" s="14"/>
      <c r="IC1197" s="14"/>
      <c r="ID1197" s="14"/>
      <c r="IE1197" s="14"/>
      <c r="IF1197" s="14"/>
      <c r="IG1197" s="14"/>
      <c r="IH1197" s="14"/>
      <c r="II1197" s="14"/>
      <c r="IJ1197" s="14"/>
      <c r="IK1197" s="14"/>
      <c r="IL1197" s="14"/>
      <c r="IM1197" s="14"/>
      <c r="IN1197" s="14"/>
      <c r="IO1197" s="14"/>
      <c r="IP1197" s="14"/>
      <c r="IQ1197" s="14"/>
      <c r="IR1197" s="14"/>
      <c r="IS1197" s="14"/>
      <c r="IT1197" s="14"/>
      <c r="IU1197" s="14"/>
      <c r="IV1197" s="14"/>
    </row>
    <row r="1198" ht="30" customHeight="1" spans="1:256">
      <c r="A1198" s="14">
        <v>1195</v>
      </c>
      <c r="B1198" s="28" t="s">
        <v>4436</v>
      </c>
      <c r="C1198" s="14" t="s">
        <v>4437</v>
      </c>
      <c r="D1198" s="28" t="s">
        <v>4438</v>
      </c>
      <c r="E1198" s="28"/>
      <c r="F1198" s="14"/>
      <c r="G1198" s="14"/>
      <c r="H1198" s="14"/>
      <c r="I1198" s="28" t="s">
        <v>1674</v>
      </c>
      <c r="J1198" s="133" t="s">
        <v>4439</v>
      </c>
      <c r="K1198" s="14"/>
      <c r="L1198" s="14" t="s">
        <v>1265</v>
      </c>
      <c r="M1198" s="115"/>
      <c r="N1198" s="116"/>
      <c r="O1198" s="116"/>
      <c r="P1198" s="116"/>
      <c r="Q1198" s="116"/>
      <c r="R1198" s="116"/>
      <c r="S1198" s="116"/>
      <c r="T1198" s="116"/>
      <c r="U1198" s="116"/>
      <c r="V1198" s="116"/>
      <c r="W1198" s="116"/>
      <c r="X1198" s="116"/>
      <c r="Y1198" s="116"/>
      <c r="Z1198" s="116"/>
      <c r="AA1198" s="116"/>
      <c r="AB1198" s="116"/>
      <c r="AC1198" s="116"/>
      <c r="AD1198" s="116"/>
      <c r="AE1198" s="116"/>
      <c r="AF1198" s="116"/>
      <c r="AG1198" s="116"/>
      <c r="AH1198" s="116"/>
      <c r="AI1198" s="116"/>
      <c r="AJ1198" s="116"/>
      <c r="AK1198" s="116"/>
      <c r="AL1198" s="116"/>
      <c r="AM1198" s="116"/>
      <c r="AN1198" s="116"/>
      <c r="AO1198" s="116"/>
      <c r="AP1198" s="116"/>
      <c r="AQ1198" s="118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/>
      <c r="BS1198" s="14"/>
      <c r="BT1198" s="14"/>
      <c r="BU1198" s="14"/>
      <c r="BV1198" s="14"/>
      <c r="BW1198" s="14"/>
      <c r="BX1198" s="14"/>
      <c r="BY1198" s="14"/>
      <c r="BZ1198" s="14"/>
      <c r="CA1198" s="14"/>
      <c r="CB1198" s="14"/>
      <c r="CC1198" s="14"/>
      <c r="CD1198" s="14"/>
      <c r="CE1198" s="14"/>
      <c r="CF1198" s="14"/>
      <c r="CG1198" s="14"/>
      <c r="CH1198" s="14"/>
      <c r="CI1198" s="14"/>
      <c r="CJ1198" s="14"/>
      <c r="CK1198" s="14"/>
      <c r="CL1198" s="14"/>
      <c r="CM1198" s="14"/>
      <c r="CN1198" s="14"/>
      <c r="CO1198" s="14"/>
      <c r="CP1198" s="14"/>
      <c r="CQ1198" s="14"/>
      <c r="CR1198" s="14"/>
      <c r="CS1198" s="14"/>
      <c r="CT1198" s="14"/>
      <c r="CU1198" s="14"/>
      <c r="CV1198" s="14"/>
      <c r="CW1198" s="14"/>
      <c r="CX1198" s="14"/>
      <c r="CY1198" s="14"/>
      <c r="CZ1198" s="14"/>
      <c r="DA1198" s="14"/>
      <c r="DB1198" s="14"/>
      <c r="DC1198" s="14"/>
      <c r="DD1198" s="14"/>
      <c r="DE1198" s="14"/>
      <c r="DF1198" s="14"/>
      <c r="DG1198" s="14"/>
      <c r="DH1198" s="14"/>
      <c r="DI1198" s="14"/>
      <c r="DJ1198" s="14"/>
      <c r="DK1198" s="14"/>
      <c r="DL1198" s="14"/>
      <c r="DM1198" s="14"/>
      <c r="DN1198" s="14"/>
      <c r="DO1198" s="14"/>
      <c r="DP1198" s="14"/>
      <c r="DQ1198" s="14"/>
      <c r="DR1198" s="14"/>
      <c r="DS1198" s="14"/>
      <c r="DT1198" s="14"/>
      <c r="DU1198" s="14"/>
      <c r="DV1198" s="14"/>
      <c r="DW1198" s="14"/>
      <c r="DX1198" s="14"/>
      <c r="DY1198" s="14"/>
      <c r="DZ1198" s="14"/>
      <c r="EA1198" s="14"/>
      <c r="EB1198" s="14"/>
      <c r="EC1198" s="14"/>
      <c r="ED1198" s="14"/>
      <c r="EE1198" s="14"/>
      <c r="EF1198" s="14"/>
      <c r="EG1198" s="14"/>
      <c r="EH1198" s="14"/>
      <c r="EI1198" s="14"/>
      <c r="EJ1198" s="14"/>
      <c r="EK1198" s="14"/>
      <c r="EL1198" s="14"/>
      <c r="EM1198" s="14"/>
      <c r="EN1198" s="14"/>
      <c r="EO1198" s="14"/>
      <c r="EP1198" s="14"/>
      <c r="EQ1198" s="14"/>
      <c r="ER1198" s="14"/>
      <c r="ES1198" s="14"/>
      <c r="ET1198" s="14"/>
      <c r="EU1198" s="14"/>
      <c r="EV1198" s="14"/>
      <c r="EW1198" s="14"/>
      <c r="EX1198" s="14"/>
      <c r="EY1198" s="14"/>
      <c r="EZ1198" s="14"/>
      <c r="FA1198" s="14"/>
      <c r="FB1198" s="14"/>
      <c r="FC1198" s="14"/>
      <c r="FD1198" s="14"/>
      <c r="FE1198" s="14"/>
      <c r="FF1198" s="14"/>
      <c r="FG1198" s="14"/>
      <c r="FH1198" s="14"/>
      <c r="FI1198" s="14"/>
      <c r="FJ1198" s="14"/>
      <c r="FK1198" s="14"/>
      <c r="FL1198" s="14"/>
      <c r="FM1198" s="14"/>
      <c r="FN1198" s="14"/>
      <c r="FO1198" s="14"/>
      <c r="FP1198" s="14"/>
      <c r="FQ1198" s="14"/>
      <c r="FR1198" s="14"/>
      <c r="FS1198" s="14"/>
      <c r="FT1198" s="14"/>
      <c r="FU1198" s="14"/>
      <c r="FV1198" s="14"/>
      <c r="FW1198" s="14"/>
      <c r="FX1198" s="14"/>
      <c r="FY1198" s="14"/>
      <c r="FZ1198" s="14"/>
      <c r="GA1198" s="14"/>
      <c r="GB1198" s="14"/>
      <c r="GC1198" s="14"/>
      <c r="GD1198" s="14"/>
      <c r="GE1198" s="14"/>
      <c r="GF1198" s="14"/>
      <c r="GG1198" s="14"/>
      <c r="GH1198" s="14"/>
      <c r="GI1198" s="14"/>
      <c r="GJ1198" s="14"/>
      <c r="GK1198" s="14"/>
      <c r="GL1198" s="14"/>
      <c r="GM1198" s="14"/>
      <c r="GN1198" s="14"/>
      <c r="GO1198" s="14"/>
      <c r="GP1198" s="14"/>
      <c r="GQ1198" s="14"/>
      <c r="GR1198" s="14"/>
      <c r="GS1198" s="14"/>
      <c r="GT1198" s="14"/>
      <c r="GU1198" s="14"/>
      <c r="GV1198" s="14"/>
      <c r="GW1198" s="14"/>
      <c r="GX1198" s="14"/>
      <c r="GY1198" s="14"/>
      <c r="GZ1198" s="14"/>
      <c r="HA1198" s="14"/>
      <c r="HB1198" s="14"/>
      <c r="HC1198" s="14"/>
      <c r="HD1198" s="14"/>
      <c r="HE1198" s="14"/>
      <c r="HF1198" s="14"/>
      <c r="HG1198" s="14"/>
      <c r="HH1198" s="14"/>
      <c r="HI1198" s="14"/>
      <c r="HJ1198" s="14"/>
      <c r="HK1198" s="14"/>
      <c r="HL1198" s="14"/>
      <c r="HM1198" s="14"/>
      <c r="HN1198" s="14"/>
      <c r="HO1198" s="14"/>
      <c r="HP1198" s="14"/>
      <c r="HQ1198" s="14"/>
      <c r="HR1198" s="14"/>
      <c r="HS1198" s="14"/>
      <c r="HT1198" s="14"/>
      <c r="HU1198" s="14"/>
      <c r="HV1198" s="14"/>
      <c r="HW1198" s="14"/>
      <c r="HX1198" s="14"/>
      <c r="HY1198" s="14"/>
      <c r="HZ1198" s="14"/>
      <c r="IA1198" s="14"/>
      <c r="IB1198" s="14"/>
      <c r="IC1198" s="14"/>
      <c r="ID1198" s="14"/>
      <c r="IE1198" s="14"/>
      <c r="IF1198" s="14"/>
      <c r="IG1198" s="14"/>
      <c r="IH1198" s="14"/>
      <c r="II1198" s="14"/>
      <c r="IJ1198" s="14"/>
      <c r="IK1198" s="14"/>
      <c r="IL1198" s="14"/>
      <c r="IM1198" s="14"/>
      <c r="IN1198" s="14"/>
      <c r="IO1198" s="14"/>
      <c r="IP1198" s="14"/>
      <c r="IQ1198" s="14"/>
      <c r="IR1198" s="14"/>
      <c r="IS1198" s="14"/>
      <c r="IT1198" s="14"/>
      <c r="IU1198" s="14"/>
      <c r="IV1198" s="14"/>
    </row>
    <row r="1199" ht="30" customHeight="1" spans="1:256">
      <c r="A1199" s="14">
        <v>1196</v>
      </c>
      <c r="B1199" s="28" t="s">
        <v>4440</v>
      </c>
      <c r="C1199" s="14" t="s">
        <v>4441</v>
      </c>
      <c r="D1199" s="28" t="s">
        <v>4442</v>
      </c>
      <c r="E1199" s="28"/>
      <c r="F1199" s="14"/>
      <c r="G1199" s="14"/>
      <c r="H1199" s="14"/>
      <c r="I1199" s="28" t="s">
        <v>1674</v>
      </c>
      <c r="J1199" s="133" t="s">
        <v>4443</v>
      </c>
      <c r="K1199" s="14"/>
      <c r="L1199" s="14" t="s">
        <v>1265</v>
      </c>
      <c r="M1199" s="115"/>
      <c r="N1199" s="116"/>
      <c r="O1199" s="116"/>
      <c r="P1199" s="116"/>
      <c r="Q1199" s="116"/>
      <c r="R1199" s="116"/>
      <c r="S1199" s="116"/>
      <c r="T1199" s="116"/>
      <c r="U1199" s="116"/>
      <c r="V1199" s="116"/>
      <c r="W1199" s="116"/>
      <c r="X1199" s="116"/>
      <c r="Y1199" s="116"/>
      <c r="Z1199" s="116"/>
      <c r="AA1199" s="116"/>
      <c r="AB1199" s="116"/>
      <c r="AC1199" s="116"/>
      <c r="AD1199" s="116"/>
      <c r="AE1199" s="116"/>
      <c r="AF1199" s="116"/>
      <c r="AG1199" s="116"/>
      <c r="AH1199" s="116"/>
      <c r="AI1199" s="116"/>
      <c r="AJ1199" s="116"/>
      <c r="AK1199" s="116"/>
      <c r="AL1199" s="116"/>
      <c r="AM1199" s="116"/>
      <c r="AN1199" s="116"/>
      <c r="AO1199" s="116"/>
      <c r="AP1199" s="116"/>
      <c r="AQ1199" s="118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/>
      <c r="BY1199" s="14"/>
      <c r="BZ1199" s="14"/>
      <c r="CA1199" s="14"/>
      <c r="CB1199" s="14"/>
      <c r="CC1199" s="14"/>
      <c r="CD1199" s="14"/>
      <c r="CE1199" s="14"/>
      <c r="CF1199" s="14"/>
      <c r="CG1199" s="14"/>
      <c r="CH1199" s="14"/>
      <c r="CI1199" s="14"/>
      <c r="CJ1199" s="14"/>
      <c r="CK1199" s="14"/>
      <c r="CL1199" s="14"/>
      <c r="CM1199" s="14"/>
      <c r="CN1199" s="14"/>
      <c r="CO1199" s="14"/>
      <c r="CP1199" s="14"/>
      <c r="CQ1199" s="14"/>
      <c r="CR1199" s="14"/>
      <c r="CS1199" s="14"/>
      <c r="CT1199" s="14"/>
      <c r="CU1199" s="14"/>
      <c r="CV1199" s="14"/>
      <c r="CW1199" s="14"/>
      <c r="CX1199" s="14"/>
      <c r="CY1199" s="14"/>
      <c r="CZ1199" s="14"/>
      <c r="DA1199" s="14"/>
      <c r="DB1199" s="14"/>
      <c r="DC1199" s="14"/>
      <c r="DD1199" s="14"/>
      <c r="DE1199" s="14"/>
      <c r="DF1199" s="14"/>
      <c r="DG1199" s="14"/>
      <c r="DH1199" s="14"/>
      <c r="DI1199" s="14"/>
      <c r="DJ1199" s="14"/>
      <c r="DK1199" s="14"/>
      <c r="DL1199" s="14"/>
      <c r="DM1199" s="14"/>
      <c r="DN1199" s="14"/>
      <c r="DO1199" s="14"/>
      <c r="DP1199" s="14"/>
      <c r="DQ1199" s="14"/>
      <c r="DR1199" s="14"/>
      <c r="DS1199" s="14"/>
      <c r="DT1199" s="14"/>
      <c r="DU1199" s="14"/>
      <c r="DV1199" s="14"/>
      <c r="DW1199" s="14"/>
      <c r="DX1199" s="14"/>
      <c r="DY1199" s="14"/>
      <c r="DZ1199" s="14"/>
      <c r="EA1199" s="14"/>
      <c r="EB1199" s="14"/>
      <c r="EC1199" s="14"/>
      <c r="ED1199" s="14"/>
      <c r="EE1199" s="14"/>
      <c r="EF1199" s="14"/>
      <c r="EG1199" s="14"/>
      <c r="EH1199" s="14"/>
      <c r="EI1199" s="14"/>
      <c r="EJ1199" s="14"/>
      <c r="EK1199" s="14"/>
      <c r="EL1199" s="14"/>
      <c r="EM1199" s="14"/>
      <c r="EN1199" s="14"/>
      <c r="EO1199" s="14"/>
      <c r="EP1199" s="14"/>
      <c r="EQ1199" s="14"/>
      <c r="ER1199" s="14"/>
      <c r="ES1199" s="14"/>
      <c r="ET1199" s="14"/>
      <c r="EU1199" s="14"/>
      <c r="EV1199" s="14"/>
      <c r="EW1199" s="14"/>
      <c r="EX1199" s="14"/>
      <c r="EY1199" s="14"/>
      <c r="EZ1199" s="14"/>
      <c r="FA1199" s="14"/>
      <c r="FB1199" s="14"/>
      <c r="FC1199" s="14"/>
      <c r="FD1199" s="14"/>
      <c r="FE1199" s="14"/>
      <c r="FF1199" s="14"/>
      <c r="FG1199" s="14"/>
      <c r="FH1199" s="14"/>
      <c r="FI1199" s="14"/>
      <c r="FJ1199" s="14"/>
      <c r="FK1199" s="14"/>
      <c r="FL1199" s="14"/>
      <c r="FM1199" s="14"/>
      <c r="FN1199" s="14"/>
      <c r="FO1199" s="14"/>
      <c r="FP1199" s="14"/>
      <c r="FQ1199" s="14"/>
      <c r="FR1199" s="14"/>
      <c r="FS1199" s="14"/>
      <c r="FT1199" s="14"/>
      <c r="FU1199" s="14"/>
      <c r="FV1199" s="14"/>
      <c r="FW1199" s="14"/>
      <c r="FX1199" s="14"/>
      <c r="FY1199" s="14"/>
      <c r="FZ1199" s="14"/>
      <c r="GA1199" s="14"/>
      <c r="GB1199" s="14"/>
      <c r="GC1199" s="14"/>
      <c r="GD1199" s="14"/>
      <c r="GE1199" s="14"/>
      <c r="GF1199" s="14"/>
      <c r="GG1199" s="14"/>
      <c r="GH1199" s="14"/>
      <c r="GI1199" s="14"/>
      <c r="GJ1199" s="14"/>
      <c r="GK1199" s="14"/>
      <c r="GL1199" s="14"/>
      <c r="GM1199" s="14"/>
      <c r="GN1199" s="14"/>
      <c r="GO1199" s="14"/>
      <c r="GP1199" s="14"/>
      <c r="GQ1199" s="14"/>
      <c r="GR1199" s="14"/>
      <c r="GS1199" s="14"/>
      <c r="GT1199" s="14"/>
      <c r="GU1199" s="14"/>
      <c r="GV1199" s="14"/>
      <c r="GW1199" s="14"/>
      <c r="GX1199" s="14"/>
      <c r="GY1199" s="14"/>
      <c r="GZ1199" s="14"/>
      <c r="HA1199" s="14"/>
      <c r="HB1199" s="14"/>
      <c r="HC1199" s="14"/>
      <c r="HD1199" s="14"/>
      <c r="HE1199" s="14"/>
      <c r="HF1199" s="14"/>
      <c r="HG1199" s="14"/>
      <c r="HH1199" s="14"/>
      <c r="HI1199" s="14"/>
      <c r="HJ1199" s="14"/>
      <c r="HK1199" s="14"/>
      <c r="HL1199" s="14"/>
      <c r="HM1199" s="14"/>
      <c r="HN1199" s="14"/>
      <c r="HO1199" s="14"/>
      <c r="HP1199" s="14"/>
      <c r="HQ1199" s="14"/>
      <c r="HR1199" s="14"/>
      <c r="HS1199" s="14"/>
      <c r="HT1199" s="14"/>
      <c r="HU1199" s="14"/>
      <c r="HV1199" s="14"/>
      <c r="HW1199" s="14"/>
      <c r="HX1199" s="14"/>
      <c r="HY1199" s="14"/>
      <c r="HZ1199" s="14"/>
      <c r="IA1199" s="14"/>
      <c r="IB1199" s="14"/>
      <c r="IC1199" s="14"/>
      <c r="ID1199" s="14"/>
      <c r="IE1199" s="14"/>
      <c r="IF1199" s="14"/>
      <c r="IG1199" s="14"/>
      <c r="IH1199" s="14"/>
      <c r="II1199" s="14"/>
      <c r="IJ1199" s="14"/>
      <c r="IK1199" s="14"/>
      <c r="IL1199" s="14"/>
      <c r="IM1199" s="14"/>
      <c r="IN1199" s="14"/>
      <c r="IO1199" s="14"/>
      <c r="IP1199" s="14"/>
      <c r="IQ1199" s="14"/>
      <c r="IR1199" s="14"/>
      <c r="IS1199" s="14"/>
      <c r="IT1199" s="14"/>
      <c r="IU1199" s="14"/>
      <c r="IV1199" s="14"/>
    </row>
    <row r="1200" ht="30" customHeight="1" spans="1:256">
      <c r="A1200" s="14">
        <v>1197</v>
      </c>
      <c r="B1200" s="28" t="s">
        <v>4444</v>
      </c>
      <c r="C1200" s="14" t="s">
        <v>4445</v>
      </c>
      <c r="D1200" s="28" t="s">
        <v>4446</v>
      </c>
      <c r="E1200" s="28"/>
      <c r="F1200" s="14"/>
      <c r="G1200" s="14"/>
      <c r="H1200" s="14"/>
      <c r="I1200" s="28" t="s">
        <v>1674</v>
      </c>
      <c r="J1200" s="133" t="s">
        <v>4447</v>
      </c>
      <c r="K1200" s="14"/>
      <c r="L1200" s="14" t="s">
        <v>1265</v>
      </c>
      <c r="M1200" s="115"/>
      <c r="N1200" s="116"/>
      <c r="O1200" s="116"/>
      <c r="P1200" s="116"/>
      <c r="Q1200" s="116"/>
      <c r="R1200" s="116"/>
      <c r="S1200" s="116"/>
      <c r="T1200" s="116"/>
      <c r="U1200" s="116"/>
      <c r="V1200" s="116"/>
      <c r="W1200" s="116"/>
      <c r="X1200" s="116"/>
      <c r="Y1200" s="116"/>
      <c r="Z1200" s="116"/>
      <c r="AA1200" s="116"/>
      <c r="AB1200" s="116"/>
      <c r="AC1200" s="116"/>
      <c r="AD1200" s="116"/>
      <c r="AE1200" s="116"/>
      <c r="AF1200" s="116"/>
      <c r="AG1200" s="116"/>
      <c r="AH1200" s="116"/>
      <c r="AI1200" s="116"/>
      <c r="AJ1200" s="116"/>
      <c r="AK1200" s="116"/>
      <c r="AL1200" s="116"/>
      <c r="AM1200" s="116"/>
      <c r="AN1200" s="116"/>
      <c r="AO1200" s="116"/>
      <c r="AP1200" s="116"/>
      <c r="AQ1200" s="118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  <c r="BZ1200" s="14"/>
      <c r="CA1200" s="14"/>
      <c r="CB1200" s="14"/>
      <c r="CC1200" s="14"/>
      <c r="CD1200" s="14"/>
      <c r="CE1200" s="14"/>
      <c r="CF1200" s="14"/>
      <c r="CG1200" s="14"/>
      <c r="CH1200" s="14"/>
      <c r="CI1200" s="14"/>
      <c r="CJ1200" s="14"/>
      <c r="CK1200" s="14"/>
      <c r="CL1200" s="14"/>
      <c r="CM1200" s="14"/>
      <c r="CN1200" s="14"/>
      <c r="CO1200" s="14"/>
      <c r="CP1200" s="14"/>
      <c r="CQ1200" s="14"/>
      <c r="CR1200" s="14"/>
      <c r="CS1200" s="14"/>
      <c r="CT1200" s="14"/>
      <c r="CU1200" s="14"/>
      <c r="CV1200" s="14"/>
      <c r="CW1200" s="14"/>
      <c r="CX1200" s="14"/>
      <c r="CY1200" s="14"/>
      <c r="CZ1200" s="14"/>
      <c r="DA1200" s="14"/>
      <c r="DB1200" s="14"/>
      <c r="DC1200" s="14"/>
      <c r="DD1200" s="14"/>
      <c r="DE1200" s="14"/>
      <c r="DF1200" s="14"/>
      <c r="DG1200" s="14"/>
      <c r="DH1200" s="14"/>
      <c r="DI1200" s="14"/>
      <c r="DJ1200" s="14"/>
      <c r="DK1200" s="14"/>
      <c r="DL1200" s="14"/>
      <c r="DM1200" s="14"/>
      <c r="DN1200" s="14"/>
      <c r="DO1200" s="14"/>
      <c r="DP1200" s="14"/>
      <c r="DQ1200" s="14"/>
      <c r="DR1200" s="14"/>
      <c r="DS1200" s="14"/>
      <c r="DT1200" s="14"/>
      <c r="DU1200" s="14"/>
      <c r="DV1200" s="14"/>
      <c r="DW1200" s="14"/>
      <c r="DX1200" s="14"/>
      <c r="DY1200" s="14"/>
      <c r="DZ1200" s="14"/>
      <c r="EA1200" s="14"/>
      <c r="EB1200" s="14"/>
      <c r="EC1200" s="14"/>
      <c r="ED1200" s="14"/>
      <c r="EE1200" s="14"/>
      <c r="EF1200" s="14"/>
      <c r="EG1200" s="14"/>
      <c r="EH1200" s="14"/>
      <c r="EI1200" s="14"/>
      <c r="EJ1200" s="14"/>
      <c r="EK1200" s="14"/>
      <c r="EL1200" s="14"/>
      <c r="EM1200" s="14"/>
      <c r="EN1200" s="14"/>
      <c r="EO1200" s="14"/>
      <c r="EP1200" s="14"/>
      <c r="EQ1200" s="14"/>
      <c r="ER1200" s="14"/>
      <c r="ES1200" s="14"/>
      <c r="ET1200" s="14"/>
      <c r="EU1200" s="14"/>
      <c r="EV1200" s="14"/>
      <c r="EW1200" s="14"/>
      <c r="EX1200" s="14"/>
      <c r="EY1200" s="14"/>
      <c r="EZ1200" s="14"/>
      <c r="FA1200" s="14"/>
      <c r="FB1200" s="14"/>
      <c r="FC1200" s="14"/>
      <c r="FD1200" s="14"/>
      <c r="FE1200" s="14"/>
      <c r="FF1200" s="14"/>
      <c r="FG1200" s="14"/>
      <c r="FH1200" s="14"/>
      <c r="FI1200" s="14"/>
      <c r="FJ1200" s="14"/>
      <c r="FK1200" s="14"/>
      <c r="FL1200" s="14"/>
      <c r="FM1200" s="14"/>
      <c r="FN1200" s="14"/>
      <c r="FO1200" s="14"/>
      <c r="FP1200" s="14"/>
      <c r="FQ1200" s="14"/>
      <c r="FR1200" s="14"/>
      <c r="FS1200" s="14"/>
      <c r="FT1200" s="14"/>
      <c r="FU1200" s="14"/>
      <c r="FV1200" s="14"/>
      <c r="FW1200" s="14"/>
      <c r="FX1200" s="14"/>
      <c r="FY1200" s="14"/>
      <c r="FZ1200" s="14"/>
      <c r="GA1200" s="14"/>
      <c r="GB1200" s="14"/>
      <c r="GC1200" s="14"/>
      <c r="GD1200" s="14"/>
      <c r="GE1200" s="14"/>
      <c r="GF1200" s="14"/>
      <c r="GG1200" s="14"/>
      <c r="GH1200" s="14"/>
      <c r="GI1200" s="14"/>
      <c r="GJ1200" s="14"/>
      <c r="GK1200" s="14"/>
      <c r="GL1200" s="14"/>
      <c r="GM1200" s="14"/>
      <c r="GN1200" s="14"/>
      <c r="GO1200" s="14"/>
      <c r="GP1200" s="14"/>
      <c r="GQ1200" s="14"/>
      <c r="GR1200" s="14"/>
      <c r="GS1200" s="14"/>
      <c r="GT1200" s="14"/>
      <c r="GU1200" s="14"/>
      <c r="GV1200" s="14"/>
      <c r="GW1200" s="14"/>
      <c r="GX1200" s="14"/>
      <c r="GY1200" s="14"/>
      <c r="GZ1200" s="14"/>
      <c r="HA1200" s="14"/>
      <c r="HB1200" s="14"/>
      <c r="HC1200" s="14"/>
      <c r="HD1200" s="14"/>
      <c r="HE1200" s="14"/>
      <c r="HF1200" s="14"/>
      <c r="HG1200" s="14"/>
      <c r="HH1200" s="14"/>
      <c r="HI1200" s="14"/>
      <c r="HJ1200" s="14"/>
      <c r="HK1200" s="14"/>
      <c r="HL1200" s="14"/>
      <c r="HM1200" s="14"/>
      <c r="HN1200" s="14"/>
      <c r="HO1200" s="14"/>
      <c r="HP1200" s="14"/>
      <c r="HQ1200" s="14"/>
      <c r="HR1200" s="14"/>
      <c r="HS1200" s="14"/>
      <c r="HT1200" s="14"/>
      <c r="HU1200" s="14"/>
      <c r="HV1200" s="14"/>
      <c r="HW1200" s="14"/>
      <c r="HX1200" s="14"/>
      <c r="HY1200" s="14"/>
      <c r="HZ1200" s="14"/>
      <c r="IA1200" s="14"/>
      <c r="IB1200" s="14"/>
      <c r="IC1200" s="14"/>
      <c r="ID1200" s="14"/>
      <c r="IE1200" s="14"/>
      <c r="IF1200" s="14"/>
      <c r="IG1200" s="14"/>
      <c r="IH1200" s="14"/>
      <c r="II1200" s="14"/>
      <c r="IJ1200" s="14"/>
      <c r="IK1200" s="14"/>
      <c r="IL1200" s="14"/>
      <c r="IM1200" s="14"/>
      <c r="IN1200" s="14"/>
      <c r="IO1200" s="14"/>
      <c r="IP1200" s="14"/>
      <c r="IQ1200" s="14"/>
      <c r="IR1200" s="14"/>
      <c r="IS1200" s="14"/>
      <c r="IT1200" s="14"/>
      <c r="IU1200" s="14"/>
      <c r="IV1200" s="14"/>
    </row>
    <row r="1201" ht="30" customHeight="1" spans="1:256">
      <c r="A1201" s="14">
        <v>1198</v>
      </c>
      <c r="B1201" s="28" t="s">
        <v>4448</v>
      </c>
      <c r="C1201" s="14" t="s">
        <v>4449</v>
      </c>
      <c r="D1201" s="28" t="s">
        <v>4450</v>
      </c>
      <c r="E1201" s="28"/>
      <c r="F1201" s="14"/>
      <c r="G1201" s="14"/>
      <c r="H1201" s="14"/>
      <c r="I1201" s="28" t="s">
        <v>1674</v>
      </c>
      <c r="J1201" s="133" t="s">
        <v>4451</v>
      </c>
      <c r="K1201" s="14"/>
      <c r="L1201" s="14" t="s">
        <v>1265</v>
      </c>
      <c r="M1201" s="115"/>
      <c r="N1201" s="116"/>
      <c r="O1201" s="116"/>
      <c r="P1201" s="116"/>
      <c r="Q1201" s="116"/>
      <c r="R1201" s="116"/>
      <c r="S1201" s="116"/>
      <c r="T1201" s="116"/>
      <c r="U1201" s="116"/>
      <c r="V1201" s="116"/>
      <c r="W1201" s="116"/>
      <c r="X1201" s="116"/>
      <c r="Y1201" s="116"/>
      <c r="Z1201" s="116"/>
      <c r="AA1201" s="116"/>
      <c r="AB1201" s="116"/>
      <c r="AC1201" s="116"/>
      <c r="AD1201" s="116"/>
      <c r="AE1201" s="116"/>
      <c r="AF1201" s="116"/>
      <c r="AG1201" s="116"/>
      <c r="AH1201" s="116"/>
      <c r="AI1201" s="116"/>
      <c r="AJ1201" s="116"/>
      <c r="AK1201" s="116"/>
      <c r="AL1201" s="116"/>
      <c r="AM1201" s="116"/>
      <c r="AN1201" s="116"/>
      <c r="AO1201" s="116"/>
      <c r="AP1201" s="116"/>
      <c r="AQ1201" s="118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4"/>
      <c r="BG1201" s="14"/>
      <c r="BH1201" s="14"/>
      <c r="BI1201" s="14"/>
      <c r="BJ1201" s="14"/>
      <c r="BK1201" s="14"/>
      <c r="BL1201" s="14"/>
      <c r="BM1201" s="14"/>
      <c r="BN1201" s="14"/>
      <c r="BO1201" s="14"/>
      <c r="BP1201" s="14"/>
      <c r="BQ1201" s="14"/>
      <c r="BR1201" s="14"/>
      <c r="BS1201" s="14"/>
      <c r="BT1201" s="14"/>
      <c r="BU1201" s="14"/>
      <c r="BV1201" s="14"/>
      <c r="BW1201" s="14"/>
      <c r="BX1201" s="14"/>
      <c r="BY1201" s="14"/>
      <c r="BZ1201" s="14"/>
      <c r="CA1201" s="14"/>
      <c r="CB1201" s="14"/>
      <c r="CC1201" s="14"/>
      <c r="CD1201" s="14"/>
      <c r="CE1201" s="14"/>
      <c r="CF1201" s="14"/>
      <c r="CG1201" s="14"/>
      <c r="CH1201" s="14"/>
      <c r="CI1201" s="14"/>
      <c r="CJ1201" s="14"/>
      <c r="CK1201" s="14"/>
      <c r="CL1201" s="14"/>
      <c r="CM1201" s="14"/>
      <c r="CN1201" s="14"/>
      <c r="CO1201" s="14"/>
      <c r="CP1201" s="14"/>
      <c r="CQ1201" s="14"/>
      <c r="CR1201" s="14"/>
      <c r="CS1201" s="14"/>
      <c r="CT1201" s="14"/>
      <c r="CU1201" s="14"/>
      <c r="CV1201" s="14"/>
      <c r="CW1201" s="14"/>
      <c r="CX1201" s="14"/>
      <c r="CY1201" s="14"/>
      <c r="CZ1201" s="14"/>
      <c r="DA1201" s="14"/>
      <c r="DB1201" s="14"/>
      <c r="DC1201" s="14"/>
      <c r="DD1201" s="14"/>
      <c r="DE1201" s="14"/>
      <c r="DF1201" s="14"/>
      <c r="DG1201" s="14"/>
      <c r="DH1201" s="14"/>
      <c r="DI1201" s="14"/>
      <c r="DJ1201" s="14"/>
      <c r="DK1201" s="14"/>
      <c r="DL1201" s="14"/>
      <c r="DM1201" s="14"/>
      <c r="DN1201" s="14"/>
      <c r="DO1201" s="14"/>
      <c r="DP1201" s="14"/>
      <c r="DQ1201" s="14"/>
      <c r="DR1201" s="14"/>
      <c r="DS1201" s="14"/>
      <c r="DT1201" s="14"/>
      <c r="DU1201" s="14"/>
      <c r="DV1201" s="14"/>
      <c r="DW1201" s="14"/>
      <c r="DX1201" s="14"/>
      <c r="DY1201" s="14"/>
      <c r="DZ1201" s="14"/>
      <c r="EA1201" s="14"/>
      <c r="EB1201" s="14"/>
      <c r="EC1201" s="14"/>
      <c r="ED1201" s="14"/>
      <c r="EE1201" s="14"/>
      <c r="EF1201" s="14"/>
      <c r="EG1201" s="14"/>
      <c r="EH1201" s="14"/>
      <c r="EI1201" s="14"/>
      <c r="EJ1201" s="14"/>
      <c r="EK1201" s="14"/>
      <c r="EL1201" s="14"/>
      <c r="EM1201" s="14"/>
      <c r="EN1201" s="14"/>
      <c r="EO1201" s="14"/>
      <c r="EP1201" s="14"/>
      <c r="EQ1201" s="14"/>
      <c r="ER1201" s="14"/>
      <c r="ES1201" s="14"/>
      <c r="ET1201" s="14"/>
      <c r="EU1201" s="14"/>
      <c r="EV1201" s="14"/>
      <c r="EW1201" s="14"/>
      <c r="EX1201" s="14"/>
      <c r="EY1201" s="14"/>
      <c r="EZ1201" s="14"/>
      <c r="FA1201" s="14"/>
      <c r="FB1201" s="14"/>
      <c r="FC1201" s="14"/>
      <c r="FD1201" s="14"/>
      <c r="FE1201" s="14"/>
      <c r="FF1201" s="14"/>
      <c r="FG1201" s="14"/>
      <c r="FH1201" s="14"/>
      <c r="FI1201" s="14"/>
      <c r="FJ1201" s="14"/>
      <c r="FK1201" s="14"/>
      <c r="FL1201" s="14"/>
      <c r="FM1201" s="14"/>
      <c r="FN1201" s="14"/>
      <c r="FO1201" s="14"/>
      <c r="FP1201" s="14"/>
      <c r="FQ1201" s="14"/>
      <c r="FR1201" s="14"/>
      <c r="FS1201" s="14"/>
      <c r="FT1201" s="14"/>
      <c r="FU1201" s="14"/>
      <c r="FV1201" s="14"/>
      <c r="FW1201" s="14"/>
      <c r="FX1201" s="14"/>
      <c r="FY1201" s="14"/>
      <c r="FZ1201" s="14"/>
      <c r="GA1201" s="14"/>
      <c r="GB1201" s="14"/>
      <c r="GC1201" s="14"/>
      <c r="GD1201" s="14"/>
      <c r="GE1201" s="14"/>
      <c r="GF1201" s="14"/>
      <c r="GG1201" s="14"/>
      <c r="GH1201" s="14"/>
      <c r="GI1201" s="14"/>
      <c r="GJ1201" s="14"/>
      <c r="GK1201" s="14"/>
      <c r="GL1201" s="14"/>
      <c r="GM1201" s="14"/>
      <c r="GN1201" s="14"/>
      <c r="GO1201" s="14"/>
      <c r="GP1201" s="14"/>
      <c r="GQ1201" s="14"/>
      <c r="GR1201" s="14"/>
      <c r="GS1201" s="14"/>
      <c r="GT1201" s="14"/>
      <c r="GU1201" s="14"/>
      <c r="GV1201" s="14"/>
      <c r="GW1201" s="14"/>
      <c r="GX1201" s="14"/>
      <c r="GY1201" s="14"/>
      <c r="GZ1201" s="14"/>
      <c r="HA1201" s="14"/>
      <c r="HB1201" s="14"/>
      <c r="HC1201" s="14"/>
      <c r="HD1201" s="14"/>
      <c r="HE1201" s="14"/>
      <c r="HF1201" s="14"/>
      <c r="HG1201" s="14"/>
      <c r="HH1201" s="14"/>
      <c r="HI1201" s="14"/>
      <c r="HJ1201" s="14"/>
      <c r="HK1201" s="14"/>
      <c r="HL1201" s="14"/>
      <c r="HM1201" s="14"/>
      <c r="HN1201" s="14"/>
      <c r="HO1201" s="14"/>
      <c r="HP1201" s="14"/>
      <c r="HQ1201" s="14"/>
      <c r="HR1201" s="14"/>
      <c r="HS1201" s="14"/>
      <c r="HT1201" s="14"/>
      <c r="HU1201" s="14"/>
      <c r="HV1201" s="14"/>
      <c r="HW1201" s="14"/>
      <c r="HX1201" s="14"/>
      <c r="HY1201" s="14"/>
      <c r="HZ1201" s="14"/>
      <c r="IA1201" s="14"/>
      <c r="IB1201" s="14"/>
      <c r="IC1201" s="14"/>
      <c r="ID1201" s="14"/>
      <c r="IE1201" s="14"/>
      <c r="IF1201" s="14"/>
      <c r="IG1201" s="14"/>
      <c r="IH1201" s="14"/>
      <c r="II1201" s="14"/>
      <c r="IJ1201" s="14"/>
      <c r="IK1201" s="14"/>
      <c r="IL1201" s="14"/>
      <c r="IM1201" s="14"/>
      <c r="IN1201" s="14"/>
      <c r="IO1201" s="14"/>
      <c r="IP1201" s="14"/>
      <c r="IQ1201" s="14"/>
      <c r="IR1201" s="14"/>
      <c r="IS1201" s="14"/>
      <c r="IT1201" s="14"/>
      <c r="IU1201" s="14"/>
      <c r="IV1201" s="14"/>
    </row>
    <row r="1202" ht="30" customHeight="1" spans="1:256">
      <c r="A1202" s="14">
        <v>1199</v>
      </c>
      <c r="B1202" s="28" t="s">
        <v>4452</v>
      </c>
      <c r="C1202" s="14" t="s">
        <v>4453</v>
      </c>
      <c r="D1202" s="28" t="s">
        <v>4454</v>
      </c>
      <c r="E1202" s="28"/>
      <c r="F1202" s="14"/>
      <c r="G1202" s="14"/>
      <c r="H1202" s="14"/>
      <c r="I1202" s="28" t="s">
        <v>414</v>
      </c>
      <c r="J1202" s="64">
        <v>440101140002</v>
      </c>
      <c r="K1202" s="14"/>
      <c r="L1202" s="14" t="s">
        <v>1265</v>
      </c>
      <c r="M1202" s="115"/>
      <c r="N1202" s="116"/>
      <c r="O1202" s="116"/>
      <c r="P1202" s="116"/>
      <c r="Q1202" s="116"/>
      <c r="R1202" s="116"/>
      <c r="S1202" s="116"/>
      <c r="T1202" s="116"/>
      <c r="U1202" s="116"/>
      <c r="V1202" s="116"/>
      <c r="W1202" s="116"/>
      <c r="X1202" s="116"/>
      <c r="Y1202" s="116"/>
      <c r="Z1202" s="116"/>
      <c r="AA1202" s="116"/>
      <c r="AB1202" s="116"/>
      <c r="AC1202" s="116"/>
      <c r="AD1202" s="116"/>
      <c r="AE1202" s="116"/>
      <c r="AF1202" s="116"/>
      <c r="AG1202" s="116"/>
      <c r="AH1202" s="116"/>
      <c r="AI1202" s="116"/>
      <c r="AJ1202" s="116"/>
      <c r="AK1202" s="116"/>
      <c r="AL1202" s="116"/>
      <c r="AM1202" s="116"/>
      <c r="AN1202" s="116"/>
      <c r="AO1202" s="116"/>
      <c r="AP1202" s="116"/>
      <c r="AQ1202" s="118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/>
      <c r="BW1202" s="14"/>
      <c r="BX1202" s="14"/>
      <c r="BY1202" s="14"/>
      <c r="BZ1202" s="14"/>
      <c r="CA1202" s="14"/>
      <c r="CB1202" s="14"/>
      <c r="CC1202" s="14"/>
      <c r="CD1202" s="14"/>
      <c r="CE1202" s="14"/>
      <c r="CF1202" s="14"/>
      <c r="CG1202" s="14"/>
      <c r="CH1202" s="14"/>
      <c r="CI1202" s="14"/>
      <c r="CJ1202" s="14"/>
      <c r="CK1202" s="14"/>
      <c r="CL1202" s="14"/>
      <c r="CM1202" s="14"/>
      <c r="CN1202" s="14"/>
      <c r="CO1202" s="14"/>
      <c r="CP1202" s="14"/>
      <c r="CQ1202" s="14"/>
      <c r="CR1202" s="14"/>
      <c r="CS1202" s="14"/>
      <c r="CT1202" s="14"/>
      <c r="CU1202" s="14"/>
      <c r="CV1202" s="14"/>
      <c r="CW1202" s="14"/>
      <c r="CX1202" s="14"/>
      <c r="CY1202" s="14"/>
      <c r="CZ1202" s="14"/>
      <c r="DA1202" s="14"/>
      <c r="DB1202" s="14"/>
      <c r="DC1202" s="14"/>
      <c r="DD1202" s="14"/>
      <c r="DE1202" s="14"/>
      <c r="DF1202" s="14"/>
      <c r="DG1202" s="14"/>
      <c r="DH1202" s="14"/>
      <c r="DI1202" s="14"/>
      <c r="DJ1202" s="14"/>
      <c r="DK1202" s="14"/>
      <c r="DL1202" s="14"/>
      <c r="DM1202" s="14"/>
      <c r="DN1202" s="14"/>
      <c r="DO1202" s="14"/>
      <c r="DP1202" s="14"/>
      <c r="DQ1202" s="14"/>
      <c r="DR1202" s="14"/>
      <c r="DS1202" s="14"/>
      <c r="DT1202" s="14"/>
      <c r="DU1202" s="14"/>
      <c r="DV1202" s="14"/>
      <c r="DW1202" s="14"/>
      <c r="DX1202" s="14"/>
      <c r="DY1202" s="14"/>
      <c r="DZ1202" s="14"/>
      <c r="EA1202" s="14"/>
      <c r="EB1202" s="14"/>
      <c r="EC1202" s="14"/>
      <c r="ED1202" s="14"/>
      <c r="EE1202" s="14"/>
      <c r="EF1202" s="14"/>
      <c r="EG1202" s="14"/>
      <c r="EH1202" s="14"/>
      <c r="EI1202" s="14"/>
      <c r="EJ1202" s="14"/>
      <c r="EK1202" s="14"/>
      <c r="EL1202" s="14"/>
      <c r="EM1202" s="14"/>
      <c r="EN1202" s="14"/>
      <c r="EO1202" s="14"/>
      <c r="EP1202" s="14"/>
      <c r="EQ1202" s="14"/>
      <c r="ER1202" s="14"/>
      <c r="ES1202" s="14"/>
      <c r="ET1202" s="14"/>
      <c r="EU1202" s="14"/>
      <c r="EV1202" s="14"/>
      <c r="EW1202" s="14"/>
      <c r="EX1202" s="14"/>
      <c r="EY1202" s="14"/>
      <c r="EZ1202" s="14"/>
      <c r="FA1202" s="14"/>
      <c r="FB1202" s="14"/>
      <c r="FC1202" s="14"/>
      <c r="FD1202" s="14"/>
      <c r="FE1202" s="14"/>
      <c r="FF1202" s="14"/>
      <c r="FG1202" s="14"/>
      <c r="FH1202" s="14"/>
      <c r="FI1202" s="14"/>
      <c r="FJ1202" s="14"/>
      <c r="FK1202" s="14"/>
      <c r="FL1202" s="14"/>
      <c r="FM1202" s="14"/>
      <c r="FN1202" s="14"/>
      <c r="FO1202" s="14"/>
      <c r="FP1202" s="14"/>
      <c r="FQ1202" s="14"/>
      <c r="FR1202" s="14"/>
      <c r="FS1202" s="14"/>
      <c r="FT1202" s="14"/>
      <c r="FU1202" s="14"/>
      <c r="FV1202" s="14"/>
      <c r="FW1202" s="14"/>
      <c r="FX1202" s="14"/>
      <c r="FY1202" s="14"/>
      <c r="FZ1202" s="14"/>
      <c r="GA1202" s="14"/>
      <c r="GB1202" s="14"/>
      <c r="GC1202" s="14"/>
      <c r="GD1202" s="14"/>
      <c r="GE1202" s="14"/>
      <c r="GF1202" s="14"/>
      <c r="GG1202" s="14"/>
      <c r="GH1202" s="14"/>
      <c r="GI1202" s="14"/>
      <c r="GJ1202" s="14"/>
      <c r="GK1202" s="14"/>
      <c r="GL1202" s="14"/>
      <c r="GM1202" s="14"/>
      <c r="GN1202" s="14"/>
      <c r="GO1202" s="14"/>
      <c r="GP1202" s="14"/>
      <c r="GQ1202" s="14"/>
      <c r="GR1202" s="14"/>
      <c r="GS1202" s="14"/>
      <c r="GT1202" s="14"/>
      <c r="GU1202" s="14"/>
      <c r="GV1202" s="14"/>
      <c r="GW1202" s="14"/>
      <c r="GX1202" s="14"/>
      <c r="GY1202" s="14"/>
      <c r="GZ1202" s="14"/>
      <c r="HA1202" s="14"/>
      <c r="HB1202" s="14"/>
      <c r="HC1202" s="14"/>
      <c r="HD1202" s="14"/>
      <c r="HE1202" s="14"/>
      <c r="HF1202" s="14"/>
      <c r="HG1202" s="14"/>
      <c r="HH1202" s="14"/>
      <c r="HI1202" s="14"/>
      <c r="HJ1202" s="14"/>
      <c r="HK1202" s="14"/>
      <c r="HL1202" s="14"/>
      <c r="HM1202" s="14"/>
      <c r="HN1202" s="14"/>
      <c r="HO1202" s="14"/>
      <c r="HP1202" s="14"/>
      <c r="HQ1202" s="14"/>
      <c r="HR1202" s="14"/>
      <c r="HS1202" s="14"/>
      <c r="HT1202" s="14"/>
      <c r="HU1202" s="14"/>
      <c r="HV1202" s="14"/>
      <c r="HW1202" s="14"/>
      <c r="HX1202" s="14"/>
      <c r="HY1202" s="14"/>
      <c r="HZ1202" s="14"/>
      <c r="IA1202" s="14"/>
      <c r="IB1202" s="14"/>
      <c r="IC1202" s="14"/>
      <c r="ID1202" s="14"/>
      <c r="IE1202" s="14"/>
      <c r="IF1202" s="14"/>
      <c r="IG1202" s="14"/>
      <c r="IH1202" s="14"/>
      <c r="II1202" s="14"/>
      <c r="IJ1202" s="14"/>
      <c r="IK1202" s="14"/>
      <c r="IL1202" s="14"/>
      <c r="IM1202" s="14"/>
      <c r="IN1202" s="14"/>
      <c r="IO1202" s="14"/>
      <c r="IP1202" s="14"/>
      <c r="IQ1202" s="14"/>
      <c r="IR1202" s="14"/>
      <c r="IS1202" s="14"/>
      <c r="IT1202" s="14"/>
      <c r="IU1202" s="14"/>
      <c r="IV1202" s="14"/>
    </row>
    <row r="1203" ht="30" customHeight="1" spans="1:256">
      <c r="A1203" s="14">
        <v>1200</v>
      </c>
      <c r="B1203" s="28" t="s">
        <v>4455</v>
      </c>
      <c r="C1203" s="14" t="s">
        <v>4456</v>
      </c>
      <c r="D1203" s="28" t="s">
        <v>4457</v>
      </c>
      <c r="E1203" s="28"/>
      <c r="F1203" s="14"/>
      <c r="G1203" s="14"/>
      <c r="H1203" s="14"/>
      <c r="I1203" s="28" t="s">
        <v>414</v>
      </c>
      <c r="J1203" s="64">
        <v>440101140014</v>
      </c>
      <c r="K1203" s="14"/>
      <c r="L1203" s="14" t="s">
        <v>1265</v>
      </c>
      <c r="M1203" s="115"/>
      <c r="N1203" s="116"/>
      <c r="O1203" s="116"/>
      <c r="P1203" s="116"/>
      <c r="Q1203" s="116"/>
      <c r="R1203" s="116"/>
      <c r="S1203" s="116"/>
      <c r="T1203" s="116"/>
      <c r="U1203" s="116"/>
      <c r="V1203" s="116"/>
      <c r="W1203" s="116"/>
      <c r="X1203" s="116"/>
      <c r="Y1203" s="116"/>
      <c r="Z1203" s="116"/>
      <c r="AA1203" s="116"/>
      <c r="AB1203" s="116"/>
      <c r="AC1203" s="116"/>
      <c r="AD1203" s="116"/>
      <c r="AE1203" s="116"/>
      <c r="AF1203" s="116"/>
      <c r="AG1203" s="116"/>
      <c r="AH1203" s="116"/>
      <c r="AI1203" s="116"/>
      <c r="AJ1203" s="116"/>
      <c r="AK1203" s="116"/>
      <c r="AL1203" s="116"/>
      <c r="AM1203" s="116"/>
      <c r="AN1203" s="116"/>
      <c r="AO1203" s="116"/>
      <c r="AP1203" s="116"/>
      <c r="AQ1203" s="118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/>
      <c r="BW1203" s="14"/>
      <c r="BX1203" s="14"/>
      <c r="BY1203" s="14"/>
      <c r="BZ1203" s="14"/>
      <c r="CA1203" s="14"/>
      <c r="CB1203" s="14"/>
      <c r="CC1203" s="14"/>
      <c r="CD1203" s="14"/>
      <c r="CE1203" s="14"/>
      <c r="CF1203" s="14"/>
      <c r="CG1203" s="14"/>
      <c r="CH1203" s="14"/>
      <c r="CI1203" s="14"/>
      <c r="CJ1203" s="14"/>
      <c r="CK1203" s="14"/>
      <c r="CL1203" s="14"/>
      <c r="CM1203" s="14"/>
      <c r="CN1203" s="14"/>
      <c r="CO1203" s="14"/>
      <c r="CP1203" s="14"/>
      <c r="CQ1203" s="14"/>
      <c r="CR1203" s="14"/>
      <c r="CS1203" s="14"/>
      <c r="CT1203" s="14"/>
      <c r="CU1203" s="14"/>
      <c r="CV1203" s="14"/>
      <c r="CW1203" s="14"/>
      <c r="CX1203" s="14"/>
      <c r="CY1203" s="14"/>
      <c r="CZ1203" s="14"/>
      <c r="DA1203" s="14"/>
      <c r="DB1203" s="14"/>
      <c r="DC1203" s="14"/>
      <c r="DD1203" s="14"/>
      <c r="DE1203" s="14"/>
      <c r="DF1203" s="14"/>
      <c r="DG1203" s="14"/>
      <c r="DH1203" s="14"/>
      <c r="DI1203" s="14"/>
      <c r="DJ1203" s="14"/>
      <c r="DK1203" s="14"/>
      <c r="DL1203" s="14"/>
      <c r="DM1203" s="14"/>
      <c r="DN1203" s="14"/>
      <c r="DO1203" s="14"/>
      <c r="DP1203" s="14"/>
      <c r="DQ1203" s="14"/>
      <c r="DR1203" s="14"/>
      <c r="DS1203" s="14"/>
      <c r="DT1203" s="14"/>
      <c r="DU1203" s="14"/>
      <c r="DV1203" s="14"/>
      <c r="DW1203" s="14"/>
      <c r="DX1203" s="14"/>
      <c r="DY1203" s="14"/>
      <c r="DZ1203" s="14"/>
      <c r="EA1203" s="14"/>
      <c r="EB1203" s="14"/>
      <c r="EC1203" s="14"/>
      <c r="ED1203" s="14"/>
      <c r="EE1203" s="14"/>
      <c r="EF1203" s="14"/>
      <c r="EG1203" s="14"/>
      <c r="EH1203" s="14"/>
      <c r="EI1203" s="14"/>
      <c r="EJ1203" s="14"/>
      <c r="EK1203" s="14"/>
      <c r="EL1203" s="14"/>
      <c r="EM1203" s="14"/>
      <c r="EN1203" s="14"/>
      <c r="EO1203" s="14"/>
      <c r="EP1203" s="14"/>
      <c r="EQ1203" s="14"/>
      <c r="ER1203" s="14"/>
      <c r="ES1203" s="14"/>
      <c r="ET1203" s="14"/>
      <c r="EU1203" s="14"/>
      <c r="EV1203" s="14"/>
      <c r="EW1203" s="14"/>
      <c r="EX1203" s="14"/>
      <c r="EY1203" s="14"/>
      <c r="EZ1203" s="14"/>
      <c r="FA1203" s="14"/>
      <c r="FB1203" s="14"/>
      <c r="FC1203" s="14"/>
      <c r="FD1203" s="14"/>
      <c r="FE1203" s="14"/>
      <c r="FF1203" s="14"/>
      <c r="FG1203" s="14"/>
      <c r="FH1203" s="14"/>
      <c r="FI1203" s="14"/>
      <c r="FJ1203" s="14"/>
      <c r="FK1203" s="14"/>
      <c r="FL1203" s="14"/>
      <c r="FM1203" s="14"/>
      <c r="FN1203" s="14"/>
      <c r="FO1203" s="14"/>
      <c r="FP1203" s="14"/>
      <c r="FQ1203" s="14"/>
      <c r="FR1203" s="14"/>
      <c r="FS1203" s="14"/>
      <c r="FT1203" s="14"/>
      <c r="FU1203" s="14"/>
      <c r="FV1203" s="14"/>
      <c r="FW1203" s="14"/>
      <c r="FX1203" s="14"/>
      <c r="FY1203" s="14"/>
      <c r="FZ1203" s="14"/>
      <c r="GA1203" s="14"/>
      <c r="GB1203" s="14"/>
      <c r="GC1203" s="14"/>
      <c r="GD1203" s="14"/>
      <c r="GE1203" s="14"/>
      <c r="GF1203" s="14"/>
      <c r="GG1203" s="14"/>
      <c r="GH1203" s="14"/>
      <c r="GI1203" s="14"/>
      <c r="GJ1203" s="14"/>
      <c r="GK1203" s="14"/>
      <c r="GL1203" s="14"/>
      <c r="GM1203" s="14"/>
      <c r="GN1203" s="14"/>
      <c r="GO1203" s="14"/>
      <c r="GP1203" s="14"/>
      <c r="GQ1203" s="14"/>
      <c r="GR1203" s="14"/>
      <c r="GS1203" s="14"/>
      <c r="GT1203" s="14"/>
      <c r="GU1203" s="14"/>
      <c r="GV1203" s="14"/>
      <c r="GW1203" s="14"/>
      <c r="GX1203" s="14"/>
      <c r="GY1203" s="14"/>
      <c r="GZ1203" s="14"/>
      <c r="HA1203" s="14"/>
      <c r="HB1203" s="14"/>
      <c r="HC1203" s="14"/>
      <c r="HD1203" s="14"/>
      <c r="HE1203" s="14"/>
      <c r="HF1203" s="14"/>
      <c r="HG1203" s="14"/>
      <c r="HH1203" s="14"/>
      <c r="HI1203" s="14"/>
      <c r="HJ1203" s="14"/>
      <c r="HK1203" s="14"/>
      <c r="HL1203" s="14"/>
      <c r="HM1203" s="14"/>
      <c r="HN1203" s="14"/>
      <c r="HO1203" s="14"/>
      <c r="HP1203" s="14"/>
      <c r="HQ1203" s="14"/>
      <c r="HR1203" s="14"/>
      <c r="HS1203" s="14"/>
      <c r="HT1203" s="14"/>
      <c r="HU1203" s="14"/>
      <c r="HV1203" s="14"/>
      <c r="HW1203" s="14"/>
      <c r="HX1203" s="14"/>
      <c r="HY1203" s="14"/>
      <c r="HZ1203" s="14"/>
      <c r="IA1203" s="14"/>
      <c r="IB1203" s="14"/>
      <c r="IC1203" s="14"/>
      <c r="ID1203" s="14"/>
      <c r="IE1203" s="14"/>
      <c r="IF1203" s="14"/>
      <c r="IG1203" s="14"/>
      <c r="IH1203" s="14"/>
      <c r="II1203" s="14"/>
      <c r="IJ1203" s="14"/>
      <c r="IK1203" s="14"/>
      <c r="IL1203" s="14"/>
      <c r="IM1203" s="14"/>
      <c r="IN1203" s="14"/>
      <c r="IO1203" s="14"/>
      <c r="IP1203" s="14"/>
      <c r="IQ1203" s="14"/>
      <c r="IR1203" s="14"/>
      <c r="IS1203" s="14"/>
      <c r="IT1203" s="14"/>
      <c r="IU1203" s="14"/>
      <c r="IV1203" s="14"/>
    </row>
    <row r="1204" ht="30" customHeight="1" spans="1:256">
      <c r="A1204" s="14">
        <v>1201</v>
      </c>
      <c r="B1204" s="28" t="s">
        <v>4057</v>
      </c>
      <c r="C1204" s="14" t="s">
        <v>4058</v>
      </c>
      <c r="D1204" s="28" t="s">
        <v>4458</v>
      </c>
      <c r="E1204" s="28"/>
      <c r="F1204" s="14"/>
      <c r="G1204" s="14"/>
      <c r="H1204" s="14"/>
      <c r="I1204" s="28" t="s">
        <v>414</v>
      </c>
      <c r="J1204" s="64">
        <v>440101140016</v>
      </c>
      <c r="K1204" s="14"/>
      <c r="L1204" s="14" t="s">
        <v>1265</v>
      </c>
      <c r="M1204" s="115"/>
      <c r="N1204" s="116"/>
      <c r="O1204" s="116"/>
      <c r="P1204" s="116"/>
      <c r="Q1204" s="116"/>
      <c r="R1204" s="116"/>
      <c r="S1204" s="116"/>
      <c r="T1204" s="116"/>
      <c r="U1204" s="116"/>
      <c r="V1204" s="116"/>
      <c r="W1204" s="116"/>
      <c r="X1204" s="116"/>
      <c r="Y1204" s="116"/>
      <c r="Z1204" s="116"/>
      <c r="AA1204" s="116"/>
      <c r="AB1204" s="116"/>
      <c r="AC1204" s="116"/>
      <c r="AD1204" s="116"/>
      <c r="AE1204" s="116"/>
      <c r="AF1204" s="116"/>
      <c r="AG1204" s="116"/>
      <c r="AH1204" s="116"/>
      <c r="AI1204" s="116"/>
      <c r="AJ1204" s="116"/>
      <c r="AK1204" s="116"/>
      <c r="AL1204" s="116"/>
      <c r="AM1204" s="116"/>
      <c r="AN1204" s="116"/>
      <c r="AO1204" s="116"/>
      <c r="AP1204" s="116"/>
      <c r="AQ1204" s="118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  <c r="BD1204" s="14"/>
      <c r="BE1204" s="14"/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/>
      <c r="BS1204" s="14"/>
      <c r="BT1204" s="14"/>
      <c r="BU1204" s="14"/>
      <c r="BV1204" s="14"/>
      <c r="BW1204" s="14"/>
      <c r="BX1204" s="14"/>
      <c r="BY1204" s="14"/>
      <c r="BZ1204" s="14"/>
      <c r="CA1204" s="14"/>
      <c r="CB1204" s="14"/>
      <c r="CC1204" s="14"/>
      <c r="CD1204" s="14"/>
      <c r="CE1204" s="14"/>
      <c r="CF1204" s="14"/>
      <c r="CG1204" s="14"/>
      <c r="CH1204" s="14"/>
      <c r="CI1204" s="14"/>
      <c r="CJ1204" s="14"/>
      <c r="CK1204" s="14"/>
      <c r="CL1204" s="14"/>
      <c r="CM1204" s="14"/>
      <c r="CN1204" s="14"/>
      <c r="CO1204" s="14"/>
      <c r="CP1204" s="14"/>
      <c r="CQ1204" s="14"/>
      <c r="CR1204" s="14"/>
      <c r="CS1204" s="14"/>
      <c r="CT1204" s="14"/>
      <c r="CU1204" s="14"/>
      <c r="CV1204" s="14"/>
      <c r="CW1204" s="14"/>
      <c r="CX1204" s="14"/>
      <c r="CY1204" s="14"/>
      <c r="CZ1204" s="14"/>
      <c r="DA1204" s="14"/>
      <c r="DB1204" s="14"/>
      <c r="DC1204" s="14"/>
      <c r="DD1204" s="14"/>
      <c r="DE1204" s="14"/>
      <c r="DF1204" s="14"/>
      <c r="DG1204" s="14"/>
      <c r="DH1204" s="14"/>
      <c r="DI1204" s="14"/>
      <c r="DJ1204" s="14"/>
      <c r="DK1204" s="14"/>
      <c r="DL1204" s="14"/>
      <c r="DM1204" s="14"/>
      <c r="DN1204" s="14"/>
      <c r="DO1204" s="14"/>
      <c r="DP1204" s="14"/>
      <c r="DQ1204" s="14"/>
      <c r="DR1204" s="14"/>
      <c r="DS1204" s="14"/>
      <c r="DT1204" s="14"/>
      <c r="DU1204" s="14"/>
      <c r="DV1204" s="14"/>
      <c r="DW1204" s="14"/>
      <c r="DX1204" s="14"/>
      <c r="DY1204" s="14"/>
      <c r="DZ1204" s="14"/>
      <c r="EA1204" s="14"/>
      <c r="EB1204" s="14"/>
      <c r="EC1204" s="14"/>
      <c r="ED1204" s="14"/>
      <c r="EE1204" s="14"/>
      <c r="EF1204" s="14"/>
      <c r="EG1204" s="14"/>
      <c r="EH1204" s="14"/>
      <c r="EI1204" s="14"/>
      <c r="EJ1204" s="14"/>
      <c r="EK1204" s="14"/>
      <c r="EL1204" s="14"/>
      <c r="EM1204" s="14"/>
      <c r="EN1204" s="14"/>
      <c r="EO1204" s="14"/>
      <c r="EP1204" s="14"/>
      <c r="EQ1204" s="14"/>
      <c r="ER1204" s="14"/>
      <c r="ES1204" s="14"/>
      <c r="ET1204" s="14"/>
      <c r="EU1204" s="14"/>
      <c r="EV1204" s="14"/>
      <c r="EW1204" s="14"/>
      <c r="EX1204" s="14"/>
      <c r="EY1204" s="14"/>
      <c r="EZ1204" s="14"/>
      <c r="FA1204" s="14"/>
      <c r="FB1204" s="14"/>
      <c r="FC1204" s="14"/>
      <c r="FD1204" s="14"/>
      <c r="FE1204" s="14"/>
      <c r="FF1204" s="14"/>
      <c r="FG1204" s="14"/>
      <c r="FH1204" s="14"/>
      <c r="FI1204" s="14"/>
      <c r="FJ1204" s="14"/>
      <c r="FK1204" s="14"/>
      <c r="FL1204" s="14"/>
      <c r="FM1204" s="14"/>
      <c r="FN1204" s="14"/>
      <c r="FO1204" s="14"/>
      <c r="FP1204" s="14"/>
      <c r="FQ1204" s="14"/>
      <c r="FR1204" s="14"/>
      <c r="FS1204" s="14"/>
      <c r="FT1204" s="14"/>
      <c r="FU1204" s="14"/>
      <c r="FV1204" s="14"/>
      <c r="FW1204" s="14"/>
      <c r="FX1204" s="14"/>
      <c r="FY1204" s="14"/>
      <c r="FZ1204" s="14"/>
      <c r="GA1204" s="14"/>
      <c r="GB1204" s="14"/>
      <c r="GC1204" s="14"/>
      <c r="GD1204" s="14"/>
      <c r="GE1204" s="14"/>
      <c r="GF1204" s="14"/>
      <c r="GG1204" s="14"/>
      <c r="GH1204" s="14"/>
      <c r="GI1204" s="14"/>
      <c r="GJ1204" s="14"/>
      <c r="GK1204" s="14"/>
      <c r="GL1204" s="14"/>
      <c r="GM1204" s="14"/>
      <c r="GN1204" s="14"/>
      <c r="GO1204" s="14"/>
      <c r="GP1204" s="14"/>
      <c r="GQ1204" s="14"/>
      <c r="GR1204" s="14"/>
      <c r="GS1204" s="14"/>
      <c r="GT1204" s="14"/>
      <c r="GU1204" s="14"/>
      <c r="GV1204" s="14"/>
      <c r="GW1204" s="14"/>
      <c r="GX1204" s="14"/>
      <c r="GY1204" s="14"/>
      <c r="GZ1204" s="14"/>
      <c r="HA1204" s="14"/>
      <c r="HB1204" s="14"/>
      <c r="HC1204" s="14"/>
      <c r="HD1204" s="14"/>
      <c r="HE1204" s="14"/>
      <c r="HF1204" s="14"/>
      <c r="HG1204" s="14"/>
      <c r="HH1204" s="14"/>
      <c r="HI1204" s="14"/>
      <c r="HJ1204" s="14"/>
      <c r="HK1204" s="14"/>
      <c r="HL1204" s="14"/>
      <c r="HM1204" s="14"/>
      <c r="HN1204" s="14"/>
      <c r="HO1204" s="14"/>
      <c r="HP1204" s="14"/>
      <c r="HQ1204" s="14"/>
      <c r="HR1204" s="14"/>
      <c r="HS1204" s="14"/>
      <c r="HT1204" s="14"/>
      <c r="HU1204" s="14"/>
      <c r="HV1204" s="14"/>
      <c r="HW1204" s="14"/>
      <c r="HX1204" s="14"/>
      <c r="HY1204" s="14"/>
      <c r="HZ1204" s="14"/>
      <c r="IA1204" s="14"/>
      <c r="IB1204" s="14"/>
      <c r="IC1204" s="14"/>
      <c r="ID1204" s="14"/>
      <c r="IE1204" s="14"/>
      <c r="IF1204" s="14"/>
      <c r="IG1204" s="14"/>
      <c r="IH1204" s="14"/>
      <c r="II1204" s="14"/>
      <c r="IJ1204" s="14"/>
      <c r="IK1204" s="14"/>
      <c r="IL1204" s="14"/>
      <c r="IM1204" s="14"/>
      <c r="IN1204" s="14"/>
      <c r="IO1204" s="14"/>
      <c r="IP1204" s="14"/>
      <c r="IQ1204" s="14"/>
      <c r="IR1204" s="14"/>
      <c r="IS1204" s="14"/>
      <c r="IT1204" s="14"/>
      <c r="IU1204" s="14"/>
      <c r="IV1204" s="14"/>
    </row>
    <row r="1205" ht="30" customHeight="1" spans="1:256">
      <c r="A1205" s="14">
        <v>1202</v>
      </c>
      <c r="B1205" s="28" t="s">
        <v>4459</v>
      </c>
      <c r="C1205" s="14" t="s">
        <v>4460</v>
      </c>
      <c r="D1205" s="28" t="s">
        <v>4461</v>
      </c>
      <c r="E1205" s="28"/>
      <c r="F1205" s="14"/>
      <c r="G1205" s="14"/>
      <c r="H1205" s="14"/>
      <c r="I1205" s="28" t="s">
        <v>414</v>
      </c>
      <c r="J1205" s="64">
        <v>440101140021</v>
      </c>
      <c r="K1205" s="14"/>
      <c r="L1205" s="14" t="s">
        <v>1265</v>
      </c>
      <c r="M1205" s="115"/>
      <c r="N1205" s="116"/>
      <c r="O1205" s="116"/>
      <c r="P1205" s="116"/>
      <c r="Q1205" s="116"/>
      <c r="R1205" s="116"/>
      <c r="S1205" s="116"/>
      <c r="T1205" s="116"/>
      <c r="U1205" s="116"/>
      <c r="V1205" s="116"/>
      <c r="W1205" s="116"/>
      <c r="X1205" s="116"/>
      <c r="Y1205" s="116"/>
      <c r="Z1205" s="116"/>
      <c r="AA1205" s="116"/>
      <c r="AB1205" s="116"/>
      <c r="AC1205" s="116"/>
      <c r="AD1205" s="116"/>
      <c r="AE1205" s="116"/>
      <c r="AF1205" s="116"/>
      <c r="AG1205" s="116"/>
      <c r="AH1205" s="116"/>
      <c r="AI1205" s="116"/>
      <c r="AJ1205" s="116"/>
      <c r="AK1205" s="116"/>
      <c r="AL1205" s="116"/>
      <c r="AM1205" s="116"/>
      <c r="AN1205" s="116"/>
      <c r="AO1205" s="116"/>
      <c r="AP1205" s="116"/>
      <c r="AQ1205" s="118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  <c r="BT1205" s="14"/>
      <c r="BU1205" s="14"/>
      <c r="BV1205" s="14"/>
      <c r="BW1205" s="14"/>
      <c r="BX1205" s="14"/>
      <c r="BY1205" s="14"/>
      <c r="BZ1205" s="14"/>
      <c r="CA1205" s="14"/>
      <c r="CB1205" s="14"/>
      <c r="CC1205" s="14"/>
      <c r="CD1205" s="14"/>
      <c r="CE1205" s="14"/>
      <c r="CF1205" s="14"/>
      <c r="CG1205" s="14"/>
      <c r="CH1205" s="14"/>
      <c r="CI1205" s="14"/>
      <c r="CJ1205" s="14"/>
      <c r="CK1205" s="14"/>
      <c r="CL1205" s="14"/>
      <c r="CM1205" s="14"/>
      <c r="CN1205" s="14"/>
      <c r="CO1205" s="14"/>
      <c r="CP1205" s="14"/>
      <c r="CQ1205" s="14"/>
      <c r="CR1205" s="14"/>
      <c r="CS1205" s="14"/>
      <c r="CT1205" s="14"/>
      <c r="CU1205" s="14"/>
      <c r="CV1205" s="14"/>
      <c r="CW1205" s="14"/>
      <c r="CX1205" s="14"/>
      <c r="CY1205" s="14"/>
      <c r="CZ1205" s="14"/>
      <c r="DA1205" s="14"/>
      <c r="DB1205" s="14"/>
      <c r="DC1205" s="14"/>
      <c r="DD1205" s="14"/>
      <c r="DE1205" s="14"/>
      <c r="DF1205" s="14"/>
      <c r="DG1205" s="14"/>
      <c r="DH1205" s="14"/>
      <c r="DI1205" s="14"/>
      <c r="DJ1205" s="14"/>
      <c r="DK1205" s="14"/>
      <c r="DL1205" s="14"/>
      <c r="DM1205" s="14"/>
      <c r="DN1205" s="14"/>
      <c r="DO1205" s="14"/>
      <c r="DP1205" s="14"/>
      <c r="DQ1205" s="14"/>
      <c r="DR1205" s="14"/>
      <c r="DS1205" s="14"/>
      <c r="DT1205" s="14"/>
      <c r="DU1205" s="14"/>
      <c r="DV1205" s="14"/>
      <c r="DW1205" s="14"/>
      <c r="DX1205" s="14"/>
      <c r="DY1205" s="14"/>
      <c r="DZ1205" s="14"/>
      <c r="EA1205" s="14"/>
      <c r="EB1205" s="14"/>
      <c r="EC1205" s="14"/>
      <c r="ED1205" s="14"/>
      <c r="EE1205" s="14"/>
      <c r="EF1205" s="14"/>
      <c r="EG1205" s="14"/>
      <c r="EH1205" s="14"/>
      <c r="EI1205" s="14"/>
      <c r="EJ1205" s="14"/>
      <c r="EK1205" s="14"/>
      <c r="EL1205" s="14"/>
      <c r="EM1205" s="14"/>
      <c r="EN1205" s="14"/>
      <c r="EO1205" s="14"/>
      <c r="EP1205" s="14"/>
      <c r="EQ1205" s="14"/>
      <c r="ER1205" s="14"/>
      <c r="ES1205" s="14"/>
      <c r="ET1205" s="14"/>
      <c r="EU1205" s="14"/>
      <c r="EV1205" s="14"/>
      <c r="EW1205" s="14"/>
      <c r="EX1205" s="14"/>
      <c r="EY1205" s="14"/>
      <c r="EZ1205" s="14"/>
      <c r="FA1205" s="14"/>
      <c r="FB1205" s="14"/>
      <c r="FC1205" s="14"/>
      <c r="FD1205" s="14"/>
      <c r="FE1205" s="14"/>
      <c r="FF1205" s="14"/>
      <c r="FG1205" s="14"/>
      <c r="FH1205" s="14"/>
      <c r="FI1205" s="14"/>
      <c r="FJ1205" s="14"/>
      <c r="FK1205" s="14"/>
      <c r="FL1205" s="14"/>
      <c r="FM1205" s="14"/>
      <c r="FN1205" s="14"/>
      <c r="FO1205" s="14"/>
      <c r="FP1205" s="14"/>
      <c r="FQ1205" s="14"/>
      <c r="FR1205" s="14"/>
      <c r="FS1205" s="14"/>
      <c r="FT1205" s="14"/>
      <c r="FU1205" s="14"/>
      <c r="FV1205" s="14"/>
      <c r="FW1205" s="14"/>
      <c r="FX1205" s="14"/>
      <c r="FY1205" s="14"/>
      <c r="FZ1205" s="14"/>
      <c r="GA1205" s="14"/>
      <c r="GB1205" s="14"/>
      <c r="GC1205" s="14"/>
      <c r="GD1205" s="14"/>
      <c r="GE1205" s="14"/>
      <c r="GF1205" s="14"/>
      <c r="GG1205" s="14"/>
      <c r="GH1205" s="14"/>
      <c r="GI1205" s="14"/>
      <c r="GJ1205" s="14"/>
      <c r="GK1205" s="14"/>
      <c r="GL1205" s="14"/>
      <c r="GM1205" s="14"/>
      <c r="GN1205" s="14"/>
      <c r="GO1205" s="14"/>
      <c r="GP1205" s="14"/>
      <c r="GQ1205" s="14"/>
      <c r="GR1205" s="14"/>
      <c r="GS1205" s="14"/>
      <c r="GT1205" s="14"/>
      <c r="GU1205" s="14"/>
      <c r="GV1205" s="14"/>
      <c r="GW1205" s="14"/>
      <c r="GX1205" s="14"/>
      <c r="GY1205" s="14"/>
      <c r="GZ1205" s="14"/>
      <c r="HA1205" s="14"/>
      <c r="HB1205" s="14"/>
      <c r="HC1205" s="14"/>
      <c r="HD1205" s="14"/>
      <c r="HE1205" s="14"/>
      <c r="HF1205" s="14"/>
      <c r="HG1205" s="14"/>
      <c r="HH1205" s="14"/>
      <c r="HI1205" s="14"/>
      <c r="HJ1205" s="14"/>
      <c r="HK1205" s="14"/>
      <c r="HL1205" s="14"/>
      <c r="HM1205" s="14"/>
      <c r="HN1205" s="14"/>
      <c r="HO1205" s="14"/>
      <c r="HP1205" s="14"/>
      <c r="HQ1205" s="14"/>
      <c r="HR1205" s="14"/>
      <c r="HS1205" s="14"/>
      <c r="HT1205" s="14"/>
      <c r="HU1205" s="14"/>
      <c r="HV1205" s="14"/>
      <c r="HW1205" s="14"/>
      <c r="HX1205" s="14"/>
      <c r="HY1205" s="14"/>
      <c r="HZ1205" s="14"/>
      <c r="IA1205" s="14"/>
      <c r="IB1205" s="14"/>
      <c r="IC1205" s="14"/>
      <c r="ID1205" s="14"/>
      <c r="IE1205" s="14"/>
      <c r="IF1205" s="14"/>
      <c r="IG1205" s="14"/>
      <c r="IH1205" s="14"/>
      <c r="II1205" s="14"/>
      <c r="IJ1205" s="14"/>
      <c r="IK1205" s="14"/>
      <c r="IL1205" s="14"/>
      <c r="IM1205" s="14"/>
      <c r="IN1205" s="14"/>
      <c r="IO1205" s="14"/>
      <c r="IP1205" s="14"/>
      <c r="IQ1205" s="14"/>
      <c r="IR1205" s="14"/>
      <c r="IS1205" s="14"/>
      <c r="IT1205" s="14"/>
      <c r="IU1205" s="14"/>
      <c r="IV1205" s="14"/>
    </row>
    <row r="1206" ht="30" customHeight="1" spans="1:256">
      <c r="A1206" s="14">
        <v>1203</v>
      </c>
      <c r="B1206" s="28" t="s">
        <v>4462</v>
      </c>
      <c r="C1206" s="14" t="s">
        <v>4463</v>
      </c>
      <c r="D1206" s="28" t="s">
        <v>4464</v>
      </c>
      <c r="E1206" s="28"/>
      <c r="F1206" s="14"/>
      <c r="G1206" s="14"/>
      <c r="H1206" s="14"/>
      <c r="I1206" s="28" t="s">
        <v>414</v>
      </c>
      <c r="J1206" s="64">
        <v>440101140023</v>
      </c>
      <c r="K1206" s="14"/>
      <c r="L1206" s="14" t="s">
        <v>1265</v>
      </c>
      <c r="M1206" s="115"/>
      <c r="N1206" s="116"/>
      <c r="O1206" s="116"/>
      <c r="P1206" s="116"/>
      <c r="Q1206" s="116"/>
      <c r="R1206" s="116"/>
      <c r="S1206" s="116"/>
      <c r="T1206" s="116"/>
      <c r="U1206" s="116"/>
      <c r="V1206" s="116"/>
      <c r="W1206" s="116"/>
      <c r="X1206" s="116"/>
      <c r="Y1206" s="116"/>
      <c r="Z1206" s="116"/>
      <c r="AA1206" s="116"/>
      <c r="AB1206" s="116"/>
      <c r="AC1206" s="116"/>
      <c r="AD1206" s="116"/>
      <c r="AE1206" s="116"/>
      <c r="AF1206" s="116"/>
      <c r="AG1206" s="116"/>
      <c r="AH1206" s="116"/>
      <c r="AI1206" s="116"/>
      <c r="AJ1206" s="116"/>
      <c r="AK1206" s="116"/>
      <c r="AL1206" s="116"/>
      <c r="AM1206" s="116"/>
      <c r="AN1206" s="116"/>
      <c r="AO1206" s="116"/>
      <c r="AP1206" s="116"/>
      <c r="AQ1206" s="118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  <c r="BZ1206" s="14"/>
      <c r="CA1206" s="14"/>
      <c r="CB1206" s="14"/>
      <c r="CC1206" s="14"/>
      <c r="CD1206" s="14"/>
      <c r="CE1206" s="14"/>
      <c r="CF1206" s="14"/>
      <c r="CG1206" s="14"/>
      <c r="CH1206" s="14"/>
      <c r="CI1206" s="14"/>
      <c r="CJ1206" s="14"/>
      <c r="CK1206" s="14"/>
      <c r="CL1206" s="14"/>
      <c r="CM1206" s="14"/>
      <c r="CN1206" s="14"/>
      <c r="CO1206" s="14"/>
      <c r="CP1206" s="14"/>
      <c r="CQ1206" s="14"/>
      <c r="CR1206" s="14"/>
      <c r="CS1206" s="14"/>
      <c r="CT1206" s="14"/>
      <c r="CU1206" s="14"/>
      <c r="CV1206" s="14"/>
      <c r="CW1206" s="14"/>
      <c r="CX1206" s="14"/>
      <c r="CY1206" s="14"/>
      <c r="CZ1206" s="14"/>
      <c r="DA1206" s="14"/>
      <c r="DB1206" s="14"/>
      <c r="DC1206" s="14"/>
      <c r="DD1206" s="14"/>
      <c r="DE1206" s="14"/>
      <c r="DF1206" s="14"/>
      <c r="DG1206" s="14"/>
      <c r="DH1206" s="14"/>
      <c r="DI1206" s="14"/>
      <c r="DJ1206" s="14"/>
      <c r="DK1206" s="14"/>
      <c r="DL1206" s="14"/>
      <c r="DM1206" s="14"/>
      <c r="DN1206" s="14"/>
      <c r="DO1206" s="14"/>
      <c r="DP1206" s="14"/>
      <c r="DQ1206" s="14"/>
      <c r="DR1206" s="14"/>
      <c r="DS1206" s="14"/>
      <c r="DT1206" s="14"/>
      <c r="DU1206" s="14"/>
      <c r="DV1206" s="14"/>
      <c r="DW1206" s="14"/>
      <c r="DX1206" s="14"/>
      <c r="DY1206" s="14"/>
      <c r="DZ1206" s="14"/>
      <c r="EA1206" s="14"/>
      <c r="EB1206" s="14"/>
      <c r="EC1206" s="14"/>
      <c r="ED1206" s="14"/>
      <c r="EE1206" s="14"/>
      <c r="EF1206" s="14"/>
      <c r="EG1206" s="14"/>
      <c r="EH1206" s="14"/>
      <c r="EI1206" s="14"/>
      <c r="EJ1206" s="14"/>
      <c r="EK1206" s="14"/>
      <c r="EL1206" s="14"/>
      <c r="EM1206" s="14"/>
      <c r="EN1206" s="14"/>
      <c r="EO1206" s="14"/>
      <c r="EP1206" s="14"/>
      <c r="EQ1206" s="14"/>
      <c r="ER1206" s="14"/>
      <c r="ES1206" s="14"/>
      <c r="ET1206" s="14"/>
      <c r="EU1206" s="14"/>
      <c r="EV1206" s="14"/>
      <c r="EW1206" s="14"/>
      <c r="EX1206" s="14"/>
      <c r="EY1206" s="14"/>
      <c r="EZ1206" s="14"/>
      <c r="FA1206" s="14"/>
      <c r="FB1206" s="14"/>
      <c r="FC1206" s="14"/>
      <c r="FD1206" s="14"/>
      <c r="FE1206" s="14"/>
      <c r="FF1206" s="14"/>
      <c r="FG1206" s="14"/>
      <c r="FH1206" s="14"/>
      <c r="FI1206" s="14"/>
      <c r="FJ1206" s="14"/>
      <c r="FK1206" s="14"/>
      <c r="FL1206" s="14"/>
      <c r="FM1206" s="14"/>
      <c r="FN1206" s="14"/>
      <c r="FO1206" s="14"/>
      <c r="FP1206" s="14"/>
      <c r="FQ1206" s="14"/>
      <c r="FR1206" s="14"/>
      <c r="FS1206" s="14"/>
      <c r="FT1206" s="14"/>
      <c r="FU1206" s="14"/>
      <c r="FV1206" s="14"/>
      <c r="FW1206" s="14"/>
      <c r="FX1206" s="14"/>
      <c r="FY1206" s="14"/>
      <c r="FZ1206" s="14"/>
      <c r="GA1206" s="14"/>
      <c r="GB1206" s="14"/>
      <c r="GC1206" s="14"/>
      <c r="GD1206" s="14"/>
      <c r="GE1206" s="14"/>
      <c r="GF1206" s="14"/>
      <c r="GG1206" s="14"/>
      <c r="GH1206" s="14"/>
      <c r="GI1206" s="14"/>
      <c r="GJ1206" s="14"/>
      <c r="GK1206" s="14"/>
      <c r="GL1206" s="14"/>
      <c r="GM1206" s="14"/>
      <c r="GN1206" s="14"/>
      <c r="GO1206" s="14"/>
      <c r="GP1206" s="14"/>
      <c r="GQ1206" s="14"/>
      <c r="GR1206" s="14"/>
      <c r="GS1206" s="14"/>
      <c r="GT1206" s="14"/>
      <c r="GU1206" s="14"/>
      <c r="GV1206" s="14"/>
      <c r="GW1206" s="14"/>
      <c r="GX1206" s="14"/>
      <c r="GY1206" s="14"/>
      <c r="GZ1206" s="14"/>
      <c r="HA1206" s="14"/>
      <c r="HB1206" s="14"/>
      <c r="HC1206" s="14"/>
      <c r="HD1206" s="14"/>
      <c r="HE1206" s="14"/>
      <c r="HF1206" s="14"/>
      <c r="HG1206" s="14"/>
      <c r="HH1206" s="14"/>
      <c r="HI1206" s="14"/>
      <c r="HJ1206" s="14"/>
      <c r="HK1206" s="14"/>
      <c r="HL1206" s="14"/>
      <c r="HM1206" s="14"/>
      <c r="HN1206" s="14"/>
      <c r="HO1206" s="14"/>
      <c r="HP1206" s="14"/>
      <c r="HQ1206" s="14"/>
      <c r="HR1206" s="14"/>
      <c r="HS1206" s="14"/>
      <c r="HT1206" s="14"/>
      <c r="HU1206" s="14"/>
      <c r="HV1206" s="14"/>
      <c r="HW1206" s="14"/>
      <c r="HX1206" s="14"/>
      <c r="HY1206" s="14"/>
      <c r="HZ1206" s="14"/>
      <c r="IA1206" s="14"/>
      <c r="IB1206" s="14"/>
      <c r="IC1206" s="14"/>
      <c r="ID1206" s="14"/>
      <c r="IE1206" s="14"/>
      <c r="IF1206" s="14"/>
      <c r="IG1206" s="14"/>
      <c r="IH1206" s="14"/>
      <c r="II1206" s="14"/>
      <c r="IJ1206" s="14"/>
      <c r="IK1206" s="14"/>
      <c r="IL1206" s="14"/>
      <c r="IM1206" s="14"/>
      <c r="IN1206" s="14"/>
      <c r="IO1206" s="14"/>
      <c r="IP1206" s="14"/>
      <c r="IQ1206" s="14"/>
      <c r="IR1206" s="14"/>
      <c r="IS1206" s="14"/>
      <c r="IT1206" s="14"/>
      <c r="IU1206" s="14"/>
      <c r="IV1206" s="14"/>
    </row>
    <row r="1207" ht="30" customHeight="1" spans="1:256">
      <c r="A1207" s="14">
        <v>1204</v>
      </c>
      <c r="B1207" s="28" t="s">
        <v>4465</v>
      </c>
      <c r="C1207" s="14" t="s">
        <v>4010</v>
      </c>
      <c r="D1207" s="28" t="s">
        <v>4466</v>
      </c>
      <c r="E1207" s="28"/>
      <c r="F1207" s="14"/>
      <c r="G1207" s="14"/>
      <c r="H1207" s="14"/>
      <c r="I1207" s="28" t="s">
        <v>414</v>
      </c>
      <c r="J1207" s="64">
        <v>440101160020</v>
      </c>
      <c r="K1207" s="14"/>
      <c r="L1207" s="14" t="s">
        <v>1265</v>
      </c>
      <c r="M1207" s="115"/>
      <c r="N1207" s="116"/>
      <c r="O1207" s="116"/>
      <c r="P1207" s="116"/>
      <c r="Q1207" s="116"/>
      <c r="R1207" s="116"/>
      <c r="S1207" s="116"/>
      <c r="T1207" s="116"/>
      <c r="U1207" s="116"/>
      <c r="V1207" s="116"/>
      <c r="W1207" s="116"/>
      <c r="X1207" s="116"/>
      <c r="Y1207" s="116"/>
      <c r="Z1207" s="116"/>
      <c r="AA1207" s="116"/>
      <c r="AB1207" s="116"/>
      <c r="AC1207" s="116"/>
      <c r="AD1207" s="116"/>
      <c r="AE1207" s="116"/>
      <c r="AF1207" s="116"/>
      <c r="AG1207" s="116"/>
      <c r="AH1207" s="116"/>
      <c r="AI1207" s="116"/>
      <c r="AJ1207" s="116"/>
      <c r="AK1207" s="116"/>
      <c r="AL1207" s="116"/>
      <c r="AM1207" s="116"/>
      <c r="AN1207" s="116"/>
      <c r="AO1207" s="116"/>
      <c r="AP1207" s="116"/>
      <c r="AQ1207" s="118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  <c r="BZ1207" s="14"/>
      <c r="CA1207" s="14"/>
      <c r="CB1207" s="14"/>
      <c r="CC1207" s="14"/>
      <c r="CD1207" s="14"/>
      <c r="CE1207" s="14"/>
      <c r="CF1207" s="14"/>
      <c r="CG1207" s="14"/>
      <c r="CH1207" s="14"/>
      <c r="CI1207" s="14"/>
      <c r="CJ1207" s="14"/>
      <c r="CK1207" s="14"/>
      <c r="CL1207" s="14"/>
      <c r="CM1207" s="14"/>
      <c r="CN1207" s="14"/>
      <c r="CO1207" s="14"/>
      <c r="CP1207" s="14"/>
      <c r="CQ1207" s="14"/>
      <c r="CR1207" s="14"/>
      <c r="CS1207" s="14"/>
      <c r="CT1207" s="14"/>
      <c r="CU1207" s="14"/>
      <c r="CV1207" s="14"/>
      <c r="CW1207" s="14"/>
      <c r="CX1207" s="14"/>
      <c r="CY1207" s="14"/>
      <c r="CZ1207" s="14"/>
      <c r="DA1207" s="14"/>
      <c r="DB1207" s="14"/>
      <c r="DC1207" s="14"/>
      <c r="DD1207" s="14"/>
      <c r="DE1207" s="14"/>
      <c r="DF1207" s="14"/>
      <c r="DG1207" s="14"/>
      <c r="DH1207" s="14"/>
      <c r="DI1207" s="14"/>
      <c r="DJ1207" s="14"/>
      <c r="DK1207" s="14"/>
      <c r="DL1207" s="14"/>
      <c r="DM1207" s="14"/>
      <c r="DN1207" s="14"/>
      <c r="DO1207" s="14"/>
      <c r="DP1207" s="14"/>
      <c r="DQ1207" s="14"/>
      <c r="DR1207" s="14"/>
      <c r="DS1207" s="14"/>
      <c r="DT1207" s="14"/>
      <c r="DU1207" s="14"/>
      <c r="DV1207" s="14"/>
      <c r="DW1207" s="14"/>
      <c r="DX1207" s="14"/>
      <c r="DY1207" s="14"/>
      <c r="DZ1207" s="14"/>
      <c r="EA1207" s="14"/>
      <c r="EB1207" s="14"/>
      <c r="EC1207" s="14"/>
      <c r="ED1207" s="14"/>
      <c r="EE1207" s="14"/>
      <c r="EF1207" s="14"/>
      <c r="EG1207" s="14"/>
      <c r="EH1207" s="14"/>
      <c r="EI1207" s="14"/>
      <c r="EJ1207" s="14"/>
      <c r="EK1207" s="14"/>
      <c r="EL1207" s="14"/>
      <c r="EM1207" s="14"/>
      <c r="EN1207" s="14"/>
      <c r="EO1207" s="14"/>
      <c r="EP1207" s="14"/>
      <c r="EQ1207" s="14"/>
      <c r="ER1207" s="14"/>
      <c r="ES1207" s="14"/>
      <c r="ET1207" s="14"/>
      <c r="EU1207" s="14"/>
      <c r="EV1207" s="14"/>
      <c r="EW1207" s="14"/>
      <c r="EX1207" s="14"/>
      <c r="EY1207" s="14"/>
      <c r="EZ1207" s="14"/>
      <c r="FA1207" s="14"/>
      <c r="FB1207" s="14"/>
      <c r="FC1207" s="14"/>
      <c r="FD1207" s="14"/>
      <c r="FE1207" s="14"/>
      <c r="FF1207" s="14"/>
      <c r="FG1207" s="14"/>
      <c r="FH1207" s="14"/>
      <c r="FI1207" s="14"/>
      <c r="FJ1207" s="14"/>
      <c r="FK1207" s="14"/>
      <c r="FL1207" s="14"/>
      <c r="FM1207" s="14"/>
      <c r="FN1207" s="14"/>
      <c r="FO1207" s="14"/>
      <c r="FP1207" s="14"/>
      <c r="FQ1207" s="14"/>
      <c r="FR1207" s="14"/>
      <c r="FS1207" s="14"/>
      <c r="FT1207" s="14"/>
      <c r="FU1207" s="14"/>
      <c r="FV1207" s="14"/>
      <c r="FW1207" s="14"/>
      <c r="FX1207" s="14"/>
      <c r="FY1207" s="14"/>
      <c r="FZ1207" s="14"/>
      <c r="GA1207" s="14"/>
      <c r="GB1207" s="14"/>
      <c r="GC1207" s="14"/>
      <c r="GD1207" s="14"/>
      <c r="GE1207" s="14"/>
      <c r="GF1207" s="14"/>
      <c r="GG1207" s="14"/>
      <c r="GH1207" s="14"/>
      <c r="GI1207" s="14"/>
      <c r="GJ1207" s="14"/>
      <c r="GK1207" s="14"/>
      <c r="GL1207" s="14"/>
      <c r="GM1207" s="14"/>
      <c r="GN1207" s="14"/>
      <c r="GO1207" s="14"/>
      <c r="GP1207" s="14"/>
      <c r="GQ1207" s="14"/>
      <c r="GR1207" s="14"/>
      <c r="GS1207" s="14"/>
      <c r="GT1207" s="14"/>
      <c r="GU1207" s="14"/>
      <c r="GV1207" s="14"/>
      <c r="GW1207" s="14"/>
      <c r="GX1207" s="14"/>
      <c r="GY1207" s="14"/>
      <c r="GZ1207" s="14"/>
      <c r="HA1207" s="14"/>
      <c r="HB1207" s="14"/>
      <c r="HC1207" s="14"/>
      <c r="HD1207" s="14"/>
      <c r="HE1207" s="14"/>
      <c r="HF1207" s="14"/>
      <c r="HG1207" s="14"/>
      <c r="HH1207" s="14"/>
      <c r="HI1207" s="14"/>
      <c r="HJ1207" s="14"/>
      <c r="HK1207" s="14"/>
      <c r="HL1207" s="14"/>
      <c r="HM1207" s="14"/>
      <c r="HN1207" s="14"/>
      <c r="HO1207" s="14"/>
      <c r="HP1207" s="14"/>
      <c r="HQ1207" s="14"/>
      <c r="HR1207" s="14"/>
      <c r="HS1207" s="14"/>
      <c r="HT1207" s="14"/>
      <c r="HU1207" s="14"/>
      <c r="HV1207" s="14"/>
      <c r="HW1207" s="14"/>
      <c r="HX1207" s="14"/>
      <c r="HY1207" s="14"/>
      <c r="HZ1207" s="14"/>
      <c r="IA1207" s="14"/>
      <c r="IB1207" s="14"/>
      <c r="IC1207" s="14"/>
      <c r="ID1207" s="14"/>
      <c r="IE1207" s="14"/>
      <c r="IF1207" s="14"/>
      <c r="IG1207" s="14"/>
      <c r="IH1207" s="14"/>
      <c r="II1207" s="14"/>
      <c r="IJ1207" s="14"/>
      <c r="IK1207" s="14"/>
      <c r="IL1207" s="14"/>
      <c r="IM1207" s="14"/>
      <c r="IN1207" s="14"/>
      <c r="IO1207" s="14"/>
      <c r="IP1207" s="14"/>
      <c r="IQ1207" s="14"/>
      <c r="IR1207" s="14"/>
      <c r="IS1207" s="14"/>
      <c r="IT1207" s="14"/>
      <c r="IU1207" s="14"/>
      <c r="IV1207" s="14"/>
    </row>
    <row r="1208" ht="30" customHeight="1" spans="1:256">
      <c r="A1208" s="14">
        <v>1205</v>
      </c>
      <c r="B1208" s="28" t="s">
        <v>3537</v>
      </c>
      <c r="C1208" s="14" t="s">
        <v>2711</v>
      </c>
      <c r="D1208" s="28" t="s">
        <v>2025</v>
      </c>
      <c r="E1208" s="28"/>
      <c r="F1208" s="14"/>
      <c r="G1208" s="14"/>
      <c r="H1208" s="14"/>
      <c r="I1208" s="28" t="s">
        <v>1674</v>
      </c>
      <c r="J1208" s="133" t="s">
        <v>2026</v>
      </c>
      <c r="K1208" s="14"/>
      <c r="L1208" s="14" t="s">
        <v>1265</v>
      </c>
      <c r="M1208" s="115"/>
      <c r="N1208" s="116"/>
      <c r="O1208" s="116"/>
      <c r="P1208" s="116"/>
      <c r="Q1208" s="116"/>
      <c r="R1208" s="116"/>
      <c r="S1208" s="116"/>
      <c r="T1208" s="116"/>
      <c r="U1208" s="116"/>
      <c r="V1208" s="116"/>
      <c r="W1208" s="116"/>
      <c r="X1208" s="116"/>
      <c r="Y1208" s="116"/>
      <c r="Z1208" s="116"/>
      <c r="AA1208" s="116"/>
      <c r="AB1208" s="116"/>
      <c r="AC1208" s="116"/>
      <c r="AD1208" s="116"/>
      <c r="AE1208" s="116"/>
      <c r="AF1208" s="116"/>
      <c r="AG1208" s="116"/>
      <c r="AH1208" s="116"/>
      <c r="AI1208" s="116"/>
      <c r="AJ1208" s="116"/>
      <c r="AK1208" s="116"/>
      <c r="AL1208" s="116"/>
      <c r="AM1208" s="116"/>
      <c r="AN1208" s="116"/>
      <c r="AO1208" s="116"/>
      <c r="AP1208" s="116"/>
      <c r="AQ1208" s="118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  <c r="BT1208" s="14"/>
      <c r="BU1208" s="14"/>
      <c r="BV1208" s="14"/>
      <c r="BW1208" s="14"/>
      <c r="BX1208" s="14"/>
      <c r="BY1208" s="14"/>
      <c r="BZ1208" s="14"/>
      <c r="CA1208" s="14"/>
      <c r="CB1208" s="14"/>
      <c r="CC1208" s="14"/>
      <c r="CD1208" s="14"/>
      <c r="CE1208" s="14"/>
      <c r="CF1208" s="14"/>
      <c r="CG1208" s="14"/>
      <c r="CH1208" s="14"/>
      <c r="CI1208" s="14"/>
      <c r="CJ1208" s="14"/>
      <c r="CK1208" s="14"/>
      <c r="CL1208" s="14"/>
      <c r="CM1208" s="14"/>
      <c r="CN1208" s="14"/>
      <c r="CO1208" s="14"/>
      <c r="CP1208" s="14"/>
      <c r="CQ1208" s="14"/>
      <c r="CR1208" s="14"/>
      <c r="CS1208" s="14"/>
      <c r="CT1208" s="14"/>
      <c r="CU1208" s="14"/>
      <c r="CV1208" s="14"/>
      <c r="CW1208" s="14"/>
      <c r="CX1208" s="14"/>
      <c r="CY1208" s="14"/>
      <c r="CZ1208" s="14"/>
      <c r="DA1208" s="14"/>
      <c r="DB1208" s="14"/>
      <c r="DC1208" s="14"/>
      <c r="DD1208" s="14"/>
      <c r="DE1208" s="14"/>
      <c r="DF1208" s="14"/>
      <c r="DG1208" s="14"/>
      <c r="DH1208" s="14"/>
      <c r="DI1208" s="14"/>
      <c r="DJ1208" s="14"/>
      <c r="DK1208" s="14"/>
      <c r="DL1208" s="14"/>
      <c r="DM1208" s="14"/>
      <c r="DN1208" s="14"/>
      <c r="DO1208" s="14"/>
      <c r="DP1208" s="14"/>
      <c r="DQ1208" s="14"/>
      <c r="DR1208" s="14"/>
      <c r="DS1208" s="14"/>
      <c r="DT1208" s="14"/>
      <c r="DU1208" s="14"/>
      <c r="DV1208" s="14"/>
      <c r="DW1208" s="14"/>
      <c r="DX1208" s="14"/>
      <c r="DY1208" s="14"/>
      <c r="DZ1208" s="14"/>
      <c r="EA1208" s="14"/>
      <c r="EB1208" s="14"/>
      <c r="EC1208" s="14"/>
      <c r="ED1208" s="14"/>
      <c r="EE1208" s="14"/>
      <c r="EF1208" s="14"/>
      <c r="EG1208" s="14"/>
      <c r="EH1208" s="14"/>
      <c r="EI1208" s="14"/>
      <c r="EJ1208" s="14"/>
      <c r="EK1208" s="14"/>
      <c r="EL1208" s="14"/>
      <c r="EM1208" s="14"/>
      <c r="EN1208" s="14"/>
      <c r="EO1208" s="14"/>
      <c r="EP1208" s="14"/>
      <c r="EQ1208" s="14"/>
      <c r="ER1208" s="14"/>
      <c r="ES1208" s="14"/>
      <c r="ET1208" s="14"/>
      <c r="EU1208" s="14"/>
      <c r="EV1208" s="14"/>
      <c r="EW1208" s="14"/>
      <c r="EX1208" s="14"/>
      <c r="EY1208" s="14"/>
      <c r="EZ1208" s="14"/>
      <c r="FA1208" s="14"/>
      <c r="FB1208" s="14"/>
      <c r="FC1208" s="14"/>
      <c r="FD1208" s="14"/>
      <c r="FE1208" s="14"/>
      <c r="FF1208" s="14"/>
      <c r="FG1208" s="14"/>
      <c r="FH1208" s="14"/>
      <c r="FI1208" s="14"/>
      <c r="FJ1208" s="14"/>
      <c r="FK1208" s="14"/>
      <c r="FL1208" s="14"/>
      <c r="FM1208" s="14"/>
      <c r="FN1208" s="14"/>
      <c r="FO1208" s="14"/>
      <c r="FP1208" s="14"/>
      <c r="FQ1208" s="14"/>
      <c r="FR1208" s="14"/>
      <c r="FS1208" s="14"/>
      <c r="FT1208" s="14"/>
      <c r="FU1208" s="14"/>
      <c r="FV1208" s="14"/>
      <c r="FW1208" s="14"/>
      <c r="FX1208" s="14"/>
      <c r="FY1208" s="14"/>
      <c r="FZ1208" s="14"/>
      <c r="GA1208" s="14"/>
      <c r="GB1208" s="14"/>
      <c r="GC1208" s="14"/>
      <c r="GD1208" s="14"/>
      <c r="GE1208" s="14"/>
      <c r="GF1208" s="14"/>
      <c r="GG1208" s="14"/>
      <c r="GH1208" s="14"/>
      <c r="GI1208" s="14"/>
      <c r="GJ1208" s="14"/>
      <c r="GK1208" s="14"/>
      <c r="GL1208" s="14"/>
      <c r="GM1208" s="14"/>
      <c r="GN1208" s="14"/>
      <c r="GO1208" s="14"/>
      <c r="GP1208" s="14"/>
      <c r="GQ1208" s="14"/>
      <c r="GR1208" s="14"/>
      <c r="GS1208" s="14"/>
      <c r="GT1208" s="14"/>
      <c r="GU1208" s="14"/>
      <c r="GV1208" s="14"/>
      <c r="GW1208" s="14"/>
      <c r="GX1208" s="14"/>
      <c r="GY1208" s="14"/>
      <c r="GZ1208" s="14"/>
      <c r="HA1208" s="14"/>
      <c r="HB1208" s="14"/>
      <c r="HC1208" s="14"/>
      <c r="HD1208" s="14"/>
      <c r="HE1208" s="14"/>
      <c r="HF1208" s="14"/>
      <c r="HG1208" s="14"/>
      <c r="HH1208" s="14"/>
      <c r="HI1208" s="14"/>
      <c r="HJ1208" s="14"/>
      <c r="HK1208" s="14"/>
      <c r="HL1208" s="14"/>
      <c r="HM1208" s="14"/>
      <c r="HN1208" s="14"/>
      <c r="HO1208" s="14"/>
      <c r="HP1208" s="14"/>
      <c r="HQ1208" s="14"/>
      <c r="HR1208" s="14"/>
      <c r="HS1208" s="14"/>
      <c r="HT1208" s="14"/>
      <c r="HU1208" s="14"/>
      <c r="HV1208" s="14"/>
      <c r="HW1208" s="14"/>
      <c r="HX1208" s="14"/>
      <c r="HY1208" s="14"/>
      <c r="HZ1208" s="14"/>
      <c r="IA1208" s="14"/>
      <c r="IB1208" s="14"/>
      <c r="IC1208" s="14"/>
      <c r="ID1208" s="14"/>
      <c r="IE1208" s="14"/>
      <c r="IF1208" s="14"/>
      <c r="IG1208" s="14"/>
      <c r="IH1208" s="14"/>
      <c r="II1208" s="14"/>
      <c r="IJ1208" s="14"/>
      <c r="IK1208" s="14"/>
      <c r="IL1208" s="14"/>
      <c r="IM1208" s="14"/>
      <c r="IN1208" s="14"/>
      <c r="IO1208" s="14"/>
      <c r="IP1208" s="14"/>
      <c r="IQ1208" s="14"/>
      <c r="IR1208" s="14"/>
      <c r="IS1208" s="14"/>
      <c r="IT1208" s="14"/>
      <c r="IU1208" s="14"/>
      <c r="IV1208" s="14"/>
    </row>
    <row r="1209" ht="30" customHeight="1" spans="1:256">
      <c r="A1209" s="14">
        <v>1206</v>
      </c>
      <c r="B1209" s="28" t="s">
        <v>4467</v>
      </c>
      <c r="C1209" s="14" t="s">
        <v>4468</v>
      </c>
      <c r="D1209" s="28" t="s">
        <v>4469</v>
      </c>
      <c r="E1209" s="28"/>
      <c r="F1209" s="14"/>
      <c r="G1209" s="14"/>
      <c r="H1209" s="14"/>
      <c r="I1209" s="28" t="s">
        <v>1674</v>
      </c>
      <c r="J1209" s="133" t="s">
        <v>4470</v>
      </c>
      <c r="K1209" s="14"/>
      <c r="L1209" s="14" t="s">
        <v>1265</v>
      </c>
      <c r="M1209" s="115"/>
      <c r="N1209" s="116"/>
      <c r="O1209" s="116"/>
      <c r="P1209" s="116"/>
      <c r="Q1209" s="116"/>
      <c r="R1209" s="116"/>
      <c r="S1209" s="116"/>
      <c r="T1209" s="116"/>
      <c r="U1209" s="116"/>
      <c r="V1209" s="116"/>
      <c r="W1209" s="116"/>
      <c r="X1209" s="116"/>
      <c r="Y1209" s="116"/>
      <c r="Z1209" s="116"/>
      <c r="AA1209" s="116"/>
      <c r="AB1209" s="116"/>
      <c r="AC1209" s="116"/>
      <c r="AD1209" s="116"/>
      <c r="AE1209" s="116"/>
      <c r="AF1209" s="116"/>
      <c r="AG1209" s="116"/>
      <c r="AH1209" s="116"/>
      <c r="AI1209" s="116"/>
      <c r="AJ1209" s="116"/>
      <c r="AK1209" s="116"/>
      <c r="AL1209" s="116"/>
      <c r="AM1209" s="116"/>
      <c r="AN1209" s="116"/>
      <c r="AO1209" s="116"/>
      <c r="AP1209" s="116"/>
      <c r="AQ1209" s="118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  <c r="BZ1209" s="14"/>
      <c r="CA1209" s="14"/>
      <c r="CB1209" s="14"/>
      <c r="CC1209" s="14"/>
      <c r="CD1209" s="14"/>
      <c r="CE1209" s="14"/>
      <c r="CF1209" s="14"/>
      <c r="CG1209" s="14"/>
      <c r="CH1209" s="14"/>
      <c r="CI1209" s="14"/>
      <c r="CJ1209" s="14"/>
      <c r="CK1209" s="14"/>
      <c r="CL1209" s="14"/>
      <c r="CM1209" s="14"/>
      <c r="CN1209" s="14"/>
      <c r="CO1209" s="14"/>
      <c r="CP1209" s="14"/>
      <c r="CQ1209" s="14"/>
      <c r="CR1209" s="14"/>
      <c r="CS1209" s="14"/>
      <c r="CT1209" s="14"/>
      <c r="CU1209" s="14"/>
      <c r="CV1209" s="14"/>
      <c r="CW1209" s="14"/>
      <c r="CX1209" s="14"/>
      <c r="CY1209" s="14"/>
      <c r="CZ1209" s="14"/>
      <c r="DA1209" s="14"/>
      <c r="DB1209" s="14"/>
      <c r="DC1209" s="14"/>
      <c r="DD1209" s="14"/>
      <c r="DE1209" s="14"/>
      <c r="DF1209" s="14"/>
      <c r="DG1209" s="14"/>
      <c r="DH1209" s="14"/>
      <c r="DI1209" s="14"/>
      <c r="DJ1209" s="14"/>
      <c r="DK1209" s="14"/>
      <c r="DL1209" s="14"/>
      <c r="DM1209" s="14"/>
      <c r="DN1209" s="14"/>
      <c r="DO1209" s="14"/>
      <c r="DP1209" s="14"/>
      <c r="DQ1209" s="14"/>
      <c r="DR1209" s="14"/>
      <c r="DS1209" s="14"/>
      <c r="DT1209" s="14"/>
      <c r="DU1209" s="14"/>
      <c r="DV1209" s="14"/>
      <c r="DW1209" s="14"/>
      <c r="DX1209" s="14"/>
      <c r="DY1209" s="14"/>
      <c r="DZ1209" s="14"/>
      <c r="EA1209" s="14"/>
      <c r="EB1209" s="14"/>
      <c r="EC1209" s="14"/>
      <c r="ED1209" s="14"/>
      <c r="EE1209" s="14"/>
      <c r="EF1209" s="14"/>
      <c r="EG1209" s="14"/>
      <c r="EH1209" s="14"/>
      <c r="EI1209" s="14"/>
      <c r="EJ1209" s="14"/>
      <c r="EK1209" s="14"/>
      <c r="EL1209" s="14"/>
      <c r="EM1209" s="14"/>
      <c r="EN1209" s="14"/>
      <c r="EO1209" s="14"/>
      <c r="EP1209" s="14"/>
      <c r="EQ1209" s="14"/>
      <c r="ER1209" s="14"/>
      <c r="ES1209" s="14"/>
      <c r="ET1209" s="14"/>
      <c r="EU1209" s="14"/>
      <c r="EV1209" s="14"/>
      <c r="EW1209" s="14"/>
      <c r="EX1209" s="14"/>
      <c r="EY1209" s="14"/>
      <c r="EZ1209" s="14"/>
      <c r="FA1209" s="14"/>
      <c r="FB1209" s="14"/>
      <c r="FC1209" s="14"/>
      <c r="FD1209" s="14"/>
      <c r="FE1209" s="14"/>
      <c r="FF1209" s="14"/>
      <c r="FG1209" s="14"/>
      <c r="FH1209" s="14"/>
      <c r="FI1209" s="14"/>
      <c r="FJ1209" s="14"/>
      <c r="FK1209" s="14"/>
      <c r="FL1209" s="14"/>
      <c r="FM1209" s="14"/>
      <c r="FN1209" s="14"/>
      <c r="FO1209" s="14"/>
      <c r="FP1209" s="14"/>
      <c r="FQ1209" s="14"/>
      <c r="FR1209" s="14"/>
      <c r="FS1209" s="14"/>
      <c r="FT1209" s="14"/>
      <c r="FU1209" s="14"/>
      <c r="FV1209" s="14"/>
      <c r="FW1209" s="14"/>
      <c r="FX1209" s="14"/>
      <c r="FY1209" s="14"/>
      <c r="FZ1209" s="14"/>
      <c r="GA1209" s="14"/>
      <c r="GB1209" s="14"/>
      <c r="GC1209" s="14"/>
      <c r="GD1209" s="14"/>
      <c r="GE1209" s="14"/>
      <c r="GF1209" s="14"/>
      <c r="GG1209" s="14"/>
      <c r="GH1209" s="14"/>
      <c r="GI1209" s="14"/>
      <c r="GJ1209" s="14"/>
      <c r="GK1209" s="14"/>
      <c r="GL1209" s="14"/>
      <c r="GM1209" s="14"/>
      <c r="GN1209" s="14"/>
      <c r="GO1209" s="14"/>
      <c r="GP1209" s="14"/>
      <c r="GQ1209" s="14"/>
      <c r="GR1209" s="14"/>
      <c r="GS1209" s="14"/>
      <c r="GT1209" s="14"/>
      <c r="GU1209" s="14"/>
      <c r="GV1209" s="14"/>
      <c r="GW1209" s="14"/>
      <c r="GX1209" s="14"/>
      <c r="GY1209" s="14"/>
      <c r="GZ1209" s="14"/>
      <c r="HA1209" s="14"/>
      <c r="HB1209" s="14"/>
      <c r="HC1209" s="14"/>
      <c r="HD1209" s="14"/>
      <c r="HE1209" s="14"/>
      <c r="HF1209" s="14"/>
      <c r="HG1209" s="14"/>
      <c r="HH1209" s="14"/>
      <c r="HI1209" s="14"/>
      <c r="HJ1209" s="14"/>
      <c r="HK1209" s="14"/>
      <c r="HL1209" s="14"/>
      <c r="HM1209" s="14"/>
      <c r="HN1209" s="14"/>
      <c r="HO1209" s="14"/>
      <c r="HP1209" s="14"/>
      <c r="HQ1209" s="14"/>
      <c r="HR1209" s="14"/>
      <c r="HS1209" s="14"/>
      <c r="HT1209" s="14"/>
      <c r="HU1209" s="14"/>
      <c r="HV1209" s="14"/>
      <c r="HW1209" s="14"/>
      <c r="HX1209" s="14"/>
      <c r="HY1209" s="14"/>
      <c r="HZ1209" s="14"/>
      <c r="IA1209" s="14"/>
      <c r="IB1209" s="14"/>
      <c r="IC1209" s="14"/>
      <c r="ID1209" s="14"/>
      <c r="IE1209" s="14"/>
      <c r="IF1209" s="14"/>
      <c r="IG1209" s="14"/>
      <c r="IH1209" s="14"/>
      <c r="II1209" s="14"/>
      <c r="IJ1209" s="14"/>
      <c r="IK1209" s="14"/>
      <c r="IL1209" s="14"/>
      <c r="IM1209" s="14"/>
      <c r="IN1209" s="14"/>
      <c r="IO1209" s="14"/>
      <c r="IP1209" s="14"/>
      <c r="IQ1209" s="14"/>
      <c r="IR1209" s="14"/>
      <c r="IS1209" s="14"/>
      <c r="IT1209" s="14"/>
      <c r="IU1209" s="14"/>
      <c r="IV1209" s="14"/>
    </row>
    <row r="1210" ht="30" customHeight="1" spans="1:256">
      <c r="A1210" s="14">
        <v>1207</v>
      </c>
      <c r="B1210" s="28" t="s">
        <v>4471</v>
      </c>
      <c r="C1210" s="14" t="s">
        <v>4472</v>
      </c>
      <c r="D1210" s="28" t="s">
        <v>4473</v>
      </c>
      <c r="E1210" s="28"/>
      <c r="F1210" s="14"/>
      <c r="G1210" s="14"/>
      <c r="H1210" s="14"/>
      <c r="I1210" s="28" t="s">
        <v>1674</v>
      </c>
      <c r="J1210" s="133" t="s">
        <v>4474</v>
      </c>
      <c r="K1210" s="14"/>
      <c r="L1210" s="14" t="s">
        <v>1265</v>
      </c>
      <c r="M1210" s="115"/>
      <c r="N1210" s="116"/>
      <c r="O1210" s="116"/>
      <c r="P1210" s="116"/>
      <c r="Q1210" s="116"/>
      <c r="R1210" s="116"/>
      <c r="S1210" s="116"/>
      <c r="T1210" s="116"/>
      <c r="U1210" s="116"/>
      <c r="V1210" s="116"/>
      <c r="W1210" s="116"/>
      <c r="X1210" s="116"/>
      <c r="Y1210" s="116"/>
      <c r="Z1210" s="116"/>
      <c r="AA1210" s="116"/>
      <c r="AB1210" s="116"/>
      <c r="AC1210" s="116"/>
      <c r="AD1210" s="116"/>
      <c r="AE1210" s="116"/>
      <c r="AF1210" s="116"/>
      <c r="AG1210" s="116"/>
      <c r="AH1210" s="116"/>
      <c r="AI1210" s="116"/>
      <c r="AJ1210" s="116"/>
      <c r="AK1210" s="116"/>
      <c r="AL1210" s="116"/>
      <c r="AM1210" s="116"/>
      <c r="AN1210" s="116"/>
      <c r="AO1210" s="116"/>
      <c r="AP1210" s="116"/>
      <c r="AQ1210" s="118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/>
      <c r="BT1210" s="14"/>
      <c r="BU1210" s="14"/>
      <c r="BV1210" s="14"/>
      <c r="BW1210" s="14"/>
      <c r="BX1210" s="14"/>
      <c r="BY1210" s="14"/>
      <c r="BZ1210" s="14"/>
      <c r="CA1210" s="14"/>
      <c r="CB1210" s="14"/>
      <c r="CC1210" s="14"/>
      <c r="CD1210" s="14"/>
      <c r="CE1210" s="14"/>
      <c r="CF1210" s="14"/>
      <c r="CG1210" s="14"/>
      <c r="CH1210" s="14"/>
      <c r="CI1210" s="14"/>
      <c r="CJ1210" s="14"/>
      <c r="CK1210" s="14"/>
      <c r="CL1210" s="14"/>
      <c r="CM1210" s="14"/>
      <c r="CN1210" s="14"/>
      <c r="CO1210" s="14"/>
      <c r="CP1210" s="14"/>
      <c r="CQ1210" s="14"/>
      <c r="CR1210" s="14"/>
      <c r="CS1210" s="14"/>
      <c r="CT1210" s="14"/>
      <c r="CU1210" s="14"/>
      <c r="CV1210" s="14"/>
      <c r="CW1210" s="14"/>
      <c r="CX1210" s="14"/>
      <c r="CY1210" s="14"/>
      <c r="CZ1210" s="14"/>
      <c r="DA1210" s="14"/>
      <c r="DB1210" s="14"/>
      <c r="DC1210" s="14"/>
      <c r="DD1210" s="14"/>
      <c r="DE1210" s="14"/>
      <c r="DF1210" s="14"/>
      <c r="DG1210" s="14"/>
      <c r="DH1210" s="14"/>
      <c r="DI1210" s="14"/>
      <c r="DJ1210" s="14"/>
      <c r="DK1210" s="14"/>
      <c r="DL1210" s="14"/>
      <c r="DM1210" s="14"/>
      <c r="DN1210" s="14"/>
      <c r="DO1210" s="14"/>
      <c r="DP1210" s="14"/>
      <c r="DQ1210" s="14"/>
      <c r="DR1210" s="14"/>
      <c r="DS1210" s="14"/>
      <c r="DT1210" s="14"/>
      <c r="DU1210" s="14"/>
      <c r="DV1210" s="14"/>
      <c r="DW1210" s="14"/>
      <c r="DX1210" s="14"/>
      <c r="DY1210" s="14"/>
      <c r="DZ1210" s="14"/>
      <c r="EA1210" s="14"/>
      <c r="EB1210" s="14"/>
      <c r="EC1210" s="14"/>
      <c r="ED1210" s="14"/>
      <c r="EE1210" s="14"/>
      <c r="EF1210" s="14"/>
      <c r="EG1210" s="14"/>
      <c r="EH1210" s="14"/>
      <c r="EI1210" s="14"/>
      <c r="EJ1210" s="14"/>
      <c r="EK1210" s="14"/>
      <c r="EL1210" s="14"/>
      <c r="EM1210" s="14"/>
      <c r="EN1210" s="14"/>
      <c r="EO1210" s="14"/>
      <c r="EP1210" s="14"/>
      <c r="EQ1210" s="14"/>
      <c r="ER1210" s="14"/>
      <c r="ES1210" s="14"/>
      <c r="ET1210" s="14"/>
      <c r="EU1210" s="14"/>
      <c r="EV1210" s="14"/>
      <c r="EW1210" s="14"/>
      <c r="EX1210" s="14"/>
      <c r="EY1210" s="14"/>
      <c r="EZ1210" s="14"/>
      <c r="FA1210" s="14"/>
      <c r="FB1210" s="14"/>
      <c r="FC1210" s="14"/>
      <c r="FD1210" s="14"/>
      <c r="FE1210" s="14"/>
      <c r="FF1210" s="14"/>
      <c r="FG1210" s="14"/>
      <c r="FH1210" s="14"/>
      <c r="FI1210" s="14"/>
      <c r="FJ1210" s="14"/>
      <c r="FK1210" s="14"/>
      <c r="FL1210" s="14"/>
      <c r="FM1210" s="14"/>
      <c r="FN1210" s="14"/>
      <c r="FO1210" s="14"/>
      <c r="FP1210" s="14"/>
      <c r="FQ1210" s="14"/>
      <c r="FR1210" s="14"/>
      <c r="FS1210" s="14"/>
      <c r="FT1210" s="14"/>
      <c r="FU1210" s="14"/>
      <c r="FV1210" s="14"/>
      <c r="FW1210" s="14"/>
      <c r="FX1210" s="14"/>
      <c r="FY1210" s="14"/>
      <c r="FZ1210" s="14"/>
      <c r="GA1210" s="14"/>
      <c r="GB1210" s="14"/>
      <c r="GC1210" s="14"/>
      <c r="GD1210" s="14"/>
      <c r="GE1210" s="14"/>
      <c r="GF1210" s="14"/>
      <c r="GG1210" s="14"/>
      <c r="GH1210" s="14"/>
      <c r="GI1210" s="14"/>
      <c r="GJ1210" s="14"/>
      <c r="GK1210" s="14"/>
      <c r="GL1210" s="14"/>
      <c r="GM1210" s="14"/>
      <c r="GN1210" s="14"/>
      <c r="GO1210" s="14"/>
      <c r="GP1210" s="14"/>
      <c r="GQ1210" s="14"/>
      <c r="GR1210" s="14"/>
      <c r="GS1210" s="14"/>
      <c r="GT1210" s="14"/>
      <c r="GU1210" s="14"/>
      <c r="GV1210" s="14"/>
      <c r="GW1210" s="14"/>
      <c r="GX1210" s="14"/>
      <c r="GY1210" s="14"/>
      <c r="GZ1210" s="14"/>
      <c r="HA1210" s="14"/>
      <c r="HB1210" s="14"/>
      <c r="HC1210" s="14"/>
      <c r="HD1210" s="14"/>
      <c r="HE1210" s="14"/>
      <c r="HF1210" s="14"/>
      <c r="HG1210" s="14"/>
      <c r="HH1210" s="14"/>
      <c r="HI1210" s="14"/>
      <c r="HJ1210" s="14"/>
      <c r="HK1210" s="14"/>
      <c r="HL1210" s="14"/>
      <c r="HM1210" s="14"/>
      <c r="HN1210" s="14"/>
      <c r="HO1210" s="14"/>
      <c r="HP1210" s="14"/>
      <c r="HQ1210" s="14"/>
      <c r="HR1210" s="14"/>
      <c r="HS1210" s="14"/>
      <c r="HT1210" s="14"/>
      <c r="HU1210" s="14"/>
      <c r="HV1210" s="14"/>
      <c r="HW1210" s="14"/>
      <c r="HX1210" s="14"/>
      <c r="HY1210" s="14"/>
      <c r="HZ1210" s="14"/>
      <c r="IA1210" s="14"/>
      <c r="IB1210" s="14"/>
      <c r="IC1210" s="14"/>
      <c r="ID1210" s="14"/>
      <c r="IE1210" s="14"/>
      <c r="IF1210" s="14"/>
      <c r="IG1210" s="14"/>
      <c r="IH1210" s="14"/>
      <c r="II1210" s="14"/>
      <c r="IJ1210" s="14"/>
      <c r="IK1210" s="14"/>
      <c r="IL1210" s="14"/>
      <c r="IM1210" s="14"/>
      <c r="IN1210" s="14"/>
      <c r="IO1210" s="14"/>
      <c r="IP1210" s="14"/>
      <c r="IQ1210" s="14"/>
      <c r="IR1210" s="14"/>
      <c r="IS1210" s="14"/>
      <c r="IT1210" s="14"/>
      <c r="IU1210" s="14"/>
      <c r="IV1210" s="14"/>
    </row>
    <row r="1211" ht="30" customHeight="1" spans="1:256">
      <c r="A1211" s="14">
        <v>1208</v>
      </c>
      <c r="B1211" s="28" t="s">
        <v>3588</v>
      </c>
      <c r="C1211" s="14" t="s">
        <v>3589</v>
      </c>
      <c r="D1211" s="28" t="s">
        <v>2049</v>
      </c>
      <c r="E1211" s="28"/>
      <c r="F1211" s="14"/>
      <c r="G1211" s="14"/>
      <c r="H1211" s="14"/>
      <c r="I1211" s="28" t="s">
        <v>1674</v>
      </c>
      <c r="J1211" s="133" t="s">
        <v>2050</v>
      </c>
      <c r="K1211" s="14"/>
      <c r="L1211" s="14" t="s">
        <v>1265</v>
      </c>
      <c r="M1211" s="115"/>
      <c r="N1211" s="116"/>
      <c r="O1211" s="116"/>
      <c r="P1211" s="116"/>
      <c r="Q1211" s="116"/>
      <c r="R1211" s="116"/>
      <c r="S1211" s="116"/>
      <c r="T1211" s="116"/>
      <c r="U1211" s="116"/>
      <c r="V1211" s="116"/>
      <c r="W1211" s="116"/>
      <c r="X1211" s="116"/>
      <c r="Y1211" s="116"/>
      <c r="Z1211" s="116"/>
      <c r="AA1211" s="116"/>
      <c r="AB1211" s="116"/>
      <c r="AC1211" s="116"/>
      <c r="AD1211" s="116"/>
      <c r="AE1211" s="116"/>
      <c r="AF1211" s="116"/>
      <c r="AG1211" s="116"/>
      <c r="AH1211" s="116"/>
      <c r="AI1211" s="116"/>
      <c r="AJ1211" s="116"/>
      <c r="AK1211" s="116"/>
      <c r="AL1211" s="116"/>
      <c r="AM1211" s="116"/>
      <c r="AN1211" s="116"/>
      <c r="AO1211" s="116"/>
      <c r="AP1211" s="116"/>
      <c r="AQ1211" s="118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4"/>
      <c r="BQ1211" s="14"/>
      <c r="BR1211" s="14"/>
      <c r="BS1211" s="14"/>
      <c r="BT1211" s="14"/>
      <c r="BU1211" s="14"/>
      <c r="BV1211" s="14"/>
      <c r="BW1211" s="14"/>
      <c r="BX1211" s="14"/>
      <c r="BY1211" s="14"/>
      <c r="BZ1211" s="14"/>
      <c r="CA1211" s="14"/>
      <c r="CB1211" s="14"/>
      <c r="CC1211" s="14"/>
      <c r="CD1211" s="14"/>
      <c r="CE1211" s="14"/>
      <c r="CF1211" s="14"/>
      <c r="CG1211" s="14"/>
      <c r="CH1211" s="14"/>
      <c r="CI1211" s="14"/>
      <c r="CJ1211" s="14"/>
      <c r="CK1211" s="14"/>
      <c r="CL1211" s="14"/>
      <c r="CM1211" s="14"/>
      <c r="CN1211" s="14"/>
      <c r="CO1211" s="14"/>
      <c r="CP1211" s="14"/>
      <c r="CQ1211" s="14"/>
      <c r="CR1211" s="14"/>
      <c r="CS1211" s="14"/>
      <c r="CT1211" s="14"/>
      <c r="CU1211" s="14"/>
      <c r="CV1211" s="14"/>
      <c r="CW1211" s="14"/>
      <c r="CX1211" s="14"/>
      <c r="CY1211" s="14"/>
      <c r="CZ1211" s="14"/>
      <c r="DA1211" s="14"/>
      <c r="DB1211" s="14"/>
      <c r="DC1211" s="14"/>
      <c r="DD1211" s="14"/>
      <c r="DE1211" s="14"/>
      <c r="DF1211" s="14"/>
      <c r="DG1211" s="14"/>
      <c r="DH1211" s="14"/>
      <c r="DI1211" s="14"/>
      <c r="DJ1211" s="14"/>
      <c r="DK1211" s="14"/>
      <c r="DL1211" s="14"/>
      <c r="DM1211" s="14"/>
      <c r="DN1211" s="14"/>
      <c r="DO1211" s="14"/>
      <c r="DP1211" s="14"/>
      <c r="DQ1211" s="14"/>
      <c r="DR1211" s="14"/>
      <c r="DS1211" s="14"/>
      <c r="DT1211" s="14"/>
      <c r="DU1211" s="14"/>
      <c r="DV1211" s="14"/>
      <c r="DW1211" s="14"/>
      <c r="DX1211" s="14"/>
      <c r="DY1211" s="14"/>
      <c r="DZ1211" s="14"/>
      <c r="EA1211" s="14"/>
      <c r="EB1211" s="14"/>
      <c r="EC1211" s="14"/>
      <c r="ED1211" s="14"/>
      <c r="EE1211" s="14"/>
      <c r="EF1211" s="14"/>
      <c r="EG1211" s="14"/>
      <c r="EH1211" s="14"/>
      <c r="EI1211" s="14"/>
      <c r="EJ1211" s="14"/>
      <c r="EK1211" s="14"/>
      <c r="EL1211" s="14"/>
      <c r="EM1211" s="14"/>
      <c r="EN1211" s="14"/>
      <c r="EO1211" s="14"/>
      <c r="EP1211" s="14"/>
      <c r="EQ1211" s="14"/>
      <c r="ER1211" s="14"/>
      <c r="ES1211" s="14"/>
      <c r="ET1211" s="14"/>
      <c r="EU1211" s="14"/>
      <c r="EV1211" s="14"/>
      <c r="EW1211" s="14"/>
      <c r="EX1211" s="14"/>
      <c r="EY1211" s="14"/>
      <c r="EZ1211" s="14"/>
      <c r="FA1211" s="14"/>
      <c r="FB1211" s="14"/>
      <c r="FC1211" s="14"/>
      <c r="FD1211" s="14"/>
      <c r="FE1211" s="14"/>
      <c r="FF1211" s="14"/>
      <c r="FG1211" s="14"/>
      <c r="FH1211" s="14"/>
      <c r="FI1211" s="14"/>
      <c r="FJ1211" s="14"/>
      <c r="FK1211" s="14"/>
      <c r="FL1211" s="14"/>
      <c r="FM1211" s="14"/>
      <c r="FN1211" s="14"/>
      <c r="FO1211" s="14"/>
      <c r="FP1211" s="14"/>
      <c r="FQ1211" s="14"/>
      <c r="FR1211" s="14"/>
      <c r="FS1211" s="14"/>
      <c r="FT1211" s="14"/>
      <c r="FU1211" s="14"/>
      <c r="FV1211" s="14"/>
      <c r="FW1211" s="14"/>
      <c r="FX1211" s="14"/>
      <c r="FY1211" s="14"/>
      <c r="FZ1211" s="14"/>
      <c r="GA1211" s="14"/>
      <c r="GB1211" s="14"/>
      <c r="GC1211" s="14"/>
      <c r="GD1211" s="14"/>
      <c r="GE1211" s="14"/>
      <c r="GF1211" s="14"/>
      <c r="GG1211" s="14"/>
      <c r="GH1211" s="14"/>
      <c r="GI1211" s="14"/>
      <c r="GJ1211" s="14"/>
      <c r="GK1211" s="14"/>
      <c r="GL1211" s="14"/>
      <c r="GM1211" s="14"/>
      <c r="GN1211" s="14"/>
      <c r="GO1211" s="14"/>
      <c r="GP1211" s="14"/>
      <c r="GQ1211" s="14"/>
      <c r="GR1211" s="14"/>
      <c r="GS1211" s="14"/>
      <c r="GT1211" s="14"/>
      <c r="GU1211" s="14"/>
      <c r="GV1211" s="14"/>
      <c r="GW1211" s="14"/>
      <c r="GX1211" s="14"/>
      <c r="GY1211" s="14"/>
      <c r="GZ1211" s="14"/>
      <c r="HA1211" s="14"/>
      <c r="HB1211" s="14"/>
      <c r="HC1211" s="14"/>
      <c r="HD1211" s="14"/>
      <c r="HE1211" s="14"/>
      <c r="HF1211" s="14"/>
      <c r="HG1211" s="14"/>
      <c r="HH1211" s="14"/>
      <c r="HI1211" s="14"/>
      <c r="HJ1211" s="14"/>
      <c r="HK1211" s="14"/>
      <c r="HL1211" s="14"/>
      <c r="HM1211" s="14"/>
      <c r="HN1211" s="14"/>
      <c r="HO1211" s="14"/>
      <c r="HP1211" s="14"/>
      <c r="HQ1211" s="14"/>
      <c r="HR1211" s="14"/>
      <c r="HS1211" s="14"/>
      <c r="HT1211" s="14"/>
      <c r="HU1211" s="14"/>
      <c r="HV1211" s="14"/>
      <c r="HW1211" s="14"/>
      <c r="HX1211" s="14"/>
      <c r="HY1211" s="14"/>
      <c r="HZ1211" s="14"/>
      <c r="IA1211" s="14"/>
      <c r="IB1211" s="14"/>
      <c r="IC1211" s="14"/>
      <c r="ID1211" s="14"/>
      <c r="IE1211" s="14"/>
      <c r="IF1211" s="14"/>
      <c r="IG1211" s="14"/>
      <c r="IH1211" s="14"/>
      <c r="II1211" s="14"/>
      <c r="IJ1211" s="14"/>
      <c r="IK1211" s="14"/>
      <c r="IL1211" s="14"/>
      <c r="IM1211" s="14"/>
      <c r="IN1211" s="14"/>
      <c r="IO1211" s="14"/>
      <c r="IP1211" s="14"/>
      <c r="IQ1211" s="14"/>
      <c r="IR1211" s="14"/>
      <c r="IS1211" s="14"/>
      <c r="IT1211" s="14"/>
      <c r="IU1211" s="14"/>
      <c r="IV1211" s="14"/>
    </row>
    <row r="1212" ht="30" customHeight="1" spans="1:256">
      <c r="A1212" s="14">
        <v>1209</v>
      </c>
      <c r="B1212" s="28" t="s">
        <v>3252</v>
      </c>
      <c r="C1212" s="14" t="s">
        <v>3253</v>
      </c>
      <c r="D1212" s="28" t="s">
        <v>3254</v>
      </c>
      <c r="E1212" s="28"/>
      <c r="F1212" s="14"/>
      <c r="G1212" s="14"/>
      <c r="H1212" s="14"/>
      <c r="I1212" s="28" t="s">
        <v>1674</v>
      </c>
      <c r="J1212" s="133" t="s">
        <v>3255</v>
      </c>
      <c r="K1212" s="14"/>
      <c r="L1212" s="14" t="s">
        <v>1265</v>
      </c>
      <c r="M1212" s="115"/>
      <c r="N1212" s="116"/>
      <c r="O1212" s="116"/>
      <c r="P1212" s="116"/>
      <c r="Q1212" s="116"/>
      <c r="R1212" s="116"/>
      <c r="S1212" s="116"/>
      <c r="T1212" s="116"/>
      <c r="U1212" s="116"/>
      <c r="V1212" s="116"/>
      <c r="W1212" s="116"/>
      <c r="X1212" s="116"/>
      <c r="Y1212" s="116"/>
      <c r="Z1212" s="116"/>
      <c r="AA1212" s="116"/>
      <c r="AB1212" s="116"/>
      <c r="AC1212" s="116"/>
      <c r="AD1212" s="116"/>
      <c r="AE1212" s="116"/>
      <c r="AF1212" s="116"/>
      <c r="AG1212" s="116"/>
      <c r="AH1212" s="116"/>
      <c r="AI1212" s="116"/>
      <c r="AJ1212" s="116"/>
      <c r="AK1212" s="116"/>
      <c r="AL1212" s="116"/>
      <c r="AM1212" s="116"/>
      <c r="AN1212" s="116"/>
      <c r="AO1212" s="116"/>
      <c r="AP1212" s="116"/>
      <c r="AQ1212" s="118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/>
      <c r="BV1212" s="14"/>
      <c r="BW1212" s="14"/>
      <c r="BX1212" s="14"/>
      <c r="BY1212" s="14"/>
      <c r="BZ1212" s="14"/>
      <c r="CA1212" s="14"/>
      <c r="CB1212" s="14"/>
      <c r="CC1212" s="14"/>
      <c r="CD1212" s="14"/>
      <c r="CE1212" s="14"/>
      <c r="CF1212" s="14"/>
      <c r="CG1212" s="14"/>
      <c r="CH1212" s="14"/>
      <c r="CI1212" s="14"/>
      <c r="CJ1212" s="14"/>
      <c r="CK1212" s="14"/>
      <c r="CL1212" s="14"/>
      <c r="CM1212" s="14"/>
      <c r="CN1212" s="14"/>
      <c r="CO1212" s="14"/>
      <c r="CP1212" s="14"/>
      <c r="CQ1212" s="14"/>
      <c r="CR1212" s="14"/>
      <c r="CS1212" s="14"/>
      <c r="CT1212" s="14"/>
      <c r="CU1212" s="14"/>
      <c r="CV1212" s="14"/>
      <c r="CW1212" s="14"/>
      <c r="CX1212" s="14"/>
      <c r="CY1212" s="14"/>
      <c r="CZ1212" s="14"/>
      <c r="DA1212" s="14"/>
      <c r="DB1212" s="14"/>
      <c r="DC1212" s="14"/>
      <c r="DD1212" s="14"/>
      <c r="DE1212" s="14"/>
      <c r="DF1212" s="14"/>
      <c r="DG1212" s="14"/>
      <c r="DH1212" s="14"/>
      <c r="DI1212" s="14"/>
      <c r="DJ1212" s="14"/>
      <c r="DK1212" s="14"/>
      <c r="DL1212" s="14"/>
      <c r="DM1212" s="14"/>
      <c r="DN1212" s="14"/>
      <c r="DO1212" s="14"/>
      <c r="DP1212" s="14"/>
      <c r="DQ1212" s="14"/>
      <c r="DR1212" s="14"/>
      <c r="DS1212" s="14"/>
      <c r="DT1212" s="14"/>
      <c r="DU1212" s="14"/>
      <c r="DV1212" s="14"/>
      <c r="DW1212" s="14"/>
      <c r="DX1212" s="14"/>
      <c r="DY1212" s="14"/>
      <c r="DZ1212" s="14"/>
      <c r="EA1212" s="14"/>
      <c r="EB1212" s="14"/>
      <c r="EC1212" s="14"/>
      <c r="ED1212" s="14"/>
      <c r="EE1212" s="14"/>
      <c r="EF1212" s="14"/>
      <c r="EG1212" s="14"/>
      <c r="EH1212" s="14"/>
      <c r="EI1212" s="14"/>
      <c r="EJ1212" s="14"/>
      <c r="EK1212" s="14"/>
      <c r="EL1212" s="14"/>
      <c r="EM1212" s="14"/>
      <c r="EN1212" s="14"/>
      <c r="EO1212" s="14"/>
      <c r="EP1212" s="14"/>
      <c r="EQ1212" s="14"/>
      <c r="ER1212" s="14"/>
      <c r="ES1212" s="14"/>
      <c r="ET1212" s="14"/>
      <c r="EU1212" s="14"/>
      <c r="EV1212" s="14"/>
      <c r="EW1212" s="14"/>
      <c r="EX1212" s="14"/>
      <c r="EY1212" s="14"/>
      <c r="EZ1212" s="14"/>
      <c r="FA1212" s="14"/>
      <c r="FB1212" s="14"/>
      <c r="FC1212" s="14"/>
      <c r="FD1212" s="14"/>
      <c r="FE1212" s="14"/>
      <c r="FF1212" s="14"/>
      <c r="FG1212" s="14"/>
      <c r="FH1212" s="14"/>
      <c r="FI1212" s="14"/>
      <c r="FJ1212" s="14"/>
      <c r="FK1212" s="14"/>
      <c r="FL1212" s="14"/>
      <c r="FM1212" s="14"/>
      <c r="FN1212" s="14"/>
      <c r="FO1212" s="14"/>
      <c r="FP1212" s="14"/>
      <c r="FQ1212" s="14"/>
      <c r="FR1212" s="14"/>
      <c r="FS1212" s="14"/>
      <c r="FT1212" s="14"/>
      <c r="FU1212" s="14"/>
      <c r="FV1212" s="14"/>
      <c r="FW1212" s="14"/>
      <c r="FX1212" s="14"/>
      <c r="FY1212" s="14"/>
      <c r="FZ1212" s="14"/>
      <c r="GA1212" s="14"/>
      <c r="GB1212" s="14"/>
      <c r="GC1212" s="14"/>
      <c r="GD1212" s="14"/>
      <c r="GE1212" s="14"/>
      <c r="GF1212" s="14"/>
      <c r="GG1212" s="14"/>
      <c r="GH1212" s="14"/>
      <c r="GI1212" s="14"/>
      <c r="GJ1212" s="14"/>
      <c r="GK1212" s="14"/>
      <c r="GL1212" s="14"/>
      <c r="GM1212" s="14"/>
      <c r="GN1212" s="14"/>
      <c r="GO1212" s="14"/>
      <c r="GP1212" s="14"/>
      <c r="GQ1212" s="14"/>
      <c r="GR1212" s="14"/>
      <c r="GS1212" s="14"/>
      <c r="GT1212" s="14"/>
      <c r="GU1212" s="14"/>
      <c r="GV1212" s="14"/>
      <c r="GW1212" s="14"/>
      <c r="GX1212" s="14"/>
      <c r="GY1212" s="14"/>
      <c r="GZ1212" s="14"/>
      <c r="HA1212" s="14"/>
      <c r="HB1212" s="14"/>
      <c r="HC1212" s="14"/>
      <c r="HD1212" s="14"/>
      <c r="HE1212" s="14"/>
      <c r="HF1212" s="14"/>
      <c r="HG1212" s="14"/>
      <c r="HH1212" s="14"/>
      <c r="HI1212" s="14"/>
      <c r="HJ1212" s="14"/>
      <c r="HK1212" s="14"/>
      <c r="HL1212" s="14"/>
      <c r="HM1212" s="14"/>
      <c r="HN1212" s="14"/>
      <c r="HO1212" s="14"/>
      <c r="HP1212" s="14"/>
      <c r="HQ1212" s="14"/>
      <c r="HR1212" s="14"/>
      <c r="HS1212" s="14"/>
      <c r="HT1212" s="14"/>
      <c r="HU1212" s="14"/>
      <c r="HV1212" s="14"/>
      <c r="HW1212" s="14"/>
      <c r="HX1212" s="14"/>
      <c r="HY1212" s="14"/>
      <c r="HZ1212" s="14"/>
      <c r="IA1212" s="14"/>
      <c r="IB1212" s="14"/>
      <c r="IC1212" s="14"/>
      <c r="ID1212" s="14"/>
      <c r="IE1212" s="14"/>
      <c r="IF1212" s="14"/>
      <c r="IG1212" s="14"/>
      <c r="IH1212" s="14"/>
      <c r="II1212" s="14"/>
      <c r="IJ1212" s="14"/>
      <c r="IK1212" s="14"/>
      <c r="IL1212" s="14"/>
      <c r="IM1212" s="14"/>
      <c r="IN1212" s="14"/>
      <c r="IO1212" s="14"/>
      <c r="IP1212" s="14"/>
      <c r="IQ1212" s="14"/>
      <c r="IR1212" s="14"/>
      <c r="IS1212" s="14"/>
      <c r="IT1212" s="14"/>
      <c r="IU1212" s="14"/>
      <c r="IV1212" s="14"/>
    </row>
    <row r="1213" ht="30" customHeight="1" spans="1:256">
      <c r="A1213" s="14">
        <v>1210</v>
      </c>
      <c r="B1213" s="28" t="s">
        <v>3548</v>
      </c>
      <c r="C1213" s="14" t="s">
        <v>4475</v>
      </c>
      <c r="D1213" s="28" t="s">
        <v>4476</v>
      </c>
      <c r="E1213" s="28"/>
      <c r="F1213" s="14"/>
      <c r="G1213" s="14"/>
      <c r="H1213" s="14"/>
      <c r="I1213" s="28" t="s">
        <v>1674</v>
      </c>
      <c r="J1213" s="133" t="s">
        <v>4477</v>
      </c>
      <c r="K1213" s="14"/>
      <c r="L1213" s="14" t="s">
        <v>1265</v>
      </c>
      <c r="M1213" s="115"/>
      <c r="N1213" s="116"/>
      <c r="O1213" s="116"/>
      <c r="P1213" s="116"/>
      <c r="Q1213" s="116"/>
      <c r="R1213" s="116"/>
      <c r="S1213" s="116"/>
      <c r="T1213" s="116"/>
      <c r="U1213" s="116"/>
      <c r="V1213" s="116"/>
      <c r="W1213" s="116"/>
      <c r="X1213" s="116"/>
      <c r="Y1213" s="116"/>
      <c r="Z1213" s="116"/>
      <c r="AA1213" s="116"/>
      <c r="AB1213" s="116"/>
      <c r="AC1213" s="116"/>
      <c r="AD1213" s="116"/>
      <c r="AE1213" s="116"/>
      <c r="AF1213" s="116"/>
      <c r="AG1213" s="116"/>
      <c r="AH1213" s="116"/>
      <c r="AI1213" s="116"/>
      <c r="AJ1213" s="116"/>
      <c r="AK1213" s="116"/>
      <c r="AL1213" s="116"/>
      <c r="AM1213" s="116"/>
      <c r="AN1213" s="116"/>
      <c r="AO1213" s="116"/>
      <c r="AP1213" s="116"/>
      <c r="AQ1213" s="118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/>
      <c r="BY1213" s="14"/>
      <c r="BZ1213" s="14"/>
      <c r="CA1213" s="14"/>
      <c r="CB1213" s="14"/>
      <c r="CC1213" s="14"/>
      <c r="CD1213" s="14"/>
      <c r="CE1213" s="14"/>
      <c r="CF1213" s="14"/>
      <c r="CG1213" s="14"/>
      <c r="CH1213" s="14"/>
      <c r="CI1213" s="14"/>
      <c r="CJ1213" s="14"/>
      <c r="CK1213" s="14"/>
      <c r="CL1213" s="14"/>
      <c r="CM1213" s="14"/>
      <c r="CN1213" s="14"/>
      <c r="CO1213" s="14"/>
      <c r="CP1213" s="14"/>
      <c r="CQ1213" s="14"/>
      <c r="CR1213" s="14"/>
      <c r="CS1213" s="14"/>
      <c r="CT1213" s="14"/>
      <c r="CU1213" s="14"/>
      <c r="CV1213" s="14"/>
      <c r="CW1213" s="14"/>
      <c r="CX1213" s="14"/>
      <c r="CY1213" s="14"/>
      <c r="CZ1213" s="14"/>
      <c r="DA1213" s="14"/>
      <c r="DB1213" s="14"/>
      <c r="DC1213" s="14"/>
      <c r="DD1213" s="14"/>
      <c r="DE1213" s="14"/>
      <c r="DF1213" s="14"/>
      <c r="DG1213" s="14"/>
      <c r="DH1213" s="14"/>
      <c r="DI1213" s="14"/>
      <c r="DJ1213" s="14"/>
      <c r="DK1213" s="14"/>
      <c r="DL1213" s="14"/>
      <c r="DM1213" s="14"/>
      <c r="DN1213" s="14"/>
      <c r="DO1213" s="14"/>
      <c r="DP1213" s="14"/>
      <c r="DQ1213" s="14"/>
      <c r="DR1213" s="14"/>
      <c r="DS1213" s="14"/>
      <c r="DT1213" s="14"/>
      <c r="DU1213" s="14"/>
      <c r="DV1213" s="14"/>
      <c r="DW1213" s="14"/>
      <c r="DX1213" s="14"/>
      <c r="DY1213" s="14"/>
      <c r="DZ1213" s="14"/>
      <c r="EA1213" s="14"/>
      <c r="EB1213" s="14"/>
      <c r="EC1213" s="14"/>
      <c r="ED1213" s="14"/>
      <c r="EE1213" s="14"/>
      <c r="EF1213" s="14"/>
      <c r="EG1213" s="14"/>
      <c r="EH1213" s="14"/>
      <c r="EI1213" s="14"/>
      <c r="EJ1213" s="14"/>
      <c r="EK1213" s="14"/>
      <c r="EL1213" s="14"/>
      <c r="EM1213" s="14"/>
      <c r="EN1213" s="14"/>
      <c r="EO1213" s="14"/>
      <c r="EP1213" s="14"/>
      <c r="EQ1213" s="14"/>
      <c r="ER1213" s="14"/>
      <c r="ES1213" s="14"/>
      <c r="ET1213" s="14"/>
      <c r="EU1213" s="14"/>
      <c r="EV1213" s="14"/>
      <c r="EW1213" s="14"/>
      <c r="EX1213" s="14"/>
      <c r="EY1213" s="14"/>
      <c r="EZ1213" s="14"/>
      <c r="FA1213" s="14"/>
      <c r="FB1213" s="14"/>
      <c r="FC1213" s="14"/>
      <c r="FD1213" s="14"/>
      <c r="FE1213" s="14"/>
      <c r="FF1213" s="14"/>
      <c r="FG1213" s="14"/>
      <c r="FH1213" s="14"/>
      <c r="FI1213" s="14"/>
      <c r="FJ1213" s="14"/>
      <c r="FK1213" s="14"/>
      <c r="FL1213" s="14"/>
      <c r="FM1213" s="14"/>
      <c r="FN1213" s="14"/>
      <c r="FO1213" s="14"/>
      <c r="FP1213" s="14"/>
      <c r="FQ1213" s="14"/>
      <c r="FR1213" s="14"/>
      <c r="FS1213" s="14"/>
      <c r="FT1213" s="14"/>
      <c r="FU1213" s="14"/>
      <c r="FV1213" s="14"/>
      <c r="FW1213" s="14"/>
      <c r="FX1213" s="14"/>
      <c r="FY1213" s="14"/>
      <c r="FZ1213" s="14"/>
      <c r="GA1213" s="14"/>
      <c r="GB1213" s="14"/>
      <c r="GC1213" s="14"/>
      <c r="GD1213" s="14"/>
      <c r="GE1213" s="14"/>
      <c r="GF1213" s="14"/>
      <c r="GG1213" s="14"/>
      <c r="GH1213" s="14"/>
      <c r="GI1213" s="14"/>
      <c r="GJ1213" s="14"/>
      <c r="GK1213" s="14"/>
      <c r="GL1213" s="14"/>
      <c r="GM1213" s="14"/>
      <c r="GN1213" s="14"/>
      <c r="GO1213" s="14"/>
      <c r="GP1213" s="14"/>
      <c r="GQ1213" s="14"/>
      <c r="GR1213" s="14"/>
      <c r="GS1213" s="14"/>
      <c r="GT1213" s="14"/>
      <c r="GU1213" s="14"/>
      <c r="GV1213" s="14"/>
      <c r="GW1213" s="14"/>
      <c r="GX1213" s="14"/>
      <c r="GY1213" s="14"/>
      <c r="GZ1213" s="14"/>
      <c r="HA1213" s="14"/>
      <c r="HB1213" s="14"/>
      <c r="HC1213" s="14"/>
      <c r="HD1213" s="14"/>
      <c r="HE1213" s="14"/>
      <c r="HF1213" s="14"/>
      <c r="HG1213" s="14"/>
      <c r="HH1213" s="14"/>
      <c r="HI1213" s="14"/>
      <c r="HJ1213" s="14"/>
      <c r="HK1213" s="14"/>
      <c r="HL1213" s="14"/>
      <c r="HM1213" s="14"/>
      <c r="HN1213" s="14"/>
      <c r="HO1213" s="14"/>
      <c r="HP1213" s="14"/>
      <c r="HQ1213" s="14"/>
      <c r="HR1213" s="14"/>
      <c r="HS1213" s="14"/>
      <c r="HT1213" s="14"/>
      <c r="HU1213" s="14"/>
      <c r="HV1213" s="14"/>
      <c r="HW1213" s="14"/>
      <c r="HX1213" s="14"/>
      <c r="HY1213" s="14"/>
      <c r="HZ1213" s="14"/>
      <c r="IA1213" s="14"/>
      <c r="IB1213" s="14"/>
      <c r="IC1213" s="14"/>
      <c r="ID1213" s="14"/>
      <c r="IE1213" s="14"/>
      <c r="IF1213" s="14"/>
      <c r="IG1213" s="14"/>
      <c r="IH1213" s="14"/>
      <c r="II1213" s="14"/>
      <c r="IJ1213" s="14"/>
      <c r="IK1213" s="14"/>
      <c r="IL1213" s="14"/>
      <c r="IM1213" s="14"/>
      <c r="IN1213" s="14"/>
      <c r="IO1213" s="14"/>
      <c r="IP1213" s="14"/>
      <c r="IQ1213" s="14"/>
      <c r="IR1213" s="14"/>
      <c r="IS1213" s="14"/>
      <c r="IT1213" s="14"/>
      <c r="IU1213" s="14"/>
      <c r="IV1213" s="14"/>
    </row>
    <row r="1214" ht="30" customHeight="1" spans="1:256">
      <c r="A1214" s="14">
        <v>1211</v>
      </c>
      <c r="B1214" s="28" t="s">
        <v>4478</v>
      </c>
      <c r="C1214" s="14" t="s">
        <v>4479</v>
      </c>
      <c r="D1214" s="28" t="s">
        <v>4480</v>
      </c>
      <c r="E1214" s="28"/>
      <c r="F1214" s="14"/>
      <c r="G1214" s="14"/>
      <c r="H1214" s="14"/>
      <c r="I1214" s="28" t="s">
        <v>1674</v>
      </c>
      <c r="J1214" s="133" t="s">
        <v>4481</v>
      </c>
      <c r="K1214" s="14"/>
      <c r="L1214" s="14" t="s">
        <v>1265</v>
      </c>
      <c r="M1214" s="115"/>
      <c r="N1214" s="116"/>
      <c r="O1214" s="116"/>
      <c r="P1214" s="116"/>
      <c r="Q1214" s="116"/>
      <c r="R1214" s="116"/>
      <c r="S1214" s="116"/>
      <c r="T1214" s="116"/>
      <c r="U1214" s="116"/>
      <c r="V1214" s="116"/>
      <c r="W1214" s="116"/>
      <c r="X1214" s="116"/>
      <c r="Y1214" s="116"/>
      <c r="Z1214" s="116"/>
      <c r="AA1214" s="116"/>
      <c r="AB1214" s="116"/>
      <c r="AC1214" s="116"/>
      <c r="AD1214" s="116"/>
      <c r="AE1214" s="116"/>
      <c r="AF1214" s="116"/>
      <c r="AG1214" s="116"/>
      <c r="AH1214" s="116"/>
      <c r="AI1214" s="116"/>
      <c r="AJ1214" s="116"/>
      <c r="AK1214" s="116"/>
      <c r="AL1214" s="116"/>
      <c r="AM1214" s="116"/>
      <c r="AN1214" s="116"/>
      <c r="AO1214" s="116"/>
      <c r="AP1214" s="116"/>
      <c r="AQ1214" s="118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  <c r="BT1214" s="14"/>
      <c r="BU1214" s="14"/>
      <c r="BV1214" s="14"/>
      <c r="BW1214" s="14"/>
      <c r="BX1214" s="14"/>
      <c r="BY1214" s="14"/>
      <c r="BZ1214" s="14"/>
      <c r="CA1214" s="14"/>
      <c r="CB1214" s="14"/>
      <c r="CC1214" s="14"/>
      <c r="CD1214" s="14"/>
      <c r="CE1214" s="14"/>
      <c r="CF1214" s="14"/>
      <c r="CG1214" s="14"/>
      <c r="CH1214" s="14"/>
      <c r="CI1214" s="14"/>
      <c r="CJ1214" s="14"/>
      <c r="CK1214" s="14"/>
      <c r="CL1214" s="14"/>
      <c r="CM1214" s="14"/>
      <c r="CN1214" s="14"/>
      <c r="CO1214" s="14"/>
      <c r="CP1214" s="14"/>
      <c r="CQ1214" s="14"/>
      <c r="CR1214" s="14"/>
      <c r="CS1214" s="14"/>
      <c r="CT1214" s="14"/>
      <c r="CU1214" s="14"/>
      <c r="CV1214" s="14"/>
      <c r="CW1214" s="14"/>
      <c r="CX1214" s="14"/>
      <c r="CY1214" s="14"/>
      <c r="CZ1214" s="14"/>
      <c r="DA1214" s="14"/>
      <c r="DB1214" s="14"/>
      <c r="DC1214" s="14"/>
      <c r="DD1214" s="14"/>
      <c r="DE1214" s="14"/>
      <c r="DF1214" s="14"/>
      <c r="DG1214" s="14"/>
      <c r="DH1214" s="14"/>
      <c r="DI1214" s="14"/>
      <c r="DJ1214" s="14"/>
      <c r="DK1214" s="14"/>
      <c r="DL1214" s="14"/>
      <c r="DM1214" s="14"/>
      <c r="DN1214" s="14"/>
      <c r="DO1214" s="14"/>
      <c r="DP1214" s="14"/>
      <c r="DQ1214" s="14"/>
      <c r="DR1214" s="14"/>
      <c r="DS1214" s="14"/>
      <c r="DT1214" s="14"/>
      <c r="DU1214" s="14"/>
      <c r="DV1214" s="14"/>
      <c r="DW1214" s="14"/>
      <c r="DX1214" s="14"/>
      <c r="DY1214" s="14"/>
      <c r="DZ1214" s="14"/>
      <c r="EA1214" s="14"/>
      <c r="EB1214" s="14"/>
      <c r="EC1214" s="14"/>
      <c r="ED1214" s="14"/>
      <c r="EE1214" s="14"/>
      <c r="EF1214" s="14"/>
      <c r="EG1214" s="14"/>
      <c r="EH1214" s="14"/>
      <c r="EI1214" s="14"/>
      <c r="EJ1214" s="14"/>
      <c r="EK1214" s="14"/>
      <c r="EL1214" s="14"/>
      <c r="EM1214" s="14"/>
      <c r="EN1214" s="14"/>
      <c r="EO1214" s="14"/>
      <c r="EP1214" s="14"/>
      <c r="EQ1214" s="14"/>
      <c r="ER1214" s="14"/>
      <c r="ES1214" s="14"/>
      <c r="ET1214" s="14"/>
      <c r="EU1214" s="14"/>
      <c r="EV1214" s="14"/>
      <c r="EW1214" s="14"/>
      <c r="EX1214" s="14"/>
      <c r="EY1214" s="14"/>
      <c r="EZ1214" s="14"/>
      <c r="FA1214" s="14"/>
      <c r="FB1214" s="14"/>
      <c r="FC1214" s="14"/>
      <c r="FD1214" s="14"/>
      <c r="FE1214" s="14"/>
      <c r="FF1214" s="14"/>
      <c r="FG1214" s="14"/>
      <c r="FH1214" s="14"/>
      <c r="FI1214" s="14"/>
      <c r="FJ1214" s="14"/>
      <c r="FK1214" s="14"/>
      <c r="FL1214" s="14"/>
      <c r="FM1214" s="14"/>
      <c r="FN1214" s="14"/>
      <c r="FO1214" s="14"/>
      <c r="FP1214" s="14"/>
      <c r="FQ1214" s="14"/>
      <c r="FR1214" s="14"/>
      <c r="FS1214" s="14"/>
      <c r="FT1214" s="14"/>
      <c r="FU1214" s="14"/>
      <c r="FV1214" s="14"/>
      <c r="FW1214" s="14"/>
      <c r="FX1214" s="14"/>
      <c r="FY1214" s="14"/>
      <c r="FZ1214" s="14"/>
      <c r="GA1214" s="14"/>
      <c r="GB1214" s="14"/>
      <c r="GC1214" s="14"/>
      <c r="GD1214" s="14"/>
      <c r="GE1214" s="14"/>
      <c r="GF1214" s="14"/>
      <c r="GG1214" s="14"/>
      <c r="GH1214" s="14"/>
      <c r="GI1214" s="14"/>
      <c r="GJ1214" s="14"/>
      <c r="GK1214" s="14"/>
      <c r="GL1214" s="14"/>
      <c r="GM1214" s="14"/>
      <c r="GN1214" s="14"/>
      <c r="GO1214" s="14"/>
      <c r="GP1214" s="14"/>
      <c r="GQ1214" s="14"/>
      <c r="GR1214" s="14"/>
      <c r="GS1214" s="14"/>
      <c r="GT1214" s="14"/>
      <c r="GU1214" s="14"/>
      <c r="GV1214" s="14"/>
      <c r="GW1214" s="14"/>
      <c r="GX1214" s="14"/>
      <c r="GY1214" s="14"/>
      <c r="GZ1214" s="14"/>
      <c r="HA1214" s="14"/>
      <c r="HB1214" s="14"/>
      <c r="HC1214" s="14"/>
      <c r="HD1214" s="14"/>
      <c r="HE1214" s="14"/>
      <c r="HF1214" s="14"/>
      <c r="HG1214" s="14"/>
      <c r="HH1214" s="14"/>
      <c r="HI1214" s="14"/>
      <c r="HJ1214" s="14"/>
      <c r="HK1214" s="14"/>
      <c r="HL1214" s="14"/>
      <c r="HM1214" s="14"/>
      <c r="HN1214" s="14"/>
      <c r="HO1214" s="14"/>
      <c r="HP1214" s="14"/>
      <c r="HQ1214" s="14"/>
      <c r="HR1214" s="14"/>
      <c r="HS1214" s="14"/>
      <c r="HT1214" s="14"/>
      <c r="HU1214" s="14"/>
      <c r="HV1214" s="14"/>
      <c r="HW1214" s="14"/>
      <c r="HX1214" s="14"/>
      <c r="HY1214" s="14"/>
      <c r="HZ1214" s="14"/>
      <c r="IA1214" s="14"/>
      <c r="IB1214" s="14"/>
      <c r="IC1214" s="14"/>
      <c r="ID1214" s="14"/>
      <c r="IE1214" s="14"/>
      <c r="IF1214" s="14"/>
      <c r="IG1214" s="14"/>
      <c r="IH1214" s="14"/>
      <c r="II1214" s="14"/>
      <c r="IJ1214" s="14"/>
      <c r="IK1214" s="14"/>
      <c r="IL1214" s="14"/>
      <c r="IM1214" s="14"/>
      <c r="IN1214" s="14"/>
      <c r="IO1214" s="14"/>
      <c r="IP1214" s="14"/>
      <c r="IQ1214" s="14"/>
      <c r="IR1214" s="14"/>
      <c r="IS1214" s="14"/>
      <c r="IT1214" s="14"/>
      <c r="IU1214" s="14"/>
      <c r="IV1214" s="14"/>
    </row>
    <row r="1215" ht="30" customHeight="1" spans="1:256">
      <c r="A1215" s="14">
        <v>1212</v>
      </c>
      <c r="B1215" s="28" t="s">
        <v>2043</v>
      </c>
      <c r="C1215" s="14" t="s">
        <v>2044</v>
      </c>
      <c r="D1215" s="28" t="s">
        <v>2045</v>
      </c>
      <c r="E1215" s="28"/>
      <c r="F1215" s="14"/>
      <c r="G1215" s="14"/>
      <c r="H1215" s="14"/>
      <c r="I1215" s="28" t="s">
        <v>1674</v>
      </c>
      <c r="J1215" s="133" t="s">
        <v>2046</v>
      </c>
      <c r="K1215" s="14"/>
      <c r="L1215" s="14" t="s">
        <v>1265</v>
      </c>
      <c r="M1215" s="115"/>
      <c r="N1215" s="116"/>
      <c r="O1215" s="116"/>
      <c r="P1215" s="116"/>
      <c r="Q1215" s="116"/>
      <c r="R1215" s="116"/>
      <c r="S1215" s="116"/>
      <c r="T1215" s="116"/>
      <c r="U1215" s="116"/>
      <c r="V1215" s="116"/>
      <c r="W1215" s="116"/>
      <c r="X1215" s="116"/>
      <c r="Y1215" s="116"/>
      <c r="Z1215" s="116"/>
      <c r="AA1215" s="116"/>
      <c r="AB1215" s="116"/>
      <c r="AC1215" s="116"/>
      <c r="AD1215" s="116"/>
      <c r="AE1215" s="116"/>
      <c r="AF1215" s="116"/>
      <c r="AG1215" s="116"/>
      <c r="AH1215" s="116"/>
      <c r="AI1215" s="116"/>
      <c r="AJ1215" s="116"/>
      <c r="AK1215" s="116"/>
      <c r="AL1215" s="116"/>
      <c r="AM1215" s="116"/>
      <c r="AN1215" s="116"/>
      <c r="AO1215" s="116"/>
      <c r="AP1215" s="116"/>
      <c r="AQ1215" s="118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/>
      <c r="BX1215" s="14"/>
      <c r="BY1215" s="14"/>
      <c r="BZ1215" s="14"/>
      <c r="CA1215" s="14"/>
      <c r="CB1215" s="14"/>
      <c r="CC1215" s="14"/>
      <c r="CD1215" s="14"/>
      <c r="CE1215" s="14"/>
      <c r="CF1215" s="14"/>
      <c r="CG1215" s="14"/>
      <c r="CH1215" s="14"/>
      <c r="CI1215" s="14"/>
      <c r="CJ1215" s="14"/>
      <c r="CK1215" s="14"/>
      <c r="CL1215" s="14"/>
      <c r="CM1215" s="14"/>
      <c r="CN1215" s="14"/>
      <c r="CO1215" s="14"/>
      <c r="CP1215" s="14"/>
      <c r="CQ1215" s="14"/>
      <c r="CR1215" s="14"/>
      <c r="CS1215" s="14"/>
      <c r="CT1215" s="14"/>
      <c r="CU1215" s="14"/>
      <c r="CV1215" s="14"/>
      <c r="CW1215" s="14"/>
      <c r="CX1215" s="14"/>
      <c r="CY1215" s="14"/>
      <c r="CZ1215" s="14"/>
      <c r="DA1215" s="14"/>
      <c r="DB1215" s="14"/>
      <c r="DC1215" s="14"/>
      <c r="DD1215" s="14"/>
      <c r="DE1215" s="14"/>
      <c r="DF1215" s="14"/>
      <c r="DG1215" s="14"/>
      <c r="DH1215" s="14"/>
      <c r="DI1215" s="14"/>
      <c r="DJ1215" s="14"/>
      <c r="DK1215" s="14"/>
      <c r="DL1215" s="14"/>
      <c r="DM1215" s="14"/>
      <c r="DN1215" s="14"/>
      <c r="DO1215" s="14"/>
      <c r="DP1215" s="14"/>
      <c r="DQ1215" s="14"/>
      <c r="DR1215" s="14"/>
      <c r="DS1215" s="14"/>
      <c r="DT1215" s="14"/>
      <c r="DU1215" s="14"/>
      <c r="DV1215" s="14"/>
      <c r="DW1215" s="14"/>
      <c r="DX1215" s="14"/>
      <c r="DY1215" s="14"/>
      <c r="DZ1215" s="14"/>
      <c r="EA1215" s="14"/>
      <c r="EB1215" s="14"/>
      <c r="EC1215" s="14"/>
      <c r="ED1215" s="14"/>
      <c r="EE1215" s="14"/>
      <c r="EF1215" s="14"/>
      <c r="EG1215" s="14"/>
      <c r="EH1215" s="14"/>
      <c r="EI1215" s="14"/>
      <c r="EJ1215" s="14"/>
      <c r="EK1215" s="14"/>
      <c r="EL1215" s="14"/>
      <c r="EM1215" s="14"/>
      <c r="EN1215" s="14"/>
      <c r="EO1215" s="14"/>
      <c r="EP1215" s="14"/>
      <c r="EQ1215" s="14"/>
      <c r="ER1215" s="14"/>
      <c r="ES1215" s="14"/>
      <c r="ET1215" s="14"/>
      <c r="EU1215" s="14"/>
      <c r="EV1215" s="14"/>
      <c r="EW1215" s="14"/>
      <c r="EX1215" s="14"/>
      <c r="EY1215" s="14"/>
      <c r="EZ1215" s="14"/>
      <c r="FA1215" s="14"/>
      <c r="FB1215" s="14"/>
      <c r="FC1215" s="14"/>
      <c r="FD1215" s="14"/>
      <c r="FE1215" s="14"/>
      <c r="FF1215" s="14"/>
      <c r="FG1215" s="14"/>
      <c r="FH1215" s="14"/>
      <c r="FI1215" s="14"/>
      <c r="FJ1215" s="14"/>
      <c r="FK1215" s="14"/>
      <c r="FL1215" s="14"/>
      <c r="FM1215" s="14"/>
      <c r="FN1215" s="14"/>
      <c r="FO1215" s="14"/>
      <c r="FP1215" s="14"/>
      <c r="FQ1215" s="14"/>
      <c r="FR1215" s="14"/>
      <c r="FS1215" s="14"/>
      <c r="FT1215" s="14"/>
      <c r="FU1215" s="14"/>
      <c r="FV1215" s="14"/>
      <c r="FW1215" s="14"/>
      <c r="FX1215" s="14"/>
      <c r="FY1215" s="14"/>
      <c r="FZ1215" s="14"/>
      <c r="GA1215" s="14"/>
      <c r="GB1215" s="14"/>
      <c r="GC1215" s="14"/>
      <c r="GD1215" s="14"/>
      <c r="GE1215" s="14"/>
      <c r="GF1215" s="14"/>
      <c r="GG1215" s="14"/>
      <c r="GH1215" s="14"/>
      <c r="GI1215" s="14"/>
      <c r="GJ1215" s="14"/>
      <c r="GK1215" s="14"/>
      <c r="GL1215" s="14"/>
      <c r="GM1215" s="14"/>
      <c r="GN1215" s="14"/>
      <c r="GO1215" s="14"/>
      <c r="GP1215" s="14"/>
      <c r="GQ1215" s="14"/>
      <c r="GR1215" s="14"/>
      <c r="GS1215" s="14"/>
      <c r="GT1215" s="14"/>
      <c r="GU1215" s="14"/>
      <c r="GV1215" s="14"/>
      <c r="GW1215" s="14"/>
      <c r="GX1215" s="14"/>
      <c r="GY1215" s="14"/>
      <c r="GZ1215" s="14"/>
      <c r="HA1215" s="14"/>
      <c r="HB1215" s="14"/>
      <c r="HC1215" s="14"/>
      <c r="HD1215" s="14"/>
      <c r="HE1215" s="14"/>
      <c r="HF1215" s="14"/>
      <c r="HG1215" s="14"/>
      <c r="HH1215" s="14"/>
      <c r="HI1215" s="14"/>
      <c r="HJ1215" s="14"/>
      <c r="HK1215" s="14"/>
      <c r="HL1215" s="14"/>
      <c r="HM1215" s="14"/>
      <c r="HN1215" s="14"/>
      <c r="HO1215" s="14"/>
      <c r="HP1215" s="14"/>
      <c r="HQ1215" s="14"/>
      <c r="HR1215" s="14"/>
      <c r="HS1215" s="14"/>
      <c r="HT1215" s="14"/>
      <c r="HU1215" s="14"/>
      <c r="HV1215" s="14"/>
      <c r="HW1215" s="14"/>
      <c r="HX1215" s="14"/>
      <c r="HY1215" s="14"/>
      <c r="HZ1215" s="14"/>
      <c r="IA1215" s="14"/>
      <c r="IB1215" s="14"/>
      <c r="IC1215" s="14"/>
      <c r="ID1215" s="14"/>
      <c r="IE1215" s="14"/>
      <c r="IF1215" s="14"/>
      <c r="IG1215" s="14"/>
      <c r="IH1215" s="14"/>
      <c r="II1215" s="14"/>
      <c r="IJ1215" s="14"/>
      <c r="IK1215" s="14"/>
      <c r="IL1215" s="14"/>
      <c r="IM1215" s="14"/>
      <c r="IN1215" s="14"/>
      <c r="IO1215" s="14"/>
      <c r="IP1215" s="14"/>
      <c r="IQ1215" s="14"/>
      <c r="IR1215" s="14"/>
      <c r="IS1215" s="14"/>
      <c r="IT1215" s="14"/>
      <c r="IU1215" s="14"/>
      <c r="IV1215" s="14"/>
    </row>
    <row r="1216" ht="30" customHeight="1" spans="1:256">
      <c r="A1216" s="14">
        <v>1213</v>
      </c>
      <c r="B1216" s="28" t="s">
        <v>1894</v>
      </c>
      <c r="C1216" s="14" t="s">
        <v>1895</v>
      </c>
      <c r="D1216" s="28" t="s">
        <v>4482</v>
      </c>
      <c r="E1216" s="28"/>
      <c r="F1216" s="14"/>
      <c r="G1216" s="14"/>
      <c r="H1216" s="14"/>
      <c r="I1216" s="28" t="s">
        <v>1674</v>
      </c>
      <c r="J1216" s="133" t="s">
        <v>4483</v>
      </c>
      <c r="K1216" s="14"/>
      <c r="L1216" s="14" t="s">
        <v>1265</v>
      </c>
      <c r="M1216" s="115"/>
      <c r="N1216" s="116"/>
      <c r="O1216" s="116"/>
      <c r="P1216" s="116"/>
      <c r="Q1216" s="116"/>
      <c r="R1216" s="116"/>
      <c r="S1216" s="116"/>
      <c r="T1216" s="116"/>
      <c r="U1216" s="116"/>
      <c r="V1216" s="116"/>
      <c r="W1216" s="116"/>
      <c r="X1216" s="116"/>
      <c r="Y1216" s="116"/>
      <c r="Z1216" s="116"/>
      <c r="AA1216" s="116"/>
      <c r="AB1216" s="116"/>
      <c r="AC1216" s="116"/>
      <c r="AD1216" s="116"/>
      <c r="AE1216" s="116"/>
      <c r="AF1216" s="116"/>
      <c r="AG1216" s="116"/>
      <c r="AH1216" s="116"/>
      <c r="AI1216" s="116"/>
      <c r="AJ1216" s="116"/>
      <c r="AK1216" s="116"/>
      <c r="AL1216" s="116"/>
      <c r="AM1216" s="116"/>
      <c r="AN1216" s="116"/>
      <c r="AO1216" s="116"/>
      <c r="AP1216" s="116"/>
      <c r="AQ1216" s="118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  <c r="BT1216" s="14"/>
      <c r="BU1216" s="14"/>
      <c r="BV1216" s="14"/>
      <c r="BW1216" s="14"/>
      <c r="BX1216" s="14"/>
      <c r="BY1216" s="14"/>
      <c r="BZ1216" s="14"/>
      <c r="CA1216" s="14"/>
      <c r="CB1216" s="14"/>
      <c r="CC1216" s="14"/>
      <c r="CD1216" s="14"/>
      <c r="CE1216" s="14"/>
      <c r="CF1216" s="14"/>
      <c r="CG1216" s="14"/>
      <c r="CH1216" s="14"/>
      <c r="CI1216" s="14"/>
      <c r="CJ1216" s="14"/>
      <c r="CK1216" s="14"/>
      <c r="CL1216" s="14"/>
      <c r="CM1216" s="14"/>
      <c r="CN1216" s="14"/>
      <c r="CO1216" s="14"/>
      <c r="CP1216" s="14"/>
      <c r="CQ1216" s="14"/>
      <c r="CR1216" s="14"/>
      <c r="CS1216" s="14"/>
      <c r="CT1216" s="14"/>
      <c r="CU1216" s="14"/>
      <c r="CV1216" s="14"/>
      <c r="CW1216" s="14"/>
      <c r="CX1216" s="14"/>
      <c r="CY1216" s="14"/>
      <c r="CZ1216" s="14"/>
      <c r="DA1216" s="14"/>
      <c r="DB1216" s="14"/>
      <c r="DC1216" s="14"/>
      <c r="DD1216" s="14"/>
      <c r="DE1216" s="14"/>
      <c r="DF1216" s="14"/>
      <c r="DG1216" s="14"/>
      <c r="DH1216" s="14"/>
      <c r="DI1216" s="14"/>
      <c r="DJ1216" s="14"/>
      <c r="DK1216" s="14"/>
      <c r="DL1216" s="14"/>
      <c r="DM1216" s="14"/>
      <c r="DN1216" s="14"/>
      <c r="DO1216" s="14"/>
      <c r="DP1216" s="14"/>
      <c r="DQ1216" s="14"/>
      <c r="DR1216" s="14"/>
      <c r="DS1216" s="14"/>
      <c r="DT1216" s="14"/>
      <c r="DU1216" s="14"/>
      <c r="DV1216" s="14"/>
      <c r="DW1216" s="14"/>
      <c r="DX1216" s="14"/>
      <c r="DY1216" s="14"/>
      <c r="DZ1216" s="14"/>
      <c r="EA1216" s="14"/>
      <c r="EB1216" s="14"/>
      <c r="EC1216" s="14"/>
      <c r="ED1216" s="14"/>
      <c r="EE1216" s="14"/>
      <c r="EF1216" s="14"/>
      <c r="EG1216" s="14"/>
      <c r="EH1216" s="14"/>
      <c r="EI1216" s="14"/>
      <c r="EJ1216" s="14"/>
      <c r="EK1216" s="14"/>
      <c r="EL1216" s="14"/>
      <c r="EM1216" s="14"/>
      <c r="EN1216" s="14"/>
      <c r="EO1216" s="14"/>
      <c r="EP1216" s="14"/>
      <c r="EQ1216" s="14"/>
      <c r="ER1216" s="14"/>
      <c r="ES1216" s="14"/>
      <c r="ET1216" s="14"/>
      <c r="EU1216" s="14"/>
      <c r="EV1216" s="14"/>
      <c r="EW1216" s="14"/>
      <c r="EX1216" s="14"/>
      <c r="EY1216" s="14"/>
      <c r="EZ1216" s="14"/>
      <c r="FA1216" s="14"/>
      <c r="FB1216" s="14"/>
      <c r="FC1216" s="14"/>
      <c r="FD1216" s="14"/>
      <c r="FE1216" s="14"/>
      <c r="FF1216" s="14"/>
      <c r="FG1216" s="14"/>
      <c r="FH1216" s="14"/>
      <c r="FI1216" s="14"/>
      <c r="FJ1216" s="14"/>
      <c r="FK1216" s="14"/>
      <c r="FL1216" s="14"/>
      <c r="FM1216" s="14"/>
      <c r="FN1216" s="14"/>
      <c r="FO1216" s="14"/>
      <c r="FP1216" s="14"/>
      <c r="FQ1216" s="14"/>
      <c r="FR1216" s="14"/>
      <c r="FS1216" s="14"/>
      <c r="FT1216" s="14"/>
      <c r="FU1216" s="14"/>
      <c r="FV1216" s="14"/>
      <c r="FW1216" s="14"/>
      <c r="FX1216" s="14"/>
      <c r="FY1216" s="14"/>
      <c r="FZ1216" s="14"/>
      <c r="GA1216" s="14"/>
      <c r="GB1216" s="14"/>
      <c r="GC1216" s="14"/>
      <c r="GD1216" s="14"/>
      <c r="GE1216" s="14"/>
      <c r="GF1216" s="14"/>
      <c r="GG1216" s="14"/>
      <c r="GH1216" s="14"/>
      <c r="GI1216" s="14"/>
      <c r="GJ1216" s="14"/>
      <c r="GK1216" s="14"/>
      <c r="GL1216" s="14"/>
      <c r="GM1216" s="14"/>
      <c r="GN1216" s="14"/>
      <c r="GO1216" s="14"/>
      <c r="GP1216" s="14"/>
      <c r="GQ1216" s="14"/>
      <c r="GR1216" s="14"/>
      <c r="GS1216" s="14"/>
      <c r="GT1216" s="14"/>
      <c r="GU1216" s="14"/>
      <c r="GV1216" s="14"/>
      <c r="GW1216" s="14"/>
      <c r="GX1216" s="14"/>
      <c r="GY1216" s="14"/>
      <c r="GZ1216" s="14"/>
      <c r="HA1216" s="14"/>
      <c r="HB1216" s="14"/>
      <c r="HC1216" s="14"/>
      <c r="HD1216" s="14"/>
      <c r="HE1216" s="14"/>
      <c r="HF1216" s="14"/>
      <c r="HG1216" s="14"/>
      <c r="HH1216" s="14"/>
      <c r="HI1216" s="14"/>
      <c r="HJ1216" s="14"/>
      <c r="HK1216" s="14"/>
      <c r="HL1216" s="14"/>
      <c r="HM1216" s="14"/>
      <c r="HN1216" s="14"/>
      <c r="HO1216" s="14"/>
      <c r="HP1216" s="14"/>
      <c r="HQ1216" s="14"/>
      <c r="HR1216" s="14"/>
      <c r="HS1216" s="14"/>
      <c r="HT1216" s="14"/>
      <c r="HU1216" s="14"/>
      <c r="HV1216" s="14"/>
      <c r="HW1216" s="14"/>
      <c r="HX1216" s="14"/>
      <c r="HY1216" s="14"/>
      <c r="HZ1216" s="14"/>
      <c r="IA1216" s="14"/>
      <c r="IB1216" s="14"/>
      <c r="IC1216" s="14"/>
      <c r="ID1216" s="14"/>
      <c r="IE1216" s="14"/>
      <c r="IF1216" s="14"/>
      <c r="IG1216" s="14"/>
      <c r="IH1216" s="14"/>
      <c r="II1216" s="14"/>
      <c r="IJ1216" s="14"/>
      <c r="IK1216" s="14"/>
      <c r="IL1216" s="14"/>
      <c r="IM1216" s="14"/>
      <c r="IN1216" s="14"/>
      <c r="IO1216" s="14"/>
      <c r="IP1216" s="14"/>
      <c r="IQ1216" s="14"/>
      <c r="IR1216" s="14"/>
      <c r="IS1216" s="14"/>
      <c r="IT1216" s="14"/>
      <c r="IU1216" s="14"/>
      <c r="IV1216" s="14"/>
    </row>
    <row r="1217" ht="30" customHeight="1" spans="1:256">
      <c r="A1217" s="14">
        <v>1214</v>
      </c>
      <c r="B1217" s="28" t="s">
        <v>3646</v>
      </c>
      <c r="C1217" s="14" t="s">
        <v>3647</v>
      </c>
      <c r="D1217" s="28" t="s">
        <v>4484</v>
      </c>
      <c r="E1217" s="28"/>
      <c r="F1217" s="14"/>
      <c r="G1217" s="14"/>
      <c r="H1217" s="14"/>
      <c r="I1217" s="28" t="s">
        <v>1674</v>
      </c>
      <c r="J1217" s="133" t="s">
        <v>4485</v>
      </c>
      <c r="K1217" s="14"/>
      <c r="L1217" s="14" t="s">
        <v>1265</v>
      </c>
      <c r="M1217" s="115"/>
      <c r="N1217" s="116"/>
      <c r="O1217" s="116"/>
      <c r="P1217" s="116"/>
      <c r="Q1217" s="116"/>
      <c r="R1217" s="116"/>
      <c r="S1217" s="116"/>
      <c r="T1217" s="116"/>
      <c r="U1217" s="116"/>
      <c r="V1217" s="116"/>
      <c r="W1217" s="116"/>
      <c r="X1217" s="116"/>
      <c r="Y1217" s="116"/>
      <c r="Z1217" s="116"/>
      <c r="AA1217" s="116"/>
      <c r="AB1217" s="116"/>
      <c r="AC1217" s="116"/>
      <c r="AD1217" s="116"/>
      <c r="AE1217" s="116"/>
      <c r="AF1217" s="116"/>
      <c r="AG1217" s="116"/>
      <c r="AH1217" s="116"/>
      <c r="AI1217" s="116"/>
      <c r="AJ1217" s="116"/>
      <c r="AK1217" s="116"/>
      <c r="AL1217" s="116"/>
      <c r="AM1217" s="116"/>
      <c r="AN1217" s="116"/>
      <c r="AO1217" s="116"/>
      <c r="AP1217" s="116"/>
      <c r="AQ1217" s="118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  <c r="BT1217" s="14"/>
      <c r="BU1217" s="14"/>
      <c r="BV1217" s="14"/>
      <c r="BW1217" s="14"/>
      <c r="BX1217" s="14"/>
      <c r="BY1217" s="14"/>
      <c r="BZ1217" s="14"/>
      <c r="CA1217" s="14"/>
      <c r="CB1217" s="14"/>
      <c r="CC1217" s="14"/>
      <c r="CD1217" s="14"/>
      <c r="CE1217" s="14"/>
      <c r="CF1217" s="14"/>
      <c r="CG1217" s="14"/>
      <c r="CH1217" s="14"/>
      <c r="CI1217" s="14"/>
      <c r="CJ1217" s="14"/>
      <c r="CK1217" s="14"/>
      <c r="CL1217" s="14"/>
      <c r="CM1217" s="14"/>
      <c r="CN1217" s="14"/>
      <c r="CO1217" s="14"/>
      <c r="CP1217" s="14"/>
      <c r="CQ1217" s="14"/>
      <c r="CR1217" s="14"/>
      <c r="CS1217" s="14"/>
      <c r="CT1217" s="14"/>
      <c r="CU1217" s="14"/>
      <c r="CV1217" s="14"/>
      <c r="CW1217" s="14"/>
      <c r="CX1217" s="14"/>
      <c r="CY1217" s="14"/>
      <c r="CZ1217" s="14"/>
      <c r="DA1217" s="14"/>
      <c r="DB1217" s="14"/>
      <c r="DC1217" s="14"/>
      <c r="DD1217" s="14"/>
      <c r="DE1217" s="14"/>
      <c r="DF1217" s="14"/>
      <c r="DG1217" s="14"/>
      <c r="DH1217" s="14"/>
      <c r="DI1217" s="14"/>
      <c r="DJ1217" s="14"/>
      <c r="DK1217" s="14"/>
      <c r="DL1217" s="14"/>
      <c r="DM1217" s="14"/>
      <c r="DN1217" s="14"/>
      <c r="DO1217" s="14"/>
      <c r="DP1217" s="14"/>
      <c r="DQ1217" s="14"/>
      <c r="DR1217" s="14"/>
      <c r="DS1217" s="14"/>
      <c r="DT1217" s="14"/>
      <c r="DU1217" s="14"/>
      <c r="DV1217" s="14"/>
      <c r="DW1217" s="14"/>
      <c r="DX1217" s="14"/>
      <c r="DY1217" s="14"/>
      <c r="DZ1217" s="14"/>
      <c r="EA1217" s="14"/>
      <c r="EB1217" s="14"/>
      <c r="EC1217" s="14"/>
      <c r="ED1217" s="14"/>
      <c r="EE1217" s="14"/>
      <c r="EF1217" s="14"/>
      <c r="EG1217" s="14"/>
      <c r="EH1217" s="14"/>
      <c r="EI1217" s="14"/>
      <c r="EJ1217" s="14"/>
      <c r="EK1217" s="14"/>
      <c r="EL1217" s="14"/>
      <c r="EM1217" s="14"/>
      <c r="EN1217" s="14"/>
      <c r="EO1217" s="14"/>
      <c r="EP1217" s="14"/>
      <c r="EQ1217" s="14"/>
      <c r="ER1217" s="14"/>
      <c r="ES1217" s="14"/>
      <c r="ET1217" s="14"/>
      <c r="EU1217" s="14"/>
      <c r="EV1217" s="14"/>
      <c r="EW1217" s="14"/>
      <c r="EX1217" s="14"/>
      <c r="EY1217" s="14"/>
      <c r="EZ1217" s="14"/>
      <c r="FA1217" s="14"/>
      <c r="FB1217" s="14"/>
      <c r="FC1217" s="14"/>
      <c r="FD1217" s="14"/>
      <c r="FE1217" s="14"/>
      <c r="FF1217" s="14"/>
      <c r="FG1217" s="14"/>
      <c r="FH1217" s="14"/>
      <c r="FI1217" s="14"/>
      <c r="FJ1217" s="14"/>
      <c r="FK1217" s="14"/>
      <c r="FL1217" s="14"/>
      <c r="FM1217" s="14"/>
      <c r="FN1217" s="14"/>
      <c r="FO1217" s="14"/>
      <c r="FP1217" s="14"/>
      <c r="FQ1217" s="14"/>
      <c r="FR1217" s="14"/>
      <c r="FS1217" s="14"/>
      <c r="FT1217" s="14"/>
      <c r="FU1217" s="14"/>
      <c r="FV1217" s="14"/>
      <c r="FW1217" s="14"/>
      <c r="FX1217" s="14"/>
      <c r="FY1217" s="14"/>
      <c r="FZ1217" s="14"/>
      <c r="GA1217" s="14"/>
      <c r="GB1217" s="14"/>
      <c r="GC1217" s="14"/>
      <c r="GD1217" s="14"/>
      <c r="GE1217" s="14"/>
      <c r="GF1217" s="14"/>
      <c r="GG1217" s="14"/>
      <c r="GH1217" s="14"/>
      <c r="GI1217" s="14"/>
      <c r="GJ1217" s="14"/>
      <c r="GK1217" s="14"/>
      <c r="GL1217" s="14"/>
      <c r="GM1217" s="14"/>
      <c r="GN1217" s="14"/>
      <c r="GO1217" s="14"/>
      <c r="GP1217" s="14"/>
      <c r="GQ1217" s="14"/>
      <c r="GR1217" s="14"/>
      <c r="GS1217" s="14"/>
      <c r="GT1217" s="14"/>
      <c r="GU1217" s="14"/>
      <c r="GV1217" s="14"/>
      <c r="GW1217" s="14"/>
      <c r="GX1217" s="14"/>
      <c r="GY1217" s="14"/>
      <c r="GZ1217" s="14"/>
      <c r="HA1217" s="14"/>
      <c r="HB1217" s="14"/>
      <c r="HC1217" s="14"/>
      <c r="HD1217" s="14"/>
      <c r="HE1217" s="14"/>
      <c r="HF1217" s="14"/>
      <c r="HG1217" s="14"/>
      <c r="HH1217" s="14"/>
      <c r="HI1217" s="14"/>
      <c r="HJ1217" s="14"/>
      <c r="HK1217" s="14"/>
      <c r="HL1217" s="14"/>
      <c r="HM1217" s="14"/>
      <c r="HN1217" s="14"/>
      <c r="HO1217" s="14"/>
      <c r="HP1217" s="14"/>
      <c r="HQ1217" s="14"/>
      <c r="HR1217" s="14"/>
      <c r="HS1217" s="14"/>
      <c r="HT1217" s="14"/>
      <c r="HU1217" s="14"/>
      <c r="HV1217" s="14"/>
      <c r="HW1217" s="14"/>
      <c r="HX1217" s="14"/>
      <c r="HY1217" s="14"/>
      <c r="HZ1217" s="14"/>
      <c r="IA1217" s="14"/>
      <c r="IB1217" s="14"/>
      <c r="IC1217" s="14"/>
      <c r="ID1217" s="14"/>
      <c r="IE1217" s="14"/>
      <c r="IF1217" s="14"/>
      <c r="IG1217" s="14"/>
      <c r="IH1217" s="14"/>
      <c r="II1217" s="14"/>
      <c r="IJ1217" s="14"/>
      <c r="IK1217" s="14"/>
      <c r="IL1217" s="14"/>
      <c r="IM1217" s="14"/>
      <c r="IN1217" s="14"/>
      <c r="IO1217" s="14"/>
      <c r="IP1217" s="14"/>
      <c r="IQ1217" s="14"/>
      <c r="IR1217" s="14"/>
      <c r="IS1217" s="14"/>
      <c r="IT1217" s="14"/>
      <c r="IU1217" s="14"/>
      <c r="IV1217" s="14"/>
    </row>
    <row r="1218" ht="30" customHeight="1" spans="1:256">
      <c r="A1218" s="14">
        <v>1215</v>
      </c>
      <c r="B1218" s="28" t="s">
        <v>4486</v>
      </c>
      <c r="C1218" s="14" t="s">
        <v>4487</v>
      </c>
      <c r="D1218" s="28" t="s">
        <v>4488</v>
      </c>
      <c r="E1218" s="28"/>
      <c r="F1218" s="14"/>
      <c r="G1218" s="14"/>
      <c r="H1218" s="14"/>
      <c r="I1218" s="28" t="s">
        <v>1674</v>
      </c>
      <c r="J1218" s="133" t="s">
        <v>4489</v>
      </c>
      <c r="K1218" s="14"/>
      <c r="L1218" s="14" t="s">
        <v>1265</v>
      </c>
      <c r="M1218" s="115"/>
      <c r="N1218" s="116"/>
      <c r="O1218" s="116"/>
      <c r="P1218" s="116"/>
      <c r="Q1218" s="116"/>
      <c r="R1218" s="116"/>
      <c r="S1218" s="116"/>
      <c r="T1218" s="116"/>
      <c r="U1218" s="116"/>
      <c r="V1218" s="116"/>
      <c r="W1218" s="116"/>
      <c r="X1218" s="116"/>
      <c r="Y1218" s="116"/>
      <c r="Z1218" s="116"/>
      <c r="AA1218" s="116"/>
      <c r="AB1218" s="116"/>
      <c r="AC1218" s="116"/>
      <c r="AD1218" s="116"/>
      <c r="AE1218" s="116"/>
      <c r="AF1218" s="116"/>
      <c r="AG1218" s="116"/>
      <c r="AH1218" s="116"/>
      <c r="AI1218" s="116"/>
      <c r="AJ1218" s="116"/>
      <c r="AK1218" s="116"/>
      <c r="AL1218" s="116"/>
      <c r="AM1218" s="116"/>
      <c r="AN1218" s="116"/>
      <c r="AO1218" s="116"/>
      <c r="AP1218" s="116"/>
      <c r="AQ1218" s="118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4"/>
      <c r="BP1218" s="14"/>
      <c r="BQ1218" s="14"/>
      <c r="BR1218" s="14"/>
      <c r="BS1218" s="14"/>
      <c r="BT1218" s="14"/>
      <c r="BU1218" s="14"/>
      <c r="BV1218" s="14"/>
      <c r="BW1218" s="14"/>
      <c r="BX1218" s="14"/>
      <c r="BY1218" s="14"/>
      <c r="BZ1218" s="14"/>
      <c r="CA1218" s="14"/>
      <c r="CB1218" s="14"/>
      <c r="CC1218" s="14"/>
      <c r="CD1218" s="14"/>
      <c r="CE1218" s="14"/>
      <c r="CF1218" s="14"/>
      <c r="CG1218" s="14"/>
      <c r="CH1218" s="14"/>
      <c r="CI1218" s="14"/>
      <c r="CJ1218" s="14"/>
      <c r="CK1218" s="14"/>
      <c r="CL1218" s="14"/>
      <c r="CM1218" s="14"/>
      <c r="CN1218" s="14"/>
      <c r="CO1218" s="14"/>
      <c r="CP1218" s="14"/>
      <c r="CQ1218" s="14"/>
      <c r="CR1218" s="14"/>
      <c r="CS1218" s="14"/>
      <c r="CT1218" s="14"/>
      <c r="CU1218" s="14"/>
      <c r="CV1218" s="14"/>
      <c r="CW1218" s="14"/>
      <c r="CX1218" s="14"/>
      <c r="CY1218" s="14"/>
      <c r="CZ1218" s="14"/>
      <c r="DA1218" s="14"/>
      <c r="DB1218" s="14"/>
      <c r="DC1218" s="14"/>
      <c r="DD1218" s="14"/>
      <c r="DE1218" s="14"/>
      <c r="DF1218" s="14"/>
      <c r="DG1218" s="14"/>
      <c r="DH1218" s="14"/>
      <c r="DI1218" s="14"/>
      <c r="DJ1218" s="14"/>
      <c r="DK1218" s="14"/>
      <c r="DL1218" s="14"/>
      <c r="DM1218" s="14"/>
      <c r="DN1218" s="14"/>
      <c r="DO1218" s="14"/>
      <c r="DP1218" s="14"/>
      <c r="DQ1218" s="14"/>
      <c r="DR1218" s="14"/>
      <c r="DS1218" s="14"/>
      <c r="DT1218" s="14"/>
      <c r="DU1218" s="14"/>
      <c r="DV1218" s="14"/>
      <c r="DW1218" s="14"/>
      <c r="DX1218" s="14"/>
      <c r="DY1218" s="14"/>
      <c r="DZ1218" s="14"/>
      <c r="EA1218" s="14"/>
      <c r="EB1218" s="14"/>
      <c r="EC1218" s="14"/>
      <c r="ED1218" s="14"/>
      <c r="EE1218" s="14"/>
      <c r="EF1218" s="14"/>
      <c r="EG1218" s="14"/>
      <c r="EH1218" s="14"/>
      <c r="EI1218" s="14"/>
      <c r="EJ1218" s="14"/>
      <c r="EK1218" s="14"/>
      <c r="EL1218" s="14"/>
      <c r="EM1218" s="14"/>
      <c r="EN1218" s="14"/>
      <c r="EO1218" s="14"/>
      <c r="EP1218" s="14"/>
      <c r="EQ1218" s="14"/>
      <c r="ER1218" s="14"/>
      <c r="ES1218" s="14"/>
      <c r="ET1218" s="14"/>
      <c r="EU1218" s="14"/>
      <c r="EV1218" s="14"/>
      <c r="EW1218" s="14"/>
      <c r="EX1218" s="14"/>
      <c r="EY1218" s="14"/>
      <c r="EZ1218" s="14"/>
      <c r="FA1218" s="14"/>
      <c r="FB1218" s="14"/>
      <c r="FC1218" s="14"/>
      <c r="FD1218" s="14"/>
      <c r="FE1218" s="14"/>
      <c r="FF1218" s="14"/>
      <c r="FG1218" s="14"/>
      <c r="FH1218" s="14"/>
      <c r="FI1218" s="14"/>
      <c r="FJ1218" s="14"/>
      <c r="FK1218" s="14"/>
      <c r="FL1218" s="14"/>
      <c r="FM1218" s="14"/>
      <c r="FN1218" s="14"/>
      <c r="FO1218" s="14"/>
      <c r="FP1218" s="14"/>
      <c r="FQ1218" s="14"/>
      <c r="FR1218" s="14"/>
      <c r="FS1218" s="14"/>
      <c r="FT1218" s="14"/>
      <c r="FU1218" s="14"/>
      <c r="FV1218" s="14"/>
      <c r="FW1218" s="14"/>
      <c r="FX1218" s="14"/>
      <c r="FY1218" s="14"/>
      <c r="FZ1218" s="14"/>
      <c r="GA1218" s="14"/>
      <c r="GB1218" s="14"/>
      <c r="GC1218" s="14"/>
      <c r="GD1218" s="14"/>
      <c r="GE1218" s="14"/>
      <c r="GF1218" s="14"/>
      <c r="GG1218" s="14"/>
      <c r="GH1218" s="14"/>
      <c r="GI1218" s="14"/>
      <c r="GJ1218" s="14"/>
      <c r="GK1218" s="14"/>
      <c r="GL1218" s="14"/>
      <c r="GM1218" s="14"/>
      <c r="GN1218" s="14"/>
      <c r="GO1218" s="14"/>
      <c r="GP1218" s="14"/>
      <c r="GQ1218" s="14"/>
      <c r="GR1218" s="14"/>
      <c r="GS1218" s="14"/>
      <c r="GT1218" s="14"/>
      <c r="GU1218" s="14"/>
      <c r="GV1218" s="14"/>
      <c r="GW1218" s="14"/>
      <c r="GX1218" s="14"/>
      <c r="GY1218" s="14"/>
      <c r="GZ1218" s="14"/>
      <c r="HA1218" s="14"/>
      <c r="HB1218" s="14"/>
      <c r="HC1218" s="14"/>
      <c r="HD1218" s="14"/>
      <c r="HE1218" s="14"/>
      <c r="HF1218" s="14"/>
      <c r="HG1218" s="14"/>
      <c r="HH1218" s="14"/>
      <c r="HI1218" s="14"/>
      <c r="HJ1218" s="14"/>
      <c r="HK1218" s="14"/>
      <c r="HL1218" s="14"/>
      <c r="HM1218" s="14"/>
      <c r="HN1218" s="14"/>
      <c r="HO1218" s="14"/>
      <c r="HP1218" s="14"/>
      <c r="HQ1218" s="14"/>
      <c r="HR1218" s="14"/>
      <c r="HS1218" s="14"/>
      <c r="HT1218" s="14"/>
      <c r="HU1218" s="14"/>
      <c r="HV1218" s="14"/>
      <c r="HW1218" s="14"/>
      <c r="HX1218" s="14"/>
      <c r="HY1218" s="14"/>
      <c r="HZ1218" s="14"/>
      <c r="IA1218" s="14"/>
      <c r="IB1218" s="14"/>
      <c r="IC1218" s="14"/>
      <c r="ID1218" s="14"/>
      <c r="IE1218" s="14"/>
      <c r="IF1218" s="14"/>
      <c r="IG1218" s="14"/>
      <c r="IH1218" s="14"/>
      <c r="II1218" s="14"/>
      <c r="IJ1218" s="14"/>
      <c r="IK1218" s="14"/>
      <c r="IL1218" s="14"/>
      <c r="IM1218" s="14"/>
      <c r="IN1218" s="14"/>
      <c r="IO1218" s="14"/>
      <c r="IP1218" s="14"/>
      <c r="IQ1218" s="14"/>
      <c r="IR1218" s="14"/>
      <c r="IS1218" s="14"/>
      <c r="IT1218" s="14"/>
      <c r="IU1218" s="14"/>
      <c r="IV1218" s="14"/>
    </row>
    <row r="1219" ht="30" customHeight="1" spans="1:256">
      <c r="A1219" s="14">
        <v>1216</v>
      </c>
      <c r="B1219" s="28" t="s">
        <v>4490</v>
      </c>
      <c r="C1219" s="14" t="s">
        <v>4491</v>
      </c>
      <c r="D1219" s="28" t="s">
        <v>4492</v>
      </c>
      <c r="E1219" s="28"/>
      <c r="F1219" s="14"/>
      <c r="G1219" s="14"/>
      <c r="H1219" s="14"/>
      <c r="I1219" s="28" t="s">
        <v>1674</v>
      </c>
      <c r="J1219" s="133" t="s">
        <v>4493</v>
      </c>
      <c r="K1219" s="14"/>
      <c r="L1219" s="14" t="s">
        <v>1265</v>
      </c>
      <c r="M1219" s="115"/>
      <c r="N1219" s="116"/>
      <c r="O1219" s="116"/>
      <c r="P1219" s="116"/>
      <c r="Q1219" s="116"/>
      <c r="R1219" s="116"/>
      <c r="S1219" s="116"/>
      <c r="T1219" s="116"/>
      <c r="U1219" s="116"/>
      <c r="V1219" s="116"/>
      <c r="W1219" s="116"/>
      <c r="X1219" s="116"/>
      <c r="Y1219" s="116"/>
      <c r="Z1219" s="116"/>
      <c r="AA1219" s="116"/>
      <c r="AB1219" s="116"/>
      <c r="AC1219" s="116"/>
      <c r="AD1219" s="116"/>
      <c r="AE1219" s="116"/>
      <c r="AF1219" s="116"/>
      <c r="AG1219" s="116"/>
      <c r="AH1219" s="116"/>
      <c r="AI1219" s="116"/>
      <c r="AJ1219" s="116"/>
      <c r="AK1219" s="116"/>
      <c r="AL1219" s="116"/>
      <c r="AM1219" s="116"/>
      <c r="AN1219" s="116"/>
      <c r="AO1219" s="116"/>
      <c r="AP1219" s="116"/>
      <c r="AQ1219" s="118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/>
      <c r="BT1219" s="14"/>
      <c r="BU1219" s="14"/>
      <c r="BV1219" s="14"/>
      <c r="BW1219" s="14"/>
      <c r="BX1219" s="14"/>
      <c r="BY1219" s="14"/>
      <c r="BZ1219" s="14"/>
      <c r="CA1219" s="14"/>
      <c r="CB1219" s="14"/>
      <c r="CC1219" s="14"/>
      <c r="CD1219" s="14"/>
      <c r="CE1219" s="14"/>
      <c r="CF1219" s="14"/>
      <c r="CG1219" s="14"/>
      <c r="CH1219" s="14"/>
      <c r="CI1219" s="14"/>
      <c r="CJ1219" s="14"/>
      <c r="CK1219" s="14"/>
      <c r="CL1219" s="14"/>
      <c r="CM1219" s="14"/>
      <c r="CN1219" s="14"/>
      <c r="CO1219" s="14"/>
      <c r="CP1219" s="14"/>
      <c r="CQ1219" s="14"/>
      <c r="CR1219" s="14"/>
      <c r="CS1219" s="14"/>
      <c r="CT1219" s="14"/>
      <c r="CU1219" s="14"/>
      <c r="CV1219" s="14"/>
      <c r="CW1219" s="14"/>
      <c r="CX1219" s="14"/>
      <c r="CY1219" s="14"/>
      <c r="CZ1219" s="14"/>
      <c r="DA1219" s="14"/>
      <c r="DB1219" s="14"/>
      <c r="DC1219" s="14"/>
      <c r="DD1219" s="14"/>
      <c r="DE1219" s="14"/>
      <c r="DF1219" s="14"/>
      <c r="DG1219" s="14"/>
      <c r="DH1219" s="14"/>
      <c r="DI1219" s="14"/>
      <c r="DJ1219" s="14"/>
      <c r="DK1219" s="14"/>
      <c r="DL1219" s="14"/>
      <c r="DM1219" s="14"/>
      <c r="DN1219" s="14"/>
      <c r="DO1219" s="14"/>
      <c r="DP1219" s="14"/>
      <c r="DQ1219" s="14"/>
      <c r="DR1219" s="14"/>
      <c r="DS1219" s="14"/>
      <c r="DT1219" s="14"/>
      <c r="DU1219" s="14"/>
      <c r="DV1219" s="14"/>
      <c r="DW1219" s="14"/>
      <c r="DX1219" s="14"/>
      <c r="DY1219" s="14"/>
      <c r="DZ1219" s="14"/>
      <c r="EA1219" s="14"/>
      <c r="EB1219" s="14"/>
      <c r="EC1219" s="14"/>
      <c r="ED1219" s="14"/>
      <c r="EE1219" s="14"/>
      <c r="EF1219" s="14"/>
      <c r="EG1219" s="14"/>
      <c r="EH1219" s="14"/>
      <c r="EI1219" s="14"/>
      <c r="EJ1219" s="14"/>
      <c r="EK1219" s="14"/>
      <c r="EL1219" s="14"/>
      <c r="EM1219" s="14"/>
      <c r="EN1219" s="14"/>
      <c r="EO1219" s="14"/>
      <c r="EP1219" s="14"/>
      <c r="EQ1219" s="14"/>
      <c r="ER1219" s="14"/>
      <c r="ES1219" s="14"/>
      <c r="ET1219" s="14"/>
      <c r="EU1219" s="14"/>
      <c r="EV1219" s="14"/>
      <c r="EW1219" s="14"/>
      <c r="EX1219" s="14"/>
      <c r="EY1219" s="14"/>
      <c r="EZ1219" s="14"/>
      <c r="FA1219" s="14"/>
      <c r="FB1219" s="14"/>
      <c r="FC1219" s="14"/>
      <c r="FD1219" s="14"/>
      <c r="FE1219" s="14"/>
      <c r="FF1219" s="14"/>
      <c r="FG1219" s="14"/>
      <c r="FH1219" s="14"/>
      <c r="FI1219" s="14"/>
      <c r="FJ1219" s="14"/>
      <c r="FK1219" s="14"/>
      <c r="FL1219" s="14"/>
      <c r="FM1219" s="14"/>
      <c r="FN1219" s="14"/>
      <c r="FO1219" s="14"/>
      <c r="FP1219" s="14"/>
      <c r="FQ1219" s="14"/>
      <c r="FR1219" s="14"/>
      <c r="FS1219" s="14"/>
      <c r="FT1219" s="14"/>
      <c r="FU1219" s="14"/>
      <c r="FV1219" s="14"/>
      <c r="FW1219" s="14"/>
      <c r="FX1219" s="14"/>
      <c r="FY1219" s="14"/>
      <c r="FZ1219" s="14"/>
      <c r="GA1219" s="14"/>
      <c r="GB1219" s="14"/>
      <c r="GC1219" s="14"/>
      <c r="GD1219" s="14"/>
      <c r="GE1219" s="14"/>
      <c r="GF1219" s="14"/>
      <c r="GG1219" s="14"/>
      <c r="GH1219" s="14"/>
      <c r="GI1219" s="14"/>
      <c r="GJ1219" s="14"/>
      <c r="GK1219" s="14"/>
      <c r="GL1219" s="14"/>
      <c r="GM1219" s="14"/>
      <c r="GN1219" s="14"/>
      <c r="GO1219" s="14"/>
      <c r="GP1219" s="14"/>
      <c r="GQ1219" s="14"/>
      <c r="GR1219" s="14"/>
      <c r="GS1219" s="14"/>
      <c r="GT1219" s="14"/>
      <c r="GU1219" s="14"/>
      <c r="GV1219" s="14"/>
      <c r="GW1219" s="14"/>
      <c r="GX1219" s="14"/>
      <c r="GY1219" s="14"/>
      <c r="GZ1219" s="14"/>
      <c r="HA1219" s="14"/>
      <c r="HB1219" s="14"/>
      <c r="HC1219" s="14"/>
      <c r="HD1219" s="14"/>
      <c r="HE1219" s="14"/>
      <c r="HF1219" s="14"/>
      <c r="HG1219" s="14"/>
      <c r="HH1219" s="14"/>
      <c r="HI1219" s="14"/>
      <c r="HJ1219" s="14"/>
      <c r="HK1219" s="14"/>
      <c r="HL1219" s="14"/>
      <c r="HM1219" s="14"/>
      <c r="HN1219" s="14"/>
      <c r="HO1219" s="14"/>
      <c r="HP1219" s="14"/>
      <c r="HQ1219" s="14"/>
      <c r="HR1219" s="14"/>
      <c r="HS1219" s="14"/>
      <c r="HT1219" s="14"/>
      <c r="HU1219" s="14"/>
      <c r="HV1219" s="14"/>
      <c r="HW1219" s="14"/>
      <c r="HX1219" s="14"/>
      <c r="HY1219" s="14"/>
      <c r="HZ1219" s="14"/>
      <c r="IA1219" s="14"/>
      <c r="IB1219" s="14"/>
      <c r="IC1219" s="14"/>
      <c r="ID1219" s="14"/>
      <c r="IE1219" s="14"/>
      <c r="IF1219" s="14"/>
      <c r="IG1219" s="14"/>
      <c r="IH1219" s="14"/>
      <c r="II1219" s="14"/>
      <c r="IJ1219" s="14"/>
      <c r="IK1219" s="14"/>
      <c r="IL1219" s="14"/>
      <c r="IM1219" s="14"/>
      <c r="IN1219" s="14"/>
      <c r="IO1219" s="14"/>
      <c r="IP1219" s="14"/>
      <c r="IQ1219" s="14"/>
      <c r="IR1219" s="14"/>
      <c r="IS1219" s="14"/>
      <c r="IT1219" s="14"/>
      <c r="IU1219" s="14"/>
      <c r="IV1219" s="14"/>
    </row>
    <row r="1220" ht="30" customHeight="1" spans="1:256">
      <c r="A1220" s="14">
        <v>1217</v>
      </c>
      <c r="B1220" s="28" t="s">
        <v>4494</v>
      </c>
      <c r="C1220" s="14" t="s">
        <v>4495</v>
      </c>
      <c r="D1220" s="28" t="s">
        <v>4496</v>
      </c>
      <c r="E1220" s="28"/>
      <c r="F1220" s="14"/>
      <c r="G1220" s="14"/>
      <c r="H1220" s="14"/>
      <c r="I1220" s="28" t="s">
        <v>1674</v>
      </c>
      <c r="J1220" s="133" t="s">
        <v>4497</v>
      </c>
      <c r="K1220" s="14"/>
      <c r="L1220" s="14" t="s">
        <v>1265</v>
      </c>
      <c r="M1220" s="115"/>
      <c r="N1220" s="116"/>
      <c r="O1220" s="116"/>
      <c r="P1220" s="116"/>
      <c r="Q1220" s="116"/>
      <c r="R1220" s="116"/>
      <c r="S1220" s="116"/>
      <c r="T1220" s="116"/>
      <c r="U1220" s="116"/>
      <c r="V1220" s="116"/>
      <c r="W1220" s="116"/>
      <c r="X1220" s="116"/>
      <c r="Y1220" s="116"/>
      <c r="Z1220" s="116"/>
      <c r="AA1220" s="116"/>
      <c r="AB1220" s="116"/>
      <c r="AC1220" s="116"/>
      <c r="AD1220" s="116"/>
      <c r="AE1220" s="116"/>
      <c r="AF1220" s="116"/>
      <c r="AG1220" s="116"/>
      <c r="AH1220" s="116"/>
      <c r="AI1220" s="116"/>
      <c r="AJ1220" s="116"/>
      <c r="AK1220" s="116"/>
      <c r="AL1220" s="116"/>
      <c r="AM1220" s="116"/>
      <c r="AN1220" s="116"/>
      <c r="AO1220" s="116"/>
      <c r="AP1220" s="116"/>
      <c r="AQ1220" s="118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/>
      <c r="BS1220" s="14"/>
      <c r="BT1220" s="14"/>
      <c r="BU1220" s="14"/>
      <c r="BV1220" s="14"/>
      <c r="BW1220" s="14"/>
      <c r="BX1220" s="14"/>
      <c r="BY1220" s="14"/>
      <c r="BZ1220" s="14"/>
      <c r="CA1220" s="14"/>
      <c r="CB1220" s="14"/>
      <c r="CC1220" s="14"/>
      <c r="CD1220" s="14"/>
      <c r="CE1220" s="14"/>
      <c r="CF1220" s="14"/>
      <c r="CG1220" s="14"/>
      <c r="CH1220" s="14"/>
      <c r="CI1220" s="14"/>
      <c r="CJ1220" s="14"/>
      <c r="CK1220" s="14"/>
      <c r="CL1220" s="14"/>
      <c r="CM1220" s="14"/>
      <c r="CN1220" s="14"/>
      <c r="CO1220" s="14"/>
      <c r="CP1220" s="14"/>
      <c r="CQ1220" s="14"/>
      <c r="CR1220" s="14"/>
      <c r="CS1220" s="14"/>
      <c r="CT1220" s="14"/>
      <c r="CU1220" s="14"/>
      <c r="CV1220" s="14"/>
      <c r="CW1220" s="14"/>
      <c r="CX1220" s="14"/>
      <c r="CY1220" s="14"/>
      <c r="CZ1220" s="14"/>
      <c r="DA1220" s="14"/>
      <c r="DB1220" s="14"/>
      <c r="DC1220" s="14"/>
      <c r="DD1220" s="14"/>
      <c r="DE1220" s="14"/>
      <c r="DF1220" s="14"/>
      <c r="DG1220" s="14"/>
      <c r="DH1220" s="14"/>
      <c r="DI1220" s="14"/>
      <c r="DJ1220" s="14"/>
      <c r="DK1220" s="14"/>
      <c r="DL1220" s="14"/>
      <c r="DM1220" s="14"/>
      <c r="DN1220" s="14"/>
      <c r="DO1220" s="14"/>
      <c r="DP1220" s="14"/>
      <c r="DQ1220" s="14"/>
      <c r="DR1220" s="14"/>
      <c r="DS1220" s="14"/>
      <c r="DT1220" s="14"/>
      <c r="DU1220" s="14"/>
      <c r="DV1220" s="14"/>
      <c r="DW1220" s="14"/>
      <c r="DX1220" s="14"/>
      <c r="DY1220" s="14"/>
      <c r="DZ1220" s="14"/>
      <c r="EA1220" s="14"/>
      <c r="EB1220" s="14"/>
      <c r="EC1220" s="14"/>
      <c r="ED1220" s="14"/>
      <c r="EE1220" s="14"/>
      <c r="EF1220" s="14"/>
      <c r="EG1220" s="14"/>
      <c r="EH1220" s="14"/>
      <c r="EI1220" s="14"/>
      <c r="EJ1220" s="14"/>
      <c r="EK1220" s="14"/>
      <c r="EL1220" s="14"/>
      <c r="EM1220" s="14"/>
      <c r="EN1220" s="14"/>
      <c r="EO1220" s="14"/>
      <c r="EP1220" s="14"/>
      <c r="EQ1220" s="14"/>
      <c r="ER1220" s="14"/>
      <c r="ES1220" s="14"/>
      <c r="ET1220" s="14"/>
      <c r="EU1220" s="14"/>
      <c r="EV1220" s="14"/>
      <c r="EW1220" s="14"/>
      <c r="EX1220" s="14"/>
      <c r="EY1220" s="14"/>
      <c r="EZ1220" s="14"/>
      <c r="FA1220" s="14"/>
      <c r="FB1220" s="14"/>
      <c r="FC1220" s="14"/>
      <c r="FD1220" s="14"/>
      <c r="FE1220" s="14"/>
      <c r="FF1220" s="14"/>
      <c r="FG1220" s="14"/>
      <c r="FH1220" s="14"/>
      <c r="FI1220" s="14"/>
      <c r="FJ1220" s="14"/>
      <c r="FK1220" s="14"/>
      <c r="FL1220" s="14"/>
      <c r="FM1220" s="14"/>
      <c r="FN1220" s="14"/>
      <c r="FO1220" s="14"/>
      <c r="FP1220" s="14"/>
      <c r="FQ1220" s="14"/>
      <c r="FR1220" s="14"/>
      <c r="FS1220" s="14"/>
      <c r="FT1220" s="14"/>
      <c r="FU1220" s="14"/>
      <c r="FV1220" s="14"/>
      <c r="FW1220" s="14"/>
      <c r="FX1220" s="14"/>
      <c r="FY1220" s="14"/>
      <c r="FZ1220" s="14"/>
      <c r="GA1220" s="14"/>
      <c r="GB1220" s="14"/>
      <c r="GC1220" s="14"/>
      <c r="GD1220" s="14"/>
      <c r="GE1220" s="14"/>
      <c r="GF1220" s="14"/>
      <c r="GG1220" s="14"/>
      <c r="GH1220" s="14"/>
      <c r="GI1220" s="14"/>
      <c r="GJ1220" s="14"/>
      <c r="GK1220" s="14"/>
      <c r="GL1220" s="14"/>
      <c r="GM1220" s="14"/>
      <c r="GN1220" s="14"/>
      <c r="GO1220" s="14"/>
      <c r="GP1220" s="14"/>
      <c r="GQ1220" s="14"/>
      <c r="GR1220" s="14"/>
      <c r="GS1220" s="14"/>
      <c r="GT1220" s="14"/>
      <c r="GU1220" s="14"/>
      <c r="GV1220" s="14"/>
      <c r="GW1220" s="14"/>
      <c r="GX1220" s="14"/>
      <c r="GY1220" s="14"/>
      <c r="GZ1220" s="14"/>
      <c r="HA1220" s="14"/>
      <c r="HB1220" s="14"/>
      <c r="HC1220" s="14"/>
      <c r="HD1220" s="14"/>
      <c r="HE1220" s="14"/>
      <c r="HF1220" s="14"/>
      <c r="HG1220" s="14"/>
      <c r="HH1220" s="14"/>
      <c r="HI1220" s="14"/>
      <c r="HJ1220" s="14"/>
      <c r="HK1220" s="14"/>
      <c r="HL1220" s="14"/>
      <c r="HM1220" s="14"/>
      <c r="HN1220" s="14"/>
      <c r="HO1220" s="14"/>
      <c r="HP1220" s="14"/>
      <c r="HQ1220" s="14"/>
      <c r="HR1220" s="14"/>
      <c r="HS1220" s="14"/>
      <c r="HT1220" s="14"/>
      <c r="HU1220" s="14"/>
      <c r="HV1220" s="14"/>
      <c r="HW1220" s="14"/>
      <c r="HX1220" s="14"/>
      <c r="HY1220" s="14"/>
      <c r="HZ1220" s="14"/>
      <c r="IA1220" s="14"/>
      <c r="IB1220" s="14"/>
      <c r="IC1220" s="14"/>
      <c r="ID1220" s="14"/>
      <c r="IE1220" s="14"/>
      <c r="IF1220" s="14"/>
      <c r="IG1220" s="14"/>
      <c r="IH1220" s="14"/>
      <c r="II1220" s="14"/>
      <c r="IJ1220" s="14"/>
      <c r="IK1220" s="14"/>
      <c r="IL1220" s="14"/>
      <c r="IM1220" s="14"/>
      <c r="IN1220" s="14"/>
      <c r="IO1220" s="14"/>
      <c r="IP1220" s="14"/>
      <c r="IQ1220" s="14"/>
      <c r="IR1220" s="14"/>
      <c r="IS1220" s="14"/>
      <c r="IT1220" s="14"/>
      <c r="IU1220" s="14"/>
      <c r="IV1220" s="14"/>
    </row>
    <row r="1221" ht="30" customHeight="1" spans="1:256">
      <c r="A1221" s="14">
        <v>1218</v>
      </c>
      <c r="B1221" s="28" t="s">
        <v>4498</v>
      </c>
      <c r="C1221" s="14" t="s">
        <v>4499</v>
      </c>
      <c r="D1221" s="28" t="s">
        <v>4500</v>
      </c>
      <c r="E1221" s="28"/>
      <c r="F1221" s="14"/>
      <c r="G1221" s="14"/>
      <c r="H1221" s="14"/>
      <c r="I1221" s="28" t="s">
        <v>1674</v>
      </c>
      <c r="J1221" s="133" t="s">
        <v>4501</v>
      </c>
      <c r="K1221" s="14"/>
      <c r="L1221" s="14" t="s">
        <v>1265</v>
      </c>
      <c r="M1221" s="115"/>
      <c r="N1221" s="116"/>
      <c r="O1221" s="116"/>
      <c r="P1221" s="116"/>
      <c r="Q1221" s="116"/>
      <c r="R1221" s="116"/>
      <c r="S1221" s="116"/>
      <c r="T1221" s="116"/>
      <c r="U1221" s="116"/>
      <c r="V1221" s="116"/>
      <c r="W1221" s="116"/>
      <c r="X1221" s="116"/>
      <c r="Y1221" s="116"/>
      <c r="Z1221" s="116"/>
      <c r="AA1221" s="116"/>
      <c r="AB1221" s="116"/>
      <c r="AC1221" s="116"/>
      <c r="AD1221" s="116"/>
      <c r="AE1221" s="116"/>
      <c r="AF1221" s="116"/>
      <c r="AG1221" s="116"/>
      <c r="AH1221" s="116"/>
      <c r="AI1221" s="116"/>
      <c r="AJ1221" s="116"/>
      <c r="AK1221" s="116"/>
      <c r="AL1221" s="116"/>
      <c r="AM1221" s="116"/>
      <c r="AN1221" s="116"/>
      <c r="AO1221" s="116"/>
      <c r="AP1221" s="116"/>
      <c r="AQ1221" s="118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/>
      <c r="BT1221" s="14"/>
      <c r="BU1221" s="14"/>
      <c r="BV1221" s="14"/>
      <c r="BW1221" s="14"/>
      <c r="BX1221" s="14"/>
      <c r="BY1221" s="14"/>
      <c r="BZ1221" s="14"/>
      <c r="CA1221" s="14"/>
      <c r="CB1221" s="14"/>
      <c r="CC1221" s="14"/>
      <c r="CD1221" s="14"/>
      <c r="CE1221" s="14"/>
      <c r="CF1221" s="14"/>
      <c r="CG1221" s="14"/>
      <c r="CH1221" s="14"/>
      <c r="CI1221" s="14"/>
      <c r="CJ1221" s="14"/>
      <c r="CK1221" s="14"/>
      <c r="CL1221" s="14"/>
      <c r="CM1221" s="14"/>
      <c r="CN1221" s="14"/>
      <c r="CO1221" s="14"/>
      <c r="CP1221" s="14"/>
      <c r="CQ1221" s="14"/>
      <c r="CR1221" s="14"/>
      <c r="CS1221" s="14"/>
      <c r="CT1221" s="14"/>
      <c r="CU1221" s="14"/>
      <c r="CV1221" s="14"/>
      <c r="CW1221" s="14"/>
      <c r="CX1221" s="14"/>
      <c r="CY1221" s="14"/>
      <c r="CZ1221" s="14"/>
      <c r="DA1221" s="14"/>
      <c r="DB1221" s="14"/>
      <c r="DC1221" s="14"/>
      <c r="DD1221" s="14"/>
      <c r="DE1221" s="14"/>
      <c r="DF1221" s="14"/>
      <c r="DG1221" s="14"/>
      <c r="DH1221" s="14"/>
      <c r="DI1221" s="14"/>
      <c r="DJ1221" s="14"/>
      <c r="DK1221" s="14"/>
      <c r="DL1221" s="14"/>
      <c r="DM1221" s="14"/>
      <c r="DN1221" s="14"/>
      <c r="DO1221" s="14"/>
      <c r="DP1221" s="14"/>
      <c r="DQ1221" s="14"/>
      <c r="DR1221" s="14"/>
      <c r="DS1221" s="14"/>
      <c r="DT1221" s="14"/>
      <c r="DU1221" s="14"/>
      <c r="DV1221" s="14"/>
      <c r="DW1221" s="14"/>
      <c r="DX1221" s="14"/>
      <c r="DY1221" s="14"/>
      <c r="DZ1221" s="14"/>
      <c r="EA1221" s="14"/>
      <c r="EB1221" s="14"/>
      <c r="EC1221" s="14"/>
      <c r="ED1221" s="14"/>
      <c r="EE1221" s="14"/>
      <c r="EF1221" s="14"/>
      <c r="EG1221" s="14"/>
      <c r="EH1221" s="14"/>
      <c r="EI1221" s="14"/>
      <c r="EJ1221" s="14"/>
      <c r="EK1221" s="14"/>
      <c r="EL1221" s="14"/>
      <c r="EM1221" s="14"/>
      <c r="EN1221" s="14"/>
      <c r="EO1221" s="14"/>
      <c r="EP1221" s="14"/>
      <c r="EQ1221" s="14"/>
      <c r="ER1221" s="14"/>
      <c r="ES1221" s="14"/>
      <c r="ET1221" s="14"/>
      <c r="EU1221" s="14"/>
      <c r="EV1221" s="14"/>
      <c r="EW1221" s="14"/>
      <c r="EX1221" s="14"/>
      <c r="EY1221" s="14"/>
      <c r="EZ1221" s="14"/>
      <c r="FA1221" s="14"/>
      <c r="FB1221" s="14"/>
      <c r="FC1221" s="14"/>
      <c r="FD1221" s="14"/>
      <c r="FE1221" s="14"/>
      <c r="FF1221" s="14"/>
      <c r="FG1221" s="14"/>
      <c r="FH1221" s="14"/>
      <c r="FI1221" s="14"/>
      <c r="FJ1221" s="14"/>
      <c r="FK1221" s="14"/>
      <c r="FL1221" s="14"/>
      <c r="FM1221" s="14"/>
      <c r="FN1221" s="14"/>
      <c r="FO1221" s="14"/>
      <c r="FP1221" s="14"/>
      <c r="FQ1221" s="14"/>
      <c r="FR1221" s="14"/>
      <c r="FS1221" s="14"/>
      <c r="FT1221" s="14"/>
      <c r="FU1221" s="14"/>
      <c r="FV1221" s="14"/>
      <c r="FW1221" s="14"/>
      <c r="FX1221" s="14"/>
      <c r="FY1221" s="14"/>
      <c r="FZ1221" s="14"/>
      <c r="GA1221" s="14"/>
      <c r="GB1221" s="14"/>
      <c r="GC1221" s="14"/>
      <c r="GD1221" s="14"/>
      <c r="GE1221" s="14"/>
      <c r="GF1221" s="14"/>
      <c r="GG1221" s="14"/>
      <c r="GH1221" s="14"/>
      <c r="GI1221" s="14"/>
      <c r="GJ1221" s="14"/>
      <c r="GK1221" s="14"/>
      <c r="GL1221" s="14"/>
      <c r="GM1221" s="14"/>
      <c r="GN1221" s="14"/>
      <c r="GO1221" s="14"/>
      <c r="GP1221" s="14"/>
      <c r="GQ1221" s="14"/>
      <c r="GR1221" s="14"/>
      <c r="GS1221" s="14"/>
      <c r="GT1221" s="14"/>
      <c r="GU1221" s="14"/>
      <c r="GV1221" s="14"/>
      <c r="GW1221" s="14"/>
      <c r="GX1221" s="14"/>
      <c r="GY1221" s="14"/>
      <c r="GZ1221" s="14"/>
      <c r="HA1221" s="14"/>
      <c r="HB1221" s="14"/>
      <c r="HC1221" s="14"/>
      <c r="HD1221" s="14"/>
      <c r="HE1221" s="14"/>
      <c r="HF1221" s="14"/>
      <c r="HG1221" s="14"/>
      <c r="HH1221" s="14"/>
      <c r="HI1221" s="14"/>
      <c r="HJ1221" s="14"/>
      <c r="HK1221" s="14"/>
      <c r="HL1221" s="14"/>
      <c r="HM1221" s="14"/>
      <c r="HN1221" s="14"/>
      <c r="HO1221" s="14"/>
      <c r="HP1221" s="14"/>
      <c r="HQ1221" s="14"/>
      <c r="HR1221" s="14"/>
      <c r="HS1221" s="14"/>
      <c r="HT1221" s="14"/>
      <c r="HU1221" s="14"/>
      <c r="HV1221" s="14"/>
      <c r="HW1221" s="14"/>
      <c r="HX1221" s="14"/>
      <c r="HY1221" s="14"/>
      <c r="HZ1221" s="14"/>
      <c r="IA1221" s="14"/>
      <c r="IB1221" s="14"/>
      <c r="IC1221" s="14"/>
      <c r="ID1221" s="14"/>
      <c r="IE1221" s="14"/>
      <c r="IF1221" s="14"/>
      <c r="IG1221" s="14"/>
      <c r="IH1221" s="14"/>
      <c r="II1221" s="14"/>
      <c r="IJ1221" s="14"/>
      <c r="IK1221" s="14"/>
      <c r="IL1221" s="14"/>
      <c r="IM1221" s="14"/>
      <c r="IN1221" s="14"/>
      <c r="IO1221" s="14"/>
      <c r="IP1221" s="14"/>
      <c r="IQ1221" s="14"/>
      <c r="IR1221" s="14"/>
      <c r="IS1221" s="14"/>
      <c r="IT1221" s="14"/>
      <c r="IU1221" s="14"/>
      <c r="IV1221" s="14"/>
    </row>
    <row r="1222" ht="30" customHeight="1" spans="1:256">
      <c r="A1222" s="14">
        <v>1219</v>
      </c>
      <c r="B1222" s="28" t="s">
        <v>3832</v>
      </c>
      <c r="C1222" s="14" t="s">
        <v>3833</v>
      </c>
      <c r="D1222" s="28" t="s">
        <v>3834</v>
      </c>
      <c r="E1222" s="28"/>
      <c r="F1222" s="14"/>
      <c r="G1222" s="14"/>
      <c r="H1222" s="14"/>
      <c r="I1222" s="28" t="s">
        <v>1674</v>
      </c>
      <c r="J1222" s="133" t="s">
        <v>4502</v>
      </c>
      <c r="K1222" s="14"/>
      <c r="L1222" s="14" t="s">
        <v>1265</v>
      </c>
      <c r="M1222" s="115"/>
      <c r="N1222" s="116"/>
      <c r="O1222" s="116"/>
      <c r="P1222" s="116"/>
      <c r="Q1222" s="116"/>
      <c r="R1222" s="116"/>
      <c r="S1222" s="116"/>
      <c r="T1222" s="116"/>
      <c r="U1222" s="116"/>
      <c r="V1222" s="116"/>
      <c r="W1222" s="116"/>
      <c r="X1222" s="116"/>
      <c r="Y1222" s="116"/>
      <c r="Z1222" s="116"/>
      <c r="AA1222" s="116"/>
      <c r="AB1222" s="116"/>
      <c r="AC1222" s="116"/>
      <c r="AD1222" s="116"/>
      <c r="AE1222" s="116"/>
      <c r="AF1222" s="116"/>
      <c r="AG1222" s="116"/>
      <c r="AH1222" s="116"/>
      <c r="AI1222" s="116"/>
      <c r="AJ1222" s="116"/>
      <c r="AK1222" s="116"/>
      <c r="AL1222" s="116"/>
      <c r="AM1222" s="116"/>
      <c r="AN1222" s="116"/>
      <c r="AO1222" s="116"/>
      <c r="AP1222" s="116"/>
      <c r="AQ1222" s="118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/>
      <c r="BT1222" s="14"/>
      <c r="BU1222" s="14"/>
      <c r="BV1222" s="14"/>
      <c r="BW1222" s="14"/>
      <c r="BX1222" s="14"/>
      <c r="BY1222" s="14"/>
      <c r="BZ1222" s="14"/>
      <c r="CA1222" s="14"/>
      <c r="CB1222" s="14"/>
      <c r="CC1222" s="14"/>
      <c r="CD1222" s="14"/>
      <c r="CE1222" s="14"/>
      <c r="CF1222" s="14"/>
      <c r="CG1222" s="14"/>
      <c r="CH1222" s="14"/>
      <c r="CI1222" s="14"/>
      <c r="CJ1222" s="14"/>
      <c r="CK1222" s="14"/>
      <c r="CL1222" s="14"/>
      <c r="CM1222" s="14"/>
      <c r="CN1222" s="14"/>
      <c r="CO1222" s="14"/>
      <c r="CP1222" s="14"/>
      <c r="CQ1222" s="14"/>
      <c r="CR1222" s="14"/>
      <c r="CS1222" s="14"/>
      <c r="CT1222" s="14"/>
      <c r="CU1222" s="14"/>
      <c r="CV1222" s="14"/>
      <c r="CW1222" s="14"/>
      <c r="CX1222" s="14"/>
      <c r="CY1222" s="14"/>
      <c r="CZ1222" s="14"/>
      <c r="DA1222" s="14"/>
      <c r="DB1222" s="14"/>
      <c r="DC1222" s="14"/>
      <c r="DD1222" s="14"/>
      <c r="DE1222" s="14"/>
      <c r="DF1222" s="14"/>
      <c r="DG1222" s="14"/>
      <c r="DH1222" s="14"/>
      <c r="DI1222" s="14"/>
      <c r="DJ1222" s="14"/>
      <c r="DK1222" s="14"/>
      <c r="DL1222" s="14"/>
      <c r="DM1222" s="14"/>
      <c r="DN1222" s="14"/>
      <c r="DO1222" s="14"/>
      <c r="DP1222" s="14"/>
      <c r="DQ1222" s="14"/>
      <c r="DR1222" s="14"/>
      <c r="DS1222" s="14"/>
      <c r="DT1222" s="14"/>
      <c r="DU1222" s="14"/>
      <c r="DV1222" s="14"/>
      <c r="DW1222" s="14"/>
      <c r="DX1222" s="14"/>
      <c r="DY1222" s="14"/>
      <c r="DZ1222" s="14"/>
      <c r="EA1222" s="14"/>
      <c r="EB1222" s="14"/>
      <c r="EC1222" s="14"/>
      <c r="ED1222" s="14"/>
      <c r="EE1222" s="14"/>
      <c r="EF1222" s="14"/>
      <c r="EG1222" s="14"/>
      <c r="EH1222" s="14"/>
      <c r="EI1222" s="14"/>
      <c r="EJ1222" s="14"/>
      <c r="EK1222" s="14"/>
      <c r="EL1222" s="14"/>
      <c r="EM1222" s="14"/>
      <c r="EN1222" s="14"/>
      <c r="EO1222" s="14"/>
      <c r="EP1222" s="14"/>
      <c r="EQ1222" s="14"/>
      <c r="ER1222" s="14"/>
      <c r="ES1222" s="14"/>
      <c r="ET1222" s="14"/>
      <c r="EU1222" s="14"/>
      <c r="EV1222" s="14"/>
      <c r="EW1222" s="14"/>
      <c r="EX1222" s="14"/>
      <c r="EY1222" s="14"/>
      <c r="EZ1222" s="14"/>
      <c r="FA1222" s="14"/>
      <c r="FB1222" s="14"/>
      <c r="FC1222" s="14"/>
      <c r="FD1222" s="14"/>
      <c r="FE1222" s="14"/>
      <c r="FF1222" s="14"/>
      <c r="FG1222" s="14"/>
      <c r="FH1222" s="14"/>
      <c r="FI1222" s="14"/>
      <c r="FJ1222" s="14"/>
      <c r="FK1222" s="14"/>
      <c r="FL1222" s="14"/>
      <c r="FM1222" s="14"/>
      <c r="FN1222" s="14"/>
      <c r="FO1222" s="14"/>
      <c r="FP1222" s="14"/>
      <c r="FQ1222" s="14"/>
      <c r="FR1222" s="14"/>
      <c r="FS1222" s="14"/>
      <c r="FT1222" s="14"/>
      <c r="FU1222" s="14"/>
      <c r="FV1222" s="14"/>
      <c r="FW1222" s="14"/>
      <c r="FX1222" s="14"/>
      <c r="FY1222" s="14"/>
      <c r="FZ1222" s="14"/>
      <c r="GA1222" s="14"/>
      <c r="GB1222" s="14"/>
      <c r="GC1222" s="14"/>
      <c r="GD1222" s="14"/>
      <c r="GE1222" s="14"/>
      <c r="GF1222" s="14"/>
      <c r="GG1222" s="14"/>
      <c r="GH1222" s="14"/>
      <c r="GI1222" s="14"/>
      <c r="GJ1222" s="14"/>
      <c r="GK1222" s="14"/>
      <c r="GL1222" s="14"/>
      <c r="GM1222" s="14"/>
      <c r="GN1222" s="14"/>
      <c r="GO1222" s="14"/>
      <c r="GP1222" s="14"/>
      <c r="GQ1222" s="14"/>
      <c r="GR1222" s="14"/>
      <c r="GS1222" s="14"/>
      <c r="GT1222" s="14"/>
      <c r="GU1222" s="14"/>
      <c r="GV1222" s="14"/>
      <c r="GW1222" s="14"/>
      <c r="GX1222" s="14"/>
      <c r="GY1222" s="14"/>
      <c r="GZ1222" s="14"/>
      <c r="HA1222" s="14"/>
      <c r="HB1222" s="14"/>
      <c r="HC1222" s="14"/>
      <c r="HD1222" s="14"/>
      <c r="HE1222" s="14"/>
      <c r="HF1222" s="14"/>
      <c r="HG1222" s="14"/>
      <c r="HH1222" s="14"/>
      <c r="HI1222" s="14"/>
      <c r="HJ1222" s="14"/>
      <c r="HK1222" s="14"/>
      <c r="HL1222" s="14"/>
      <c r="HM1222" s="14"/>
      <c r="HN1222" s="14"/>
      <c r="HO1222" s="14"/>
      <c r="HP1222" s="14"/>
      <c r="HQ1222" s="14"/>
      <c r="HR1222" s="14"/>
      <c r="HS1222" s="14"/>
      <c r="HT1222" s="14"/>
      <c r="HU1222" s="14"/>
      <c r="HV1222" s="14"/>
      <c r="HW1222" s="14"/>
      <c r="HX1222" s="14"/>
      <c r="HY1222" s="14"/>
      <c r="HZ1222" s="14"/>
      <c r="IA1222" s="14"/>
      <c r="IB1222" s="14"/>
      <c r="IC1222" s="14"/>
      <c r="ID1222" s="14"/>
      <c r="IE1222" s="14"/>
      <c r="IF1222" s="14"/>
      <c r="IG1222" s="14"/>
      <c r="IH1222" s="14"/>
      <c r="II1222" s="14"/>
      <c r="IJ1222" s="14"/>
      <c r="IK1222" s="14"/>
      <c r="IL1222" s="14"/>
      <c r="IM1222" s="14"/>
      <c r="IN1222" s="14"/>
      <c r="IO1222" s="14"/>
      <c r="IP1222" s="14"/>
      <c r="IQ1222" s="14"/>
      <c r="IR1222" s="14"/>
      <c r="IS1222" s="14"/>
      <c r="IT1222" s="14"/>
      <c r="IU1222" s="14"/>
      <c r="IV1222" s="14"/>
    </row>
    <row r="1223" ht="30" customHeight="1" spans="1:256">
      <c r="A1223" s="14">
        <v>1220</v>
      </c>
      <c r="B1223" s="28" t="s">
        <v>3761</v>
      </c>
      <c r="C1223" s="14" t="s">
        <v>3762</v>
      </c>
      <c r="D1223" s="28" t="s">
        <v>4503</v>
      </c>
      <c r="E1223" s="28"/>
      <c r="F1223" s="14"/>
      <c r="G1223" s="14"/>
      <c r="H1223" s="14"/>
      <c r="I1223" s="28" t="s">
        <v>1674</v>
      </c>
      <c r="J1223" s="133" t="s">
        <v>4504</v>
      </c>
      <c r="K1223" s="14"/>
      <c r="L1223" s="14" t="s">
        <v>1265</v>
      </c>
      <c r="M1223" s="115"/>
      <c r="N1223" s="116"/>
      <c r="O1223" s="116"/>
      <c r="P1223" s="116"/>
      <c r="Q1223" s="116"/>
      <c r="R1223" s="116"/>
      <c r="S1223" s="116"/>
      <c r="T1223" s="116"/>
      <c r="U1223" s="116"/>
      <c r="V1223" s="116"/>
      <c r="W1223" s="116"/>
      <c r="X1223" s="116"/>
      <c r="Y1223" s="116"/>
      <c r="Z1223" s="116"/>
      <c r="AA1223" s="116"/>
      <c r="AB1223" s="116"/>
      <c r="AC1223" s="116"/>
      <c r="AD1223" s="116"/>
      <c r="AE1223" s="116"/>
      <c r="AF1223" s="116"/>
      <c r="AG1223" s="116"/>
      <c r="AH1223" s="116"/>
      <c r="AI1223" s="116"/>
      <c r="AJ1223" s="116"/>
      <c r="AK1223" s="116"/>
      <c r="AL1223" s="116"/>
      <c r="AM1223" s="116"/>
      <c r="AN1223" s="116"/>
      <c r="AO1223" s="116"/>
      <c r="AP1223" s="116"/>
      <c r="AQ1223" s="118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/>
      <c r="BY1223" s="14"/>
      <c r="BZ1223" s="14"/>
      <c r="CA1223" s="14"/>
      <c r="CB1223" s="14"/>
      <c r="CC1223" s="14"/>
      <c r="CD1223" s="14"/>
      <c r="CE1223" s="14"/>
      <c r="CF1223" s="14"/>
      <c r="CG1223" s="14"/>
      <c r="CH1223" s="14"/>
      <c r="CI1223" s="14"/>
      <c r="CJ1223" s="14"/>
      <c r="CK1223" s="14"/>
      <c r="CL1223" s="14"/>
      <c r="CM1223" s="14"/>
      <c r="CN1223" s="14"/>
      <c r="CO1223" s="14"/>
      <c r="CP1223" s="14"/>
      <c r="CQ1223" s="14"/>
      <c r="CR1223" s="14"/>
      <c r="CS1223" s="14"/>
      <c r="CT1223" s="14"/>
      <c r="CU1223" s="14"/>
      <c r="CV1223" s="14"/>
      <c r="CW1223" s="14"/>
      <c r="CX1223" s="14"/>
      <c r="CY1223" s="14"/>
      <c r="CZ1223" s="14"/>
      <c r="DA1223" s="14"/>
      <c r="DB1223" s="14"/>
      <c r="DC1223" s="14"/>
      <c r="DD1223" s="14"/>
      <c r="DE1223" s="14"/>
      <c r="DF1223" s="14"/>
      <c r="DG1223" s="14"/>
      <c r="DH1223" s="14"/>
      <c r="DI1223" s="14"/>
      <c r="DJ1223" s="14"/>
      <c r="DK1223" s="14"/>
      <c r="DL1223" s="14"/>
      <c r="DM1223" s="14"/>
      <c r="DN1223" s="14"/>
      <c r="DO1223" s="14"/>
      <c r="DP1223" s="14"/>
      <c r="DQ1223" s="14"/>
      <c r="DR1223" s="14"/>
      <c r="DS1223" s="14"/>
      <c r="DT1223" s="14"/>
      <c r="DU1223" s="14"/>
      <c r="DV1223" s="14"/>
      <c r="DW1223" s="14"/>
      <c r="DX1223" s="14"/>
      <c r="DY1223" s="14"/>
      <c r="DZ1223" s="14"/>
      <c r="EA1223" s="14"/>
      <c r="EB1223" s="14"/>
      <c r="EC1223" s="14"/>
      <c r="ED1223" s="14"/>
      <c r="EE1223" s="14"/>
      <c r="EF1223" s="14"/>
      <c r="EG1223" s="14"/>
      <c r="EH1223" s="14"/>
      <c r="EI1223" s="14"/>
      <c r="EJ1223" s="14"/>
      <c r="EK1223" s="14"/>
      <c r="EL1223" s="14"/>
      <c r="EM1223" s="14"/>
      <c r="EN1223" s="14"/>
      <c r="EO1223" s="14"/>
      <c r="EP1223" s="14"/>
      <c r="EQ1223" s="14"/>
      <c r="ER1223" s="14"/>
      <c r="ES1223" s="14"/>
      <c r="ET1223" s="14"/>
      <c r="EU1223" s="14"/>
      <c r="EV1223" s="14"/>
      <c r="EW1223" s="14"/>
      <c r="EX1223" s="14"/>
      <c r="EY1223" s="14"/>
      <c r="EZ1223" s="14"/>
      <c r="FA1223" s="14"/>
      <c r="FB1223" s="14"/>
      <c r="FC1223" s="14"/>
      <c r="FD1223" s="14"/>
      <c r="FE1223" s="14"/>
      <c r="FF1223" s="14"/>
      <c r="FG1223" s="14"/>
      <c r="FH1223" s="14"/>
      <c r="FI1223" s="14"/>
      <c r="FJ1223" s="14"/>
      <c r="FK1223" s="14"/>
      <c r="FL1223" s="14"/>
      <c r="FM1223" s="14"/>
      <c r="FN1223" s="14"/>
      <c r="FO1223" s="14"/>
      <c r="FP1223" s="14"/>
      <c r="FQ1223" s="14"/>
      <c r="FR1223" s="14"/>
      <c r="FS1223" s="14"/>
      <c r="FT1223" s="14"/>
      <c r="FU1223" s="14"/>
      <c r="FV1223" s="14"/>
      <c r="FW1223" s="14"/>
      <c r="FX1223" s="14"/>
      <c r="FY1223" s="14"/>
      <c r="FZ1223" s="14"/>
      <c r="GA1223" s="14"/>
      <c r="GB1223" s="14"/>
      <c r="GC1223" s="14"/>
      <c r="GD1223" s="14"/>
      <c r="GE1223" s="14"/>
      <c r="GF1223" s="14"/>
      <c r="GG1223" s="14"/>
      <c r="GH1223" s="14"/>
      <c r="GI1223" s="14"/>
      <c r="GJ1223" s="14"/>
      <c r="GK1223" s="14"/>
      <c r="GL1223" s="14"/>
      <c r="GM1223" s="14"/>
      <c r="GN1223" s="14"/>
      <c r="GO1223" s="14"/>
      <c r="GP1223" s="14"/>
      <c r="GQ1223" s="14"/>
      <c r="GR1223" s="14"/>
      <c r="GS1223" s="14"/>
      <c r="GT1223" s="14"/>
      <c r="GU1223" s="14"/>
      <c r="GV1223" s="14"/>
      <c r="GW1223" s="14"/>
      <c r="GX1223" s="14"/>
      <c r="GY1223" s="14"/>
      <c r="GZ1223" s="14"/>
      <c r="HA1223" s="14"/>
      <c r="HB1223" s="14"/>
      <c r="HC1223" s="14"/>
      <c r="HD1223" s="14"/>
      <c r="HE1223" s="14"/>
      <c r="HF1223" s="14"/>
      <c r="HG1223" s="14"/>
      <c r="HH1223" s="14"/>
      <c r="HI1223" s="14"/>
      <c r="HJ1223" s="14"/>
      <c r="HK1223" s="14"/>
      <c r="HL1223" s="14"/>
      <c r="HM1223" s="14"/>
      <c r="HN1223" s="14"/>
      <c r="HO1223" s="14"/>
      <c r="HP1223" s="14"/>
      <c r="HQ1223" s="14"/>
      <c r="HR1223" s="14"/>
      <c r="HS1223" s="14"/>
      <c r="HT1223" s="14"/>
      <c r="HU1223" s="14"/>
      <c r="HV1223" s="14"/>
      <c r="HW1223" s="14"/>
      <c r="HX1223" s="14"/>
      <c r="HY1223" s="14"/>
      <c r="HZ1223" s="14"/>
      <c r="IA1223" s="14"/>
      <c r="IB1223" s="14"/>
      <c r="IC1223" s="14"/>
      <c r="ID1223" s="14"/>
      <c r="IE1223" s="14"/>
      <c r="IF1223" s="14"/>
      <c r="IG1223" s="14"/>
      <c r="IH1223" s="14"/>
      <c r="II1223" s="14"/>
      <c r="IJ1223" s="14"/>
      <c r="IK1223" s="14"/>
      <c r="IL1223" s="14"/>
      <c r="IM1223" s="14"/>
      <c r="IN1223" s="14"/>
      <c r="IO1223" s="14"/>
      <c r="IP1223" s="14"/>
      <c r="IQ1223" s="14"/>
      <c r="IR1223" s="14"/>
      <c r="IS1223" s="14"/>
      <c r="IT1223" s="14"/>
      <c r="IU1223" s="14"/>
      <c r="IV1223" s="14"/>
    </row>
    <row r="1224" ht="30" customHeight="1" spans="1:256">
      <c r="A1224" s="14">
        <v>1221</v>
      </c>
      <c r="B1224" s="28" t="s">
        <v>3568</v>
      </c>
      <c r="C1224" s="14" t="s">
        <v>3569</v>
      </c>
      <c r="D1224" s="28" t="s">
        <v>3570</v>
      </c>
      <c r="E1224" s="28"/>
      <c r="F1224" s="14"/>
      <c r="G1224" s="14"/>
      <c r="H1224" s="14"/>
      <c r="I1224" s="28" t="s">
        <v>1674</v>
      </c>
      <c r="J1224" s="133" t="s">
        <v>4505</v>
      </c>
      <c r="K1224" s="14"/>
      <c r="L1224" s="14" t="s">
        <v>1265</v>
      </c>
      <c r="M1224" s="115"/>
      <c r="N1224" s="116"/>
      <c r="O1224" s="116"/>
      <c r="P1224" s="116"/>
      <c r="Q1224" s="116"/>
      <c r="R1224" s="116"/>
      <c r="S1224" s="116"/>
      <c r="T1224" s="116"/>
      <c r="U1224" s="116"/>
      <c r="V1224" s="116"/>
      <c r="W1224" s="116"/>
      <c r="X1224" s="116"/>
      <c r="Y1224" s="116"/>
      <c r="Z1224" s="116"/>
      <c r="AA1224" s="116"/>
      <c r="AB1224" s="116"/>
      <c r="AC1224" s="116"/>
      <c r="AD1224" s="116"/>
      <c r="AE1224" s="116"/>
      <c r="AF1224" s="116"/>
      <c r="AG1224" s="116"/>
      <c r="AH1224" s="116"/>
      <c r="AI1224" s="116"/>
      <c r="AJ1224" s="116"/>
      <c r="AK1224" s="116"/>
      <c r="AL1224" s="116"/>
      <c r="AM1224" s="116"/>
      <c r="AN1224" s="116"/>
      <c r="AO1224" s="116"/>
      <c r="AP1224" s="116"/>
      <c r="AQ1224" s="118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/>
      <c r="BY1224" s="14"/>
      <c r="BZ1224" s="14"/>
      <c r="CA1224" s="14"/>
      <c r="CB1224" s="14"/>
      <c r="CC1224" s="14"/>
      <c r="CD1224" s="14"/>
      <c r="CE1224" s="14"/>
      <c r="CF1224" s="14"/>
      <c r="CG1224" s="14"/>
      <c r="CH1224" s="14"/>
      <c r="CI1224" s="14"/>
      <c r="CJ1224" s="14"/>
      <c r="CK1224" s="14"/>
      <c r="CL1224" s="14"/>
      <c r="CM1224" s="14"/>
      <c r="CN1224" s="14"/>
      <c r="CO1224" s="14"/>
      <c r="CP1224" s="14"/>
      <c r="CQ1224" s="14"/>
      <c r="CR1224" s="14"/>
      <c r="CS1224" s="14"/>
      <c r="CT1224" s="14"/>
      <c r="CU1224" s="14"/>
      <c r="CV1224" s="14"/>
      <c r="CW1224" s="14"/>
      <c r="CX1224" s="14"/>
      <c r="CY1224" s="14"/>
      <c r="CZ1224" s="14"/>
      <c r="DA1224" s="14"/>
      <c r="DB1224" s="14"/>
      <c r="DC1224" s="14"/>
      <c r="DD1224" s="14"/>
      <c r="DE1224" s="14"/>
      <c r="DF1224" s="14"/>
      <c r="DG1224" s="14"/>
      <c r="DH1224" s="14"/>
      <c r="DI1224" s="14"/>
      <c r="DJ1224" s="14"/>
      <c r="DK1224" s="14"/>
      <c r="DL1224" s="14"/>
      <c r="DM1224" s="14"/>
      <c r="DN1224" s="14"/>
      <c r="DO1224" s="14"/>
      <c r="DP1224" s="14"/>
      <c r="DQ1224" s="14"/>
      <c r="DR1224" s="14"/>
      <c r="DS1224" s="14"/>
      <c r="DT1224" s="14"/>
      <c r="DU1224" s="14"/>
      <c r="DV1224" s="14"/>
      <c r="DW1224" s="14"/>
      <c r="DX1224" s="14"/>
      <c r="DY1224" s="14"/>
      <c r="DZ1224" s="14"/>
      <c r="EA1224" s="14"/>
      <c r="EB1224" s="14"/>
      <c r="EC1224" s="14"/>
      <c r="ED1224" s="14"/>
      <c r="EE1224" s="14"/>
      <c r="EF1224" s="14"/>
      <c r="EG1224" s="14"/>
      <c r="EH1224" s="14"/>
      <c r="EI1224" s="14"/>
      <c r="EJ1224" s="14"/>
      <c r="EK1224" s="14"/>
      <c r="EL1224" s="14"/>
      <c r="EM1224" s="14"/>
      <c r="EN1224" s="14"/>
      <c r="EO1224" s="14"/>
      <c r="EP1224" s="14"/>
      <c r="EQ1224" s="14"/>
      <c r="ER1224" s="14"/>
      <c r="ES1224" s="14"/>
      <c r="ET1224" s="14"/>
      <c r="EU1224" s="14"/>
      <c r="EV1224" s="14"/>
      <c r="EW1224" s="14"/>
      <c r="EX1224" s="14"/>
      <c r="EY1224" s="14"/>
      <c r="EZ1224" s="14"/>
      <c r="FA1224" s="14"/>
      <c r="FB1224" s="14"/>
      <c r="FC1224" s="14"/>
      <c r="FD1224" s="14"/>
      <c r="FE1224" s="14"/>
      <c r="FF1224" s="14"/>
      <c r="FG1224" s="14"/>
      <c r="FH1224" s="14"/>
      <c r="FI1224" s="14"/>
      <c r="FJ1224" s="14"/>
      <c r="FK1224" s="14"/>
      <c r="FL1224" s="14"/>
      <c r="FM1224" s="14"/>
      <c r="FN1224" s="14"/>
      <c r="FO1224" s="14"/>
      <c r="FP1224" s="14"/>
      <c r="FQ1224" s="14"/>
      <c r="FR1224" s="14"/>
      <c r="FS1224" s="14"/>
      <c r="FT1224" s="14"/>
      <c r="FU1224" s="14"/>
      <c r="FV1224" s="14"/>
      <c r="FW1224" s="14"/>
      <c r="FX1224" s="14"/>
      <c r="FY1224" s="14"/>
      <c r="FZ1224" s="14"/>
      <c r="GA1224" s="14"/>
      <c r="GB1224" s="14"/>
      <c r="GC1224" s="14"/>
      <c r="GD1224" s="14"/>
      <c r="GE1224" s="14"/>
      <c r="GF1224" s="14"/>
      <c r="GG1224" s="14"/>
      <c r="GH1224" s="14"/>
      <c r="GI1224" s="14"/>
      <c r="GJ1224" s="14"/>
      <c r="GK1224" s="14"/>
      <c r="GL1224" s="14"/>
      <c r="GM1224" s="14"/>
      <c r="GN1224" s="14"/>
      <c r="GO1224" s="14"/>
      <c r="GP1224" s="14"/>
      <c r="GQ1224" s="14"/>
      <c r="GR1224" s="14"/>
      <c r="GS1224" s="14"/>
      <c r="GT1224" s="14"/>
      <c r="GU1224" s="14"/>
      <c r="GV1224" s="14"/>
      <c r="GW1224" s="14"/>
      <c r="GX1224" s="14"/>
      <c r="GY1224" s="14"/>
      <c r="GZ1224" s="14"/>
      <c r="HA1224" s="14"/>
      <c r="HB1224" s="14"/>
      <c r="HC1224" s="14"/>
      <c r="HD1224" s="14"/>
      <c r="HE1224" s="14"/>
      <c r="HF1224" s="14"/>
      <c r="HG1224" s="14"/>
      <c r="HH1224" s="14"/>
      <c r="HI1224" s="14"/>
      <c r="HJ1224" s="14"/>
      <c r="HK1224" s="14"/>
      <c r="HL1224" s="14"/>
      <c r="HM1224" s="14"/>
      <c r="HN1224" s="14"/>
      <c r="HO1224" s="14"/>
      <c r="HP1224" s="14"/>
      <c r="HQ1224" s="14"/>
      <c r="HR1224" s="14"/>
      <c r="HS1224" s="14"/>
      <c r="HT1224" s="14"/>
      <c r="HU1224" s="14"/>
      <c r="HV1224" s="14"/>
      <c r="HW1224" s="14"/>
      <c r="HX1224" s="14"/>
      <c r="HY1224" s="14"/>
      <c r="HZ1224" s="14"/>
      <c r="IA1224" s="14"/>
      <c r="IB1224" s="14"/>
      <c r="IC1224" s="14"/>
      <c r="ID1224" s="14"/>
      <c r="IE1224" s="14"/>
      <c r="IF1224" s="14"/>
      <c r="IG1224" s="14"/>
      <c r="IH1224" s="14"/>
      <c r="II1224" s="14"/>
      <c r="IJ1224" s="14"/>
      <c r="IK1224" s="14"/>
      <c r="IL1224" s="14"/>
      <c r="IM1224" s="14"/>
      <c r="IN1224" s="14"/>
      <c r="IO1224" s="14"/>
      <c r="IP1224" s="14"/>
      <c r="IQ1224" s="14"/>
      <c r="IR1224" s="14"/>
      <c r="IS1224" s="14"/>
      <c r="IT1224" s="14"/>
      <c r="IU1224" s="14"/>
      <c r="IV1224" s="14"/>
    </row>
    <row r="1225" ht="30" customHeight="1" spans="1:256">
      <c r="A1225" s="14">
        <v>1222</v>
      </c>
      <c r="B1225" s="28" t="s">
        <v>4506</v>
      </c>
      <c r="C1225" s="14" t="s">
        <v>4507</v>
      </c>
      <c r="D1225" s="28" t="s">
        <v>4508</v>
      </c>
      <c r="E1225" s="28"/>
      <c r="F1225" s="14"/>
      <c r="G1225" s="14"/>
      <c r="H1225" s="14"/>
      <c r="I1225" s="28" t="s">
        <v>1674</v>
      </c>
      <c r="J1225" s="133" t="s">
        <v>4509</v>
      </c>
      <c r="K1225" s="14"/>
      <c r="L1225" s="14" t="s">
        <v>1265</v>
      </c>
      <c r="M1225" s="115"/>
      <c r="N1225" s="116"/>
      <c r="O1225" s="116"/>
      <c r="P1225" s="116"/>
      <c r="Q1225" s="116"/>
      <c r="R1225" s="116"/>
      <c r="S1225" s="116"/>
      <c r="T1225" s="116"/>
      <c r="U1225" s="116"/>
      <c r="V1225" s="116"/>
      <c r="W1225" s="116"/>
      <c r="X1225" s="116"/>
      <c r="Y1225" s="116"/>
      <c r="Z1225" s="116"/>
      <c r="AA1225" s="116"/>
      <c r="AB1225" s="116"/>
      <c r="AC1225" s="116"/>
      <c r="AD1225" s="116"/>
      <c r="AE1225" s="116"/>
      <c r="AF1225" s="116"/>
      <c r="AG1225" s="116"/>
      <c r="AH1225" s="116"/>
      <c r="AI1225" s="116"/>
      <c r="AJ1225" s="116"/>
      <c r="AK1225" s="116"/>
      <c r="AL1225" s="116"/>
      <c r="AM1225" s="116"/>
      <c r="AN1225" s="116"/>
      <c r="AO1225" s="116"/>
      <c r="AP1225" s="116"/>
      <c r="AQ1225" s="118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/>
      <c r="BY1225" s="14"/>
      <c r="BZ1225" s="14"/>
      <c r="CA1225" s="14"/>
      <c r="CB1225" s="14"/>
      <c r="CC1225" s="14"/>
      <c r="CD1225" s="14"/>
      <c r="CE1225" s="14"/>
      <c r="CF1225" s="14"/>
      <c r="CG1225" s="14"/>
      <c r="CH1225" s="14"/>
      <c r="CI1225" s="14"/>
      <c r="CJ1225" s="14"/>
      <c r="CK1225" s="14"/>
      <c r="CL1225" s="14"/>
      <c r="CM1225" s="14"/>
      <c r="CN1225" s="14"/>
      <c r="CO1225" s="14"/>
      <c r="CP1225" s="14"/>
      <c r="CQ1225" s="14"/>
      <c r="CR1225" s="14"/>
      <c r="CS1225" s="14"/>
      <c r="CT1225" s="14"/>
      <c r="CU1225" s="14"/>
      <c r="CV1225" s="14"/>
      <c r="CW1225" s="14"/>
      <c r="CX1225" s="14"/>
      <c r="CY1225" s="14"/>
      <c r="CZ1225" s="14"/>
      <c r="DA1225" s="14"/>
      <c r="DB1225" s="14"/>
      <c r="DC1225" s="14"/>
      <c r="DD1225" s="14"/>
      <c r="DE1225" s="14"/>
      <c r="DF1225" s="14"/>
      <c r="DG1225" s="14"/>
      <c r="DH1225" s="14"/>
      <c r="DI1225" s="14"/>
      <c r="DJ1225" s="14"/>
      <c r="DK1225" s="14"/>
      <c r="DL1225" s="14"/>
      <c r="DM1225" s="14"/>
      <c r="DN1225" s="14"/>
      <c r="DO1225" s="14"/>
      <c r="DP1225" s="14"/>
      <c r="DQ1225" s="14"/>
      <c r="DR1225" s="14"/>
      <c r="DS1225" s="14"/>
      <c r="DT1225" s="14"/>
      <c r="DU1225" s="14"/>
      <c r="DV1225" s="14"/>
      <c r="DW1225" s="14"/>
      <c r="DX1225" s="14"/>
      <c r="DY1225" s="14"/>
      <c r="DZ1225" s="14"/>
      <c r="EA1225" s="14"/>
      <c r="EB1225" s="14"/>
      <c r="EC1225" s="14"/>
      <c r="ED1225" s="14"/>
      <c r="EE1225" s="14"/>
      <c r="EF1225" s="14"/>
      <c r="EG1225" s="14"/>
      <c r="EH1225" s="14"/>
      <c r="EI1225" s="14"/>
      <c r="EJ1225" s="14"/>
      <c r="EK1225" s="14"/>
      <c r="EL1225" s="14"/>
      <c r="EM1225" s="14"/>
      <c r="EN1225" s="14"/>
      <c r="EO1225" s="14"/>
      <c r="EP1225" s="14"/>
      <c r="EQ1225" s="14"/>
      <c r="ER1225" s="14"/>
      <c r="ES1225" s="14"/>
      <c r="ET1225" s="14"/>
      <c r="EU1225" s="14"/>
      <c r="EV1225" s="14"/>
      <c r="EW1225" s="14"/>
      <c r="EX1225" s="14"/>
      <c r="EY1225" s="14"/>
      <c r="EZ1225" s="14"/>
      <c r="FA1225" s="14"/>
      <c r="FB1225" s="14"/>
      <c r="FC1225" s="14"/>
      <c r="FD1225" s="14"/>
      <c r="FE1225" s="14"/>
      <c r="FF1225" s="14"/>
      <c r="FG1225" s="14"/>
      <c r="FH1225" s="14"/>
      <c r="FI1225" s="14"/>
      <c r="FJ1225" s="14"/>
      <c r="FK1225" s="14"/>
      <c r="FL1225" s="14"/>
      <c r="FM1225" s="14"/>
      <c r="FN1225" s="14"/>
      <c r="FO1225" s="14"/>
      <c r="FP1225" s="14"/>
      <c r="FQ1225" s="14"/>
      <c r="FR1225" s="14"/>
      <c r="FS1225" s="14"/>
      <c r="FT1225" s="14"/>
      <c r="FU1225" s="14"/>
      <c r="FV1225" s="14"/>
      <c r="FW1225" s="14"/>
      <c r="FX1225" s="14"/>
      <c r="FY1225" s="14"/>
      <c r="FZ1225" s="14"/>
      <c r="GA1225" s="14"/>
      <c r="GB1225" s="14"/>
      <c r="GC1225" s="14"/>
      <c r="GD1225" s="14"/>
      <c r="GE1225" s="14"/>
      <c r="GF1225" s="14"/>
      <c r="GG1225" s="14"/>
      <c r="GH1225" s="14"/>
      <c r="GI1225" s="14"/>
      <c r="GJ1225" s="14"/>
      <c r="GK1225" s="14"/>
      <c r="GL1225" s="14"/>
      <c r="GM1225" s="14"/>
      <c r="GN1225" s="14"/>
      <c r="GO1225" s="14"/>
      <c r="GP1225" s="14"/>
      <c r="GQ1225" s="14"/>
      <c r="GR1225" s="14"/>
      <c r="GS1225" s="14"/>
      <c r="GT1225" s="14"/>
      <c r="GU1225" s="14"/>
      <c r="GV1225" s="14"/>
      <c r="GW1225" s="14"/>
      <c r="GX1225" s="14"/>
      <c r="GY1225" s="14"/>
      <c r="GZ1225" s="14"/>
      <c r="HA1225" s="14"/>
      <c r="HB1225" s="14"/>
      <c r="HC1225" s="14"/>
      <c r="HD1225" s="14"/>
      <c r="HE1225" s="14"/>
      <c r="HF1225" s="14"/>
      <c r="HG1225" s="14"/>
      <c r="HH1225" s="14"/>
      <c r="HI1225" s="14"/>
      <c r="HJ1225" s="14"/>
      <c r="HK1225" s="14"/>
      <c r="HL1225" s="14"/>
      <c r="HM1225" s="14"/>
      <c r="HN1225" s="14"/>
      <c r="HO1225" s="14"/>
      <c r="HP1225" s="14"/>
      <c r="HQ1225" s="14"/>
      <c r="HR1225" s="14"/>
      <c r="HS1225" s="14"/>
      <c r="HT1225" s="14"/>
      <c r="HU1225" s="14"/>
      <c r="HV1225" s="14"/>
      <c r="HW1225" s="14"/>
      <c r="HX1225" s="14"/>
      <c r="HY1225" s="14"/>
      <c r="HZ1225" s="14"/>
      <c r="IA1225" s="14"/>
      <c r="IB1225" s="14"/>
      <c r="IC1225" s="14"/>
      <c r="ID1225" s="14"/>
      <c r="IE1225" s="14"/>
      <c r="IF1225" s="14"/>
      <c r="IG1225" s="14"/>
      <c r="IH1225" s="14"/>
      <c r="II1225" s="14"/>
      <c r="IJ1225" s="14"/>
      <c r="IK1225" s="14"/>
      <c r="IL1225" s="14"/>
      <c r="IM1225" s="14"/>
      <c r="IN1225" s="14"/>
      <c r="IO1225" s="14"/>
      <c r="IP1225" s="14"/>
      <c r="IQ1225" s="14"/>
      <c r="IR1225" s="14"/>
      <c r="IS1225" s="14"/>
      <c r="IT1225" s="14"/>
      <c r="IU1225" s="14"/>
      <c r="IV1225" s="14"/>
    </row>
    <row r="1226" ht="30" customHeight="1" spans="1:256">
      <c r="A1226" s="14">
        <v>1223</v>
      </c>
      <c r="B1226" s="28" t="s">
        <v>4510</v>
      </c>
      <c r="C1226" s="14" t="s">
        <v>4511</v>
      </c>
      <c r="D1226" s="28" t="s">
        <v>4512</v>
      </c>
      <c r="E1226" s="28"/>
      <c r="F1226" s="14"/>
      <c r="G1226" s="14"/>
      <c r="H1226" s="14"/>
      <c r="I1226" s="28" t="s">
        <v>414</v>
      </c>
      <c r="J1226" s="64">
        <v>440101170006</v>
      </c>
      <c r="K1226" s="14"/>
      <c r="L1226" s="14" t="s">
        <v>1265</v>
      </c>
      <c r="M1226" s="115"/>
      <c r="N1226" s="116"/>
      <c r="O1226" s="116"/>
      <c r="P1226" s="116"/>
      <c r="Q1226" s="116"/>
      <c r="R1226" s="116"/>
      <c r="S1226" s="116"/>
      <c r="T1226" s="116"/>
      <c r="U1226" s="116"/>
      <c r="V1226" s="116"/>
      <c r="W1226" s="116"/>
      <c r="X1226" s="116"/>
      <c r="Y1226" s="116"/>
      <c r="Z1226" s="116"/>
      <c r="AA1226" s="116"/>
      <c r="AB1226" s="116"/>
      <c r="AC1226" s="116"/>
      <c r="AD1226" s="116"/>
      <c r="AE1226" s="116"/>
      <c r="AF1226" s="116"/>
      <c r="AG1226" s="116"/>
      <c r="AH1226" s="116"/>
      <c r="AI1226" s="116"/>
      <c r="AJ1226" s="116"/>
      <c r="AK1226" s="116"/>
      <c r="AL1226" s="116"/>
      <c r="AM1226" s="116"/>
      <c r="AN1226" s="116"/>
      <c r="AO1226" s="116"/>
      <c r="AP1226" s="116"/>
      <c r="AQ1226" s="118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/>
      <c r="BY1226" s="14"/>
      <c r="BZ1226" s="14"/>
      <c r="CA1226" s="14"/>
      <c r="CB1226" s="14"/>
      <c r="CC1226" s="14"/>
      <c r="CD1226" s="14"/>
      <c r="CE1226" s="14"/>
      <c r="CF1226" s="14"/>
      <c r="CG1226" s="14"/>
      <c r="CH1226" s="14"/>
      <c r="CI1226" s="14"/>
      <c r="CJ1226" s="14"/>
      <c r="CK1226" s="14"/>
      <c r="CL1226" s="14"/>
      <c r="CM1226" s="14"/>
      <c r="CN1226" s="14"/>
      <c r="CO1226" s="14"/>
      <c r="CP1226" s="14"/>
      <c r="CQ1226" s="14"/>
      <c r="CR1226" s="14"/>
      <c r="CS1226" s="14"/>
      <c r="CT1226" s="14"/>
      <c r="CU1226" s="14"/>
      <c r="CV1226" s="14"/>
      <c r="CW1226" s="14"/>
      <c r="CX1226" s="14"/>
      <c r="CY1226" s="14"/>
      <c r="CZ1226" s="14"/>
      <c r="DA1226" s="14"/>
      <c r="DB1226" s="14"/>
      <c r="DC1226" s="14"/>
      <c r="DD1226" s="14"/>
      <c r="DE1226" s="14"/>
      <c r="DF1226" s="14"/>
      <c r="DG1226" s="14"/>
      <c r="DH1226" s="14"/>
      <c r="DI1226" s="14"/>
      <c r="DJ1226" s="14"/>
      <c r="DK1226" s="14"/>
      <c r="DL1226" s="14"/>
      <c r="DM1226" s="14"/>
      <c r="DN1226" s="14"/>
      <c r="DO1226" s="14"/>
      <c r="DP1226" s="14"/>
      <c r="DQ1226" s="14"/>
      <c r="DR1226" s="14"/>
      <c r="DS1226" s="14"/>
      <c r="DT1226" s="14"/>
      <c r="DU1226" s="14"/>
      <c r="DV1226" s="14"/>
      <c r="DW1226" s="14"/>
      <c r="DX1226" s="14"/>
      <c r="DY1226" s="14"/>
      <c r="DZ1226" s="14"/>
      <c r="EA1226" s="14"/>
      <c r="EB1226" s="14"/>
      <c r="EC1226" s="14"/>
      <c r="ED1226" s="14"/>
      <c r="EE1226" s="14"/>
      <c r="EF1226" s="14"/>
      <c r="EG1226" s="14"/>
      <c r="EH1226" s="14"/>
      <c r="EI1226" s="14"/>
      <c r="EJ1226" s="14"/>
      <c r="EK1226" s="14"/>
      <c r="EL1226" s="14"/>
      <c r="EM1226" s="14"/>
      <c r="EN1226" s="14"/>
      <c r="EO1226" s="14"/>
      <c r="EP1226" s="14"/>
      <c r="EQ1226" s="14"/>
      <c r="ER1226" s="14"/>
      <c r="ES1226" s="14"/>
      <c r="ET1226" s="14"/>
      <c r="EU1226" s="14"/>
      <c r="EV1226" s="14"/>
      <c r="EW1226" s="14"/>
      <c r="EX1226" s="14"/>
      <c r="EY1226" s="14"/>
      <c r="EZ1226" s="14"/>
      <c r="FA1226" s="14"/>
      <c r="FB1226" s="14"/>
      <c r="FC1226" s="14"/>
      <c r="FD1226" s="14"/>
      <c r="FE1226" s="14"/>
      <c r="FF1226" s="14"/>
      <c r="FG1226" s="14"/>
      <c r="FH1226" s="14"/>
      <c r="FI1226" s="14"/>
      <c r="FJ1226" s="14"/>
      <c r="FK1226" s="14"/>
      <c r="FL1226" s="14"/>
      <c r="FM1226" s="14"/>
      <c r="FN1226" s="14"/>
      <c r="FO1226" s="14"/>
      <c r="FP1226" s="14"/>
      <c r="FQ1226" s="14"/>
      <c r="FR1226" s="14"/>
      <c r="FS1226" s="14"/>
      <c r="FT1226" s="14"/>
      <c r="FU1226" s="14"/>
      <c r="FV1226" s="14"/>
      <c r="FW1226" s="14"/>
      <c r="FX1226" s="14"/>
      <c r="FY1226" s="14"/>
      <c r="FZ1226" s="14"/>
      <c r="GA1226" s="14"/>
      <c r="GB1226" s="14"/>
      <c r="GC1226" s="14"/>
      <c r="GD1226" s="14"/>
      <c r="GE1226" s="14"/>
      <c r="GF1226" s="14"/>
      <c r="GG1226" s="14"/>
      <c r="GH1226" s="14"/>
      <c r="GI1226" s="14"/>
      <c r="GJ1226" s="14"/>
      <c r="GK1226" s="14"/>
      <c r="GL1226" s="14"/>
      <c r="GM1226" s="14"/>
      <c r="GN1226" s="14"/>
      <c r="GO1226" s="14"/>
      <c r="GP1226" s="14"/>
      <c r="GQ1226" s="14"/>
      <c r="GR1226" s="14"/>
      <c r="GS1226" s="14"/>
      <c r="GT1226" s="14"/>
      <c r="GU1226" s="14"/>
      <c r="GV1226" s="14"/>
      <c r="GW1226" s="14"/>
      <c r="GX1226" s="14"/>
      <c r="GY1226" s="14"/>
      <c r="GZ1226" s="14"/>
      <c r="HA1226" s="14"/>
      <c r="HB1226" s="14"/>
      <c r="HC1226" s="14"/>
      <c r="HD1226" s="14"/>
      <c r="HE1226" s="14"/>
      <c r="HF1226" s="14"/>
      <c r="HG1226" s="14"/>
      <c r="HH1226" s="14"/>
      <c r="HI1226" s="14"/>
      <c r="HJ1226" s="14"/>
      <c r="HK1226" s="14"/>
      <c r="HL1226" s="14"/>
      <c r="HM1226" s="14"/>
      <c r="HN1226" s="14"/>
      <c r="HO1226" s="14"/>
      <c r="HP1226" s="14"/>
      <c r="HQ1226" s="14"/>
      <c r="HR1226" s="14"/>
      <c r="HS1226" s="14"/>
      <c r="HT1226" s="14"/>
      <c r="HU1226" s="14"/>
      <c r="HV1226" s="14"/>
      <c r="HW1226" s="14"/>
      <c r="HX1226" s="14"/>
      <c r="HY1226" s="14"/>
      <c r="HZ1226" s="14"/>
      <c r="IA1226" s="14"/>
      <c r="IB1226" s="14"/>
      <c r="IC1226" s="14"/>
      <c r="ID1226" s="14"/>
      <c r="IE1226" s="14"/>
      <c r="IF1226" s="14"/>
      <c r="IG1226" s="14"/>
      <c r="IH1226" s="14"/>
      <c r="II1226" s="14"/>
      <c r="IJ1226" s="14"/>
      <c r="IK1226" s="14"/>
      <c r="IL1226" s="14"/>
      <c r="IM1226" s="14"/>
      <c r="IN1226" s="14"/>
      <c r="IO1226" s="14"/>
      <c r="IP1226" s="14"/>
      <c r="IQ1226" s="14"/>
      <c r="IR1226" s="14"/>
      <c r="IS1226" s="14"/>
      <c r="IT1226" s="14"/>
      <c r="IU1226" s="14"/>
      <c r="IV1226" s="14"/>
    </row>
    <row r="1227" ht="30" customHeight="1" spans="1:256">
      <c r="A1227" s="14">
        <v>1224</v>
      </c>
      <c r="B1227" s="28" t="s">
        <v>4513</v>
      </c>
      <c r="C1227" s="14" t="s">
        <v>4514</v>
      </c>
      <c r="D1227" s="28" t="s">
        <v>4515</v>
      </c>
      <c r="E1227" s="28"/>
      <c r="F1227" s="14"/>
      <c r="G1227" s="14"/>
      <c r="H1227" s="14"/>
      <c r="I1227" s="28" t="s">
        <v>1674</v>
      </c>
      <c r="J1227" s="133" t="s">
        <v>4516</v>
      </c>
      <c r="K1227" s="14"/>
      <c r="L1227" s="14" t="s">
        <v>1265</v>
      </c>
      <c r="M1227" s="115"/>
      <c r="N1227" s="116"/>
      <c r="O1227" s="116"/>
      <c r="P1227" s="116"/>
      <c r="Q1227" s="116"/>
      <c r="R1227" s="116"/>
      <c r="S1227" s="116"/>
      <c r="T1227" s="116"/>
      <c r="U1227" s="116"/>
      <c r="V1227" s="116"/>
      <c r="W1227" s="116"/>
      <c r="X1227" s="116"/>
      <c r="Y1227" s="116"/>
      <c r="Z1227" s="116"/>
      <c r="AA1227" s="116"/>
      <c r="AB1227" s="116"/>
      <c r="AC1227" s="116"/>
      <c r="AD1227" s="116"/>
      <c r="AE1227" s="116"/>
      <c r="AF1227" s="116"/>
      <c r="AG1227" s="116"/>
      <c r="AH1227" s="116"/>
      <c r="AI1227" s="116"/>
      <c r="AJ1227" s="116"/>
      <c r="AK1227" s="116"/>
      <c r="AL1227" s="116"/>
      <c r="AM1227" s="116"/>
      <c r="AN1227" s="116"/>
      <c r="AO1227" s="116"/>
      <c r="AP1227" s="116"/>
      <c r="AQ1227" s="118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  <c r="BT1227" s="14"/>
      <c r="BU1227" s="14"/>
      <c r="BV1227" s="14"/>
      <c r="BW1227" s="14"/>
      <c r="BX1227" s="14"/>
      <c r="BY1227" s="14"/>
      <c r="BZ1227" s="14"/>
      <c r="CA1227" s="14"/>
      <c r="CB1227" s="14"/>
      <c r="CC1227" s="14"/>
      <c r="CD1227" s="14"/>
      <c r="CE1227" s="14"/>
      <c r="CF1227" s="14"/>
      <c r="CG1227" s="14"/>
      <c r="CH1227" s="14"/>
      <c r="CI1227" s="14"/>
      <c r="CJ1227" s="14"/>
      <c r="CK1227" s="14"/>
      <c r="CL1227" s="14"/>
      <c r="CM1227" s="14"/>
      <c r="CN1227" s="14"/>
      <c r="CO1227" s="14"/>
      <c r="CP1227" s="14"/>
      <c r="CQ1227" s="14"/>
      <c r="CR1227" s="14"/>
      <c r="CS1227" s="14"/>
      <c r="CT1227" s="14"/>
      <c r="CU1227" s="14"/>
      <c r="CV1227" s="14"/>
      <c r="CW1227" s="14"/>
      <c r="CX1227" s="14"/>
      <c r="CY1227" s="14"/>
      <c r="CZ1227" s="14"/>
      <c r="DA1227" s="14"/>
      <c r="DB1227" s="14"/>
      <c r="DC1227" s="14"/>
      <c r="DD1227" s="14"/>
      <c r="DE1227" s="14"/>
      <c r="DF1227" s="14"/>
      <c r="DG1227" s="14"/>
      <c r="DH1227" s="14"/>
      <c r="DI1227" s="14"/>
      <c r="DJ1227" s="14"/>
      <c r="DK1227" s="14"/>
      <c r="DL1227" s="14"/>
      <c r="DM1227" s="14"/>
      <c r="DN1227" s="14"/>
      <c r="DO1227" s="14"/>
      <c r="DP1227" s="14"/>
      <c r="DQ1227" s="14"/>
      <c r="DR1227" s="14"/>
      <c r="DS1227" s="14"/>
      <c r="DT1227" s="14"/>
      <c r="DU1227" s="14"/>
      <c r="DV1227" s="14"/>
      <c r="DW1227" s="14"/>
      <c r="DX1227" s="14"/>
      <c r="DY1227" s="14"/>
      <c r="DZ1227" s="14"/>
      <c r="EA1227" s="14"/>
      <c r="EB1227" s="14"/>
      <c r="EC1227" s="14"/>
      <c r="ED1227" s="14"/>
      <c r="EE1227" s="14"/>
      <c r="EF1227" s="14"/>
      <c r="EG1227" s="14"/>
      <c r="EH1227" s="14"/>
      <c r="EI1227" s="14"/>
      <c r="EJ1227" s="14"/>
      <c r="EK1227" s="14"/>
      <c r="EL1227" s="14"/>
      <c r="EM1227" s="14"/>
      <c r="EN1227" s="14"/>
      <c r="EO1227" s="14"/>
      <c r="EP1227" s="14"/>
      <c r="EQ1227" s="14"/>
      <c r="ER1227" s="14"/>
      <c r="ES1227" s="14"/>
      <c r="ET1227" s="14"/>
      <c r="EU1227" s="14"/>
      <c r="EV1227" s="14"/>
      <c r="EW1227" s="14"/>
      <c r="EX1227" s="14"/>
      <c r="EY1227" s="14"/>
      <c r="EZ1227" s="14"/>
      <c r="FA1227" s="14"/>
      <c r="FB1227" s="14"/>
      <c r="FC1227" s="14"/>
      <c r="FD1227" s="14"/>
      <c r="FE1227" s="14"/>
      <c r="FF1227" s="14"/>
      <c r="FG1227" s="14"/>
      <c r="FH1227" s="14"/>
      <c r="FI1227" s="14"/>
      <c r="FJ1227" s="14"/>
      <c r="FK1227" s="14"/>
      <c r="FL1227" s="14"/>
      <c r="FM1227" s="14"/>
      <c r="FN1227" s="14"/>
      <c r="FO1227" s="14"/>
      <c r="FP1227" s="14"/>
      <c r="FQ1227" s="14"/>
      <c r="FR1227" s="14"/>
      <c r="FS1227" s="14"/>
      <c r="FT1227" s="14"/>
      <c r="FU1227" s="14"/>
      <c r="FV1227" s="14"/>
      <c r="FW1227" s="14"/>
      <c r="FX1227" s="14"/>
      <c r="FY1227" s="14"/>
      <c r="FZ1227" s="14"/>
      <c r="GA1227" s="14"/>
      <c r="GB1227" s="14"/>
      <c r="GC1227" s="14"/>
      <c r="GD1227" s="14"/>
      <c r="GE1227" s="14"/>
      <c r="GF1227" s="14"/>
      <c r="GG1227" s="14"/>
      <c r="GH1227" s="14"/>
      <c r="GI1227" s="14"/>
      <c r="GJ1227" s="14"/>
      <c r="GK1227" s="14"/>
      <c r="GL1227" s="14"/>
      <c r="GM1227" s="14"/>
      <c r="GN1227" s="14"/>
      <c r="GO1227" s="14"/>
      <c r="GP1227" s="14"/>
      <c r="GQ1227" s="14"/>
      <c r="GR1227" s="14"/>
      <c r="GS1227" s="14"/>
      <c r="GT1227" s="14"/>
      <c r="GU1227" s="14"/>
      <c r="GV1227" s="14"/>
      <c r="GW1227" s="14"/>
      <c r="GX1227" s="14"/>
      <c r="GY1227" s="14"/>
      <c r="GZ1227" s="14"/>
      <c r="HA1227" s="14"/>
      <c r="HB1227" s="14"/>
      <c r="HC1227" s="14"/>
      <c r="HD1227" s="14"/>
      <c r="HE1227" s="14"/>
      <c r="HF1227" s="14"/>
      <c r="HG1227" s="14"/>
      <c r="HH1227" s="14"/>
      <c r="HI1227" s="14"/>
      <c r="HJ1227" s="14"/>
      <c r="HK1227" s="14"/>
      <c r="HL1227" s="14"/>
      <c r="HM1227" s="14"/>
      <c r="HN1227" s="14"/>
      <c r="HO1227" s="14"/>
      <c r="HP1227" s="14"/>
      <c r="HQ1227" s="14"/>
      <c r="HR1227" s="14"/>
      <c r="HS1227" s="14"/>
      <c r="HT1227" s="14"/>
      <c r="HU1227" s="14"/>
      <c r="HV1227" s="14"/>
      <c r="HW1227" s="14"/>
      <c r="HX1227" s="14"/>
      <c r="HY1227" s="14"/>
      <c r="HZ1227" s="14"/>
      <c r="IA1227" s="14"/>
      <c r="IB1227" s="14"/>
      <c r="IC1227" s="14"/>
      <c r="ID1227" s="14"/>
      <c r="IE1227" s="14"/>
      <c r="IF1227" s="14"/>
      <c r="IG1227" s="14"/>
      <c r="IH1227" s="14"/>
      <c r="II1227" s="14"/>
      <c r="IJ1227" s="14"/>
      <c r="IK1227" s="14"/>
      <c r="IL1227" s="14"/>
      <c r="IM1227" s="14"/>
      <c r="IN1227" s="14"/>
      <c r="IO1227" s="14"/>
      <c r="IP1227" s="14"/>
      <c r="IQ1227" s="14"/>
      <c r="IR1227" s="14"/>
      <c r="IS1227" s="14"/>
      <c r="IT1227" s="14"/>
      <c r="IU1227" s="14"/>
      <c r="IV1227" s="14"/>
    </row>
    <row r="1228" ht="30" customHeight="1" spans="1:256">
      <c r="A1228" s="14">
        <v>1225</v>
      </c>
      <c r="B1228" s="28" t="s">
        <v>4517</v>
      </c>
      <c r="C1228" s="14" t="s">
        <v>4518</v>
      </c>
      <c r="D1228" s="28" t="s">
        <v>4519</v>
      </c>
      <c r="E1228" s="28"/>
      <c r="F1228" s="14"/>
      <c r="G1228" s="14"/>
      <c r="H1228" s="14"/>
      <c r="I1228" s="28" t="s">
        <v>1674</v>
      </c>
      <c r="J1228" s="133" t="s">
        <v>4520</v>
      </c>
      <c r="K1228" s="14"/>
      <c r="L1228" s="14" t="s">
        <v>1265</v>
      </c>
      <c r="M1228" s="115"/>
      <c r="N1228" s="116"/>
      <c r="O1228" s="116"/>
      <c r="P1228" s="116"/>
      <c r="Q1228" s="116"/>
      <c r="R1228" s="116"/>
      <c r="S1228" s="116"/>
      <c r="T1228" s="116"/>
      <c r="U1228" s="116"/>
      <c r="V1228" s="116"/>
      <c r="W1228" s="116"/>
      <c r="X1228" s="116"/>
      <c r="Y1228" s="116"/>
      <c r="Z1228" s="116"/>
      <c r="AA1228" s="116"/>
      <c r="AB1228" s="116"/>
      <c r="AC1228" s="116"/>
      <c r="AD1228" s="116"/>
      <c r="AE1228" s="116"/>
      <c r="AF1228" s="116"/>
      <c r="AG1228" s="116"/>
      <c r="AH1228" s="116"/>
      <c r="AI1228" s="116"/>
      <c r="AJ1228" s="116"/>
      <c r="AK1228" s="116"/>
      <c r="AL1228" s="116"/>
      <c r="AM1228" s="116"/>
      <c r="AN1228" s="116"/>
      <c r="AO1228" s="116"/>
      <c r="AP1228" s="116"/>
      <c r="AQ1228" s="118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/>
      <c r="BT1228" s="14"/>
      <c r="BU1228" s="14"/>
      <c r="BV1228" s="14"/>
      <c r="BW1228" s="14"/>
      <c r="BX1228" s="14"/>
      <c r="BY1228" s="14"/>
      <c r="BZ1228" s="14"/>
      <c r="CA1228" s="14"/>
      <c r="CB1228" s="14"/>
      <c r="CC1228" s="14"/>
      <c r="CD1228" s="14"/>
      <c r="CE1228" s="14"/>
      <c r="CF1228" s="14"/>
      <c r="CG1228" s="14"/>
      <c r="CH1228" s="14"/>
      <c r="CI1228" s="14"/>
      <c r="CJ1228" s="14"/>
      <c r="CK1228" s="14"/>
      <c r="CL1228" s="14"/>
      <c r="CM1228" s="14"/>
      <c r="CN1228" s="14"/>
      <c r="CO1228" s="14"/>
      <c r="CP1228" s="14"/>
      <c r="CQ1228" s="14"/>
      <c r="CR1228" s="14"/>
      <c r="CS1228" s="14"/>
      <c r="CT1228" s="14"/>
      <c r="CU1228" s="14"/>
      <c r="CV1228" s="14"/>
      <c r="CW1228" s="14"/>
      <c r="CX1228" s="14"/>
      <c r="CY1228" s="14"/>
      <c r="CZ1228" s="14"/>
      <c r="DA1228" s="14"/>
      <c r="DB1228" s="14"/>
      <c r="DC1228" s="14"/>
      <c r="DD1228" s="14"/>
      <c r="DE1228" s="14"/>
      <c r="DF1228" s="14"/>
      <c r="DG1228" s="14"/>
      <c r="DH1228" s="14"/>
      <c r="DI1228" s="14"/>
      <c r="DJ1228" s="14"/>
      <c r="DK1228" s="14"/>
      <c r="DL1228" s="14"/>
      <c r="DM1228" s="14"/>
      <c r="DN1228" s="14"/>
      <c r="DO1228" s="14"/>
      <c r="DP1228" s="14"/>
      <c r="DQ1228" s="14"/>
      <c r="DR1228" s="14"/>
      <c r="DS1228" s="14"/>
      <c r="DT1228" s="14"/>
      <c r="DU1228" s="14"/>
      <c r="DV1228" s="14"/>
      <c r="DW1228" s="14"/>
      <c r="DX1228" s="14"/>
      <c r="DY1228" s="14"/>
      <c r="DZ1228" s="14"/>
      <c r="EA1228" s="14"/>
      <c r="EB1228" s="14"/>
      <c r="EC1228" s="14"/>
      <c r="ED1228" s="14"/>
      <c r="EE1228" s="14"/>
      <c r="EF1228" s="14"/>
      <c r="EG1228" s="14"/>
      <c r="EH1228" s="14"/>
      <c r="EI1228" s="14"/>
      <c r="EJ1228" s="14"/>
      <c r="EK1228" s="14"/>
      <c r="EL1228" s="14"/>
      <c r="EM1228" s="14"/>
      <c r="EN1228" s="14"/>
      <c r="EO1228" s="14"/>
      <c r="EP1228" s="14"/>
      <c r="EQ1228" s="14"/>
      <c r="ER1228" s="14"/>
      <c r="ES1228" s="14"/>
      <c r="ET1228" s="14"/>
      <c r="EU1228" s="14"/>
      <c r="EV1228" s="14"/>
      <c r="EW1228" s="14"/>
      <c r="EX1228" s="14"/>
      <c r="EY1228" s="14"/>
      <c r="EZ1228" s="14"/>
      <c r="FA1228" s="14"/>
      <c r="FB1228" s="14"/>
      <c r="FC1228" s="14"/>
      <c r="FD1228" s="14"/>
      <c r="FE1228" s="14"/>
      <c r="FF1228" s="14"/>
      <c r="FG1228" s="14"/>
      <c r="FH1228" s="14"/>
      <c r="FI1228" s="14"/>
      <c r="FJ1228" s="14"/>
      <c r="FK1228" s="14"/>
      <c r="FL1228" s="14"/>
      <c r="FM1228" s="14"/>
      <c r="FN1228" s="14"/>
      <c r="FO1228" s="14"/>
      <c r="FP1228" s="14"/>
      <c r="FQ1228" s="14"/>
      <c r="FR1228" s="14"/>
      <c r="FS1228" s="14"/>
      <c r="FT1228" s="14"/>
      <c r="FU1228" s="14"/>
      <c r="FV1228" s="14"/>
      <c r="FW1228" s="14"/>
      <c r="FX1228" s="14"/>
      <c r="FY1228" s="14"/>
      <c r="FZ1228" s="14"/>
      <c r="GA1228" s="14"/>
      <c r="GB1228" s="14"/>
      <c r="GC1228" s="14"/>
      <c r="GD1228" s="14"/>
      <c r="GE1228" s="14"/>
      <c r="GF1228" s="14"/>
      <c r="GG1228" s="14"/>
      <c r="GH1228" s="14"/>
      <c r="GI1228" s="14"/>
      <c r="GJ1228" s="14"/>
      <c r="GK1228" s="14"/>
      <c r="GL1228" s="14"/>
      <c r="GM1228" s="14"/>
      <c r="GN1228" s="14"/>
      <c r="GO1228" s="14"/>
      <c r="GP1228" s="14"/>
      <c r="GQ1228" s="14"/>
      <c r="GR1228" s="14"/>
      <c r="GS1228" s="14"/>
      <c r="GT1228" s="14"/>
      <c r="GU1228" s="14"/>
      <c r="GV1228" s="14"/>
      <c r="GW1228" s="14"/>
      <c r="GX1228" s="14"/>
      <c r="GY1228" s="14"/>
      <c r="GZ1228" s="14"/>
      <c r="HA1228" s="14"/>
      <c r="HB1228" s="14"/>
      <c r="HC1228" s="14"/>
      <c r="HD1228" s="14"/>
      <c r="HE1228" s="14"/>
      <c r="HF1228" s="14"/>
      <c r="HG1228" s="14"/>
      <c r="HH1228" s="14"/>
      <c r="HI1228" s="14"/>
      <c r="HJ1228" s="14"/>
      <c r="HK1228" s="14"/>
      <c r="HL1228" s="14"/>
      <c r="HM1228" s="14"/>
      <c r="HN1228" s="14"/>
      <c r="HO1228" s="14"/>
      <c r="HP1228" s="14"/>
      <c r="HQ1228" s="14"/>
      <c r="HR1228" s="14"/>
      <c r="HS1228" s="14"/>
      <c r="HT1228" s="14"/>
      <c r="HU1228" s="14"/>
      <c r="HV1228" s="14"/>
      <c r="HW1228" s="14"/>
      <c r="HX1228" s="14"/>
      <c r="HY1228" s="14"/>
      <c r="HZ1228" s="14"/>
      <c r="IA1228" s="14"/>
      <c r="IB1228" s="14"/>
      <c r="IC1228" s="14"/>
      <c r="ID1228" s="14"/>
      <c r="IE1228" s="14"/>
      <c r="IF1228" s="14"/>
      <c r="IG1228" s="14"/>
      <c r="IH1228" s="14"/>
      <c r="II1228" s="14"/>
      <c r="IJ1228" s="14"/>
      <c r="IK1228" s="14"/>
      <c r="IL1228" s="14"/>
      <c r="IM1228" s="14"/>
      <c r="IN1228" s="14"/>
      <c r="IO1228" s="14"/>
      <c r="IP1228" s="14"/>
      <c r="IQ1228" s="14"/>
      <c r="IR1228" s="14"/>
      <c r="IS1228" s="14"/>
      <c r="IT1228" s="14"/>
      <c r="IU1228" s="14"/>
      <c r="IV1228" s="14"/>
    </row>
    <row r="1229" ht="30" customHeight="1" spans="1:256">
      <c r="A1229" s="14">
        <v>1226</v>
      </c>
      <c r="B1229" s="28" t="s">
        <v>4521</v>
      </c>
      <c r="C1229" s="14" t="s">
        <v>4522</v>
      </c>
      <c r="D1229" s="28" t="s">
        <v>4523</v>
      </c>
      <c r="E1229" s="28"/>
      <c r="F1229" s="14"/>
      <c r="G1229" s="14"/>
      <c r="H1229" s="14"/>
      <c r="I1229" s="28" t="s">
        <v>1674</v>
      </c>
      <c r="J1229" s="133" t="s">
        <v>4524</v>
      </c>
      <c r="K1229" s="14"/>
      <c r="L1229" s="14" t="s">
        <v>1265</v>
      </c>
      <c r="M1229" s="115"/>
      <c r="N1229" s="116"/>
      <c r="O1229" s="116"/>
      <c r="P1229" s="116"/>
      <c r="Q1229" s="116"/>
      <c r="R1229" s="116"/>
      <c r="S1229" s="116"/>
      <c r="T1229" s="116"/>
      <c r="U1229" s="116"/>
      <c r="V1229" s="116"/>
      <c r="W1229" s="116"/>
      <c r="X1229" s="116"/>
      <c r="Y1229" s="116"/>
      <c r="Z1229" s="116"/>
      <c r="AA1229" s="116"/>
      <c r="AB1229" s="116"/>
      <c r="AC1229" s="116"/>
      <c r="AD1229" s="116"/>
      <c r="AE1229" s="116"/>
      <c r="AF1229" s="116"/>
      <c r="AG1229" s="116"/>
      <c r="AH1229" s="116"/>
      <c r="AI1229" s="116"/>
      <c r="AJ1229" s="116"/>
      <c r="AK1229" s="116"/>
      <c r="AL1229" s="116"/>
      <c r="AM1229" s="116"/>
      <c r="AN1229" s="116"/>
      <c r="AO1229" s="116"/>
      <c r="AP1229" s="116"/>
      <c r="AQ1229" s="118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  <c r="BZ1229" s="14"/>
      <c r="CA1229" s="14"/>
      <c r="CB1229" s="14"/>
      <c r="CC1229" s="14"/>
      <c r="CD1229" s="14"/>
      <c r="CE1229" s="14"/>
      <c r="CF1229" s="14"/>
      <c r="CG1229" s="14"/>
      <c r="CH1229" s="14"/>
      <c r="CI1229" s="14"/>
      <c r="CJ1229" s="14"/>
      <c r="CK1229" s="14"/>
      <c r="CL1229" s="14"/>
      <c r="CM1229" s="14"/>
      <c r="CN1229" s="14"/>
      <c r="CO1229" s="14"/>
      <c r="CP1229" s="14"/>
      <c r="CQ1229" s="14"/>
      <c r="CR1229" s="14"/>
      <c r="CS1229" s="14"/>
      <c r="CT1229" s="14"/>
      <c r="CU1229" s="14"/>
      <c r="CV1229" s="14"/>
      <c r="CW1229" s="14"/>
      <c r="CX1229" s="14"/>
      <c r="CY1229" s="14"/>
      <c r="CZ1229" s="14"/>
      <c r="DA1229" s="14"/>
      <c r="DB1229" s="14"/>
      <c r="DC1229" s="14"/>
      <c r="DD1229" s="14"/>
      <c r="DE1229" s="14"/>
      <c r="DF1229" s="14"/>
      <c r="DG1229" s="14"/>
      <c r="DH1229" s="14"/>
      <c r="DI1229" s="14"/>
      <c r="DJ1229" s="14"/>
      <c r="DK1229" s="14"/>
      <c r="DL1229" s="14"/>
      <c r="DM1229" s="14"/>
      <c r="DN1229" s="14"/>
      <c r="DO1229" s="14"/>
      <c r="DP1229" s="14"/>
      <c r="DQ1229" s="14"/>
      <c r="DR1229" s="14"/>
      <c r="DS1229" s="14"/>
      <c r="DT1229" s="14"/>
      <c r="DU1229" s="14"/>
      <c r="DV1229" s="14"/>
      <c r="DW1229" s="14"/>
      <c r="DX1229" s="14"/>
      <c r="DY1229" s="14"/>
      <c r="DZ1229" s="14"/>
      <c r="EA1229" s="14"/>
      <c r="EB1229" s="14"/>
      <c r="EC1229" s="14"/>
      <c r="ED1229" s="14"/>
      <c r="EE1229" s="14"/>
      <c r="EF1229" s="14"/>
      <c r="EG1229" s="14"/>
      <c r="EH1229" s="14"/>
      <c r="EI1229" s="14"/>
      <c r="EJ1229" s="14"/>
      <c r="EK1229" s="14"/>
      <c r="EL1229" s="14"/>
      <c r="EM1229" s="14"/>
      <c r="EN1229" s="14"/>
      <c r="EO1229" s="14"/>
      <c r="EP1229" s="14"/>
      <c r="EQ1229" s="14"/>
      <c r="ER1229" s="14"/>
      <c r="ES1229" s="14"/>
      <c r="ET1229" s="14"/>
      <c r="EU1229" s="14"/>
      <c r="EV1229" s="14"/>
      <c r="EW1229" s="14"/>
      <c r="EX1229" s="14"/>
      <c r="EY1229" s="14"/>
      <c r="EZ1229" s="14"/>
      <c r="FA1229" s="14"/>
      <c r="FB1229" s="14"/>
      <c r="FC1229" s="14"/>
      <c r="FD1229" s="14"/>
      <c r="FE1229" s="14"/>
      <c r="FF1229" s="14"/>
      <c r="FG1229" s="14"/>
      <c r="FH1229" s="14"/>
      <c r="FI1229" s="14"/>
      <c r="FJ1229" s="14"/>
      <c r="FK1229" s="14"/>
      <c r="FL1229" s="14"/>
      <c r="FM1229" s="14"/>
      <c r="FN1229" s="14"/>
      <c r="FO1229" s="14"/>
      <c r="FP1229" s="14"/>
      <c r="FQ1229" s="14"/>
      <c r="FR1229" s="14"/>
      <c r="FS1229" s="14"/>
      <c r="FT1229" s="14"/>
      <c r="FU1229" s="14"/>
      <c r="FV1229" s="14"/>
      <c r="FW1229" s="14"/>
      <c r="FX1229" s="14"/>
      <c r="FY1229" s="14"/>
      <c r="FZ1229" s="14"/>
      <c r="GA1229" s="14"/>
      <c r="GB1229" s="14"/>
      <c r="GC1229" s="14"/>
      <c r="GD1229" s="14"/>
      <c r="GE1229" s="14"/>
      <c r="GF1229" s="14"/>
      <c r="GG1229" s="14"/>
      <c r="GH1229" s="14"/>
      <c r="GI1229" s="14"/>
      <c r="GJ1229" s="14"/>
      <c r="GK1229" s="14"/>
      <c r="GL1229" s="14"/>
      <c r="GM1229" s="14"/>
      <c r="GN1229" s="14"/>
      <c r="GO1229" s="14"/>
      <c r="GP1229" s="14"/>
      <c r="GQ1229" s="14"/>
      <c r="GR1229" s="14"/>
      <c r="GS1229" s="14"/>
      <c r="GT1229" s="14"/>
      <c r="GU1229" s="14"/>
      <c r="GV1229" s="14"/>
      <c r="GW1229" s="14"/>
      <c r="GX1229" s="14"/>
      <c r="GY1229" s="14"/>
      <c r="GZ1229" s="14"/>
      <c r="HA1229" s="14"/>
      <c r="HB1229" s="14"/>
      <c r="HC1229" s="14"/>
      <c r="HD1229" s="14"/>
      <c r="HE1229" s="14"/>
      <c r="HF1229" s="14"/>
      <c r="HG1229" s="14"/>
      <c r="HH1229" s="14"/>
      <c r="HI1229" s="14"/>
      <c r="HJ1229" s="14"/>
      <c r="HK1229" s="14"/>
      <c r="HL1229" s="14"/>
      <c r="HM1229" s="14"/>
      <c r="HN1229" s="14"/>
      <c r="HO1229" s="14"/>
      <c r="HP1229" s="14"/>
      <c r="HQ1229" s="14"/>
      <c r="HR1229" s="14"/>
      <c r="HS1229" s="14"/>
      <c r="HT1229" s="14"/>
      <c r="HU1229" s="14"/>
      <c r="HV1229" s="14"/>
      <c r="HW1229" s="14"/>
      <c r="HX1229" s="14"/>
      <c r="HY1229" s="14"/>
      <c r="HZ1229" s="14"/>
      <c r="IA1229" s="14"/>
      <c r="IB1229" s="14"/>
      <c r="IC1229" s="14"/>
      <c r="ID1229" s="14"/>
      <c r="IE1229" s="14"/>
      <c r="IF1229" s="14"/>
      <c r="IG1229" s="14"/>
      <c r="IH1229" s="14"/>
      <c r="II1229" s="14"/>
      <c r="IJ1229" s="14"/>
      <c r="IK1229" s="14"/>
      <c r="IL1229" s="14"/>
      <c r="IM1229" s="14"/>
      <c r="IN1229" s="14"/>
      <c r="IO1229" s="14"/>
      <c r="IP1229" s="14"/>
      <c r="IQ1229" s="14"/>
      <c r="IR1229" s="14"/>
      <c r="IS1229" s="14"/>
      <c r="IT1229" s="14"/>
      <c r="IU1229" s="14"/>
      <c r="IV1229" s="14"/>
    </row>
    <row r="1230" ht="30" customHeight="1" spans="1:256">
      <c r="A1230" s="14">
        <v>1227</v>
      </c>
      <c r="B1230" s="28" t="s">
        <v>4525</v>
      </c>
      <c r="C1230" s="14" t="s">
        <v>4526</v>
      </c>
      <c r="D1230" s="28" t="s">
        <v>4527</v>
      </c>
      <c r="E1230" s="28"/>
      <c r="F1230" s="14"/>
      <c r="G1230" s="14"/>
      <c r="H1230" s="14"/>
      <c r="I1230" s="28" t="s">
        <v>1674</v>
      </c>
      <c r="J1230" s="133" t="s">
        <v>4528</v>
      </c>
      <c r="K1230" s="14"/>
      <c r="L1230" s="14" t="s">
        <v>1265</v>
      </c>
      <c r="M1230" s="115"/>
      <c r="N1230" s="116"/>
      <c r="O1230" s="116"/>
      <c r="P1230" s="116"/>
      <c r="Q1230" s="116"/>
      <c r="R1230" s="116"/>
      <c r="S1230" s="116"/>
      <c r="T1230" s="116"/>
      <c r="U1230" s="116"/>
      <c r="V1230" s="116"/>
      <c r="W1230" s="116"/>
      <c r="X1230" s="116"/>
      <c r="Y1230" s="116"/>
      <c r="Z1230" s="116"/>
      <c r="AA1230" s="116"/>
      <c r="AB1230" s="116"/>
      <c r="AC1230" s="116"/>
      <c r="AD1230" s="116"/>
      <c r="AE1230" s="116"/>
      <c r="AF1230" s="116"/>
      <c r="AG1230" s="116"/>
      <c r="AH1230" s="116"/>
      <c r="AI1230" s="116"/>
      <c r="AJ1230" s="116"/>
      <c r="AK1230" s="116"/>
      <c r="AL1230" s="116"/>
      <c r="AM1230" s="116"/>
      <c r="AN1230" s="116"/>
      <c r="AO1230" s="116"/>
      <c r="AP1230" s="116"/>
      <c r="AQ1230" s="118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  <c r="BT1230" s="14"/>
      <c r="BU1230" s="14"/>
      <c r="BV1230" s="14"/>
      <c r="BW1230" s="14"/>
      <c r="BX1230" s="14"/>
      <c r="BY1230" s="14"/>
      <c r="BZ1230" s="14"/>
      <c r="CA1230" s="14"/>
      <c r="CB1230" s="14"/>
      <c r="CC1230" s="14"/>
      <c r="CD1230" s="14"/>
      <c r="CE1230" s="14"/>
      <c r="CF1230" s="14"/>
      <c r="CG1230" s="14"/>
      <c r="CH1230" s="14"/>
      <c r="CI1230" s="14"/>
      <c r="CJ1230" s="14"/>
      <c r="CK1230" s="14"/>
      <c r="CL1230" s="14"/>
      <c r="CM1230" s="14"/>
      <c r="CN1230" s="14"/>
      <c r="CO1230" s="14"/>
      <c r="CP1230" s="14"/>
      <c r="CQ1230" s="14"/>
      <c r="CR1230" s="14"/>
      <c r="CS1230" s="14"/>
      <c r="CT1230" s="14"/>
      <c r="CU1230" s="14"/>
      <c r="CV1230" s="14"/>
      <c r="CW1230" s="14"/>
      <c r="CX1230" s="14"/>
      <c r="CY1230" s="14"/>
      <c r="CZ1230" s="14"/>
      <c r="DA1230" s="14"/>
      <c r="DB1230" s="14"/>
      <c r="DC1230" s="14"/>
      <c r="DD1230" s="14"/>
      <c r="DE1230" s="14"/>
      <c r="DF1230" s="14"/>
      <c r="DG1230" s="14"/>
      <c r="DH1230" s="14"/>
      <c r="DI1230" s="14"/>
      <c r="DJ1230" s="14"/>
      <c r="DK1230" s="14"/>
      <c r="DL1230" s="14"/>
      <c r="DM1230" s="14"/>
      <c r="DN1230" s="14"/>
      <c r="DO1230" s="14"/>
      <c r="DP1230" s="14"/>
      <c r="DQ1230" s="14"/>
      <c r="DR1230" s="14"/>
      <c r="DS1230" s="14"/>
      <c r="DT1230" s="14"/>
      <c r="DU1230" s="14"/>
      <c r="DV1230" s="14"/>
      <c r="DW1230" s="14"/>
      <c r="DX1230" s="14"/>
      <c r="DY1230" s="14"/>
      <c r="DZ1230" s="14"/>
      <c r="EA1230" s="14"/>
      <c r="EB1230" s="14"/>
      <c r="EC1230" s="14"/>
      <c r="ED1230" s="14"/>
      <c r="EE1230" s="14"/>
      <c r="EF1230" s="14"/>
      <c r="EG1230" s="14"/>
      <c r="EH1230" s="14"/>
      <c r="EI1230" s="14"/>
      <c r="EJ1230" s="14"/>
      <c r="EK1230" s="14"/>
      <c r="EL1230" s="14"/>
      <c r="EM1230" s="14"/>
      <c r="EN1230" s="14"/>
      <c r="EO1230" s="14"/>
      <c r="EP1230" s="14"/>
      <c r="EQ1230" s="14"/>
      <c r="ER1230" s="14"/>
      <c r="ES1230" s="14"/>
      <c r="ET1230" s="14"/>
      <c r="EU1230" s="14"/>
      <c r="EV1230" s="14"/>
      <c r="EW1230" s="14"/>
      <c r="EX1230" s="14"/>
      <c r="EY1230" s="14"/>
      <c r="EZ1230" s="14"/>
      <c r="FA1230" s="14"/>
      <c r="FB1230" s="14"/>
      <c r="FC1230" s="14"/>
      <c r="FD1230" s="14"/>
      <c r="FE1230" s="14"/>
      <c r="FF1230" s="14"/>
      <c r="FG1230" s="14"/>
      <c r="FH1230" s="14"/>
      <c r="FI1230" s="14"/>
      <c r="FJ1230" s="14"/>
      <c r="FK1230" s="14"/>
      <c r="FL1230" s="14"/>
      <c r="FM1230" s="14"/>
      <c r="FN1230" s="14"/>
      <c r="FO1230" s="14"/>
      <c r="FP1230" s="14"/>
      <c r="FQ1230" s="14"/>
      <c r="FR1230" s="14"/>
      <c r="FS1230" s="14"/>
      <c r="FT1230" s="14"/>
      <c r="FU1230" s="14"/>
      <c r="FV1230" s="14"/>
      <c r="FW1230" s="14"/>
      <c r="FX1230" s="14"/>
      <c r="FY1230" s="14"/>
      <c r="FZ1230" s="14"/>
      <c r="GA1230" s="14"/>
      <c r="GB1230" s="14"/>
      <c r="GC1230" s="14"/>
      <c r="GD1230" s="14"/>
      <c r="GE1230" s="14"/>
      <c r="GF1230" s="14"/>
      <c r="GG1230" s="14"/>
      <c r="GH1230" s="14"/>
      <c r="GI1230" s="14"/>
      <c r="GJ1230" s="14"/>
      <c r="GK1230" s="14"/>
      <c r="GL1230" s="14"/>
      <c r="GM1230" s="14"/>
      <c r="GN1230" s="14"/>
      <c r="GO1230" s="14"/>
      <c r="GP1230" s="14"/>
      <c r="GQ1230" s="14"/>
      <c r="GR1230" s="14"/>
      <c r="GS1230" s="14"/>
      <c r="GT1230" s="14"/>
      <c r="GU1230" s="14"/>
      <c r="GV1230" s="14"/>
      <c r="GW1230" s="14"/>
      <c r="GX1230" s="14"/>
      <c r="GY1230" s="14"/>
      <c r="GZ1230" s="14"/>
      <c r="HA1230" s="14"/>
      <c r="HB1230" s="14"/>
      <c r="HC1230" s="14"/>
      <c r="HD1230" s="14"/>
      <c r="HE1230" s="14"/>
      <c r="HF1230" s="14"/>
      <c r="HG1230" s="14"/>
      <c r="HH1230" s="14"/>
      <c r="HI1230" s="14"/>
      <c r="HJ1230" s="14"/>
      <c r="HK1230" s="14"/>
      <c r="HL1230" s="14"/>
      <c r="HM1230" s="14"/>
      <c r="HN1230" s="14"/>
      <c r="HO1230" s="14"/>
      <c r="HP1230" s="14"/>
      <c r="HQ1230" s="14"/>
      <c r="HR1230" s="14"/>
      <c r="HS1230" s="14"/>
      <c r="HT1230" s="14"/>
      <c r="HU1230" s="14"/>
      <c r="HV1230" s="14"/>
      <c r="HW1230" s="14"/>
      <c r="HX1230" s="14"/>
      <c r="HY1230" s="14"/>
      <c r="HZ1230" s="14"/>
      <c r="IA1230" s="14"/>
      <c r="IB1230" s="14"/>
      <c r="IC1230" s="14"/>
      <c r="ID1230" s="14"/>
      <c r="IE1230" s="14"/>
      <c r="IF1230" s="14"/>
      <c r="IG1230" s="14"/>
      <c r="IH1230" s="14"/>
      <c r="II1230" s="14"/>
      <c r="IJ1230" s="14"/>
      <c r="IK1230" s="14"/>
      <c r="IL1230" s="14"/>
      <c r="IM1230" s="14"/>
      <c r="IN1230" s="14"/>
      <c r="IO1230" s="14"/>
      <c r="IP1230" s="14"/>
      <c r="IQ1230" s="14"/>
      <c r="IR1230" s="14"/>
      <c r="IS1230" s="14"/>
      <c r="IT1230" s="14"/>
      <c r="IU1230" s="14"/>
      <c r="IV1230" s="14"/>
    </row>
    <row r="1231" ht="30" customHeight="1" spans="1:256">
      <c r="A1231" s="14">
        <v>1228</v>
      </c>
      <c r="B1231" s="28" t="s">
        <v>4529</v>
      </c>
      <c r="C1231" s="14" t="s">
        <v>4530</v>
      </c>
      <c r="D1231" s="28" t="s">
        <v>4531</v>
      </c>
      <c r="E1231" s="28"/>
      <c r="F1231" s="14"/>
      <c r="G1231" s="14"/>
      <c r="H1231" s="14"/>
      <c r="I1231" s="28" t="s">
        <v>1674</v>
      </c>
      <c r="J1231" s="133" t="s">
        <v>4532</v>
      </c>
      <c r="K1231" s="14"/>
      <c r="L1231" s="14" t="s">
        <v>1265</v>
      </c>
      <c r="M1231" s="115"/>
      <c r="N1231" s="116"/>
      <c r="O1231" s="116"/>
      <c r="P1231" s="116"/>
      <c r="Q1231" s="116"/>
      <c r="R1231" s="116"/>
      <c r="S1231" s="116"/>
      <c r="T1231" s="116"/>
      <c r="U1231" s="116"/>
      <c r="V1231" s="116"/>
      <c r="W1231" s="116"/>
      <c r="X1231" s="116"/>
      <c r="Y1231" s="116"/>
      <c r="Z1231" s="116"/>
      <c r="AA1231" s="116"/>
      <c r="AB1231" s="116"/>
      <c r="AC1231" s="116"/>
      <c r="AD1231" s="116"/>
      <c r="AE1231" s="116"/>
      <c r="AF1231" s="116"/>
      <c r="AG1231" s="116"/>
      <c r="AH1231" s="116"/>
      <c r="AI1231" s="116"/>
      <c r="AJ1231" s="116"/>
      <c r="AK1231" s="116"/>
      <c r="AL1231" s="116"/>
      <c r="AM1231" s="116"/>
      <c r="AN1231" s="116"/>
      <c r="AO1231" s="116"/>
      <c r="AP1231" s="116"/>
      <c r="AQ1231" s="118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4"/>
      <c r="BM1231" s="14"/>
      <c r="BN1231" s="14"/>
      <c r="BO1231" s="14"/>
      <c r="BP1231" s="14"/>
      <c r="BQ1231" s="14"/>
      <c r="BR1231" s="14"/>
      <c r="BS1231" s="14"/>
      <c r="BT1231" s="14"/>
      <c r="BU1231" s="14"/>
      <c r="BV1231" s="14"/>
      <c r="BW1231" s="14"/>
      <c r="BX1231" s="14"/>
      <c r="BY1231" s="14"/>
      <c r="BZ1231" s="14"/>
      <c r="CA1231" s="14"/>
      <c r="CB1231" s="14"/>
      <c r="CC1231" s="14"/>
      <c r="CD1231" s="14"/>
      <c r="CE1231" s="14"/>
      <c r="CF1231" s="14"/>
      <c r="CG1231" s="14"/>
      <c r="CH1231" s="14"/>
      <c r="CI1231" s="14"/>
      <c r="CJ1231" s="14"/>
      <c r="CK1231" s="14"/>
      <c r="CL1231" s="14"/>
      <c r="CM1231" s="14"/>
      <c r="CN1231" s="14"/>
      <c r="CO1231" s="14"/>
      <c r="CP1231" s="14"/>
      <c r="CQ1231" s="14"/>
      <c r="CR1231" s="14"/>
      <c r="CS1231" s="14"/>
      <c r="CT1231" s="14"/>
      <c r="CU1231" s="14"/>
      <c r="CV1231" s="14"/>
      <c r="CW1231" s="14"/>
      <c r="CX1231" s="14"/>
      <c r="CY1231" s="14"/>
      <c r="CZ1231" s="14"/>
      <c r="DA1231" s="14"/>
      <c r="DB1231" s="14"/>
      <c r="DC1231" s="14"/>
      <c r="DD1231" s="14"/>
      <c r="DE1231" s="14"/>
      <c r="DF1231" s="14"/>
      <c r="DG1231" s="14"/>
      <c r="DH1231" s="14"/>
      <c r="DI1231" s="14"/>
      <c r="DJ1231" s="14"/>
      <c r="DK1231" s="14"/>
      <c r="DL1231" s="14"/>
      <c r="DM1231" s="14"/>
      <c r="DN1231" s="14"/>
      <c r="DO1231" s="14"/>
      <c r="DP1231" s="14"/>
      <c r="DQ1231" s="14"/>
      <c r="DR1231" s="14"/>
      <c r="DS1231" s="14"/>
      <c r="DT1231" s="14"/>
      <c r="DU1231" s="14"/>
      <c r="DV1231" s="14"/>
      <c r="DW1231" s="14"/>
      <c r="DX1231" s="14"/>
      <c r="DY1231" s="14"/>
      <c r="DZ1231" s="14"/>
      <c r="EA1231" s="14"/>
      <c r="EB1231" s="14"/>
      <c r="EC1231" s="14"/>
      <c r="ED1231" s="14"/>
      <c r="EE1231" s="14"/>
      <c r="EF1231" s="14"/>
      <c r="EG1231" s="14"/>
      <c r="EH1231" s="14"/>
      <c r="EI1231" s="14"/>
      <c r="EJ1231" s="14"/>
      <c r="EK1231" s="14"/>
      <c r="EL1231" s="14"/>
      <c r="EM1231" s="14"/>
      <c r="EN1231" s="14"/>
      <c r="EO1231" s="14"/>
      <c r="EP1231" s="14"/>
      <c r="EQ1231" s="14"/>
      <c r="ER1231" s="14"/>
      <c r="ES1231" s="14"/>
      <c r="ET1231" s="14"/>
      <c r="EU1231" s="14"/>
      <c r="EV1231" s="14"/>
      <c r="EW1231" s="14"/>
      <c r="EX1231" s="14"/>
      <c r="EY1231" s="14"/>
      <c r="EZ1231" s="14"/>
      <c r="FA1231" s="14"/>
      <c r="FB1231" s="14"/>
      <c r="FC1231" s="14"/>
      <c r="FD1231" s="14"/>
      <c r="FE1231" s="14"/>
      <c r="FF1231" s="14"/>
      <c r="FG1231" s="14"/>
      <c r="FH1231" s="14"/>
      <c r="FI1231" s="14"/>
      <c r="FJ1231" s="14"/>
      <c r="FK1231" s="14"/>
      <c r="FL1231" s="14"/>
      <c r="FM1231" s="14"/>
      <c r="FN1231" s="14"/>
      <c r="FO1231" s="14"/>
      <c r="FP1231" s="14"/>
      <c r="FQ1231" s="14"/>
      <c r="FR1231" s="14"/>
      <c r="FS1231" s="14"/>
      <c r="FT1231" s="14"/>
      <c r="FU1231" s="14"/>
      <c r="FV1231" s="14"/>
      <c r="FW1231" s="14"/>
      <c r="FX1231" s="14"/>
      <c r="FY1231" s="14"/>
      <c r="FZ1231" s="14"/>
      <c r="GA1231" s="14"/>
      <c r="GB1231" s="14"/>
      <c r="GC1231" s="14"/>
      <c r="GD1231" s="14"/>
      <c r="GE1231" s="14"/>
      <c r="GF1231" s="14"/>
      <c r="GG1231" s="14"/>
      <c r="GH1231" s="14"/>
      <c r="GI1231" s="14"/>
      <c r="GJ1231" s="14"/>
      <c r="GK1231" s="14"/>
      <c r="GL1231" s="14"/>
      <c r="GM1231" s="14"/>
      <c r="GN1231" s="14"/>
      <c r="GO1231" s="14"/>
      <c r="GP1231" s="14"/>
      <c r="GQ1231" s="14"/>
      <c r="GR1231" s="14"/>
      <c r="GS1231" s="14"/>
      <c r="GT1231" s="14"/>
      <c r="GU1231" s="14"/>
      <c r="GV1231" s="14"/>
      <c r="GW1231" s="14"/>
      <c r="GX1231" s="14"/>
      <c r="GY1231" s="14"/>
      <c r="GZ1231" s="14"/>
      <c r="HA1231" s="14"/>
      <c r="HB1231" s="14"/>
      <c r="HC1231" s="14"/>
      <c r="HD1231" s="14"/>
      <c r="HE1231" s="14"/>
      <c r="HF1231" s="14"/>
      <c r="HG1231" s="14"/>
      <c r="HH1231" s="14"/>
      <c r="HI1231" s="14"/>
      <c r="HJ1231" s="14"/>
      <c r="HK1231" s="14"/>
      <c r="HL1231" s="14"/>
      <c r="HM1231" s="14"/>
      <c r="HN1231" s="14"/>
      <c r="HO1231" s="14"/>
      <c r="HP1231" s="14"/>
      <c r="HQ1231" s="14"/>
      <c r="HR1231" s="14"/>
      <c r="HS1231" s="14"/>
      <c r="HT1231" s="14"/>
      <c r="HU1231" s="14"/>
      <c r="HV1231" s="14"/>
      <c r="HW1231" s="14"/>
      <c r="HX1231" s="14"/>
      <c r="HY1231" s="14"/>
      <c r="HZ1231" s="14"/>
      <c r="IA1231" s="14"/>
      <c r="IB1231" s="14"/>
      <c r="IC1231" s="14"/>
      <c r="ID1231" s="14"/>
      <c r="IE1231" s="14"/>
      <c r="IF1231" s="14"/>
      <c r="IG1231" s="14"/>
      <c r="IH1231" s="14"/>
      <c r="II1231" s="14"/>
      <c r="IJ1231" s="14"/>
      <c r="IK1231" s="14"/>
      <c r="IL1231" s="14"/>
      <c r="IM1231" s="14"/>
      <c r="IN1231" s="14"/>
      <c r="IO1231" s="14"/>
      <c r="IP1231" s="14"/>
      <c r="IQ1231" s="14"/>
      <c r="IR1231" s="14"/>
      <c r="IS1231" s="14"/>
      <c r="IT1231" s="14"/>
      <c r="IU1231" s="14"/>
      <c r="IV1231" s="14"/>
    </row>
    <row r="1232" ht="30" customHeight="1" spans="1:256">
      <c r="A1232" s="14">
        <v>1229</v>
      </c>
      <c r="B1232" s="28" t="s">
        <v>4533</v>
      </c>
      <c r="C1232" s="14" t="s">
        <v>4534</v>
      </c>
      <c r="D1232" s="28" t="s">
        <v>4535</v>
      </c>
      <c r="E1232" s="28"/>
      <c r="F1232" s="14"/>
      <c r="G1232" s="14"/>
      <c r="H1232" s="14"/>
      <c r="I1232" s="28" t="s">
        <v>1674</v>
      </c>
      <c r="J1232" s="133" t="s">
        <v>4536</v>
      </c>
      <c r="K1232" s="14"/>
      <c r="L1232" s="14" t="s">
        <v>1265</v>
      </c>
      <c r="M1232" s="115"/>
      <c r="N1232" s="116"/>
      <c r="O1232" s="116"/>
      <c r="P1232" s="116"/>
      <c r="Q1232" s="116"/>
      <c r="R1232" s="116"/>
      <c r="S1232" s="116"/>
      <c r="T1232" s="116"/>
      <c r="U1232" s="116"/>
      <c r="V1232" s="116"/>
      <c r="W1232" s="116"/>
      <c r="X1232" s="116"/>
      <c r="Y1232" s="116"/>
      <c r="Z1232" s="116"/>
      <c r="AA1232" s="116"/>
      <c r="AB1232" s="116"/>
      <c r="AC1232" s="116"/>
      <c r="AD1232" s="116"/>
      <c r="AE1232" s="116"/>
      <c r="AF1232" s="116"/>
      <c r="AG1232" s="116"/>
      <c r="AH1232" s="116"/>
      <c r="AI1232" s="116"/>
      <c r="AJ1232" s="116"/>
      <c r="AK1232" s="116"/>
      <c r="AL1232" s="116"/>
      <c r="AM1232" s="116"/>
      <c r="AN1232" s="116"/>
      <c r="AO1232" s="116"/>
      <c r="AP1232" s="116"/>
      <c r="AQ1232" s="118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  <c r="BT1232" s="14"/>
      <c r="BU1232" s="14"/>
      <c r="BV1232" s="14"/>
      <c r="BW1232" s="14"/>
      <c r="BX1232" s="14"/>
      <c r="BY1232" s="14"/>
      <c r="BZ1232" s="14"/>
      <c r="CA1232" s="14"/>
      <c r="CB1232" s="14"/>
      <c r="CC1232" s="14"/>
      <c r="CD1232" s="14"/>
      <c r="CE1232" s="14"/>
      <c r="CF1232" s="14"/>
      <c r="CG1232" s="14"/>
      <c r="CH1232" s="14"/>
      <c r="CI1232" s="14"/>
      <c r="CJ1232" s="14"/>
      <c r="CK1232" s="14"/>
      <c r="CL1232" s="14"/>
      <c r="CM1232" s="14"/>
      <c r="CN1232" s="14"/>
      <c r="CO1232" s="14"/>
      <c r="CP1232" s="14"/>
      <c r="CQ1232" s="14"/>
      <c r="CR1232" s="14"/>
      <c r="CS1232" s="14"/>
      <c r="CT1232" s="14"/>
      <c r="CU1232" s="14"/>
      <c r="CV1232" s="14"/>
      <c r="CW1232" s="14"/>
      <c r="CX1232" s="14"/>
      <c r="CY1232" s="14"/>
      <c r="CZ1232" s="14"/>
      <c r="DA1232" s="14"/>
      <c r="DB1232" s="14"/>
      <c r="DC1232" s="14"/>
      <c r="DD1232" s="14"/>
      <c r="DE1232" s="14"/>
      <c r="DF1232" s="14"/>
      <c r="DG1232" s="14"/>
      <c r="DH1232" s="14"/>
      <c r="DI1232" s="14"/>
      <c r="DJ1232" s="14"/>
      <c r="DK1232" s="14"/>
      <c r="DL1232" s="14"/>
      <c r="DM1232" s="14"/>
      <c r="DN1232" s="14"/>
      <c r="DO1232" s="14"/>
      <c r="DP1232" s="14"/>
      <c r="DQ1232" s="14"/>
      <c r="DR1232" s="14"/>
      <c r="DS1232" s="14"/>
      <c r="DT1232" s="14"/>
      <c r="DU1232" s="14"/>
      <c r="DV1232" s="14"/>
      <c r="DW1232" s="14"/>
      <c r="DX1232" s="14"/>
      <c r="DY1232" s="14"/>
      <c r="DZ1232" s="14"/>
      <c r="EA1232" s="14"/>
      <c r="EB1232" s="14"/>
      <c r="EC1232" s="14"/>
      <c r="ED1232" s="14"/>
      <c r="EE1232" s="14"/>
      <c r="EF1232" s="14"/>
      <c r="EG1232" s="14"/>
      <c r="EH1232" s="14"/>
      <c r="EI1232" s="14"/>
      <c r="EJ1232" s="14"/>
      <c r="EK1232" s="14"/>
      <c r="EL1232" s="14"/>
      <c r="EM1232" s="14"/>
      <c r="EN1232" s="14"/>
      <c r="EO1232" s="14"/>
      <c r="EP1232" s="14"/>
      <c r="EQ1232" s="14"/>
      <c r="ER1232" s="14"/>
      <c r="ES1232" s="14"/>
      <c r="ET1232" s="14"/>
      <c r="EU1232" s="14"/>
      <c r="EV1232" s="14"/>
      <c r="EW1232" s="14"/>
      <c r="EX1232" s="14"/>
      <c r="EY1232" s="14"/>
      <c r="EZ1232" s="14"/>
      <c r="FA1232" s="14"/>
      <c r="FB1232" s="14"/>
      <c r="FC1232" s="14"/>
      <c r="FD1232" s="14"/>
      <c r="FE1232" s="14"/>
      <c r="FF1232" s="14"/>
      <c r="FG1232" s="14"/>
      <c r="FH1232" s="14"/>
      <c r="FI1232" s="14"/>
      <c r="FJ1232" s="14"/>
      <c r="FK1232" s="14"/>
      <c r="FL1232" s="14"/>
      <c r="FM1232" s="14"/>
      <c r="FN1232" s="14"/>
      <c r="FO1232" s="14"/>
      <c r="FP1232" s="14"/>
      <c r="FQ1232" s="14"/>
      <c r="FR1232" s="14"/>
      <c r="FS1232" s="14"/>
      <c r="FT1232" s="14"/>
      <c r="FU1232" s="14"/>
      <c r="FV1232" s="14"/>
      <c r="FW1232" s="14"/>
      <c r="FX1232" s="14"/>
      <c r="FY1232" s="14"/>
      <c r="FZ1232" s="14"/>
      <c r="GA1232" s="14"/>
      <c r="GB1232" s="14"/>
      <c r="GC1232" s="14"/>
      <c r="GD1232" s="14"/>
      <c r="GE1232" s="14"/>
      <c r="GF1232" s="14"/>
      <c r="GG1232" s="14"/>
      <c r="GH1232" s="14"/>
      <c r="GI1232" s="14"/>
      <c r="GJ1232" s="14"/>
      <c r="GK1232" s="14"/>
      <c r="GL1232" s="14"/>
      <c r="GM1232" s="14"/>
      <c r="GN1232" s="14"/>
      <c r="GO1232" s="14"/>
      <c r="GP1232" s="14"/>
      <c r="GQ1232" s="14"/>
      <c r="GR1232" s="14"/>
      <c r="GS1232" s="14"/>
      <c r="GT1232" s="14"/>
      <c r="GU1232" s="14"/>
      <c r="GV1232" s="14"/>
      <c r="GW1232" s="14"/>
      <c r="GX1232" s="14"/>
      <c r="GY1232" s="14"/>
      <c r="GZ1232" s="14"/>
      <c r="HA1232" s="14"/>
      <c r="HB1232" s="14"/>
      <c r="HC1232" s="14"/>
      <c r="HD1232" s="14"/>
      <c r="HE1232" s="14"/>
      <c r="HF1232" s="14"/>
      <c r="HG1232" s="14"/>
      <c r="HH1232" s="14"/>
      <c r="HI1232" s="14"/>
      <c r="HJ1232" s="14"/>
      <c r="HK1232" s="14"/>
      <c r="HL1232" s="14"/>
      <c r="HM1232" s="14"/>
      <c r="HN1232" s="14"/>
      <c r="HO1232" s="14"/>
      <c r="HP1232" s="14"/>
      <c r="HQ1232" s="14"/>
      <c r="HR1232" s="14"/>
      <c r="HS1232" s="14"/>
      <c r="HT1232" s="14"/>
      <c r="HU1232" s="14"/>
      <c r="HV1232" s="14"/>
      <c r="HW1232" s="14"/>
      <c r="HX1232" s="14"/>
      <c r="HY1232" s="14"/>
      <c r="HZ1232" s="14"/>
      <c r="IA1232" s="14"/>
      <c r="IB1232" s="14"/>
      <c r="IC1232" s="14"/>
      <c r="ID1232" s="14"/>
      <c r="IE1232" s="14"/>
      <c r="IF1232" s="14"/>
      <c r="IG1232" s="14"/>
      <c r="IH1232" s="14"/>
      <c r="II1232" s="14"/>
      <c r="IJ1232" s="14"/>
      <c r="IK1232" s="14"/>
      <c r="IL1232" s="14"/>
      <c r="IM1232" s="14"/>
      <c r="IN1232" s="14"/>
      <c r="IO1232" s="14"/>
      <c r="IP1232" s="14"/>
      <c r="IQ1232" s="14"/>
      <c r="IR1232" s="14"/>
      <c r="IS1232" s="14"/>
      <c r="IT1232" s="14"/>
      <c r="IU1232" s="14"/>
      <c r="IV1232" s="14"/>
    </row>
    <row r="1233" ht="30" customHeight="1" spans="1:256">
      <c r="A1233" s="14">
        <v>1230</v>
      </c>
      <c r="B1233" s="28" t="s">
        <v>4537</v>
      </c>
      <c r="C1233" s="14" t="s">
        <v>4538</v>
      </c>
      <c r="D1233" s="28" t="s">
        <v>4539</v>
      </c>
      <c r="E1233" s="28"/>
      <c r="F1233" s="14"/>
      <c r="G1233" s="14"/>
      <c r="H1233" s="14"/>
      <c r="I1233" s="28" t="s">
        <v>1674</v>
      </c>
      <c r="J1233" s="133" t="s">
        <v>4540</v>
      </c>
      <c r="K1233" s="14"/>
      <c r="L1233" s="14" t="s">
        <v>1265</v>
      </c>
      <c r="M1233" s="115"/>
      <c r="N1233" s="116"/>
      <c r="O1233" s="116"/>
      <c r="P1233" s="116"/>
      <c r="Q1233" s="116"/>
      <c r="R1233" s="116"/>
      <c r="S1233" s="116"/>
      <c r="T1233" s="116"/>
      <c r="U1233" s="116"/>
      <c r="V1233" s="116"/>
      <c r="W1233" s="116"/>
      <c r="X1233" s="116"/>
      <c r="Y1233" s="116"/>
      <c r="Z1233" s="116"/>
      <c r="AA1233" s="116"/>
      <c r="AB1233" s="116"/>
      <c r="AC1233" s="116"/>
      <c r="AD1233" s="116"/>
      <c r="AE1233" s="116"/>
      <c r="AF1233" s="116"/>
      <c r="AG1233" s="116"/>
      <c r="AH1233" s="116"/>
      <c r="AI1233" s="116"/>
      <c r="AJ1233" s="116"/>
      <c r="AK1233" s="116"/>
      <c r="AL1233" s="116"/>
      <c r="AM1233" s="116"/>
      <c r="AN1233" s="116"/>
      <c r="AO1233" s="116"/>
      <c r="AP1233" s="116"/>
      <c r="AQ1233" s="118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  <c r="BT1233" s="14"/>
      <c r="BU1233" s="14"/>
      <c r="BV1233" s="14"/>
      <c r="BW1233" s="14"/>
      <c r="BX1233" s="14"/>
      <c r="BY1233" s="14"/>
      <c r="BZ1233" s="14"/>
      <c r="CA1233" s="14"/>
      <c r="CB1233" s="14"/>
      <c r="CC1233" s="14"/>
      <c r="CD1233" s="14"/>
      <c r="CE1233" s="14"/>
      <c r="CF1233" s="14"/>
      <c r="CG1233" s="14"/>
      <c r="CH1233" s="14"/>
      <c r="CI1233" s="14"/>
      <c r="CJ1233" s="14"/>
      <c r="CK1233" s="14"/>
      <c r="CL1233" s="14"/>
      <c r="CM1233" s="14"/>
      <c r="CN1233" s="14"/>
      <c r="CO1233" s="14"/>
      <c r="CP1233" s="14"/>
      <c r="CQ1233" s="14"/>
      <c r="CR1233" s="14"/>
      <c r="CS1233" s="14"/>
      <c r="CT1233" s="14"/>
      <c r="CU1233" s="14"/>
      <c r="CV1233" s="14"/>
      <c r="CW1233" s="14"/>
      <c r="CX1233" s="14"/>
      <c r="CY1233" s="14"/>
      <c r="CZ1233" s="14"/>
      <c r="DA1233" s="14"/>
      <c r="DB1233" s="14"/>
      <c r="DC1233" s="14"/>
      <c r="DD1233" s="14"/>
      <c r="DE1233" s="14"/>
      <c r="DF1233" s="14"/>
      <c r="DG1233" s="14"/>
      <c r="DH1233" s="14"/>
      <c r="DI1233" s="14"/>
      <c r="DJ1233" s="14"/>
      <c r="DK1233" s="14"/>
      <c r="DL1233" s="14"/>
      <c r="DM1233" s="14"/>
      <c r="DN1233" s="14"/>
      <c r="DO1233" s="14"/>
      <c r="DP1233" s="14"/>
      <c r="DQ1233" s="14"/>
      <c r="DR1233" s="14"/>
      <c r="DS1233" s="14"/>
      <c r="DT1233" s="14"/>
      <c r="DU1233" s="14"/>
      <c r="DV1233" s="14"/>
      <c r="DW1233" s="14"/>
      <c r="DX1233" s="14"/>
      <c r="DY1233" s="14"/>
      <c r="DZ1233" s="14"/>
      <c r="EA1233" s="14"/>
      <c r="EB1233" s="14"/>
      <c r="EC1233" s="14"/>
      <c r="ED1233" s="14"/>
      <c r="EE1233" s="14"/>
      <c r="EF1233" s="14"/>
      <c r="EG1233" s="14"/>
      <c r="EH1233" s="14"/>
      <c r="EI1233" s="14"/>
      <c r="EJ1233" s="14"/>
      <c r="EK1233" s="14"/>
      <c r="EL1233" s="14"/>
      <c r="EM1233" s="14"/>
      <c r="EN1233" s="14"/>
      <c r="EO1233" s="14"/>
      <c r="EP1233" s="14"/>
      <c r="EQ1233" s="14"/>
      <c r="ER1233" s="14"/>
      <c r="ES1233" s="14"/>
      <c r="ET1233" s="14"/>
      <c r="EU1233" s="14"/>
      <c r="EV1233" s="14"/>
      <c r="EW1233" s="14"/>
      <c r="EX1233" s="14"/>
      <c r="EY1233" s="14"/>
      <c r="EZ1233" s="14"/>
      <c r="FA1233" s="14"/>
      <c r="FB1233" s="14"/>
      <c r="FC1233" s="14"/>
      <c r="FD1233" s="14"/>
      <c r="FE1233" s="14"/>
      <c r="FF1233" s="14"/>
      <c r="FG1233" s="14"/>
      <c r="FH1233" s="14"/>
      <c r="FI1233" s="14"/>
      <c r="FJ1233" s="14"/>
      <c r="FK1233" s="14"/>
      <c r="FL1233" s="14"/>
      <c r="FM1233" s="14"/>
      <c r="FN1233" s="14"/>
      <c r="FO1233" s="14"/>
      <c r="FP1233" s="14"/>
      <c r="FQ1233" s="14"/>
      <c r="FR1233" s="14"/>
      <c r="FS1233" s="14"/>
      <c r="FT1233" s="14"/>
      <c r="FU1233" s="14"/>
      <c r="FV1233" s="14"/>
      <c r="FW1233" s="14"/>
      <c r="FX1233" s="14"/>
      <c r="FY1233" s="14"/>
      <c r="FZ1233" s="14"/>
      <c r="GA1233" s="14"/>
      <c r="GB1233" s="14"/>
      <c r="GC1233" s="14"/>
      <c r="GD1233" s="14"/>
      <c r="GE1233" s="14"/>
      <c r="GF1233" s="14"/>
      <c r="GG1233" s="14"/>
      <c r="GH1233" s="14"/>
      <c r="GI1233" s="14"/>
      <c r="GJ1233" s="14"/>
      <c r="GK1233" s="14"/>
      <c r="GL1233" s="14"/>
      <c r="GM1233" s="14"/>
      <c r="GN1233" s="14"/>
      <c r="GO1233" s="14"/>
      <c r="GP1233" s="14"/>
      <c r="GQ1233" s="14"/>
      <c r="GR1233" s="14"/>
      <c r="GS1233" s="14"/>
      <c r="GT1233" s="14"/>
      <c r="GU1233" s="14"/>
      <c r="GV1233" s="14"/>
      <c r="GW1233" s="14"/>
      <c r="GX1233" s="14"/>
      <c r="GY1233" s="14"/>
      <c r="GZ1233" s="14"/>
      <c r="HA1233" s="14"/>
      <c r="HB1233" s="14"/>
      <c r="HC1233" s="14"/>
      <c r="HD1233" s="14"/>
      <c r="HE1233" s="14"/>
      <c r="HF1233" s="14"/>
      <c r="HG1233" s="14"/>
      <c r="HH1233" s="14"/>
      <c r="HI1233" s="14"/>
      <c r="HJ1233" s="14"/>
      <c r="HK1233" s="14"/>
      <c r="HL1233" s="14"/>
      <c r="HM1233" s="14"/>
      <c r="HN1233" s="14"/>
      <c r="HO1233" s="14"/>
      <c r="HP1233" s="14"/>
      <c r="HQ1233" s="14"/>
      <c r="HR1233" s="14"/>
      <c r="HS1233" s="14"/>
      <c r="HT1233" s="14"/>
      <c r="HU1233" s="14"/>
      <c r="HV1233" s="14"/>
      <c r="HW1233" s="14"/>
      <c r="HX1233" s="14"/>
      <c r="HY1233" s="14"/>
      <c r="HZ1233" s="14"/>
      <c r="IA1233" s="14"/>
      <c r="IB1233" s="14"/>
      <c r="IC1233" s="14"/>
      <c r="ID1233" s="14"/>
      <c r="IE1233" s="14"/>
      <c r="IF1233" s="14"/>
      <c r="IG1233" s="14"/>
      <c r="IH1233" s="14"/>
      <c r="II1233" s="14"/>
      <c r="IJ1233" s="14"/>
      <c r="IK1233" s="14"/>
      <c r="IL1233" s="14"/>
      <c r="IM1233" s="14"/>
      <c r="IN1233" s="14"/>
      <c r="IO1233" s="14"/>
      <c r="IP1233" s="14"/>
      <c r="IQ1233" s="14"/>
      <c r="IR1233" s="14"/>
      <c r="IS1233" s="14"/>
      <c r="IT1233" s="14"/>
      <c r="IU1233" s="14"/>
      <c r="IV1233" s="14"/>
    </row>
    <row r="1234" ht="30" customHeight="1" spans="1:256">
      <c r="A1234" s="14">
        <v>1231</v>
      </c>
      <c r="B1234" s="28" t="s">
        <v>4541</v>
      </c>
      <c r="C1234" s="14" t="s">
        <v>1742</v>
      </c>
      <c r="D1234" s="28" t="s">
        <v>4542</v>
      </c>
      <c r="E1234" s="28"/>
      <c r="F1234" s="14"/>
      <c r="G1234" s="14"/>
      <c r="H1234" s="14"/>
      <c r="I1234" s="28" t="s">
        <v>1674</v>
      </c>
      <c r="J1234" s="133" t="s">
        <v>4543</v>
      </c>
      <c r="K1234" s="14"/>
      <c r="L1234" s="14" t="s">
        <v>1265</v>
      </c>
      <c r="M1234" s="115"/>
      <c r="N1234" s="116"/>
      <c r="O1234" s="116"/>
      <c r="P1234" s="116"/>
      <c r="Q1234" s="116"/>
      <c r="R1234" s="116"/>
      <c r="S1234" s="116"/>
      <c r="T1234" s="116"/>
      <c r="U1234" s="116"/>
      <c r="V1234" s="116"/>
      <c r="W1234" s="116"/>
      <c r="X1234" s="116"/>
      <c r="Y1234" s="116"/>
      <c r="Z1234" s="116"/>
      <c r="AA1234" s="116"/>
      <c r="AB1234" s="116"/>
      <c r="AC1234" s="116"/>
      <c r="AD1234" s="116"/>
      <c r="AE1234" s="116"/>
      <c r="AF1234" s="116"/>
      <c r="AG1234" s="116"/>
      <c r="AH1234" s="116"/>
      <c r="AI1234" s="116"/>
      <c r="AJ1234" s="116"/>
      <c r="AK1234" s="116"/>
      <c r="AL1234" s="116"/>
      <c r="AM1234" s="116"/>
      <c r="AN1234" s="116"/>
      <c r="AO1234" s="116"/>
      <c r="AP1234" s="116"/>
      <c r="AQ1234" s="118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/>
      <c r="BT1234" s="14"/>
      <c r="BU1234" s="14"/>
      <c r="BV1234" s="14"/>
      <c r="BW1234" s="14"/>
      <c r="BX1234" s="14"/>
      <c r="BY1234" s="14"/>
      <c r="BZ1234" s="14"/>
      <c r="CA1234" s="14"/>
      <c r="CB1234" s="14"/>
      <c r="CC1234" s="14"/>
      <c r="CD1234" s="14"/>
      <c r="CE1234" s="14"/>
      <c r="CF1234" s="14"/>
      <c r="CG1234" s="14"/>
      <c r="CH1234" s="14"/>
      <c r="CI1234" s="14"/>
      <c r="CJ1234" s="14"/>
      <c r="CK1234" s="14"/>
      <c r="CL1234" s="14"/>
      <c r="CM1234" s="14"/>
      <c r="CN1234" s="14"/>
      <c r="CO1234" s="14"/>
      <c r="CP1234" s="14"/>
      <c r="CQ1234" s="14"/>
      <c r="CR1234" s="14"/>
      <c r="CS1234" s="14"/>
      <c r="CT1234" s="14"/>
      <c r="CU1234" s="14"/>
      <c r="CV1234" s="14"/>
      <c r="CW1234" s="14"/>
      <c r="CX1234" s="14"/>
      <c r="CY1234" s="14"/>
      <c r="CZ1234" s="14"/>
      <c r="DA1234" s="14"/>
      <c r="DB1234" s="14"/>
      <c r="DC1234" s="14"/>
      <c r="DD1234" s="14"/>
      <c r="DE1234" s="14"/>
      <c r="DF1234" s="14"/>
      <c r="DG1234" s="14"/>
      <c r="DH1234" s="14"/>
      <c r="DI1234" s="14"/>
      <c r="DJ1234" s="14"/>
      <c r="DK1234" s="14"/>
      <c r="DL1234" s="14"/>
      <c r="DM1234" s="14"/>
      <c r="DN1234" s="14"/>
      <c r="DO1234" s="14"/>
      <c r="DP1234" s="14"/>
      <c r="DQ1234" s="14"/>
      <c r="DR1234" s="14"/>
      <c r="DS1234" s="14"/>
      <c r="DT1234" s="14"/>
      <c r="DU1234" s="14"/>
      <c r="DV1234" s="14"/>
      <c r="DW1234" s="14"/>
      <c r="DX1234" s="14"/>
      <c r="DY1234" s="14"/>
      <c r="DZ1234" s="14"/>
      <c r="EA1234" s="14"/>
      <c r="EB1234" s="14"/>
      <c r="EC1234" s="14"/>
      <c r="ED1234" s="14"/>
      <c r="EE1234" s="14"/>
      <c r="EF1234" s="14"/>
      <c r="EG1234" s="14"/>
      <c r="EH1234" s="14"/>
      <c r="EI1234" s="14"/>
      <c r="EJ1234" s="14"/>
      <c r="EK1234" s="14"/>
      <c r="EL1234" s="14"/>
      <c r="EM1234" s="14"/>
      <c r="EN1234" s="14"/>
      <c r="EO1234" s="14"/>
      <c r="EP1234" s="14"/>
      <c r="EQ1234" s="14"/>
      <c r="ER1234" s="14"/>
      <c r="ES1234" s="14"/>
      <c r="ET1234" s="14"/>
      <c r="EU1234" s="14"/>
      <c r="EV1234" s="14"/>
      <c r="EW1234" s="14"/>
      <c r="EX1234" s="14"/>
      <c r="EY1234" s="14"/>
      <c r="EZ1234" s="14"/>
      <c r="FA1234" s="14"/>
      <c r="FB1234" s="14"/>
      <c r="FC1234" s="14"/>
      <c r="FD1234" s="14"/>
      <c r="FE1234" s="14"/>
      <c r="FF1234" s="14"/>
      <c r="FG1234" s="14"/>
      <c r="FH1234" s="14"/>
      <c r="FI1234" s="14"/>
      <c r="FJ1234" s="14"/>
      <c r="FK1234" s="14"/>
      <c r="FL1234" s="14"/>
      <c r="FM1234" s="14"/>
      <c r="FN1234" s="14"/>
      <c r="FO1234" s="14"/>
      <c r="FP1234" s="14"/>
      <c r="FQ1234" s="14"/>
      <c r="FR1234" s="14"/>
      <c r="FS1234" s="14"/>
      <c r="FT1234" s="14"/>
      <c r="FU1234" s="14"/>
      <c r="FV1234" s="14"/>
      <c r="FW1234" s="14"/>
      <c r="FX1234" s="14"/>
      <c r="FY1234" s="14"/>
      <c r="FZ1234" s="14"/>
      <c r="GA1234" s="14"/>
      <c r="GB1234" s="14"/>
      <c r="GC1234" s="14"/>
      <c r="GD1234" s="14"/>
      <c r="GE1234" s="14"/>
      <c r="GF1234" s="14"/>
      <c r="GG1234" s="14"/>
      <c r="GH1234" s="14"/>
      <c r="GI1234" s="14"/>
      <c r="GJ1234" s="14"/>
      <c r="GK1234" s="14"/>
      <c r="GL1234" s="14"/>
      <c r="GM1234" s="14"/>
      <c r="GN1234" s="14"/>
      <c r="GO1234" s="14"/>
      <c r="GP1234" s="14"/>
      <c r="GQ1234" s="14"/>
      <c r="GR1234" s="14"/>
      <c r="GS1234" s="14"/>
      <c r="GT1234" s="14"/>
      <c r="GU1234" s="14"/>
      <c r="GV1234" s="14"/>
      <c r="GW1234" s="14"/>
      <c r="GX1234" s="14"/>
      <c r="GY1234" s="14"/>
      <c r="GZ1234" s="14"/>
      <c r="HA1234" s="14"/>
      <c r="HB1234" s="14"/>
      <c r="HC1234" s="14"/>
      <c r="HD1234" s="14"/>
      <c r="HE1234" s="14"/>
      <c r="HF1234" s="14"/>
      <c r="HG1234" s="14"/>
      <c r="HH1234" s="14"/>
      <c r="HI1234" s="14"/>
      <c r="HJ1234" s="14"/>
      <c r="HK1234" s="14"/>
      <c r="HL1234" s="14"/>
      <c r="HM1234" s="14"/>
      <c r="HN1234" s="14"/>
      <c r="HO1234" s="14"/>
      <c r="HP1234" s="14"/>
      <c r="HQ1234" s="14"/>
      <c r="HR1234" s="14"/>
      <c r="HS1234" s="14"/>
      <c r="HT1234" s="14"/>
      <c r="HU1234" s="14"/>
      <c r="HV1234" s="14"/>
      <c r="HW1234" s="14"/>
      <c r="HX1234" s="14"/>
      <c r="HY1234" s="14"/>
      <c r="HZ1234" s="14"/>
      <c r="IA1234" s="14"/>
      <c r="IB1234" s="14"/>
      <c r="IC1234" s="14"/>
      <c r="ID1234" s="14"/>
      <c r="IE1234" s="14"/>
      <c r="IF1234" s="14"/>
      <c r="IG1234" s="14"/>
      <c r="IH1234" s="14"/>
      <c r="II1234" s="14"/>
      <c r="IJ1234" s="14"/>
      <c r="IK1234" s="14"/>
      <c r="IL1234" s="14"/>
      <c r="IM1234" s="14"/>
      <c r="IN1234" s="14"/>
      <c r="IO1234" s="14"/>
      <c r="IP1234" s="14"/>
      <c r="IQ1234" s="14"/>
      <c r="IR1234" s="14"/>
      <c r="IS1234" s="14"/>
      <c r="IT1234" s="14"/>
      <c r="IU1234" s="14"/>
      <c r="IV1234" s="14"/>
    </row>
    <row r="1235" ht="30" customHeight="1" spans="1:256">
      <c r="A1235" s="14">
        <v>1232</v>
      </c>
      <c r="B1235" s="28" t="s">
        <v>2126</v>
      </c>
      <c r="C1235" s="14" t="s">
        <v>2127</v>
      </c>
      <c r="D1235" s="28" t="s">
        <v>2128</v>
      </c>
      <c r="E1235" s="28"/>
      <c r="F1235" s="14"/>
      <c r="G1235" s="14"/>
      <c r="H1235" s="14"/>
      <c r="I1235" s="28" t="s">
        <v>1674</v>
      </c>
      <c r="J1235" s="133" t="s">
        <v>2129</v>
      </c>
      <c r="K1235" s="14"/>
      <c r="L1235" s="14" t="s">
        <v>1265</v>
      </c>
      <c r="M1235" s="115"/>
      <c r="N1235" s="116"/>
      <c r="O1235" s="116"/>
      <c r="P1235" s="116"/>
      <c r="Q1235" s="116"/>
      <c r="R1235" s="116"/>
      <c r="S1235" s="116"/>
      <c r="T1235" s="116"/>
      <c r="U1235" s="116"/>
      <c r="V1235" s="116"/>
      <c r="W1235" s="116"/>
      <c r="X1235" s="116"/>
      <c r="Y1235" s="116"/>
      <c r="Z1235" s="116"/>
      <c r="AA1235" s="116"/>
      <c r="AB1235" s="116"/>
      <c r="AC1235" s="116"/>
      <c r="AD1235" s="116"/>
      <c r="AE1235" s="116"/>
      <c r="AF1235" s="116"/>
      <c r="AG1235" s="116"/>
      <c r="AH1235" s="116"/>
      <c r="AI1235" s="116"/>
      <c r="AJ1235" s="116"/>
      <c r="AK1235" s="116"/>
      <c r="AL1235" s="116"/>
      <c r="AM1235" s="116"/>
      <c r="AN1235" s="116"/>
      <c r="AO1235" s="116"/>
      <c r="AP1235" s="116"/>
      <c r="AQ1235" s="118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  <c r="BT1235" s="14"/>
      <c r="BU1235" s="14"/>
      <c r="BV1235" s="14"/>
      <c r="BW1235" s="14"/>
      <c r="BX1235" s="14"/>
      <c r="BY1235" s="14"/>
      <c r="BZ1235" s="14"/>
      <c r="CA1235" s="14"/>
      <c r="CB1235" s="14"/>
      <c r="CC1235" s="14"/>
      <c r="CD1235" s="14"/>
      <c r="CE1235" s="14"/>
      <c r="CF1235" s="14"/>
      <c r="CG1235" s="14"/>
      <c r="CH1235" s="14"/>
      <c r="CI1235" s="14"/>
      <c r="CJ1235" s="14"/>
      <c r="CK1235" s="14"/>
      <c r="CL1235" s="14"/>
      <c r="CM1235" s="14"/>
      <c r="CN1235" s="14"/>
      <c r="CO1235" s="14"/>
      <c r="CP1235" s="14"/>
      <c r="CQ1235" s="14"/>
      <c r="CR1235" s="14"/>
      <c r="CS1235" s="14"/>
      <c r="CT1235" s="14"/>
      <c r="CU1235" s="14"/>
      <c r="CV1235" s="14"/>
      <c r="CW1235" s="14"/>
      <c r="CX1235" s="14"/>
      <c r="CY1235" s="14"/>
      <c r="CZ1235" s="14"/>
      <c r="DA1235" s="14"/>
      <c r="DB1235" s="14"/>
      <c r="DC1235" s="14"/>
      <c r="DD1235" s="14"/>
      <c r="DE1235" s="14"/>
      <c r="DF1235" s="14"/>
      <c r="DG1235" s="14"/>
      <c r="DH1235" s="14"/>
      <c r="DI1235" s="14"/>
      <c r="DJ1235" s="14"/>
      <c r="DK1235" s="14"/>
      <c r="DL1235" s="14"/>
      <c r="DM1235" s="14"/>
      <c r="DN1235" s="14"/>
      <c r="DO1235" s="14"/>
      <c r="DP1235" s="14"/>
      <c r="DQ1235" s="14"/>
      <c r="DR1235" s="14"/>
      <c r="DS1235" s="14"/>
      <c r="DT1235" s="14"/>
      <c r="DU1235" s="14"/>
      <c r="DV1235" s="14"/>
      <c r="DW1235" s="14"/>
      <c r="DX1235" s="14"/>
      <c r="DY1235" s="14"/>
      <c r="DZ1235" s="14"/>
      <c r="EA1235" s="14"/>
      <c r="EB1235" s="14"/>
      <c r="EC1235" s="14"/>
      <c r="ED1235" s="14"/>
      <c r="EE1235" s="14"/>
      <c r="EF1235" s="14"/>
      <c r="EG1235" s="14"/>
      <c r="EH1235" s="14"/>
      <c r="EI1235" s="14"/>
      <c r="EJ1235" s="14"/>
      <c r="EK1235" s="14"/>
      <c r="EL1235" s="14"/>
      <c r="EM1235" s="14"/>
      <c r="EN1235" s="14"/>
      <c r="EO1235" s="14"/>
      <c r="EP1235" s="14"/>
      <c r="EQ1235" s="14"/>
      <c r="ER1235" s="14"/>
      <c r="ES1235" s="14"/>
      <c r="ET1235" s="14"/>
      <c r="EU1235" s="14"/>
      <c r="EV1235" s="14"/>
      <c r="EW1235" s="14"/>
      <c r="EX1235" s="14"/>
      <c r="EY1235" s="14"/>
      <c r="EZ1235" s="14"/>
      <c r="FA1235" s="14"/>
      <c r="FB1235" s="14"/>
      <c r="FC1235" s="14"/>
      <c r="FD1235" s="14"/>
      <c r="FE1235" s="14"/>
      <c r="FF1235" s="14"/>
      <c r="FG1235" s="14"/>
      <c r="FH1235" s="14"/>
      <c r="FI1235" s="14"/>
      <c r="FJ1235" s="14"/>
      <c r="FK1235" s="14"/>
      <c r="FL1235" s="14"/>
      <c r="FM1235" s="14"/>
      <c r="FN1235" s="14"/>
      <c r="FO1235" s="14"/>
      <c r="FP1235" s="14"/>
      <c r="FQ1235" s="14"/>
      <c r="FR1235" s="14"/>
      <c r="FS1235" s="14"/>
      <c r="FT1235" s="14"/>
      <c r="FU1235" s="14"/>
      <c r="FV1235" s="14"/>
      <c r="FW1235" s="14"/>
      <c r="FX1235" s="14"/>
      <c r="FY1235" s="14"/>
      <c r="FZ1235" s="14"/>
      <c r="GA1235" s="14"/>
      <c r="GB1235" s="14"/>
      <c r="GC1235" s="14"/>
      <c r="GD1235" s="14"/>
      <c r="GE1235" s="14"/>
      <c r="GF1235" s="14"/>
      <c r="GG1235" s="14"/>
      <c r="GH1235" s="14"/>
      <c r="GI1235" s="14"/>
      <c r="GJ1235" s="14"/>
      <c r="GK1235" s="14"/>
      <c r="GL1235" s="14"/>
      <c r="GM1235" s="14"/>
      <c r="GN1235" s="14"/>
      <c r="GO1235" s="14"/>
      <c r="GP1235" s="14"/>
      <c r="GQ1235" s="14"/>
      <c r="GR1235" s="14"/>
      <c r="GS1235" s="14"/>
      <c r="GT1235" s="14"/>
      <c r="GU1235" s="14"/>
      <c r="GV1235" s="14"/>
      <c r="GW1235" s="14"/>
      <c r="GX1235" s="14"/>
      <c r="GY1235" s="14"/>
      <c r="GZ1235" s="14"/>
      <c r="HA1235" s="14"/>
      <c r="HB1235" s="14"/>
      <c r="HC1235" s="14"/>
      <c r="HD1235" s="14"/>
      <c r="HE1235" s="14"/>
      <c r="HF1235" s="14"/>
      <c r="HG1235" s="14"/>
      <c r="HH1235" s="14"/>
      <c r="HI1235" s="14"/>
      <c r="HJ1235" s="14"/>
      <c r="HK1235" s="14"/>
      <c r="HL1235" s="14"/>
      <c r="HM1235" s="14"/>
      <c r="HN1235" s="14"/>
      <c r="HO1235" s="14"/>
      <c r="HP1235" s="14"/>
      <c r="HQ1235" s="14"/>
      <c r="HR1235" s="14"/>
      <c r="HS1235" s="14"/>
      <c r="HT1235" s="14"/>
      <c r="HU1235" s="14"/>
      <c r="HV1235" s="14"/>
      <c r="HW1235" s="14"/>
      <c r="HX1235" s="14"/>
      <c r="HY1235" s="14"/>
      <c r="HZ1235" s="14"/>
      <c r="IA1235" s="14"/>
      <c r="IB1235" s="14"/>
      <c r="IC1235" s="14"/>
      <c r="ID1235" s="14"/>
      <c r="IE1235" s="14"/>
      <c r="IF1235" s="14"/>
      <c r="IG1235" s="14"/>
      <c r="IH1235" s="14"/>
      <c r="II1235" s="14"/>
      <c r="IJ1235" s="14"/>
      <c r="IK1235" s="14"/>
      <c r="IL1235" s="14"/>
      <c r="IM1235" s="14"/>
      <c r="IN1235" s="14"/>
      <c r="IO1235" s="14"/>
      <c r="IP1235" s="14"/>
      <c r="IQ1235" s="14"/>
      <c r="IR1235" s="14"/>
      <c r="IS1235" s="14"/>
      <c r="IT1235" s="14"/>
      <c r="IU1235" s="14"/>
      <c r="IV1235" s="14"/>
    </row>
    <row r="1236" ht="30" customHeight="1" spans="1:256">
      <c r="A1236" s="14">
        <v>1233</v>
      </c>
      <c r="B1236" s="28" t="s">
        <v>4544</v>
      </c>
      <c r="C1236" s="14" t="s">
        <v>4545</v>
      </c>
      <c r="D1236" s="28" t="s">
        <v>4546</v>
      </c>
      <c r="E1236" s="28"/>
      <c r="F1236" s="14"/>
      <c r="G1236" s="14"/>
      <c r="H1236" s="14"/>
      <c r="I1236" s="28" t="s">
        <v>414</v>
      </c>
      <c r="J1236" s="64">
        <v>440101150008</v>
      </c>
      <c r="K1236" s="14"/>
      <c r="L1236" s="14" t="s">
        <v>1265</v>
      </c>
      <c r="M1236" s="115"/>
      <c r="N1236" s="116"/>
      <c r="O1236" s="116"/>
      <c r="P1236" s="116"/>
      <c r="Q1236" s="116"/>
      <c r="R1236" s="116"/>
      <c r="S1236" s="116"/>
      <c r="T1236" s="116"/>
      <c r="U1236" s="116"/>
      <c r="V1236" s="116"/>
      <c r="W1236" s="116"/>
      <c r="X1236" s="116"/>
      <c r="Y1236" s="116"/>
      <c r="Z1236" s="116"/>
      <c r="AA1236" s="116"/>
      <c r="AB1236" s="116"/>
      <c r="AC1236" s="116"/>
      <c r="AD1236" s="116"/>
      <c r="AE1236" s="116"/>
      <c r="AF1236" s="116"/>
      <c r="AG1236" s="116"/>
      <c r="AH1236" s="116"/>
      <c r="AI1236" s="116"/>
      <c r="AJ1236" s="116"/>
      <c r="AK1236" s="116"/>
      <c r="AL1236" s="116"/>
      <c r="AM1236" s="116"/>
      <c r="AN1236" s="116"/>
      <c r="AO1236" s="116"/>
      <c r="AP1236" s="116"/>
      <c r="AQ1236" s="118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  <c r="BQ1236" s="14"/>
      <c r="BR1236" s="14"/>
      <c r="BS1236" s="14"/>
      <c r="BT1236" s="14"/>
      <c r="BU1236" s="14"/>
      <c r="BV1236" s="14"/>
      <c r="BW1236" s="14"/>
      <c r="BX1236" s="14"/>
      <c r="BY1236" s="14"/>
      <c r="BZ1236" s="14"/>
      <c r="CA1236" s="14"/>
      <c r="CB1236" s="14"/>
      <c r="CC1236" s="14"/>
      <c r="CD1236" s="14"/>
      <c r="CE1236" s="14"/>
      <c r="CF1236" s="14"/>
      <c r="CG1236" s="14"/>
      <c r="CH1236" s="14"/>
      <c r="CI1236" s="14"/>
      <c r="CJ1236" s="14"/>
      <c r="CK1236" s="14"/>
      <c r="CL1236" s="14"/>
      <c r="CM1236" s="14"/>
      <c r="CN1236" s="14"/>
      <c r="CO1236" s="14"/>
      <c r="CP1236" s="14"/>
      <c r="CQ1236" s="14"/>
      <c r="CR1236" s="14"/>
      <c r="CS1236" s="14"/>
      <c r="CT1236" s="14"/>
      <c r="CU1236" s="14"/>
      <c r="CV1236" s="14"/>
      <c r="CW1236" s="14"/>
      <c r="CX1236" s="14"/>
      <c r="CY1236" s="14"/>
      <c r="CZ1236" s="14"/>
      <c r="DA1236" s="14"/>
      <c r="DB1236" s="14"/>
      <c r="DC1236" s="14"/>
      <c r="DD1236" s="14"/>
      <c r="DE1236" s="14"/>
      <c r="DF1236" s="14"/>
      <c r="DG1236" s="14"/>
      <c r="DH1236" s="14"/>
      <c r="DI1236" s="14"/>
      <c r="DJ1236" s="14"/>
      <c r="DK1236" s="14"/>
      <c r="DL1236" s="14"/>
      <c r="DM1236" s="14"/>
      <c r="DN1236" s="14"/>
      <c r="DO1236" s="14"/>
      <c r="DP1236" s="14"/>
      <c r="DQ1236" s="14"/>
      <c r="DR1236" s="14"/>
      <c r="DS1236" s="14"/>
      <c r="DT1236" s="14"/>
      <c r="DU1236" s="14"/>
      <c r="DV1236" s="14"/>
      <c r="DW1236" s="14"/>
      <c r="DX1236" s="14"/>
      <c r="DY1236" s="14"/>
      <c r="DZ1236" s="14"/>
      <c r="EA1236" s="14"/>
      <c r="EB1236" s="14"/>
      <c r="EC1236" s="14"/>
      <c r="ED1236" s="14"/>
      <c r="EE1236" s="14"/>
      <c r="EF1236" s="14"/>
      <c r="EG1236" s="14"/>
      <c r="EH1236" s="14"/>
      <c r="EI1236" s="14"/>
      <c r="EJ1236" s="14"/>
      <c r="EK1236" s="14"/>
      <c r="EL1236" s="14"/>
      <c r="EM1236" s="14"/>
      <c r="EN1236" s="14"/>
      <c r="EO1236" s="14"/>
      <c r="EP1236" s="14"/>
      <c r="EQ1236" s="14"/>
      <c r="ER1236" s="14"/>
      <c r="ES1236" s="14"/>
      <c r="ET1236" s="14"/>
      <c r="EU1236" s="14"/>
      <c r="EV1236" s="14"/>
      <c r="EW1236" s="14"/>
      <c r="EX1236" s="14"/>
      <c r="EY1236" s="14"/>
      <c r="EZ1236" s="14"/>
      <c r="FA1236" s="14"/>
      <c r="FB1236" s="14"/>
      <c r="FC1236" s="14"/>
      <c r="FD1236" s="14"/>
      <c r="FE1236" s="14"/>
      <c r="FF1236" s="14"/>
      <c r="FG1236" s="14"/>
      <c r="FH1236" s="14"/>
      <c r="FI1236" s="14"/>
      <c r="FJ1236" s="14"/>
      <c r="FK1236" s="14"/>
      <c r="FL1236" s="14"/>
      <c r="FM1236" s="14"/>
      <c r="FN1236" s="14"/>
      <c r="FO1236" s="14"/>
      <c r="FP1236" s="14"/>
      <c r="FQ1236" s="14"/>
      <c r="FR1236" s="14"/>
      <c r="FS1236" s="14"/>
      <c r="FT1236" s="14"/>
      <c r="FU1236" s="14"/>
      <c r="FV1236" s="14"/>
      <c r="FW1236" s="14"/>
      <c r="FX1236" s="14"/>
      <c r="FY1236" s="14"/>
      <c r="FZ1236" s="14"/>
      <c r="GA1236" s="14"/>
      <c r="GB1236" s="14"/>
      <c r="GC1236" s="14"/>
      <c r="GD1236" s="14"/>
      <c r="GE1236" s="14"/>
      <c r="GF1236" s="14"/>
      <c r="GG1236" s="14"/>
      <c r="GH1236" s="14"/>
      <c r="GI1236" s="14"/>
      <c r="GJ1236" s="14"/>
      <c r="GK1236" s="14"/>
      <c r="GL1236" s="14"/>
      <c r="GM1236" s="14"/>
      <c r="GN1236" s="14"/>
      <c r="GO1236" s="14"/>
      <c r="GP1236" s="14"/>
      <c r="GQ1236" s="14"/>
      <c r="GR1236" s="14"/>
      <c r="GS1236" s="14"/>
      <c r="GT1236" s="14"/>
      <c r="GU1236" s="14"/>
      <c r="GV1236" s="14"/>
      <c r="GW1236" s="14"/>
      <c r="GX1236" s="14"/>
      <c r="GY1236" s="14"/>
      <c r="GZ1236" s="14"/>
      <c r="HA1236" s="14"/>
      <c r="HB1236" s="14"/>
      <c r="HC1236" s="14"/>
      <c r="HD1236" s="14"/>
      <c r="HE1236" s="14"/>
      <c r="HF1236" s="14"/>
      <c r="HG1236" s="14"/>
      <c r="HH1236" s="14"/>
      <c r="HI1236" s="14"/>
      <c r="HJ1236" s="14"/>
      <c r="HK1236" s="14"/>
      <c r="HL1236" s="14"/>
      <c r="HM1236" s="14"/>
      <c r="HN1236" s="14"/>
      <c r="HO1236" s="14"/>
      <c r="HP1236" s="14"/>
      <c r="HQ1236" s="14"/>
      <c r="HR1236" s="14"/>
      <c r="HS1236" s="14"/>
      <c r="HT1236" s="14"/>
      <c r="HU1236" s="14"/>
      <c r="HV1236" s="14"/>
      <c r="HW1236" s="14"/>
      <c r="HX1236" s="14"/>
      <c r="HY1236" s="14"/>
      <c r="HZ1236" s="14"/>
      <c r="IA1236" s="14"/>
      <c r="IB1236" s="14"/>
      <c r="IC1236" s="14"/>
      <c r="ID1236" s="14"/>
      <c r="IE1236" s="14"/>
      <c r="IF1236" s="14"/>
      <c r="IG1236" s="14"/>
      <c r="IH1236" s="14"/>
      <c r="II1236" s="14"/>
      <c r="IJ1236" s="14"/>
      <c r="IK1236" s="14"/>
      <c r="IL1236" s="14"/>
      <c r="IM1236" s="14"/>
      <c r="IN1236" s="14"/>
      <c r="IO1236" s="14"/>
      <c r="IP1236" s="14"/>
      <c r="IQ1236" s="14"/>
      <c r="IR1236" s="14"/>
      <c r="IS1236" s="14"/>
      <c r="IT1236" s="14"/>
      <c r="IU1236" s="14"/>
      <c r="IV1236" s="14"/>
    </row>
    <row r="1237" ht="30" customHeight="1" spans="1:256">
      <c r="A1237" s="14">
        <v>1234</v>
      </c>
      <c r="B1237" s="28" t="s">
        <v>3891</v>
      </c>
      <c r="C1237" s="14" t="s">
        <v>3892</v>
      </c>
      <c r="D1237" s="28" t="s">
        <v>4547</v>
      </c>
      <c r="E1237" s="28"/>
      <c r="F1237" s="14"/>
      <c r="G1237" s="14"/>
      <c r="H1237" s="14"/>
      <c r="I1237" s="28" t="s">
        <v>1674</v>
      </c>
      <c r="J1237" s="133" t="s">
        <v>4548</v>
      </c>
      <c r="K1237" s="14"/>
      <c r="L1237" s="14" t="s">
        <v>1265</v>
      </c>
      <c r="M1237" s="115"/>
      <c r="N1237" s="116"/>
      <c r="O1237" s="116"/>
      <c r="P1237" s="116"/>
      <c r="Q1237" s="116"/>
      <c r="R1237" s="116"/>
      <c r="S1237" s="116"/>
      <c r="T1237" s="116"/>
      <c r="U1237" s="116"/>
      <c r="V1237" s="116"/>
      <c r="W1237" s="116"/>
      <c r="X1237" s="116"/>
      <c r="Y1237" s="116"/>
      <c r="Z1237" s="116"/>
      <c r="AA1237" s="116"/>
      <c r="AB1237" s="116"/>
      <c r="AC1237" s="116"/>
      <c r="AD1237" s="116"/>
      <c r="AE1237" s="116"/>
      <c r="AF1237" s="116"/>
      <c r="AG1237" s="116"/>
      <c r="AH1237" s="116"/>
      <c r="AI1237" s="116"/>
      <c r="AJ1237" s="116"/>
      <c r="AK1237" s="116"/>
      <c r="AL1237" s="116"/>
      <c r="AM1237" s="116"/>
      <c r="AN1237" s="116"/>
      <c r="AO1237" s="116"/>
      <c r="AP1237" s="116"/>
      <c r="AQ1237" s="118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/>
      <c r="BX1237" s="14"/>
      <c r="BY1237" s="14"/>
      <c r="BZ1237" s="14"/>
      <c r="CA1237" s="14"/>
      <c r="CB1237" s="14"/>
      <c r="CC1237" s="14"/>
      <c r="CD1237" s="14"/>
      <c r="CE1237" s="14"/>
      <c r="CF1237" s="14"/>
      <c r="CG1237" s="14"/>
      <c r="CH1237" s="14"/>
      <c r="CI1237" s="14"/>
      <c r="CJ1237" s="14"/>
      <c r="CK1237" s="14"/>
      <c r="CL1237" s="14"/>
      <c r="CM1237" s="14"/>
      <c r="CN1237" s="14"/>
      <c r="CO1237" s="14"/>
      <c r="CP1237" s="14"/>
      <c r="CQ1237" s="14"/>
      <c r="CR1237" s="14"/>
      <c r="CS1237" s="14"/>
      <c r="CT1237" s="14"/>
      <c r="CU1237" s="14"/>
      <c r="CV1237" s="14"/>
      <c r="CW1237" s="14"/>
      <c r="CX1237" s="14"/>
      <c r="CY1237" s="14"/>
      <c r="CZ1237" s="14"/>
      <c r="DA1237" s="14"/>
      <c r="DB1237" s="14"/>
      <c r="DC1237" s="14"/>
      <c r="DD1237" s="14"/>
      <c r="DE1237" s="14"/>
      <c r="DF1237" s="14"/>
      <c r="DG1237" s="14"/>
      <c r="DH1237" s="14"/>
      <c r="DI1237" s="14"/>
      <c r="DJ1237" s="14"/>
      <c r="DK1237" s="14"/>
      <c r="DL1237" s="14"/>
      <c r="DM1237" s="14"/>
      <c r="DN1237" s="14"/>
      <c r="DO1237" s="14"/>
      <c r="DP1237" s="14"/>
      <c r="DQ1237" s="14"/>
      <c r="DR1237" s="14"/>
      <c r="DS1237" s="14"/>
      <c r="DT1237" s="14"/>
      <c r="DU1237" s="14"/>
      <c r="DV1237" s="14"/>
      <c r="DW1237" s="14"/>
      <c r="DX1237" s="14"/>
      <c r="DY1237" s="14"/>
      <c r="DZ1237" s="14"/>
      <c r="EA1237" s="14"/>
      <c r="EB1237" s="14"/>
      <c r="EC1237" s="14"/>
      <c r="ED1237" s="14"/>
      <c r="EE1237" s="14"/>
      <c r="EF1237" s="14"/>
      <c r="EG1237" s="14"/>
      <c r="EH1237" s="14"/>
      <c r="EI1237" s="14"/>
      <c r="EJ1237" s="14"/>
      <c r="EK1237" s="14"/>
      <c r="EL1237" s="14"/>
      <c r="EM1237" s="14"/>
      <c r="EN1237" s="14"/>
      <c r="EO1237" s="14"/>
      <c r="EP1237" s="14"/>
      <c r="EQ1237" s="14"/>
      <c r="ER1237" s="14"/>
      <c r="ES1237" s="14"/>
      <c r="ET1237" s="14"/>
      <c r="EU1237" s="14"/>
      <c r="EV1237" s="14"/>
      <c r="EW1237" s="14"/>
      <c r="EX1237" s="14"/>
      <c r="EY1237" s="14"/>
      <c r="EZ1237" s="14"/>
      <c r="FA1237" s="14"/>
      <c r="FB1237" s="14"/>
      <c r="FC1237" s="14"/>
      <c r="FD1237" s="14"/>
      <c r="FE1237" s="14"/>
      <c r="FF1237" s="14"/>
      <c r="FG1237" s="14"/>
      <c r="FH1237" s="14"/>
      <c r="FI1237" s="14"/>
      <c r="FJ1237" s="14"/>
      <c r="FK1237" s="14"/>
      <c r="FL1237" s="14"/>
      <c r="FM1237" s="14"/>
      <c r="FN1237" s="14"/>
      <c r="FO1237" s="14"/>
      <c r="FP1237" s="14"/>
      <c r="FQ1237" s="14"/>
      <c r="FR1237" s="14"/>
      <c r="FS1237" s="14"/>
      <c r="FT1237" s="14"/>
      <c r="FU1237" s="14"/>
      <c r="FV1237" s="14"/>
      <c r="FW1237" s="14"/>
      <c r="FX1237" s="14"/>
      <c r="FY1237" s="14"/>
      <c r="FZ1237" s="14"/>
      <c r="GA1237" s="14"/>
      <c r="GB1237" s="14"/>
      <c r="GC1237" s="14"/>
      <c r="GD1237" s="14"/>
      <c r="GE1237" s="14"/>
      <c r="GF1237" s="14"/>
      <c r="GG1237" s="14"/>
      <c r="GH1237" s="14"/>
      <c r="GI1237" s="14"/>
      <c r="GJ1237" s="14"/>
      <c r="GK1237" s="14"/>
      <c r="GL1237" s="14"/>
      <c r="GM1237" s="14"/>
      <c r="GN1237" s="14"/>
      <c r="GO1237" s="14"/>
      <c r="GP1237" s="14"/>
      <c r="GQ1237" s="14"/>
      <c r="GR1237" s="14"/>
      <c r="GS1237" s="14"/>
      <c r="GT1237" s="14"/>
      <c r="GU1237" s="14"/>
      <c r="GV1237" s="14"/>
      <c r="GW1237" s="14"/>
      <c r="GX1237" s="14"/>
      <c r="GY1237" s="14"/>
      <c r="GZ1237" s="14"/>
      <c r="HA1237" s="14"/>
      <c r="HB1237" s="14"/>
      <c r="HC1237" s="14"/>
      <c r="HD1237" s="14"/>
      <c r="HE1237" s="14"/>
      <c r="HF1237" s="14"/>
      <c r="HG1237" s="14"/>
      <c r="HH1237" s="14"/>
      <c r="HI1237" s="14"/>
      <c r="HJ1237" s="14"/>
      <c r="HK1237" s="14"/>
      <c r="HL1237" s="14"/>
      <c r="HM1237" s="14"/>
      <c r="HN1237" s="14"/>
      <c r="HO1237" s="14"/>
      <c r="HP1237" s="14"/>
      <c r="HQ1237" s="14"/>
      <c r="HR1237" s="14"/>
      <c r="HS1237" s="14"/>
      <c r="HT1237" s="14"/>
      <c r="HU1237" s="14"/>
      <c r="HV1237" s="14"/>
      <c r="HW1237" s="14"/>
      <c r="HX1237" s="14"/>
      <c r="HY1237" s="14"/>
      <c r="HZ1237" s="14"/>
      <c r="IA1237" s="14"/>
      <c r="IB1237" s="14"/>
      <c r="IC1237" s="14"/>
      <c r="ID1237" s="14"/>
      <c r="IE1237" s="14"/>
      <c r="IF1237" s="14"/>
      <c r="IG1237" s="14"/>
      <c r="IH1237" s="14"/>
      <c r="II1237" s="14"/>
      <c r="IJ1237" s="14"/>
      <c r="IK1237" s="14"/>
      <c r="IL1237" s="14"/>
      <c r="IM1237" s="14"/>
      <c r="IN1237" s="14"/>
      <c r="IO1237" s="14"/>
      <c r="IP1237" s="14"/>
      <c r="IQ1237" s="14"/>
      <c r="IR1237" s="14"/>
      <c r="IS1237" s="14"/>
      <c r="IT1237" s="14"/>
      <c r="IU1237" s="14"/>
      <c r="IV1237" s="14"/>
    </row>
    <row r="1238" ht="30" customHeight="1" spans="1:256">
      <c r="A1238" s="14">
        <v>1235</v>
      </c>
      <c r="B1238" s="28" t="s">
        <v>4549</v>
      </c>
      <c r="C1238" s="14" t="s">
        <v>4550</v>
      </c>
      <c r="D1238" s="28" t="s">
        <v>4551</v>
      </c>
      <c r="E1238" s="28"/>
      <c r="F1238" s="14"/>
      <c r="G1238" s="14"/>
      <c r="H1238" s="14"/>
      <c r="I1238" s="28" t="s">
        <v>1674</v>
      </c>
      <c r="J1238" s="133" t="s">
        <v>4552</v>
      </c>
      <c r="K1238" s="14"/>
      <c r="L1238" s="14" t="s">
        <v>1265</v>
      </c>
      <c r="M1238" s="115"/>
      <c r="N1238" s="116"/>
      <c r="O1238" s="116"/>
      <c r="P1238" s="116"/>
      <c r="Q1238" s="116"/>
      <c r="R1238" s="116"/>
      <c r="S1238" s="116"/>
      <c r="T1238" s="116"/>
      <c r="U1238" s="116"/>
      <c r="V1238" s="116"/>
      <c r="W1238" s="116"/>
      <c r="X1238" s="116"/>
      <c r="Y1238" s="116"/>
      <c r="Z1238" s="116"/>
      <c r="AA1238" s="116"/>
      <c r="AB1238" s="116"/>
      <c r="AC1238" s="116"/>
      <c r="AD1238" s="116"/>
      <c r="AE1238" s="116"/>
      <c r="AF1238" s="116"/>
      <c r="AG1238" s="116"/>
      <c r="AH1238" s="116"/>
      <c r="AI1238" s="116"/>
      <c r="AJ1238" s="116"/>
      <c r="AK1238" s="116"/>
      <c r="AL1238" s="116"/>
      <c r="AM1238" s="116"/>
      <c r="AN1238" s="116"/>
      <c r="AO1238" s="116"/>
      <c r="AP1238" s="116"/>
      <c r="AQ1238" s="118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/>
      <c r="BT1238" s="14"/>
      <c r="BU1238" s="14"/>
      <c r="BV1238" s="14"/>
      <c r="BW1238" s="14"/>
      <c r="BX1238" s="14"/>
      <c r="BY1238" s="14"/>
      <c r="BZ1238" s="14"/>
      <c r="CA1238" s="14"/>
      <c r="CB1238" s="14"/>
      <c r="CC1238" s="14"/>
      <c r="CD1238" s="14"/>
      <c r="CE1238" s="14"/>
      <c r="CF1238" s="14"/>
      <c r="CG1238" s="14"/>
      <c r="CH1238" s="14"/>
      <c r="CI1238" s="14"/>
      <c r="CJ1238" s="14"/>
      <c r="CK1238" s="14"/>
      <c r="CL1238" s="14"/>
      <c r="CM1238" s="14"/>
      <c r="CN1238" s="14"/>
      <c r="CO1238" s="14"/>
      <c r="CP1238" s="14"/>
      <c r="CQ1238" s="14"/>
      <c r="CR1238" s="14"/>
      <c r="CS1238" s="14"/>
      <c r="CT1238" s="14"/>
      <c r="CU1238" s="14"/>
      <c r="CV1238" s="14"/>
      <c r="CW1238" s="14"/>
      <c r="CX1238" s="14"/>
      <c r="CY1238" s="14"/>
      <c r="CZ1238" s="14"/>
      <c r="DA1238" s="14"/>
      <c r="DB1238" s="14"/>
      <c r="DC1238" s="14"/>
      <c r="DD1238" s="14"/>
      <c r="DE1238" s="14"/>
      <c r="DF1238" s="14"/>
      <c r="DG1238" s="14"/>
      <c r="DH1238" s="14"/>
      <c r="DI1238" s="14"/>
      <c r="DJ1238" s="14"/>
      <c r="DK1238" s="14"/>
      <c r="DL1238" s="14"/>
      <c r="DM1238" s="14"/>
      <c r="DN1238" s="14"/>
      <c r="DO1238" s="14"/>
      <c r="DP1238" s="14"/>
      <c r="DQ1238" s="14"/>
      <c r="DR1238" s="14"/>
      <c r="DS1238" s="14"/>
      <c r="DT1238" s="14"/>
      <c r="DU1238" s="14"/>
      <c r="DV1238" s="14"/>
      <c r="DW1238" s="14"/>
      <c r="DX1238" s="14"/>
      <c r="DY1238" s="14"/>
      <c r="DZ1238" s="14"/>
      <c r="EA1238" s="14"/>
      <c r="EB1238" s="14"/>
      <c r="EC1238" s="14"/>
      <c r="ED1238" s="14"/>
      <c r="EE1238" s="14"/>
      <c r="EF1238" s="14"/>
      <c r="EG1238" s="14"/>
      <c r="EH1238" s="14"/>
      <c r="EI1238" s="14"/>
      <c r="EJ1238" s="14"/>
      <c r="EK1238" s="14"/>
      <c r="EL1238" s="14"/>
      <c r="EM1238" s="14"/>
      <c r="EN1238" s="14"/>
      <c r="EO1238" s="14"/>
      <c r="EP1238" s="14"/>
      <c r="EQ1238" s="14"/>
      <c r="ER1238" s="14"/>
      <c r="ES1238" s="14"/>
      <c r="ET1238" s="14"/>
      <c r="EU1238" s="14"/>
      <c r="EV1238" s="14"/>
      <c r="EW1238" s="14"/>
      <c r="EX1238" s="14"/>
      <c r="EY1238" s="14"/>
      <c r="EZ1238" s="14"/>
      <c r="FA1238" s="14"/>
      <c r="FB1238" s="14"/>
      <c r="FC1238" s="14"/>
      <c r="FD1238" s="14"/>
      <c r="FE1238" s="14"/>
      <c r="FF1238" s="14"/>
      <c r="FG1238" s="14"/>
      <c r="FH1238" s="14"/>
      <c r="FI1238" s="14"/>
      <c r="FJ1238" s="14"/>
      <c r="FK1238" s="14"/>
      <c r="FL1238" s="14"/>
      <c r="FM1238" s="14"/>
      <c r="FN1238" s="14"/>
      <c r="FO1238" s="14"/>
      <c r="FP1238" s="14"/>
      <c r="FQ1238" s="14"/>
      <c r="FR1238" s="14"/>
      <c r="FS1238" s="14"/>
      <c r="FT1238" s="14"/>
      <c r="FU1238" s="14"/>
      <c r="FV1238" s="14"/>
      <c r="FW1238" s="14"/>
      <c r="FX1238" s="14"/>
      <c r="FY1238" s="14"/>
      <c r="FZ1238" s="14"/>
      <c r="GA1238" s="14"/>
      <c r="GB1238" s="14"/>
      <c r="GC1238" s="14"/>
      <c r="GD1238" s="14"/>
      <c r="GE1238" s="14"/>
      <c r="GF1238" s="14"/>
      <c r="GG1238" s="14"/>
      <c r="GH1238" s="14"/>
      <c r="GI1238" s="14"/>
      <c r="GJ1238" s="14"/>
      <c r="GK1238" s="14"/>
      <c r="GL1238" s="14"/>
      <c r="GM1238" s="14"/>
      <c r="GN1238" s="14"/>
      <c r="GO1238" s="14"/>
      <c r="GP1238" s="14"/>
      <c r="GQ1238" s="14"/>
      <c r="GR1238" s="14"/>
      <c r="GS1238" s="14"/>
      <c r="GT1238" s="14"/>
      <c r="GU1238" s="14"/>
      <c r="GV1238" s="14"/>
      <c r="GW1238" s="14"/>
      <c r="GX1238" s="14"/>
      <c r="GY1238" s="14"/>
      <c r="GZ1238" s="14"/>
      <c r="HA1238" s="14"/>
      <c r="HB1238" s="14"/>
      <c r="HC1238" s="14"/>
      <c r="HD1238" s="14"/>
      <c r="HE1238" s="14"/>
      <c r="HF1238" s="14"/>
      <c r="HG1238" s="14"/>
      <c r="HH1238" s="14"/>
      <c r="HI1238" s="14"/>
      <c r="HJ1238" s="14"/>
      <c r="HK1238" s="14"/>
      <c r="HL1238" s="14"/>
      <c r="HM1238" s="14"/>
      <c r="HN1238" s="14"/>
      <c r="HO1238" s="14"/>
      <c r="HP1238" s="14"/>
      <c r="HQ1238" s="14"/>
      <c r="HR1238" s="14"/>
      <c r="HS1238" s="14"/>
      <c r="HT1238" s="14"/>
      <c r="HU1238" s="14"/>
      <c r="HV1238" s="14"/>
      <c r="HW1238" s="14"/>
      <c r="HX1238" s="14"/>
      <c r="HY1238" s="14"/>
      <c r="HZ1238" s="14"/>
      <c r="IA1238" s="14"/>
      <c r="IB1238" s="14"/>
      <c r="IC1238" s="14"/>
      <c r="ID1238" s="14"/>
      <c r="IE1238" s="14"/>
      <c r="IF1238" s="14"/>
      <c r="IG1238" s="14"/>
      <c r="IH1238" s="14"/>
      <c r="II1238" s="14"/>
      <c r="IJ1238" s="14"/>
      <c r="IK1238" s="14"/>
      <c r="IL1238" s="14"/>
      <c r="IM1238" s="14"/>
      <c r="IN1238" s="14"/>
      <c r="IO1238" s="14"/>
      <c r="IP1238" s="14"/>
      <c r="IQ1238" s="14"/>
      <c r="IR1238" s="14"/>
      <c r="IS1238" s="14"/>
      <c r="IT1238" s="14"/>
      <c r="IU1238" s="14"/>
      <c r="IV1238" s="14"/>
    </row>
    <row r="1239" ht="30" customHeight="1" spans="1:256">
      <c r="A1239" s="14">
        <v>1236</v>
      </c>
      <c r="B1239" s="28" t="s">
        <v>4553</v>
      </c>
      <c r="C1239" s="14" t="s">
        <v>4554</v>
      </c>
      <c r="D1239" s="28" t="s">
        <v>4555</v>
      </c>
      <c r="E1239" s="28"/>
      <c r="F1239" s="14"/>
      <c r="G1239" s="14"/>
      <c r="H1239" s="14"/>
      <c r="I1239" s="28" t="s">
        <v>1674</v>
      </c>
      <c r="J1239" s="64" t="s">
        <v>4556</v>
      </c>
      <c r="K1239" s="14"/>
      <c r="L1239" s="14" t="s">
        <v>1265</v>
      </c>
      <c r="M1239" s="115"/>
      <c r="N1239" s="116"/>
      <c r="O1239" s="116"/>
      <c r="P1239" s="116"/>
      <c r="Q1239" s="116"/>
      <c r="R1239" s="116"/>
      <c r="S1239" s="116"/>
      <c r="T1239" s="116"/>
      <c r="U1239" s="116"/>
      <c r="V1239" s="116"/>
      <c r="W1239" s="116"/>
      <c r="X1239" s="116"/>
      <c r="Y1239" s="116"/>
      <c r="Z1239" s="116"/>
      <c r="AA1239" s="116"/>
      <c r="AB1239" s="116"/>
      <c r="AC1239" s="116"/>
      <c r="AD1239" s="116"/>
      <c r="AE1239" s="116"/>
      <c r="AF1239" s="116"/>
      <c r="AG1239" s="116"/>
      <c r="AH1239" s="116"/>
      <c r="AI1239" s="116"/>
      <c r="AJ1239" s="116"/>
      <c r="AK1239" s="116"/>
      <c r="AL1239" s="116"/>
      <c r="AM1239" s="116"/>
      <c r="AN1239" s="116"/>
      <c r="AO1239" s="116"/>
      <c r="AP1239" s="116"/>
      <c r="AQ1239" s="118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  <c r="BQ1239" s="14"/>
      <c r="BR1239" s="14"/>
      <c r="BS1239" s="14"/>
      <c r="BT1239" s="14"/>
      <c r="BU1239" s="14"/>
      <c r="BV1239" s="14"/>
      <c r="BW1239" s="14"/>
      <c r="BX1239" s="14"/>
      <c r="BY1239" s="14"/>
      <c r="BZ1239" s="14"/>
      <c r="CA1239" s="14"/>
      <c r="CB1239" s="14"/>
      <c r="CC1239" s="14"/>
      <c r="CD1239" s="14"/>
      <c r="CE1239" s="14"/>
      <c r="CF1239" s="14"/>
      <c r="CG1239" s="14"/>
      <c r="CH1239" s="14"/>
      <c r="CI1239" s="14"/>
      <c r="CJ1239" s="14"/>
      <c r="CK1239" s="14"/>
      <c r="CL1239" s="14"/>
      <c r="CM1239" s="14"/>
      <c r="CN1239" s="14"/>
      <c r="CO1239" s="14"/>
      <c r="CP1239" s="14"/>
      <c r="CQ1239" s="14"/>
      <c r="CR1239" s="14"/>
      <c r="CS1239" s="14"/>
      <c r="CT1239" s="14"/>
      <c r="CU1239" s="14"/>
      <c r="CV1239" s="14"/>
      <c r="CW1239" s="14"/>
      <c r="CX1239" s="14"/>
      <c r="CY1239" s="14"/>
      <c r="CZ1239" s="14"/>
      <c r="DA1239" s="14"/>
      <c r="DB1239" s="14"/>
      <c r="DC1239" s="14"/>
      <c r="DD1239" s="14"/>
      <c r="DE1239" s="14"/>
      <c r="DF1239" s="14"/>
      <c r="DG1239" s="14"/>
      <c r="DH1239" s="14"/>
      <c r="DI1239" s="14"/>
      <c r="DJ1239" s="14"/>
      <c r="DK1239" s="14"/>
      <c r="DL1239" s="14"/>
      <c r="DM1239" s="14"/>
      <c r="DN1239" s="14"/>
      <c r="DO1239" s="14"/>
      <c r="DP1239" s="14"/>
      <c r="DQ1239" s="14"/>
      <c r="DR1239" s="14"/>
      <c r="DS1239" s="14"/>
      <c r="DT1239" s="14"/>
      <c r="DU1239" s="14"/>
      <c r="DV1239" s="14"/>
      <c r="DW1239" s="14"/>
      <c r="DX1239" s="14"/>
      <c r="DY1239" s="14"/>
      <c r="DZ1239" s="14"/>
      <c r="EA1239" s="14"/>
      <c r="EB1239" s="14"/>
      <c r="EC1239" s="14"/>
      <c r="ED1239" s="14"/>
      <c r="EE1239" s="14"/>
      <c r="EF1239" s="14"/>
      <c r="EG1239" s="14"/>
      <c r="EH1239" s="14"/>
      <c r="EI1239" s="14"/>
      <c r="EJ1239" s="14"/>
      <c r="EK1239" s="14"/>
      <c r="EL1239" s="14"/>
      <c r="EM1239" s="14"/>
      <c r="EN1239" s="14"/>
      <c r="EO1239" s="14"/>
      <c r="EP1239" s="14"/>
      <c r="EQ1239" s="14"/>
      <c r="ER1239" s="14"/>
      <c r="ES1239" s="14"/>
      <c r="ET1239" s="14"/>
      <c r="EU1239" s="14"/>
      <c r="EV1239" s="14"/>
      <c r="EW1239" s="14"/>
      <c r="EX1239" s="14"/>
      <c r="EY1239" s="14"/>
      <c r="EZ1239" s="14"/>
      <c r="FA1239" s="14"/>
      <c r="FB1239" s="14"/>
      <c r="FC1239" s="14"/>
      <c r="FD1239" s="14"/>
      <c r="FE1239" s="14"/>
      <c r="FF1239" s="14"/>
      <c r="FG1239" s="14"/>
      <c r="FH1239" s="14"/>
      <c r="FI1239" s="14"/>
      <c r="FJ1239" s="14"/>
      <c r="FK1239" s="14"/>
      <c r="FL1239" s="14"/>
      <c r="FM1239" s="14"/>
      <c r="FN1239" s="14"/>
      <c r="FO1239" s="14"/>
      <c r="FP1239" s="14"/>
      <c r="FQ1239" s="14"/>
      <c r="FR1239" s="14"/>
      <c r="FS1239" s="14"/>
      <c r="FT1239" s="14"/>
      <c r="FU1239" s="14"/>
      <c r="FV1239" s="14"/>
      <c r="FW1239" s="14"/>
      <c r="FX1239" s="14"/>
      <c r="FY1239" s="14"/>
      <c r="FZ1239" s="14"/>
      <c r="GA1239" s="14"/>
      <c r="GB1239" s="14"/>
      <c r="GC1239" s="14"/>
      <c r="GD1239" s="14"/>
      <c r="GE1239" s="14"/>
      <c r="GF1239" s="14"/>
      <c r="GG1239" s="14"/>
      <c r="GH1239" s="14"/>
      <c r="GI1239" s="14"/>
      <c r="GJ1239" s="14"/>
      <c r="GK1239" s="14"/>
      <c r="GL1239" s="14"/>
      <c r="GM1239" s="14"/>
      <c r="GN1239" s="14"/>
      <c r="GO1239" s="14"/>
      <c r="GP1239" s="14"/>
      <c r="GQ1239" s="14"/>
      <c r="GR1239" s="14"/>
      <c r="GS1239" s="14"/>
      <c r="GT1239" s="14"/>
      <c r="GU1239" s="14"/>
      <c r="GV1239" s="14"/>
      <c r="GW1239" s="14"/>
      <c r="GX1239" s="14"/>
      <c r="GY1239" s="14"/>
      <c r="GZ1239" s="14"/>
      <c r="HA1239" s="14"/>
      <c r="HB1239" s="14"/>
      <c r="HC1239" s="14"/>
      <c r="HD1239" s="14"/>
      <c r="HE1239" s="14"/>
      <c r="HF1239" s="14"/>
      <c r="HG1239" s="14"/>
      <c r="HH1239" s="14"/>
      <c r="HI1239" s="14"/>
      <c r="HJ1239" s="14"/>
      <c r="HK1239" s="14"/>
      <c r="HL1239" s="14"/>
      <c r="HM1239" s="14"/>
      <c r="HN1239" s="14"/>
      <c r="HO1239" s="14"/>
      <c r="HP1239" s="14"/>
      <c r="HQ1239" s="14"/>
      <c r="HR1239" s="14"/>
      <c r="HS1239" s="14"/>
      <c r="HT1239" s="14"/>
      <c r="HU1239" s="14"/>
      <c r="HV1239" s="14"/>
      <c r="HW1239" s="14"/>
      <c r="HX1239" s="14"/>
      <c r="HY1239" s="14"/>
      <c r="HZ1239" s="14"/>
      <c r="IA1239" s="14"/>
      <c r="IB1239" s="14"/>
      <c r="IC1239" s="14"/>
      <c r="ID1239" s="14"/>
      <c r="IE1239" s="14"/>
      <c r="IF1239" s="14"/>
      <c r="IG1239" s="14"/>
      <c r="IH1239" s="14"/>
      <c r="II1239" s="14"/>
      <c r="IJ1239" s="14"/>
      <c r="IK1239" s="14"/>
      <c r="IL1239" s="14"/>
      <c r="IM1239" s="14"/>
      <c r="IN1239" s="14"/>
      <c r="IO1239" s="14"/>
      <c r="IP1239" s="14"/>
      <c r="IQ1239" s="14"/>
      <c r="IR1239" s="14"/>
      <c r="IS1239" s="14"/>
      <c r="IT1239" s="14"/>
      <c r="IU1239" s="14"/>
      <c r="IV1239" s="14"/>
    </row>
    <row r="1240" ht="30" customHeight="1" spans="1:256">
      <c r="A1240" s="14">
        <v>1237</v>
      </c>
      <c r="B1240" s="28" t="s">
        <v>4557</v>
      </c>
      <c r="C1240" s="14" t="s">
        <v>4558</v>
      </c>
      <c r="D1240" s="28" t="s">
        <v>4559</v>
      </c>
      <c r="E1240" s="28"/>
      <c r="F1240" s="14"/>
      <c r="G1240" s="14"/>
      <c r="H1240" s="14"/>
      <c r="I1240" s="28" t="s">
        <v>1674</v>
      </c>
      <c r="J1240" s="64" t="s">
        <v>4560</v>
      </c>
      <c r="K1240" s="14"/>
      <c r="L1240" s="14" t="s">
        <v>1265</v>
      </c>
      <c r="M1240" s="115"/>
      <c r="N1240" s="116"/>
      <c r="O1240" s="116"/>
      <c r="P1240" s="116"/>
      <c r="Q1240" s="116"/>
      <c r="R1240" s="116"/>
      <c r="S1240" s="116"/>
      <c r="T1240" s="116"/>
      <c r="U1240" s="116"/>
      <c r="V1240" s="116"/>
      <c r="W1240" s="116"/>
      <c r="X1240" s="116"/>
      <c r="Y1240" s="116"/>
      <c r="Z1240" s="116"/>
      <c r="AA1240" s="116"/>
      <c r="AB1240" s="116"/>
      <c r="AC1240" s="116"/>
      <c r="AD1240" s="116"/>
      <c r="AE1240" s="116"/>
      <c r="AF1240" s="116"/>
      <c r="AG1240" s="116"/>
      <c r="AH1240" s="116"/>
      <c r="AI1240" s="116"/>
      <c r="AJ1240" s="116"/>
      <c r="AK1240" s="116"/>
      <c r="AL1240" s="116"/>
      <c r="AM1240" s="116"/>
      <c r="AN1240" s="116"/>
      <c r="AO1240" s="116"/>
      <c r="AP1240" s="116"/>
      <c r="AQ1240" s="118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4"/>
      <c r="BQ1240" s="14"/>
      <c r="BR1240" s="14"/>
      <c r="BS1240" s="14"/>
      <c r="BT1240" s="14"/>
      <c r="BU1240" s="14"/>
      <c r="BV1240" s="14"/>
      <c r="BW1240" s="14"/>
      <c r="BX1240" s="14"/>
      <c r="BY1240" s="14"/>
      <c r="BZ1240" s="14"/>
      <c r="CA1240" s="14"/>
      <c r="CB1240" s="14"/>
      <c r="CC1240" s="14"/>
      <c r="CD1240" s="14"/>
      <c r="CE1240" s="14"/>
      <c r="CF1240" s="14"/>
      <c r="CG1240" s="14"/>
      <c r="CH1240" s="14"/>
      <c r="CI1240" s="14"/>
      <c r="CJ1240" s="14"/>
      <c r="CK1240" s="14"/>
      <c r="CL1240" s="14"/>
      <c r="CM1240" s="14"/>
      <c r="CN1240" s="14"/>
      <c r="CO1240" s="14"/>
      <c r="CP1240" s="14"/>
      <c r="CQ1240" s="14"/>
      <c r="CR1240" s="14"/>
      <c r="CS1240" s="14"/>
      <c r="CT1240" s="14"/>
      <c r="CU1240" s="14"/>
      <c r="CV1240" s="14"/>
      <c r="CW1240" s="14"/>
      <c r="CX1240" s="14"/>
      <c r="CY1240" s="14"/>
      <c r="CZ1240" s="14"/>
      <c r="DA1240" s="14"/>
      <c r="DB1240" s="14"/>
      <c r="DC1240" s="14"/>
      <c r="DD1240" s="14"/>
      <c r="DE1240" s="14"/>
      <c r="DF1240" s="14"/>
      <c r="DG1240" s="14"/>
      <c r="DH1240" s="14"/>
      <c r="DI1240" s="14"/>
      <c r="DJ1240" s="14"/>
      <c r="DK1240" s="14"/>
      <c r="DL1240" s="14"/>
      <c r="DM1240" s="14"/>
      <c r="DN1240" s="14"/>
      <c r="DO1240" s="14"/>
      <c r="DP1240" s="14"/>
      <c r="DQ1240" s="14"/>
      <c r="DR1240" s="14"/>
      <c r="DS1240" s="14"/>
      <c r="DT1240" s="14"/>
      <c r="DU1240" s="14"/>
      <c r="DV1240" s="14"/>
      <c r="DW1240" s="14"/>
      <c r="DX1240" s="14"/>
      <c r="DY1240" s="14"/>
      <c r="DZ1240" s="14"/>
      <c r="EA1240" s="14"/>
      <c r="EB1240" s="14"/>
      <c r="EC1240" s="14"/>
      <c r="ED1240" s="14"/>
      <c r="EE1240" s="14"/>
      <c r="EF1240" s="14"/>
      <c r="EG1240" s="14"/>
      <c r="EH1240" s="14"/>
      <c r="EI1240" s="14"/>
      <c r="EJ1240" s="14"/>
      <c r="EK1240" s="14"/>
      <c r="EL1240" s="14"/>
      <c r="EM1240" s="14"/>
      <c r="EN1240" s="14"/>
      <c r="EO1240" s="14"/>
      <c r="EP1240" s="14"/>
      <c r="EQ1240" s="14"/>
      <c r="ER1240" s="14"/>
      <c r="ES1240" s="14"/>
      <c r="ET1240" s="14"/>
      <c r="EU1240" s="14"/>
      <c r="EV1240" s="14"/>
      <c r="EW1240" s="14"/>
      <c r="EX1240" s="14"/>
      <c r="EY1240" s="14"/>
      <c r="EZ1240" s="14"/>
      <c r="FA1240" s="14"/>
      <c r="FB1240" s="14"/>
      <c r="FC1240" s="14"/>
      <c r="FD1240" s="14"/>
      <c r="FE1240" s="14"/>
      <c r="FF1240" s="14"/>
      <c r="FG1240" s="14"/>
      <c r="FH1240" s="14"/>
      <c r="FI1240" s="14"/>
      <c r="FJ1240" s="14"/>
      <c r="FK1240" s="14"/>
      <c r="FL1240" s="14"/>
      <c r="FM1240" s="14"/>
      <c r="FN1240" s="14"/>
      <c r="FO1240" s="14"/>
      <c r="FP1240" s="14"/>
      <c r="FQ1240" s="14"/>
      <c r="FR1240" s="14"/>
      <c r="FS1240" s="14"/>
      <c r="FT1240" s="14"/>
      <c r="FU1240" s="14"/>
      <c r="FV1240" s="14"/>
      <c r="FW1240" s="14"/>
      <c r="FX1240" s="14"/>
      <c r="FY1240" s="14"/>
      <c r="FZ1240" s="14"/>
      <c r="GA1240" s="14"/>
      <c r="GB1240" s="14"/>
      <c r="GC1240" s="14"/>
      <c r="GD1240" s="14"/>
      <c r="GE1240" s="14"/>
      <c r="GF1240" s="14"/>
      <c r="GG1240" s="14"/>
      <c r="GH1240" s="14"/>
      <c r="GI1240" s="14"/>
      <c r="GJ1240" s="14"/>
      <c r="GK1240" s="14"/>
      <c r="GL1240" s="14"/>
      <c r="GM1240" s="14"/>
      <c r="GN1240" s="14"/>
      <c r="GO1240" s="14"/>
      <c r="GP1240" s="14"/>
      <c r="GQ1240" s="14"/>
      <c r="GR1240" s="14"/>
      <c r="GS1240" s="14"/>
      <c r="GT1240" s="14"/>
      <c r="GU1240" s="14"/>
      <c r="GV1240" s="14"/>
      <c r="GW1240" s="14"/>
      <c r="GX1240" s="14"/>
      <c r="GY1240" s="14"/>
      <c r="GZ1240" s="14"/>
      <c r="HA1240" s="14"/>
      <c r="HB1240" s="14"/>
      <c r="HC1240" s="14"/>
      <c r="HD1240" s="14"/>
      <c r="HE1240" s="14"/>
      <c r="HF1240" s="14"/>
      <c r="HG1240" s="14"/>
      <c r="HH1240" s="14"/>
      <c r="HI1240" s="14"/>
      <c r="HJ1240" s="14"/>
      <c r="HK1240" s="14"/>
      <c r="HL1240" s="14"/>
      <c r="HM1240" s="14"/>
      <c r="HN1240" s="14"/>
      <c r="HO1240" s="14"/>
      <c r="HP1240" s="14"/>
      <c r="HQ1240" s="14"/>
      <c r="HR1240" s="14"/>
      <c r="HS1240" s="14"/>
      <c r="HT1240" s="14"/>
      <c r="HU1240" s="14"/>
      <c r="HV1240" s="14"/>
      <c r="HW1240" s="14"/>
      <c r="HX1240" s="14"/>
      <c r="HY1240" s="14"/>
      <c r="HZ1240" s="14"/>
      <c r="IA1240" s="14"/>
      <c r="IB1240" s="14"/>
      <c r="IC1240" s="14"/>
      <c r="ID1240" s="14"/>
      <c r="IE1240" s="14"/>
      <c r="IF1240" s="14"/>
      <c r="IG1240" s="14"/>
      <c r="IH1240" s="14"/>
      <c r="II1240" s="14"/>
      <c r="IJ1240" s="14"/>
      <c r="IK1240" s="14"/>
      <c r="IL1240" s="14"/>
      <c r="IM1240" s="14"/>
      <c r="IN1240" s="14"/>
      <c r="IO1240" s="14"/>
      <c r="IP1240" s="14"/>
      <c r="IQ1240" s="14"/>
      <c r="IR1240" s="14"/>
      <c r="IS1240" s="14"/>
      <c r="IT1240" s="14"/>
      <c r="IU1240" s="14"/>
      <c r="IV1240" s="14"/>
    </row>
    <row r="1241" ht="30" customHeight="1" spans="1:256">
      <c r="A1241" s="14">
        <v>1238</v>
      </c>
      <c r="B1241" s="28" t="s">
        <v>4561</v>
      </c>
      <c r="C1241" s="14" t="s">
        <v>4562</v>
      </c>
      <c r="D1241" s="28" t="s">
        <v>4563</v>
      </c>
      <c r="E1241" s="28"/>
      <c r="F1241" s="14"/>
      <c r="G1241" s="14"/>
      <c r="H1241" s="14"/>
      <c r="I1241" s="28" t="s">
        <v>1674</v>
      </c>
      <c r="J1241" s="64" t="s">
        <v>4564</v>
      </c>
      <c r="K1241" s="14"/>
      <c r="L1241" s="14" t="s">
        <v>1265</v>
      </c>
      <c r="M1241" s="115"/>
      <c r="N1241" s="116"/>
      <c r="O1241" s="116"/>
      <c r="P1241" s="116"/>
      <c r="Q1241" s="116"/>
      <c r="R1241" s="116"/>
      <c r="S1241" s="116"/>
      <c r="T1241" s="116"/>
      <c r="U1241" s="116"/>
      <c r="V1241" s="116"/>
      <c r="W1241" s="116"/>
      <c r="X1241" s="116"/>
      <c r="Y1241" s="116"/>
      <c r="Z1241" s="116"/>
      <c r="AA1241" s="116"/>
      <c r="AB1241" s="116"/>
      <c r="AC1241" s="116"/>
      <c r="AD1241" s="116"/>
      <c r="AE1241" s="116"/>
      <c r="AF1241" s="116"/>
      <c r="AG1241" s="116"/>
      <c r="AH1241" s="116"/>
      <c r="AI1241" s="116"/>
      <c r="AJ1241" s="116"/>
      <c r="AK1241" s="116"/>
      <c r="AL1241" s="116"/>
      <c r="AM1241" s="116"/>
      <c r="AN1241" s="116"/>
      <c r="AO1241" s="116"/>
      <c r="AP1241" s="116"/>
      <c r="AQ1241" s="118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  <c r="BT1241" s="14"/>
      <c r="BU1241" s="14"/>
      <c r="BV1241" s="14"/>
      <c r="BW1241" s="14"/>
      <c r="BX1241" s="14"/>
      <c r="BY1241" s="14"/>
      <c r="BZ1241" s="14"/>
      <c r="CA1241" s="14"/>
      <c r="CB1241" s="14"/>
      <c r="CC1241" s="14"/>
      <c r="CD1241" s="14"/>
      <c r="CE1241" s="14"/>
      <c r="CF1241" s="14"/>
      <c r="CG1241" s="14"/>
      <c r="CH1241" s="14"/>
      <c r="CI1241" s="14"/>
      <c r="CJ1241" s="14"/>
      <c r="CK1241" s="14"/>
      <c r="CL1241" s="14"/>
      <c r="CM1241" s="14"/>
      <c r="CN1241" s="14"/>
      <c r="CO1241" s="14"/>
      <c r="CP1241" s="14"/>
      <c r="CQ1241" s="14"/>
      <c r="CR1241" s="14"/>
      <c r="CS1241" s="14"/>
      <c r="CT1241" s="14"/>
      <c r="CU1241" s="14"/>
      <c r="CV1241" s="14"/>
      <c r="CW1241" s="14"/>
      <c r="CX1241" s="14"/>
      <c r="CY1241" s="14"/>
      <c r="CZ1241" s="14"/>
      <c r="DA1241" s="14"/>
      <c r="DB1241" s="14"/>
      <c r="DC1241" s="14"/>
      <c r="DD1241" s="14"/>
      <c r="DE1241" s="14"/>
      <c r="DF1241" s="14"/>
      <c r="DG1241" s="14"/>
      <c r="DH1241" s="14"/>
      <c r="DI1241" s="14"/>
      <c r="DJ1241" s="14"/>
      <c r="DK1241" s="14"/>
      <c r="DL1241" s="14"/>
      <c r="DM1241" s="14"/>
      <c r="DN1241" s="14"/>
      <c r="DO1241" s="14"/>
      <c r="DP1241" s="14"/>
      <c r="DQ1241" s="14"/>
      <c r="DR1241" s="14"/>
      <c r="DS1241" s="14"/>
      <c r="DT1241" s="14"/>
      <c r="DU1241" s="14"/>
      <c r="DV1241" s="14"/>
      <c r="DW1241" s="14"/>
      <c r="DX1241" s="14"/>
      <c r="DY1241" s="14"/>
      <c r="DZ1241" s="14"/>
      <c r="EA1241" s="14"/>
      <c r="EB1241" s="14"/>
      <c r="EC1241" s="14"/>
      <c r="ED1241" s="14"/>
      <c r="EE1241" s="14"/>
      <c r="EF1241" s="14"/>
      <c r="EG1241" s="14"/>
      <c r="EH1241" s="14"/>
      <c r="EI1241" s="14"/>
      <c r="EJ1241" s="14"/>
      <c r="EK1241" s="14"/>
      <c r="EL1241" s="14"/>
      <c r="EM1241" s="14"/>
      <c r="EN1241" s="14"/>
      <c r="EO1241" s="14"/>
      <c r="EP1241" s="14"/>
      <c r="EQ1241" s="14"/>
      <c r="ER1241" s="14"/>
      <c r="ES1241" s="14"/>
      <c r="ET1241" s="14"/>
      <c r="EU1241" s="14"/>
      <c r="EV1241" s="14"/>
      <c r="EW1241" s="14"/>
      <c r="EX1241" s="14"/>
      <c r="EY1241" s="14"/>
      <c r="EZ1241" s="14"/>
      <c r="FA1241" s="14"/>
      <c r="FB1241" s="14"/>
      <c r="FC1241" s="14"/>
      <c r="FD1241" s="14"/>
      <c r="FE1241" s="14"/>
      <c r="FF1241" s="14"/>
      <c r="FG1241" s="14"/>
      <c r="FH1241" s="14"/>
      <c r="FI1241" s="14"/>
      <c r="FJ1241" s="14"/>
      <c r="FK1241" s="14"/>
      <c r="FL1241" s="14"/>
      <c r="FM1241" s="14"/>
      <c r="FN1241" s="14"/>
      <c r="FO1241" s="14"/>
      <c r="FP1241" s="14"/>
      <c r="FQ1241" s="14"/>
      <c r="FR1241" s="14"/>
      <c r="FS1241" s="14"/>
      <c r="FT1241" s="14"/>
      <c r="FU1241" s="14"/>
      <c r="FV1241" s="14"/>
      <c r="FW1241" s="14"/>
      <c r="FX1241" s="14"/>
      <c r="FY1241" s="14"/>
      <c r="FZ1241" s="14"/>
      <c r="GA1241" s="14"/>
      <c r="GB1241" s="14"/>
      <c r="GC1241" s="14"/>
      <c r="GD1241" s="14"/>
      <c r="GE1241" s="14"/>
      <c r="GF1241" s="14"/>
      <c r="GG1241" s="14"/>
      <c r="GH1241" s="14"/>
      <c r="GI1241" s="14"/>
      <c r="GJ1241" s="14"/>
      <c r="GK1241" s="14"/>
      <c r="GL1241" s="14"/>
      <c r="GM1241" s="14"/>
      <c r="GN1241" s="14"/>
      <c r="GO1241" s="14"/>
      <c r="GP1241" s="14"/>
      <c r="GQ1241" s="14"/>
      <c r="GR1241" s="14"/>
      <c r="GS1241" s="14"/>
      <c r="GT1241" s="14"/>
      <c r="GU1241" s="14"/>
      <c r="GV1241" s="14"/>
      <c r="GW1241" s="14"/>
      <c r="GX1241" s="14"/>
      <c r="GY1241" s="14"/>
      <c r="GZ1241" s="14"/>
      <c r="HA1241" s="14"/>
      <c r="HB1241" s="14"/>
      <c r="HC1241" s="14"/>
      <c r="HD1241" s="14"/>
      <c r="HE1241" s="14"/>
      <c r="HF1241" s="14"/>
      <c r="HG1241" s="14"/>
      <c r="HH1241" s="14"/>
      <c r="HI1241" s="14"/>
      <c r="HJ1241" s="14"/>
      <c r="HK1241" s="14"/>
      <c r="HL1241" s="14"/>
      <c r="HM1241" s="14"/>
      <c r="HN1241" s="14"/>
      <c r="HO1241" s="14"/>
      <c r="HP1241" s="14"/>
      <c r="HQ1241" s="14"/>
      <c r="HR1241" s="14"/>
      <c r="HS1241" s="14"/>
      <c r="HT1241" s="14"/>
      <c r="HU1241" s="14"/>
      <c r="HV1241" s="14"/>
      <c r="HW1241" s="14"/>
      <c r="HX1241" s="14"/>
      <c r="HY1241" s="14"/>
      <c r="HZ1241" s="14"/>
      <c r="IA1241" s="14"/>
      <c r="IB1241" s="14"/>
      <c r="IC1241" s="14"/>
      <c r="ID1241" s="14"/>
      <c r="IE1241" s="14"/>
      <c r="IF1241" s="14"/>
      <c r="IG1241" s="14"/>
      <c r="IH1241" s="14"/>
      <c r="II1241" s="14"/>
      <c r="IJ1241" s="14"/>
      <c r="IK1241" s="14"/>
      <c r="IL1241" s="14"/>
      <c r="IM1241" s="14"/>
      <c r="IN1241" s="14"/>
      <c r="IO1241" s="14"/>
      <c r="IP1241" s="14"/>
      <c r="IQ1241" s="14"/>
      <c r="IR1241" s="14"/>
      <c r="IS1241" s="14"/>
      <c r="IT1241" s="14"/>
      <c r="IU1241" s="14"/>
      <c r="IV1241" s="14"/>
    </row>
    <row r="1242" ht="30" customHeight="1" spans="1:256">
      <c r="A1242" s="14">
        <v>1239</v>
      </c>
      <c r="B1242" s="28" t="s">
        <v>4565</v>
      </c>
      <c r="C1242" s="14" t="s">
        <v>4566</v>
      </c>
      <c r="D1242" s="28" t="s">
        <v>4567</v>
      </c>
      <c r="E1242" s="28"/>
      <c r="F1242" s="14"/>
      <c r="G1242" s="14"/>
      <c r="H1242" s="14"/>
      <c r="I1242" s="28" t="s">
        <v>1674</v>
      </c>
      <c r="J1242" s="133" t="s">
        <v>4568</v>
      </c>
      <c r="K1242" s="14"/>
      <c r="L1242" s="14" t="s">
        <v>1265</v>
      </c>
      <c r="M1242" s="115"/>
      <c r="N1242" s="116"/>
      <c r="O1242" s="116"/>
      <c r="P1242" s="116"/>
      <c r="Q1242" s="116"/>
      <c r="R1242" s="116"/>
      <c r="S1242" s="116"/>
      <c r="T1242" s="116"/>
      <c r="U1242" s="116"/>
      <c r="V1242" s="116"/>
      <c r="W1242" s="116"/>
      <c r="X1242" s="116"/>
      <c r="Y1242" s="116"/>
      <c r="Z1242" s="116"/>
      <c r="AA1242" s="116"/>
      <c r="AB1242" s="116"/>
      <c r="AC1242" s="116"/>
      <c r="AD1242" s="116"/>
      <c r="AE1242" s="116"/>
      <c r="AF1242" s="116"/>
      <c r="AG1242" s="116"/>
      <c r="AH1242" s="116"/>
      <c r="AI1242" s="116"/>
      <c r="AJ1242" s="116"/>
      <c r="AK1242" s="116"/>
      <c r="AL1242" s="116"/>
      <c r="AM1242" s="116"/>
      <c r="AN1242" s="116"/>
      <c r="AO1242" s="116"/>
      <c r="AP1242" s="116"/>
      <c r="AQ1242" s="118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/>
      <c r="BV1242" s="14"/>
      <c r="BW1242" s="14"/>
      <c r="BX1242" s="14"/>
      <c r="BY1242" s="14"/>
      <c r="BZ1242" s="14"/>
      <c r="CA1242" s="14"/>
      <c r="CB1242" s="14"/>
      <c r="CC1242" s="14"/>
      <c r="CD1242" s="14"/>
      <c r="CE1242" s="14"/>
      <c r="CF1242" s="14"/>
      <c r="CG1242" s="14"/>
      <c r="CH1242" s="14"/>
      <c r="CI1242" s="14"/>
      <c r="CJ1242" s="14"/>
      <c r="CK1242" s="14"/>
      <c r="CL1242" s="14"/>
      <c r="CM1242" s="14"/>
      <c r="CN1242" s="14"/>
      <c r="CO1242" s="14"/>
      <c r="CP1242" s="14"/>
      <c r="CQ1242" s="14"/>
      <c r="CR1242" s="14"/>
      <c r="CS1242" s="14"/>
      <c r="CT1242" s="14"/>
      <c r="CU1242" s="14"/>
      <c r="CV1242" s="14"/>
      <c r="CW1242" s="14"/>
      <c r="CX1242" s="14"/>
      <c r="CY1242" s="14"/>
      <c r="CZ1242" s="14"/>
      <c r="DA1242" s="14"/>
      <c r="DB1242" s="14"/>
      <c r="DC1242" s="14"/>
      <c r="DD1242" s="14"/>
      <c r="DE1242" s="14"/>
      <c r="DF1242" s="14"/>
      <c r="DG1242" s="14"/>
      <c r="DH1242" s="14"/>
      <c r="DI1242" s="14"/>
      <c r="DJ1242" s="14"/>
      <c r="DK1242" s="14"/>
      <c r="DL1242" s="14"/>
      <c r="DM1242" s="14"/>
      <c r="DN1242" s="14"/>
      <c r="DO1242" s="14"/>
      <c r="DP1242" s="14"/>
      <c r="DQ1242" s="14"/>
      <c r="DR1242" s="14"/>
      <c r="DS1242" s="14"/>
      <c r="DT1242" s="14"/>
      <c r="DU1242" s="14"/>
      <c r="DV1242" s="14"/>
      <c r="DW1242" s="14"/>
      <c r="DX1242" s="14"/>
      <c r="DY1242" s="14"/>
      <c r="DZ1242" s="14"/>
      <c r="EA1242" s="14"/>
      <c r="EB1242" s="14"/>
      <c r="EC1242" s="14"/>
      <c r="ED1242" s="14"/>
      <c r="EE1242" s="14"/>
      <c r="EF1242" s="14"/>
      <c r="EG1242" s="14"/>
      <c r="EH1242" s="14"/>
      <c r="EI1242" s="14"/>
      <c r="EJ1242" s="14"/>
      <c r="EK1242" s="14"/>
      <c r="EL1242" s="14"/>
      <c r="EM1242" s="14"/>
      <c r="EN1242" s="14"/>
      <c r="EO1242" s="14"/>
      <c r="EP1242" s="14"/>
      <c r="EQ1242" s="14"/>
      <c r="ER1242" s="14"/>
      <c r="ES1242" s="14"/>
      <c r="ET1242" s="14"/>
      <c r="EU1242" s="14"/>
      <c r="EV1242" s="14"/>
      <c r="EW1242" s="14"/>
      <c r="EX1242" s="14"/>
      <c r="EY1242" s="14"/>
      <c r="EZ1242" s="14"/>
      <c r="FA1242" s="14"/>
      <c r="FB1242" s="14"/>
      <c r="FC1242" s="14"/>
      <c r="FD1242" s="14"/>
      <c r="FE1242" s="14"/>
      <c r="FF1242" s="14"/>
      <c r="FG1242" s="14"/>
      <c r="FH1242" s="14"/>
      <c r="FI1242" s="14"/>
      <c r="FJ1242" s="14"/>
      <c r="FK1242" s="14"/>
      <c r="FL1242" s="14"/>
      <c r="FM1242" s="14"/>
      <c r="FN1242" s="14"/>
      <c r="FO1242" s="14"/>
      <c r="FP1242" s="14"/>
      <c r="FQ1242" s="14"/>
      <c r="FR1242" s="14"/>
      <c r="FS1242" s="14"/>
      <c r="FT1242" s="14"/>
      <c r="FU1242" s="14"/>
      <c r="FV1242" s="14"/>
      <c r="FW1242" s="14"/>
      <c r="FX1242" s="14"/>
      <c r="FY1242" s="14"/>
      <c r="FZ1242" s="14"/>
      <c r="GA1242" s="14"/>
      <c r="GB1242" s="14"/>
      <c r="GC1242" s="14"/>
      <c r="GD1242" s="14"/>
      <c r="GE1242" s="14"/>
      <c r="GF1242" s="14"/>
      <c r="GG1242" s="14"/>
      <c r="GH1242" s="14"/>
      <c r="GI1242" s="14"/>
      <c r="GJ1242" s="14"/>
      <c r="GK1242" s="14"/>
      <c r="GL1242" s="14"/>
      <c r="GM1242" s="14"/>
      <c r="GN1242" s="14"/>
      <c r="GO1242" s="14"/>
      <c r="GP1242" s="14"/>
      <c r="GQ1242" s="14"/>
      <c r="GR1242" s="14"/>
      <c r="GS1242" s="14"/>
      <c r="GT1242" s="14"/>
      <c r="GU1242" s="14"/>
      <c r="GV1242" s="14"/>
      <c r="GW1242" s="14"/>
      <c r="GX1242" s="14"/>
      <c r="GY1242" s="14"/>
      <c r="GZ1242" s="14"/>
      <c r="HA1242" s="14"/>
      <c r="HB1242" s="14"/>
      <c r="HC1242" s="14"/>
      <c r="HD1242" s="14"/>
      <c r="HE1242" s="14"/>
      <c r="HF1242" s="14"/>
      <c r="HG1242" s="14"/>
      <c r="HH1242" s="14"/>
      <c r="HI1242" s="14"/>
      <c r="HJ1242" s="14"/>
      <c r="HK1242" s="14"/>
      <c r="HL1242" s="14"/>
      <c r="HM1242" s="14"/>
      <c r="HN1242" s="14"/>
      <c r="HO1242" s="14"/>
      <c r="HP1242" s="14"/>
      <c r="HQ1242" s="14"/>
      <c r="HR1242" s="14"/>
      <c r="HS1242" s="14"/>
      <c r="HT1242" s="14"/>
      <c r="HU1242" s="14"/>
      <c r="HV1242" s="14"/>
      <c r="HW1242" s="14"/>
      <c r="HX1242" s="14"/>
      <c r="HY1242" s="14"/>
      <c r="HZ1242" s="14"/>
      <c r="IA1242" s="14"/>
      <c r="IB1242" s="14"/>
      <c r="IC1242" s="14"/>
      <c r="ID1242" s="14"/>
      <c r="IE1242" s="14"/>
      <c r="IF1242" s="14"/>
      <c r="IG1242" s="14"/>
      <c r="IH1242" s="14"/>
      <c r="II1242" s="14"/>
      <c r="IJ1242" s="14"/>
      <c r="IK1242" s="14"/>
      <c r="IL1242" s="14"/>
      <c r="IM1242" s="14"/>
      <c r="IN1242" s="14"/>
      <c r="IO1242" s="14"/>
      <c r="IP1242" s="14"/>
      <c r="IQ1242" s="14"/>
      <c r="IR1242" s="14"/>
      <c r="IS1242" s="14"/>
      <c r="IT1242" s="14"/>
      <c r="IU1242" s="14"/>
      <c r="IV1242" s="14"/>
    </row>
    <row r="1243" ht="30" customHeight="1" spans="1:256">
      <c r="A1243" s="14">
        <v>1240</v>
      </c>
      <c r="B1243" s="28" t="s">
        <v>4569</v>
      </c>
      <c r="C1243" s="14" t="s">
        <v>4570</v>
      </c>
      <c r="D1243" s="28" t="s">
        <v>4571</v>
      </c>
      <c r="E1243" s="28"/>
      <c r="F1243" s="14"/>
      <c r="G1243" s="14"/>
      <c r="H1243" s="14"/>
      <c r="I1243" s="28" t="s">
        <v>1674</v>
      </c>
      <c r="J1243" s="133" t="s">
        <v>4572</v>
      </c>
      <c r="K1243" s="14"/>
      <c r="L1243" s="14" t="s">
        <v>1265</v>
      </c>
      <c r="M1243" s="115"/>
      <c r="N1243" s="116"/>
      <c r="O1243" s="116"/>
      <c r="P1243" s="116"/>
      <c r="Q1243" s="116"/>
      <c r="R1243" s="116"/>
      <c r="S1243" s="116"/>
      <c r="T1243" s="116"/>
      <c r="U1243" s="116"/>
      <c r="V1243" s="116"/>
      <c r="W1243" s="116"/>
      <c r="X1243" s="116"/>
      <c r="Y1243" s="116"/>
      <c r="Z1243" s="116"/>
      <c r="AA1243" s="116"/>
      <c r="AB1243" s="116"/>
      <c r="AC1243" s="116"/>
      <c r="AD1243" s="116"/>
      <c r="AE1243" s="116"/>
      <c r="AF1243" s="116"/>
      <c r="AG1243" s="116"/>
      <c r="AH1243" s="116"/>
      <c r="AI1243" s="116"/>
      <c r="AJ1243" s="116"/>
      <c r="AK1243" s="116"/>
      <c r="AL1243" s="116"/>
      <c r="AM1243" s="116"/>
      <c r="AN1243" s="116"/>
      <c r="AO1243" s="116"/>
      <c r="AP1243" s="116"/>
      <c r="AQ1243" s="118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  <c r="BT1243" s="14"/>
      <c r="BU1243" s="14"/>
      <c r="BV1243" s="14"/>
      <c r="BW1243" s="14"/>
      <c r="BX1243" s="14"/>
      <c r="BY1243" s="14"/>
      <c r="BZ1243" s="14"/>
      <c r="CA1243" s="14"/>
      <c r="CB1243" s="14"/>
      <c r="CC1243" s="14"/>
      <c r="CD1243" s="14"/>
      <c r="CE1243" s="14"/>
      <c r="CF1243" s="14"/>
      <c r="CG1243" s="14"/>
      <c r="CH1243" s="14"/>
      <c r="CI1243" s="14"/>
      <c r="CJ1243" s="14"/>
      <c r="CK1243" s="14"/>
      <c r="CL1243" s="14"/>
      <c r="CM1243" s="14"/>
      <c r="CN1243" s="14"/>
      <c r="CO1243" s="14"/>
      <c r="CP1243" s="14"/>
      <c r="CQ1243" s="14"/>
      <c r="CR1243" s="14"/>
      <c r="CS1243" s="14"/>
      <c r="CT1243" s="14"/>
      <c r="CU1243" s="14"/>
      <c r="CV1243" s="14"/>
      <c r="CW1243" s="14"/>
      <c r="CX1243" s="14"/>
      <c r="CY1243" s="14"/>
      <c r="CZ1243" s="14"/>
      <c r="DA1243" s="14"/>
      <c r="DB1243" s="14"/>
      <c r="DC1243" s="14"/>
      <c r="DD1243" s="14"/>
      <c r="DE1243" s="14"/>
      <c r="DF1243" s="14"/>
      <c r="DG1243" s="14"/>
      <c r="DH1243" s="14"/>
      <c r="DI1243" s="14"/>
      <c r="DJ1243" s="14"/>
      <c r="DK1243" s="14"/>
      <c r="DL1243" s="14"/>
      <c r="DM1243" s="14"/>
      <c r="DN1243" s="14"/>
      <c r="DO1243" s="14"/>
      <c r="DP1243" s="14"/>
      <c r="DQ1243" s="14"/>
      <c r="DR1243" s="14"/>
      <c r="DS1243" s="14"/>
      <c r="DT1243" s="14"/>
      <c r="DU1243" s="14"/>
      <c r="DV1243" s="14"/>
      <c r="DW1243" s="14"/>
      <c r="DX1243" s="14"/>
      <c r="DY1243" s="14"/>
      <c r="DZ1243" s="14"/>
      <c r="EA1243" s="14"/>
      <c r="EB1243" s="14"/>
      <c r="EC1243" s="14"/>
      <c r="ED1243" s="14"/>
      <c r="EE1243" s="14"/>
      <c r="EF1243" s="14"/>
      <c r="EG1243" s="14"/>
      <c r="EH1243" s="14"/>
      <c r="EI1243" s="14"/>
      <c r="EJ1243" s="14"/>
      <c r="EK1243" s="14"/>
      <c r="EL1243" s="14"/>
      <c r="EM1243" s="14"/>
      <c r="EN1243" s="14"/>
      <c r="EO1243" s="14"/>
      <c r="EP1243" s="14"/>
      <c r="EQ1243" s="14"/>
      <c r="ER1243" s="14"/>
      <c r="ES1243" s="14"/>
      <c r="ET1243" s="14"/>
      <c r="EU1243" s="14"/>
      <c r="EV1243" s="14"/>
      <c r="EW1243" s="14"/>
      <c r="EX1243" s="14"/>
      <c r="EY1243" s="14"/>
      <c r="EZ1243" s="14"/>
      <c r="FA1243" s="14"/>
      <c r="FB1243" s="14"/>
      <c r="FC1243" s="14"/>
      <c r="FD1243" s="14"/>
      <c r="FE1243" s="14"/>
      <c r="FF1243" s="14"/>
      <c r="FG1243" s="14"/>
      <c r="FH1243" s="14"/>
      <c r="FI1243" s="14"/>
      <c r="FJ1243" s="14"/>
      <c r="FK1243" s="14"/>
      <c r="FL1243" s="14"/>
      <c r="FM1243" s="14"/>
      <c r="FN1243" s="14"/>
      <c r="FO1243" s="14"/>
      <c r="FP1243" s="14"/>
      <c r="FQ1243" s="14"/>
      <c r="FR1243" s="14"/>
      <c r="FS1243" s="14"/>
      <c r="FT1243" s="14"/>
      <c r="FU1243" s="14"/>
      <c r="FV1243" s="14"/>
      <c r="FW1243" s="14"/>
      <c r="FX1243" s="14"/>
      <c r="FY1243" s="14"/>
      <c r="FZ1243" s="14"/>
      <c r="GA1243" s="14"/>
      <c r="GB1243" s="14"/>
      <c r="GC1243" s="14"/>
      <c r="GD1243" s="14"/>
      <c r="GE1243" s="14"/>
      <c r="GF1243" s="14"/>
      <c r="GG1243" s="14"/>
      <c r="GH1243" s="14"/>
      <c r="GI1243" s="14"/>
      <c r="GJ1243" s="14"/>
      <c r="GK1243" s="14"/>
      <c r="GL1243" s="14"/>
      <c r="GM1243" s="14"/>
      <c r="GN1243" s="14"/>
      <c r="GO1243" s="14"/>
      <c r="GP1243" s="14"/>
      <c r="GQ1243" s="14"/>
      <c r="GR1243" s="14"/>
      <c r="GS1243" s="14"/>
      <c r="GT1243" s="14"/>
      <c r="GU1243" s="14"/>
      <c r="GV1243" s="14"/>
      <c r="GW1243" s="14"/>
      <c r="GX1243" s="14"/>
      <c r="GY1243" s="14"/>
      <c r="GZ1243" s="14"/>
      <c r="HA1243" s="14"/>
      <c r="HB1243" s="14"/>
      <c r="HC1243" s="14"/>
      <c r="HD1243" s="14"/>
      <c r="HE1243" s="14"/>
      <c r="HF1243" s="14"/>
      <c r="HG1243" s="14"/>
      <c r="HH1243" s="14"/>
      <c r="HI1243" s="14"/>
      <c r="HJ1243" s="14"/>
      <c r="HK1243" s="14"/>
      <c r="HL1243" s="14"/>
      <c r="HM1243" s="14"/>
      <c r="HN1243" s="14"/>
      <c r="HO1243" s="14"/>
      <c r="HP1243" s="14"/>
      <c r="HQ1243" s="14"/>
      <c r="HR1243" s="14"/>
      <c r="HS1243" s="14"/>
      <c r="HT1243" s="14"/>
      <c r="HU1243" s="14"/>
      <c r="HV1243" s="14"/>
      <c r="HW1243" s="14"/>
      <c r="HX1243" s="14"/>
      <c r="HY1243" s="14"/>
      <c r="HZ1243" s="14"/>
      <c r="IA1243" s="14"/>
      <c r="IB1243" s="14"/>
      <c r="IC1243" s="14"/>
      <c r="ID1243" s="14"/>
      <c r="IE1243" s="14"/>
      <c r="IF1243" s="14"/>
      <c r="IG1243" s="14"/>
      <c r="IH1243" s="14"/>
      <c r="II1243" s="14"/>
      <c r="IJ1243" s="14"/>
      <c r="IK1243" s="14"/>
      <c r="IL1243" s="14"/>
      <c r="IM1243" s="14"/>
      <c r="IN1243" s="14"/>
      <c r="IO1243" s="14"/>
      <c r="IP1243" s="14"/>
      <c r="IQ1243" s="14"/>
      <c r="IR1243" s="14"/>
      <c r="IS1243" s="14"/>
      <c r="IT1243" s="14"/>
      <c r="IU1243" s="14"/>
      <c r="IV1243" s="14"/>
    </row>
    <row r="1244" ht="30" customHeight="1" spans="1:256">
      <c r="A1244" s="14">
        <v>1241</v>
      </c>
      <c r="B1244" s="28" t="s">
        <v>4573</v>
      </c>
      <c r="C1244" s="14" t="s">
        <v>4574</v>
      </c>
      <c r="D1244" s="28" t="s">
        <v>4575</v>
      </c>
      <c r="E1244" s="28"/>
      <c r="F1244" s="14"/>
      <c r="G1244" s="14"/>
      <c r="H1244" s="14"/>
      <c r="I1244" s="28" t="s">
        <v>1674</v>
      </c>
      <c r="J1244" s="133" t="s">
        <v>4576</v>
      </c>
      <c r="K1244" s="14"/>
      <c r="L1244" s="14" t="s">
        <v>1265</v>
      </c>
      <c r="M1244" s="115"/>
      <c r="N1244" s="116"/>
      <c r="O1244" s="116"/>
      <c r="P1244" s="116"/>
      <c r="Q1244" s="116"/>
      <c r="R1244" s="116"/>
      <c r="S1244" s="116"/>
      <c r="T1244" s="116"/>
      <c r="U1244" s="116"/>
      <c r="V1244" s="116"/>
      <c r="W1244" s="116"/>
      <c r="X1244" s="116"/>
      <c r="Y1244" s="116"/>
      <c r="Z1244" s="116"/>
      <c r="AA1244" s="116"/>
      <c r="AB1244" s="116"/>
      <c r="AC1244" s="116"/>
      <c r="AD1244" s="116"/>
      <c r="AE1244" s="116"/>
      <c r="AF1244" s="116"/>
      <c r="AG1244" s="116"/>
      <c r="AH1244" s="116"/>
      <c r="AI1244" s="116"/>
      <c r="AJ1244" s="116"/>
      <c r="AK1244" s="116"/>
      <c r="AL1244" s="116"/>
      <c r="AM1244" s="116"/>
      <c r="AN1244" s="116"/>
      <c r="AO1244" s="116"/>
      <c r="AP1244" s="116"/>
      <c r="AQ1244" s="118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/>
      <c r="BW1244" s="14"/>
      <c r="BX1244" s="14"/>
      <c r="BY1244" s="14"/>
      <c r="BZ1244" s="14"/>
      <c r="CA1244" s="14"/>
      <c r="CB1244" s="14"/>
      <c r="CC1244" s="14"/>
      <c r="CD1244" s="14"/>
      <c r="CE1244" s="14"/>
      <c r="CF1244" s="14"/>
      <c r="CG1244" s="14"/>
      <c r="CH1244" s="14"/>
      <c r="CI1244" s="14"/>
      <c r="CJ1244" s="14"/>
      <c r="CK1244" s="14"/>
      <c r="CL1244" s="14"/>
      <c r="CM1244" s="14"/>
      <c r="CN1244" s="14"/>
      <c r="CO1244" s="14"/>
      <c r="CP1244" s="14"/>
      <c r="CQ1244" s="14"/>
      <c r="CR1244" s="14"/>
      <c r="CS1244" s="14"/>
      <c r="CT1244" s="14"/>
      <c r="CU1244" s="14"/>
      <c r="CV1244" s="14"/>
      <c r="CW1244" s="14"/>
      <c r="CX1244" s="14"/>
      <c r="CY1244" s="14"/>
      <c r="CZ1244" s="14"/>
      <c r="DA1244" s="14"/>
      <c r="DB1244" s="14"/>
      <c r="DC1244" s="14"/>
      <c r="DD1244" s="14"/>
      <c r="DE1244" s="14"/>
      <c r="DF1244" s="14"/>
      <c r="DG1244" s="14"/>
      <c r="DH1244" s="14"/>
      <c r="DI1244" s="14"/>
      <c r="DJ1244" s="14"/>
      <c r="DK1244" s="14"/>
      <c r="DL1244" s="14"/>
      <c r="DM1244" s="14"/>
      <c r="DN1244" s="14"/>
      <c r="DO1244" s="14"/>
      <c r="DP1244" s="14"/>
      <c r="DQ1244" s="14"/>
      <c r="DR1244" s="14"/>
      <c r="DS1244" s="14"/>
      <c r="DT1244" s="14"/>
      <c r="DU1244" s="14"/>
      <c r="DV1244" s="14"/>
      <c r="DW1244" s="14"/>
      <c r="DX1244" s="14"/>
      <c r="DY1244" s="14"/>
      <c r="DZ1244" s="14"/>
      <c r="EA1244" s="14"/>
      <c r="EB1244" s="14"/>
      <c r="EC1244" s="14"/>
      <c r="ED1244" s="14"/>
      <c r="EE1244" s="14"/>
      <c r="EF1244" s="14"/>
      <c r="EG1244" s="14"/>
      <c r="EH1244" s="14"/>
      <c r="EI1244" s="14"/>
      <c r="EJ1244" s="14"/>
      <c r="EK1244" s="14"/>
      <c r="EL1244" s="14"/>
      <c r="EM1244" s="14"/>
      <c r="EN1244" s="14"/>
      <c r="EO1244" s="14"/>
      <c r="EP1244" s="14"/>
      <c r="EQ1244" s="14"/>
      <c r="ER1244" s="14"/>
      <c r="ES1244" s="14"/>
      <c r="ET1244" s="14"/>
      <c r="EU1244" s="14"/>
      <c r="EV1244" s="14"/>
      <c r="EW1244" s="14"/>
      <c r="EX1244" s="14"/>
      <c r="EY1244" s="14"/>
      <c r="EZ1244" s="14"/>
      <c r="FA1244" s="14"/>
      <c r="FB1244" s="14"/>
      <c r="FC1244" s="14"/>
      <c r="FD1244" s="14"/>
      <c r="FE1244" s="14"/>
      <c r="FF1244" s="14"/>
      <c r="FG1244" s="14"/>
      <c r="FH1244" s="14"/>
      <c r="FI1244" s="14"/>
      <c r="FJ1244" s="14"/>
      <c r="FK1244" s="14"/>
      <c r="FL1244" s="14"/>
      <c r="FM1244" s="14"/>
      <c r="FN1244" s="14"/>
      <c r="FO1244" s="14"/>
      <c r="FP1244" s="14"/>
      <c r="FQ1244" s="14"/>
      <c r="FR1244" s="14"/>
      <c r="FS1244" s="14"/>
      <c r="FT1244" s="14"/>
      <c r="FU1244" s="14"/>
      <c r="FV1244" s="14"/>
      <c r="FW1244" s="14"/>
      <c r="FX1244" s="14"/>
      <c r="FY1244" s="14"/>
      <c r="FZ1244" s="14"/>
      <c r="GA1244" s="14"/>
      <c r="GB1244" s="14"/>
      <c r="GC1244" s="14"/>
      <c r="GD1244" s="14"/>
      <c r="GE1244" s="14"/>
      <c r="GF1244" s="14"/>
      <c r="GG1244" s="14"/>
      <c r="GH1244" s="14"/>
      <c r="GI1244" s="14"/>
      <c r="GJ1244" s="14"/>
      <c r="GK1244" s="14"/>
      <c r="GL1244" s="14"/>
      <c r="GM1244" s="14"/>
      <c r="GN1244" s="14"/>
      <c r="GO1244" s="14"/>
      <c r="GP1244" s="14"/>
      <c r="GQ1244" s="14"/>
      <c r="GR1244" s="14"/>
      <c r="GS1244" s="14"/>
      <c r="GT1244" s="14"/>
      <c r="GU1244" s="14"/>
      <c r="GV1244" s="14"/>
      <c r="GW1244" s="14"/>
      <c r="GX1244" s="14"/>
      <c r="GY1244" s="14"/>
      <c r="GZ1244" s="14"/>
      <c r="HA1244" s="14"/>
      <c r="HB1244" s="14"/>
      <c r="HC1244" s="14"/>
      <c r="HD1244" s="14"/>
      <c r="HE1244" s="14"/>
      <c r="HF1244" s="14"/>
      <c r="HG1244" s="14"/>
      <c r="HH1244" s="14"/>
      <c r="HI1244" s="14"/>
      <c r="HJ1244" s="14"/>
      <c r="HK1244" s="14"/>
      <c r="HL1244" s="14"/>
      <c r="HM1244" s="14"/>
      <c r="HN1244" s="14"/>
      <c r="HO1244" s="14"/>
      <c r="HP1244" s="14"/>
      <c r="HQ1244" s="14"/>
      <c r="HR1244" s="14"/>
      <c r="HS1244" s="14"/>
      <c r="HT1244" s="14"/>
      <c r="HU1244" s="14"/>
      <c r="HV1244" s="14"/>
      <c r="HW1244" s="14"/>
      <c r="HX1244" s="14"/>
      <c r="HY1244" s="14"/>
      <c r="HZ1244" s="14"/>
      <c r="IA1244" s="14"/>
      <c r="IB1244" s="14"/>
      <c r="IC1244" s="14"/>
      <c r="ID1244" s="14"/>
      <c r="IE1244" s="14"/>
      <c r="IF1244" s="14"/>
      <c r="IG1244" s="14"/>
      <c r="IH1244" s="14"/>
      <c r="II1244" s="14"/>
      <c r="IJ1244" s="14"/>
      <c r="IK1244" s="14"/>
      <c r="IL1244" s="14"/>
      <c r="IM1244" s="14"/>
      <c r="IN1244" s="14"/>
      <c r="IO1244" s="14"/>
      <c r="IP1244" s="14"/>
      <c r="IQ1244" s="14"/>
      <c r="IR1244" s="14"/>
      <c r="IS1244" s="14"/>
      <c r="IT1244" s="14"/>
      <c r="IU1244" s="14"/>
      <c r="IV1244" s="14"/>
    </row>
    <row r="1245" ht="30" customHeight="1" spans="1:256">
      <c r="A1245" s="14">
        <v>1242</v>
      </c>
      <c r="B1245" s="28" t="s">
        <v>4577</v>
      </c>
      <c r="C1245" s="14" t="s">
        <v>4578</v>
      </c>
      <c r="D1245" s="28" t="s">
        <v>4579</v>
      </c>
      <c r="E1245" s="28"/>
      <c r="F1245" s="14"/>
      <c r="G1245" s="14"/>
      <c r="H1245" s="14"/>
      <c r="I1245" s="28" t="s">
        <v>1674</v>
      </c>
      <c r="J1245" s="133" t="s">
        <v>4580</v>
      </c>
      <c r="K1245" s="14"/>
      <c r="L1245" s="14" t="s">
        <v>1265</v>
      </c>
      <c r="M1245" s="115"/>
      <c r="N1245" s="116"/>
      <c r="O1245" s="116"/>
      <c r="P1245" s="116"/>
      <c r="Q1245" s="116"/>
      <c r="R1245" s="116"/>
      <c r="S1245" s="116"/>
      <c r="T1245" s="116"/>
      <c r="U1245" s="116"/>
      <c r="V1245" s="116"/>
      <c r="W1245" s="116"/>
      <c r="X1245" s="116"/>
      <c r="Y1245" s="116"/>
      <c r="Z1245" s="116"/>
      <c r="AA1245" s="116"/>
      <c r="AB1245" s="116"/>
      <c r="AC1245" s="116"/>
      <c r="AD1245" s="116"/>
      <c r="AE1245" s="116"/>
      <c r="AF1245" s="116"/>
      <c r="AG1245" s="116"/>
      <c r="AH1245" s="116"/>
      <c r="AI1245" s="116"/>
      <c r="AJ1245" s="116"/>
      <c r="AK1245" s="116"/>
      <c r="AL1245" s="116"/>
      <c r="AM1245" s="116"/>
      <c r="AN1245" s="116"/>
      <c r="AO1245" s="116"/>
      <c r="AP1245" s="116"/>
      <c r="AQ1245" s="118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  <c r="BT1245" s="14"/>
      <c r="BU1245" s="14"/>
      <c r="BV1245" s="14"/>
      <c r="BW1245" s="14"/>
      <c r="BX1245" s="14"/>
      <c r="BY1245" s="14"/>
      <c r="BZ1245" s="14"/>
      <c r="CA1245" s="14"/>
      <c r="CB1245" s="14"/>
      <c r="CC1245" s="14"/>
      <c r="CD1245" s="14"/>
      <c r="CE1245" s="14"/>
      <c r="CF1245" s="14"/>
      <c r="CG1245" s="14"/>
      <c r="CH1245" s="14"/>
      <c r="CI1245" s="14"/>
      <c r="CJ1245" s="14"/>
      <c r="CK1245" s="14"/>
      <c r="CL1245" s="14"/>
      <c r="CM1245" s="14"/>
      <c r="CN1245" s="14"/>
      <c r="CO1245" s="14"/>
      <c r="CP1245" s="14"/>
      <c r="CQ1245" s="14"/>
      <c r="CR1245" s="14"/>
      <c r="CS1245" s="14"/>
      <c r="CT1245" s="14"/>
      <c r="CU1245" s="14"/>
      <c r="CV1245" s="14"/>
      <c r="CW1245" s="14"/>
      <c r="CX1245" s="14"/>
      <c r="CY1245" s="14"/>
      <c r="CZ1245" s="14"/>
      <c r="DA1245" s="14"/>
      <c r="DB1245" s="14"/>
      <c r="DC1245" s="14"/>
      <c r="DD1245" s="14"/>
      <c r="DE1245" s="14"/>
      <c r="DF1245" s="14"/>
      <c r="DG1245" s="14"/>
      <c r="DH1245" s="14"/>
      <c r="DI1245" s="14"/>
      <c r="DJ1245" s="14"/>
      <c r="DK1245" s="14"/>
      <c r="DL1245" s="14"/>
      <c r="DM1245" s="14"/>
      <c r="DN1245" s="14"/>
      <c r="DO1245" s="14"/>
      <c r="DP1245" s="14"/>
      <c r="DQ1245" s="14"/>
      <c r="DR1245" s="14"/>
      <c r="DS1245" s="14"/>
      <c r="DT1245" s="14"/>
      <c r="DU1245" s="14"/>
      <c r="DV1245" s="14"/>
      <c r="DW1245" s="14"/>
      <c r="DX1245" s="14"/>
      <c r="DY1245" s="14"/>
      <c r="DZ1245" s="14"/>
      <c r="EA1245" s="14"/>
      <c r="EB1245" s="14"/>
      <c r="EC1245" s="14"/>
      <c r="ED1245" s="14"/>
      <c r="EE1245" s="14"/>
      <c r="EF1245" s="14"/>
      <c r="EG1245" s="14"/>
      <c r="EH1245" s="14"/>
      <c r="EI1245" s="14"/>
      <c r="EJ1245" s="14"/>
      <c r="EK1245" s="14"/>
      <c r="EL1245" s="14"/>
      <c r="EM1245" s="14"/>
      <c r="EN1245" s="14"/>
      <c r="EO1245" s="14"/>
      <c r="EP1245" s="14"/>
      <c r="EQ1245" s="14"/>
      <c r="ER1245" s="14"/>
      <c r="ES1245" s="14"/>
      <c r="ET1245" s="14"/>
      <c r="EU1245" s="14"/>
      <c r="EV1245" s="14"/>
      <c r="EW1245" s="14"/>
      <c r="EX1245" s="14"/>
      <c r="EY1245" s="14"/>
      <c r="EZ1245" s="14"/>
      <c r="FA1245" s="14"/>
      <c r="FB1245" s="14"/>
      <c r="FC1245" s="14"/>
      <c r="FD1245" s="14"/>
      <c r="FE1245" s="14"/>
      <c r="FF1245" s="14"/>
      <c r="FG1245" s="14"/>
      <c r="FH1245" s="14"/>
      <c r="FI1245" s="14"/>
      <c r="FJ1245" s="14"/>
      <c r="FK1245" s="14"/>
      <c r="FL1245" s="14"/>
      <c r="FM1245" s="14"/>
      <c r="FN1245" s="14"/>
      <c r="FO1245" s="14"/>
      <c r="FP1245" s="14"/>
      <c r="FQ1245" s="14"/>
      <c r="FR1245" s="14"/>
      <c r="FS1245" s="14"/>
      <c r="FT1245" s="14"/>
      <c r="FU1245" s="14"/>
      <c r="FV1245" s="14"/>
      <c r="FW1245" s="14"/>
      <c r="FX1245" s="14"/>
      <c r="FY1245" s="14"/>
      <c r="FZ1245" s="14"/>
      <c r="GA1245" s="14"/>
      <c r="GB1245" s="14"/>
      <c r="GC1245" s="14"/>
      <c r="GD1245" s="14"/>
      <c r="GE1245" s="14"/>
      <c r="GF1245" s="14"/>
      <c r="GG1245" s="14"/>
      <c r="GH1245" s="14"/>
      <c r="GI1245" s="14"/>
      <c r="GJ1245" s="14"/>
      <c r="GK1245" s="14"/>
      <c r="GL1245" s="14"/>
      <c r="GM1245" s="14"/>
      <c r="GN1245" s="14"/>
      <c r="GO1245" s="14"/>
      <c r="GP1245" s="14"/>
      <c r="GQ1245" s="14"/>
      <c r="GR1245" s="14"/>
      <c r="GS1245" s="14"/>
      <c r="GT1245" s="14"/>
      <c r="GU1245" s="14"/>
      <c r="GV1245" s="14"/>
      <c r="GW1245" s="14"/>
      <c r="GX1245" s="14"/>
      <c r="GY1245" s="14"/>
      <c r="GZ1245" s="14"/>
      <c r="HA1245" s="14"/>
      <c r="HB1245" s="14"/>
      <c r="HC1245" s="14"/>
      <c r="HD1245" s="14"/>
      <c r="HE1245" s="14"/>
      <c r="HF1245" s="14"/>
      <c r="HG1245" s="14"/>
      <c r="HH1245" s="14"/>
      <c r="HI1245" s="14"/>
      <c r="HJ1245" s="14"/>
      <c r="HK1245" s="14"/>
      <c r="HL1245" s="14"/>
      <c r="HM1245" s="14"/>
      <c r="HN1245" s="14"/>
      <c r="HO1245" s="14"/>
      <c r="HP1245" s="14"/>
      <c r="HQ1245" s="14"/>
      <c r="HR1245" s="14"/>
      <c r="HS1245" s="14"/>
      <c r="HT1245" s="14"/>
      <c r="HU1245" s="14"/>
      <c r="HV1245" s="14"/>
      <c r="HW1245" s="14"/>
      <c r="HX1245" s="14"/>
      <c r="HY1245" s="14"/>
      <c r="HZ1245" s="14"/>
      <c r="IA1245" s="14"/>
      <c r="IB1245" s="14"/>
      <c r="IC1245" s="14"/>
      <c r="ID1245" s="14"/>
      <c r="IE1245" s="14"/>
      <c r="IF1245" s="14"/>
      <c r="IG1245" s="14"/>
      <c r="IH1245" s="14"/>
      <c r="II1245" s="14"/>
      <c r="IJ1245" s="14"/>
      <c r="IK1245" s="14"/>
      <c r="IL1245" s="14"/>
      <c r="IM1245" s="14"/>
      <c r="IN1245" s="14"/>
      <c r="IO1245" s="14"/>
      <c r="IP1245" s="14"/>
      <c r="IQ1245" s="14"/>
      <c r="IR1245" s="14"/>
      <c r="IS1245" s="14"/>
      <c r="IT1245" s="14"/>
      <c r="IU1245" s="14"/>
      <c r="IV1245" s="14"/>
    </row>
    <row r="1246" ht="30" customHeight="1" spans="1:256">
      <c r="A1246" s="14">
        <v>1243</v>
      </c>
      <c r="B1246" s="28" t="s">
        <v>4581</v>
      </c>
      <c r="C1246" s="14" t="s">
        <v>4582</v>
      </c>
      <c r="D1246" s="28" t="s">
        <v>4583</v>
      </c>
      <c r="E1246" s="28"/>
      <c r="F1246" s="14"/>
      <c r="G1246" s="14"/>
      <c r="H1246" s="14"/>
      <c r="I1246" s="28" t="s">
        <v>1674</v>
      </c>
      <c r="J1246" s="133" t="s">
        <v>4584</v>
      </c>
      <c r="K1246" s="14"/>
      <c r="L1246" s="14" t="s">
        <v>1265</v>
      </c>
      <c r="M1246" s="115"/>
      <c r="N1246" s="116"/>
      <c r="O1246" s="116"/>
      <c r="P1246" s="116"/>
      <c r="Q1246" s="116"/>
      <c r="R1246" s="116"/>
      <c r="S1246" s="116"/>
      <c r="T1246" s="116"/>
      <c r="U1246" s="116"/>
      <c r="V1246" s="116"/>
      <c r="W1246" s="116"/>
      <c r="X1246" s="116"/>
      <c r="Y1246" s="116"/>
      <c r="Z1246" s="116"/>
      <c r="AA1246" s="116"/>
      <c r="AB1246" s="116"/>
      <c r="AC1246" s="116"/>
      <c r="AD1246" s="116"/>
      <c r="AE1246" s="116"/>
      <c r="AF1246" s="116"/>
      <c r="AG1246" s="116"/>
      <c r="AH1246" s="116"/>
      <c r="AI1246" s="116"/>
      <c r="AJ1246" s="116"/>
      <c r="AK1246" s="116"/>
      <c r="AL1246" s="116"/>
      <c r="AM1246" s="116"/>
      <c r="AN1246" s="116"/>
      <c r="AO1246" s="116"/>
      <c r="AP1246" s="116"/>
      <c r="AQ1246" s="118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  <c r="BC1246" s="14"/>
      <c r="BD1246" s="14"/>
      <c r="BE1246" s="14"/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/>
      <c r="BS1246" s="14"/>
      <c r="BT1246" s="14"/>
      <c r="BU1246" s="14"/>
      <c r="BV1246" s="14"/>
      <c r="BW1246" s="14"/>
      <c r="BX1246" s="14"/>
      <c r="BY1246" s="14"/>
      <c r="BZ1246" s="14"/>
      <c r="CA1246" s="14"/>
      <c r="CB1246" s="14"/>
      <c r="CC1246" s="14"/>
      <c r="CD1246" s="14"/>
      <c r="CE1246" s="14"/>
      <c r="CF1246" s="14"/>
      <c r="CG1246" s="14"/>
      <c r="CH1246" s="14"/>
      <c r="CI1246" s="14"/>
      <c r="CJ1246" s="14"/>
      <c r="CK1246" s="14"/>
      <c r="CL1246" s="14"/>
      <c r="CM1246" s="14"/>
      <c r="CN1246" s="14"/>
      <c r="CO1246" s="14"/>
      <c r="CP1246" s="14"/>
      <c r="CQ1246" s="14"/>
      <c r="CR1246" s="14"/>
      <c r="CS1246" s="14"/>
      <c r="CT1246" s="14"/>
      <c r="CU1246" s="14"/>
      <c r="CV1246" s="14"/>
      <c r="CW1246" s="14"/>
      <c r="CX1246" s="14"/>
      <c r="CY1246" s="14"/>
      <c r="CZ1246" s="14"/>
      <c r="DA1246" s="14"/>
      <c r="DB1246" s="14"/>
      <c r="DC1246" s="14"/>
      <c r="DD1246" s="14"/>
      <c r="DE1246" s="14"/>
      <c r="DF1246" s="14"/>
      <c r="DG1246" s="14"/>
      <c r="DH1246" s="14"/>
      <c r="DI1246" s="14"/>
      <c r="DJ1246" s="14"/>
      <c r="DK1246" s="14"/>
      <c r="DL1246" s="14"/>
      <c r="DM1246" s="14"/>
      <c r="DN1246" s="14"/>
      <c r="DO1246" s="14"/>
      <c r="DP1246" s="14"/>
      <c r="DQ1246" s="14"/>
      <c r="DR1246" s="14"/>
      <c r="DS1246" s="14"/>
      <c r="DT1246" s="14"/>
      <c r="DU1246" s="14"/>
      <c r="DV1246" s="14"/>
      <c r="DW1246" s="14"/>
      <c r="DX1246" s="14"/>
      <c r="DY1246" s="14"/>
      <c r="DZ1246" s="14"/>
      <c r="EA1246" s="14"/>
      <c r="EB1246" s="14"/>
      <c r="EC1246" s="14"/>
      <c r="ED1246" s="14"/>
      <c r="EE1246" s="14"/>
      <c r="EF1246" s="14"/>
      <c r="EG1246" s="14"/>
      <c r="EH1246" s="14"/>
      <c r="EI1246" s="14"/>
      <c r="EJ1246" s="14"/>
      <c r="EK1246" s="14"/>
      <c r="EL1246" s="14"/>
      <c r="EM1246" s="14"/>
      <c r="EN1246" s="14"/>
      <c r="EO1246" s="14"/>
      <c r="EP1246" s="14"/>
      <c r="EQ1246" s="14"/>
      <c r="ER1246" s="14"/>
      <c r="ES1246" s="14"/>
      <c r="ET1246" s="14"/>
      <c r="EU1246" s="14"/>
      <c r="EV1246" s="14"/>
      <c r="EW1246" s="14"/>
      <c r="EX1246" s="14"/>
      <c r="EY1246" s="14"/>
      <c r="EZ1246" s="14"/>
      <c r="FA1246" s="14"/>
      <c r="FB1246" s="14"/>
      <c r="FC1246" s="14"/>
      <c r="FD1246" s="14"/>
      <c r="FE1246" s="14"/>
      <c r="FF1246" s="14"/>
      <c r="FG1246" s="14"/>
      <c r="FH1246" s="14"/>
      <c r="FI1246" s="14"/>
      <c r="FJ1246" s="14"/>
      <c r="FK1246" s="14"/>
      <c r="FL1246" s="14"/>
      <c r="FM1246" s="14"/>
      <c r="FN1246" s="14"/>
      <c r="FO1246" s="14"/>
      <c r="FP1246" s="14"/>
      <c r="FQ1246" s="14"/>
      <c r="FR1246" s="14"/>
      <c r="FS1246" s="14"/>
      <c r="FT1246" s="14"/>
      <c r="FU1246" s="14"/>
      <c r="FV1246" s="14"/>
      <c r="FW1246" s="14"/>
      <c r="FX1246" s="14"/>
      <c r="FY1246" s="14"/>
      <c r="FZ1246" s="14"/>
      <c r="GA1246" s="14"/>
      <c r="GB1246" s="14"/>
      <c r="GC1246" s="14"/>
      <c r="GD1246" s="14"/>
      <c r="GE1246" s="14"/>
      <c r="GF1246" s="14"/>
      <c r="GG1246" s="14"/>
      <c r="GH1246" s="14"/>
      <c r="GI1246" s="14"/>
      <c r="GJ1246" s="14"/>
      <c r="GK1246" s="14"/>
      <c r="GL1246" s="14"/>
      <c r="GM1246" s="14"/>
      <c r="GN1246" s="14"/>
      <c r="GO1246" s="14"/>
      <c r="GP1246" s="14"/>
      <c r="GQ1246" s="14"/>
      <c r="GR1246" s="14"/>
      <c r="GS1246" s="14"/>
      <c r="GT1246" s="14"/>
      <c r="GU1246" s="14"/>
      <c r="GV1246" s="14"/>
      <c r="GW1246" s="14"/>
      <c r="GX1246" s="14"/>
      <c r="GY1246" s="14"/>
      <c r="GZ1246" s="14"/>
      <c r="HA1246" s="14"/>
      <c r="HB1246" s="14"/>
      <c r="HC1246" s="14"/>
      <c r="HD1246" s="14"/>
      <c r="HE1246" s="14"/>
      <c r="HF1246" s="14"/>
      <c r="HG1246" s="14"/>
      <c r="HH1246" s="14"/>
      <c r="HI1246" s="14"/>
      <c r="HJ1246" s="14"/>
      <c r="HK1246" s="14"/>
      <c r="HL1246" s="14"/>
      <c r="HM1246" s="14"/>
      <c r="HN1246" s="14"/>
      <c r="HO1246" s="14"/>
      <c r="HP1246" s="14"/>
      <c r="HQ1246" s="14"/>
      <c r="HR1246" s="14"/>
      <c r="HS1246" s="14"/>
      <c r="HT1246" s="14"/>
      <c r="HU1246" s="14"/>
      <c r="HV1246" s="14"/>
      <c r="HW1246" s="14"/>
      <c r="HX1246" s="14"/>
      <c r="HY1246" s="14"/>
      <c r="HZ1246" s="14"/>
      <c r="IA1246" s="14"/>
      <c r="IB1246" s="14"/>
      <c r="IC1246" s="14"/>
      <c r="ID1246" s="14"/>
      <c r="IE1246" s="14"/>
      <c r="IF1246" s="14"/>
      <c r="IG1246" s="14"/>
      <c r="IH1246" s="14"/>
      <c r="II1246" s="14"/>
      <c r="IJ1246" s="14"/>
      <c r="IK1246" s="14"/>
      <c r="IL1246" s="14"/>
      <c r="IM1246" s="14"/>
      <c r="IN1246" s="14"/>
      <c r="IO1246" s="14"/>
      <c r="IP1246" s="14"/>
      <c r="IQ1246" s="14"/>
      <c r="IR1246" s="14"/>
      <c r="IS1246" s="14"/>
      <c r="IT1246" s="14"/>
      <c r="IU1246" s="14"/>
      <c r="IV1246" s="14"/>
    </row>
    <row r="1247" ht="30" customHeight="1" spans="1:256">
      <c r="A1247" s="14">
        <v>1244</v>
      </c>
      <c r="B1247" s="28" t="s">
        <v>4585</v>
      </c>
      <c r="C1247" s="14" t="s">
        <v>4586</v>
      </c>
      <c r="D1247" s="28" t="s">
        <v>4587</v>
      </c>
      <c r="E1247" s="28"/>
      <c r="F1247" s="14"/>
      <c r="G1247" s="14"/>
      <c r="H1247" s="14"/>
      <c r="I1247" s="28" t="s">
        <v>1674</v>
      </c>
      <c r="J1247" s="133" t="s">
        <v>4588</v>
      </c>
      <c r="K1247" s="14"/>
      <c r="L1247" s="14" t="s">
        <v>1265</v>
      </c>
      <c r="M1247" s="115"/>
      <c r="N1247" s="116"/>
      <c r="O1247" s="116"/>
      <c r="P1247" s="116"/>
      <c r="Q1247" s="116"/>
      <c r="R1247" s="116"/>
      <c r="S1247" s="116"/>
      <c r="T1247" s="116"/>
      <c r="U1247" s="116"/>
      <c r="V1247" s="116"/>
      <c r="W1247" s="116"/>
      <c r="X1247" s="116"/>
      <c r="Y1247" s="116"/>
      <c r="Z1247" s="116"/>
      <c r="AA1247" s="116"/>
      <c r="AB1247" s="116"/>
      <c r="AC1247" s="116"/>
      <c r="AD1247" s="116"/>
      <c r="AE1247" s="116"/>
      <c r="AF1247" s="116"/>
      <c r="AG1247" s="116"/>
      <c r="AH1247" s="116"/>
      <c r="AI1247" s="116"/>
      <c r="AJ1247" s="116"/>
      <c r="AK1247" s="116"/>
      <c r="AL1247" s="116"/>
      <c r="AM1247" s="116"/>
      <c r="AN1247" s="116"/>
      <c r="AO1247" s="116"/>
      <c r="AP1247" s="116"/>
      <c r="AQ1247" s="118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/>
      <c r="BV1247" s="14"/>
      <c r="BW1247" s="14"/>
      <c r="BX1247" s="14"/>
      <c r="BY1247" s="14"/>
      <c r="BZ1247" s="14"/>
      <c r="CA1247" s="14"/>
      <c r="CB1247" s="14"/>
      <c r="CC1247" s="14"/>
      <c r="CD1247" s="14"/>
      <c r="CE1247" s="14"/>
      <c r="CF1247" s="14"/>
      <c r="CG1247" s="14"/>
      <c r="CH1247" s="14"/>
      <c r="CI1247" s="14"/>
      <c r="CJ1247" s="14"/>
      <c r="CK1247" s="14"/>
      <c r="CL1247" s="14"/>
      <c r="CM1247" s="14"/>
      <c r="CN1247" s="14"/>
      <c r="CO1247" s="14"/>
      <c r="CP1247" s="14"/>
      <c r="CQ1247" s="14"/>
      <c r="CR1247" s="14"/>
      <c r="CS1247" s="14"/>
      <c r="CT1247" s="14"/>
      <c r="CU1247" s="14"/>
      <c r="CV1247" s="14"/>
      <c r="CW1247" s="14"/>
      <c r="CX1247" s="14"/>
      <c r="CY1247" s="14"/>
      <c r="CZ1247" s="14"/>
      <c r="DA1247" s="14"/>
      <c r="DB1247" s="14"/>
      <c r="DC1247" s="14"/>
      <c r="DD1247" s="14"/>
      <c r="DE1247" s="14"/>
      <c r="DF1247" s="14"/>
      <c r="DG1247" s="14"/>
      <c r="DH1247" s="14"/>
      <c r="DI1247" s="14"/>
      <c r="DJ1247" s="14"/>
      <c r="DK1247" s="14"/>
      <c r="DL1247" s="14"/>
      <c r="DM1247" s="14"/>
      <c r="DN1247" s="14"/>
      <c r="DO1247" s="14"/>
      <c r="DP1247" s="14"/>
      <c r="DQ1247" s="14"/>
      <c r="DR1247" s="14"/>
      <c r="DS1247" s="14"/>
      <c r="DT1247" s="14"/>
      <c r="DU1247" s="14"/>
      <c r="DV1247" s="14"/>
      <c r="DW1247" s="14"/>
      <c r="DX1247" s="14"/>
      <c r="DY1247" s="14"/>
      <c r="DZ1247" s="14"/>
      <c r="EA1247" s="14"/>
      <c r="EB1247" s="14"/>
      <c r="EC1247" s="14"/>
      <c r="ED1247" s="14"/>
      <c r="EE1247" s="14"/>
      <c r="EF1247" s="14"/>
      <c r="EG1247" s="14"/>
      <c r="EH1247" s="14"/>
      <c r="EI1247" s="14"/>
      <c r="EJ1247" s="14"/>
      <c r="EK1247" s="14"/>
      <c r="EL1247" s="14"/>
      <c r="EM1247" s="14"/>
      <c r="EN1247" s="14"/>
      <c r="EO1247" s="14"/>
      <c r="EP1247" s="14"/>
      <c r="EQ1247" s="14"/>
      <c r="ER1247" s="14"/>
      <c r="ES1247" s="14"/>
      <c r="ET1247" s="14"/>
      <c r="EU1247" s="14"/>
      <c r="EV1247" s="14"/>
      <c r="EW1247" s="14"/>
      <c r="EX1247" s="14"/>
      <c r="EY1247" s="14"/>
      <c r="EZ1247" s="14"/>
      <c r="FA1247" s="14"/>
      <c r="FB1247" s="14"/>
      <c r="FC1247" s="14"/>
      <c r="FD1247" s="14"/>
      <c r="FE1247" s="14"/>
      <c r="FF1247" s="14"/>
      <c r="FG1247" s="14"/>
      <c r="FH1247" s="14"/>
      <c r="FI1247" s="14"/>
      <c r="FJ1247" s="14"/>
      <c r="FK1247" s="14"/>
      <c r="FL1247" s="14"/>
      <c r="FM1247" s="14"/>
      <c r="FN1247" s="14"/>
      <c r="FO1247" s="14"/>
      <c r="FP1247" s="14"/>
      <c r="FQ1247" s="14"/>
      <c r="FR1247" s="14"/>
      <c r="FS1247" s="14"/>
      <c r="FT1247" s="14"/>
      <c r="FU1247" s="14"/>
      <c r="FV1247" s="14"/>
      <c r="FW1247" s="14"/>
      <c r="FX1247" s="14"/>
      <c r="FY1247" s="14"/>
      <c r="FZ1247" s="14"/>
      <c r="GA1247" s="14"/>
      <c r="GB1247" s="14"/>
      <c r="GC1247" s="14"/>
      <c r="GD1247" s="14"/>
      <c r="GE1247" s="14"/>
      <c r="GF1247" s="14"/>
      <c r="GG1247" s="14"/>
      <c r="GH1247" s="14"/>
      <c r="GI1247" s="14"/>
      <c r="GJ1247" s="14"/>
      <c r="GK1247" s="14"/>
      <c r="GL1247" s="14"/>
      <c r="GM1247" s="14"/>
      <c r="GN1247" s="14"/>
      <c r="GO1247" s="14"/>
      <c r="GP1247" s="14"/>
      <c r="GQ1247" s="14"/>
      <c r="GR1247" s="14"/>
      <c r="GS1247" s="14"/>
      <c r="GT1247" s="14"/>
      <c r="GU1247" s="14"/>
      <c r="GV1247" s="14"/>
      <c r="GW1247" s="14"/>
      <c r="GX1247" s="14"/>
      <c r="GY1247" s="14"/>
      <c r="GZ1247" s="14"/>
      <c r="HA1247" s="14"/>
      <c r="HB1247" s="14"/>
      <c r="HC1247" s="14"/>
      <c r="HD1247" s="14"/>
      <c r="HE1247" s="14"/>
      <c r="HF1247" s="14"/>
      <c r="HG1247" s="14"/>
      <c r="HH1247" s="14"/>
      <c r="HI1247" s="14"/>
      <c r="HJ1247" s="14"/>
      <c r="HK1247" s="14"/>
      <c r="HL1247" s="14"/>
      <c r="HM1247" s="14"/>
      <c r="HN1247" s="14"/>
      <c r="HO1247" s="14"/>
      <c r="HP1247" s="14"/>
      <c r="HQ1247" s="14"/>
      <c r="HR1247" s="14"/>
      <c r="HS1247" s="14"/>
      <c r="HT1247" s="14"/>
      <c r="HU1247" s="14"/>
      <c r="HV1247" s="14"/>
      <c r="HW1247" s="14"/>
      <c r="HX1247" s="14"/>
      <c r="HY1247" s="14"/>
      <c r="HZ1247" s="14"/>
      <c r="IA1247" s="14"/>
      <c r="IB1247" s="14"/>
      <c r="IC1247" s="14"/>
      <c r="ID1247" s="14"/>
      <c r="IE1247" s="14"/>
      <c r="IF1247" s="14"/>
      <c r="IG1247" s="14"/>
      <c r="IH1247" s="14"/>
      <c r="II1247" s="14"/>
      <c r="IJ1247" s="14"/>
      <c r="IK1247" s="14"/>
      <c r="IL1247" s="14"/>
      <c r="IM1247" s="14"/>
      <c r="IN1247" s="14"/>
      <c r="IO1247" s="14"/>
      <c r="IP1247" s="14"/>
      <c r="IQ1247" s="14"/>
      <c r="IR1247" s="14"/>
      <c r="IS1247" s="14"/>
      <c r="IT1247" s="14"/>
      <c r="IU1247" s="14"/>
      <c r="IV1247" s="14"/>
    </row>
    <row r="1248" ht="30" customHeight="1" spans="1:256">
      <c r="A1248" s="14">
        <v>1245</v>
      </c>
      <c r="B1248" s="28" t="s">
        <v>4589</v>
      </c>
      <c r="C1248" s="14" t="s">
        <v>4590</v>
      </c>
      <c r="D1248" s="28" t="s">
        <v>4591</v>
      </c>
      <c r="E1248" s="28"/>
      <c r="F1248" s="14"/>
      <c r="G1248" s="14"/>
      <c r="H1248" s="14"/>
      <c r="I1248" s="28" t="s">
        <v>1674</v>
      </c>
      <c r="J1248" s="133" t="s">
        <v>4592</v>
      </c>
      <c r="K1248" s="14"/>
      <c r="L1248" s="14" t="s">
        <v>1265</v>
      </c>
      <c r="M1248" s="115"/>
      <c r="N1248" s="116"/>
      <c r="O1248" s="116"/>
      <c r="P1248" s="116"/>
      <c r="Q1248" s="116"/>
      <c r="R1248" s="116"/>
      <c r="S1248" s="116"/>
      <c r="T1248" s="116"/>
      <c r="U1248" s="116"/>
      <c r="V1248" s="116"/>
      <c r="W1248" s="116"/>
      <c r="X1248" s="116"/>
      <c r="Y1248" s="116"/>
      <c r="Z1248" s="116"/>
      <c r="AA1248" s="116"/>
      <c r="AB1248" s="116"/>
      <c r="AC1248" s="116"/>
      <c r="AD1248" s="116"/>
      <c r="AE1248" s="116"/>
      <c r="AF1248" s="116"/>
      <c r="AG1248" s="116"/>
      <c r="AH1248" s="116"/>
      <c r="AI1248" s="116"/>
      <c r="AJ1248" s="116"/>
      <c r="AK1248" s="116"/>
      <c r="AL1248" s="116"/>
      <c r="AM1248" s="116"/>
      <c r="AN1248" s="116"/>
      <c r="AO1248" s="116"/>
      <c r="AP1248" s="116"/>
      <c r="AQ1248" s="118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  <c r="BT1248" s="14"/>
      <c r="BU1248" s="14"/>
      <c r="BV1248" s="14"/>
      <c r="BW1248" s="14"/>
      <c r="BX1248" s="14"/>
      <c r="BY1248" s="14"/>
      <c r="BZ1248" s="14"/>
      <c r="CA1248" s="14"/>
      <c r="CB1248" s="14"/>
      <c r="CC1248" s="14"/>
      <c r="CD1248" s="14"/>
      <c r="CE1248" s="14"/>
      <c r="CF1248" s="14"/>
      <c r="CG1248" s="14"/>
      <c r="CH1248" s="14"/>
      <c r="CI1248" s="14"/>
      <c r="CJ1248" s="14"/>
      <c r="CK1248" s="14"/>
      <c r="CL1248" s="14"/>
      <c r="CM1248" s="14"/>
      <c r="CN1248" s="14"/>
      <c r="CO1248" s="14"/>
      <c r="CP1248" s="14"/>
      <c r="CQ1248" s="14"/>
      <c r="CR1248" s="14"/>
      <c r="CS1248" s="14"/>
      <c r="CT1248" s="14"/>
      <c r="CU1248" s="14"/>
      <c r="CV1248" s="14"/>
      <c r="CW1248" s="14"/>
      <c r="CX1248" s="14"/>
      <c r="CY1248" s="14"/>
      <c r="CZ1248" s="14"/>
      <c r="DA1248" s="14"/>
      <c r="DB1248" s="14"/>
      <c r="DC1248" s="14"/>
      <c r="DD1248" s="14"/>
      <c r="DE1248" s="14"/>
      <c r="DF1248" s="14"/>
      <c r="DG1248" s="14"/>
      <c r="DH1248" s="14"/>
      <c r="DI1248" s="14"/>
      <c r="DJ1248" s="14"/>
      <c r="DK1248" s="14"/>
      <c r="DL1248" s="14"/>
      <c r="DM1248" s="14"/>
      <c r="DN1248" s="14"/>
      <c r="DO1248" s="14"/>
      <c r="DP1248" s="14"/>
      <c r="DQ1248" s="14"/>
      <c r="DR1248" s="14"/>
      <c r="DS1248" s="14"/>
      <c r="DT1248" s="14"/>
      <c r="DU1248" s="14"/>
      <c r="DV1248" s="14"/>
      <c r="DW1248" s="14"/>
      <c r="DX1248" s="14"/>
      <c r="DY1248" s="14"/>
      <c r="DZ1248" s="14"/>
      <c r="EA1248" s="14"/>
      <c r="EB1248" s="14"/>
      <c r="EC1248" s="14"/>
      <c r="ED1248" s="14"/>
      <c r="EE1248" s="14"/>
      <c r="EF1248" s="14"/>
      <c r="EG1248" s="14"/>
      <c r="EH1248" s="14"/>
      <c r="EI1248" s="14"/>
      <c r="EJ1248" s="14"/>
      <c r="EK1248" s="14"/>
      <c r="EL1248" s="14"/>
      <c r="EM1248" s="14"/>
      <c r="EN1248" s="14"/>
      <c r="EO1248" s="14"/>
      <c r="EP1248" s="14"/>
      <c r="EQ1248" s="14"/>
      <c r="ER1248" s="14"/>
      <c r="ES1248" s="14"/>
      <c r="ET1248" s="14"/>
      <c r="EU1248" s="14"/>
      <c r="EV1248" s="14"/>
      <c r="EW1248" s="14"/>
      <c r="EX1248" s="14"/>
      <c r="EY1248" s="14"/>
      <c r="EZ1248" s="14"/>
      <c r="FA1248" s="14"/>
      <c r="FB1248" s="14"/>
      <c r="FC1248" s="14"/>
      <c r="FD1248" s="14"/>
      <c r="FE1248" s="14"/>
      <c r="FF1248" s="14"/>
      <c r="FG1248" s="14"/>
      <c r="FH1248" s="14"/>
      <c r="FI1248" s="14"/>
      <c r="FJ1248" s="14"/>
      <c r="FK1248" s="14"/>
      <c r="FL1248" s="14"/>
      <c r="FM1248" s="14"/>
      <c r="FN1248" s="14"/>
      <c r="FO1248" s="14"/>
      <c r="FP1248" s="14"/>
      <c r="FQ1248" s="14"/>
      <c r="FR1248" s="14"/>
      <c r="FS1248" s="14"/>
      <c r="FT1248" s="14"/>
      <c r="FU1248" s="14"/>
      <c r="FV1248" s="14"/>
      <c r="FW1248" s="14"/>
      <c r="FX1248" s="14"/>
      <c r="FY1248" s="14"/>
      <c r="FZ1248" s="14"/>
      <c r="GA1248" s="14"/>
      <c r="GB1248" s="14"/>
      <c r="GC1248" s="14"/>
      <c r="GD1248" s="14"/>
      <c r="GE1248" s="14"/>
      <c r="GF1248" s="14"/>
      <c r="GG1248" s="14"/>
      <c r="GH1248" s="14"/>
      <c r="GI1248" s="14"/>
      <c r="GJ1248" s="14"/>
      <c r="GK1248" s="14"/>
      <c r="GL1248" s="14"/>
      <c r="GM1248" s="14"/>
      <c r="GN1248" s="14"/>
      <c r="GO1248" s="14"/>
      <c r="GP1248" s="14"/>
      <c r="GQ1248" s="14"/>
      <c r="GR1248" s="14"/>
      <c r="GS1248" s="14"/>
      <c r="GT1248" s="14"/>
      <c r="GU1248" s="14"/>
      <c r="GV1248" s="14"/>
      <c r="GW1248" s="14"/>
      <c r="GX1248" s="14"/>
      <c r="GY1248" s="14"/>
      <c r="GZ1248" s="14"/>
      <c r="HA1248" s="14"/>
      <c r="HB1248" s="14"/>
      <c r="HC1248" s="14"/>
      <c r="HD1248" s="14"/>
      <c r="HE1248" s="14"/>
      <c r="HF1248" s="14"/>
      <c r="HG1248" s="14"/>
      <c r="HH1248" s="14"/>
      <c r="HI1248" s="14"/>
      <c r="HJ1248" s="14"/>
      <c r="HK1248" s="14"/>
      <c r="HL1248" s="14"/>
      <c r="HM1248" s="14"/>
      <c r="HN1248" s="14"/>
      <c r="HO1248" s="14"/>
      <c r="HP1248" s="14"/>
      <c r="HQ1248" s="14"/>
      <c r="HR1248" s="14"/>
      <c r="HS1248" s="14"/>
      <c r="HT1248" s="14"/>
      <c r="HU1248" s="14"/>
      <c r="HV1248" s="14"/>
      <c r="HW1248" s="14"/>
      <c r="HX1248" s="14"/>
      <c r="HY1248" s="14"/>
      <c r="HZ1248" s="14"/>
      <c r="IA1248" s="14"/>
      <c r="IB1248" s="14"/>
      <c r="IC1248" s="14"/>
      <c r="ID1248" s="14"/>
      <c r="IE1248" s="14"/>
      <c r="IF1248" s="14"/>
      <c r="IG1248" s="14"/>
      <c r="IH1248" s="14"/>
      <c r="II1248" s="14"/>
      <c r="IJ1248" s="14"/>
      <c r="IK1248" s="14"/>
      <c r="IL1248" s="14"/>
      <c r="IM1248" s="14"/>
      <c r="IN1248" s="14"/>
      <c r="IO1248" s="14"/>
      <c r="IP1248" s="14"/>
      <c r="IQ1248" s="14"/>
      <c r="IR1248" s="14"/>
      <c r="IS1248" s="14"/>
      <c r="IT1248" s="14"/>
      <c r="IU1248" s="14"/>
      <c r="IV1248" s="14"/>
    </row>
    <row r="1249" ht="30" customHeight="1" spans="1:256">
      <c r="A1249" s="14">
        <v>1246</v>
      </c>
      <c r="B1249" s="28" t="s">
        <v>4593</v>
      </c>
      <c r="C1249" s="14" t="s">
        <v>4594</v>
      </c>
      <c r="D1249" s="28" t="s">
        <v>4595</v>
      </c>
      <c r="E1249" s="28"/>
      <c r="F1249" s="14"/>
      <c r="G1249" s="14"/>
      <c r="H1249" s="14"/>
      <c r="I1249" s="28" t="s">
        <v>1674</v>
      </c>
      <c r="J1249" s="133" t="s">
        <v>4596</v>
      </c>
      <c r="K1249" s="14"/>
      <c r="L1249" s="14" t="s">
        <v>1265</v>
      </c>
      <c r="M1249" s="115"/>
      <c r="N1249" s="116"/>
      <c r="O1249" s="116"/>
      <c r="P1249" s="116"/>
      <c r="Q1249" s="116"/>
      <c r="R1249" s="116"/>
      <c r="S1249" s="116"/>
      <c r="T1249" s="116"/>
      <c r="U1249" s="116"/>
      <c r="V1249" s="116"/>
      <c r="W1249" s="116"/>
      <c r="X1249" s="116"/>
      <c r="Y1249" s="116"/>
      <c r="Z1249" s="116"/>
      <c r="AA1249" s="116"/>
      <c r="AB1249" s="116"/>
      <c r="AC1249" s="116"/>
      <c r="AD1249" s="116"/>
      <c r="AE1249" s="116"/>
      <c r="AF1249" s="116"/>
      <c r="AG1249" s="116"/>
      <c r="AH1249" s="116"/>
      <c r="AI1249" s="116"/>
      <c r="AJ1249" s="116"/>
      <c r="AK1249" s="116"/>
      <c r="AL1249" s="116"/>
      <c r="AM1249" s="116"/>
      <c r="AN1249" s="116"/>
      <c r="AO1249" s="116"/>
      <c r="AP1249" s="116"/>
      <c r="AQ1249" s="118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  <c r="BT1249" s="14"/>
      <c r="BU1249" s="14"/>
      <c r="BV1249" s="14"/>
      <c r="BW1249" s="14"/>
      <c r="BX1249" s="14"/>
      <c r="BY1249" s="14"/>
      <c r="BZ1249" s="14"/>
      <c r="CA1249" s="14"/>
      <c r="CB1249" s="14"/>
      <c r="CC1249" s="14"/>
      <c r="CD1249" s="14"/>
      <c r="CE1249" s="14"/>
      <c r="CF1249" s="14"/>
      <c r="CG1249" s="14"/>
      <c r="CH1249" s="14"/>
      <c r="CI1249" s="14"/>
      <c r="CJ1249" s="14"/>
      <c r="CK1249" s="14"/>
      <c r="CL1249" s="14"/>
      <c r="CM1249" s="14"/>
      <c r="CN1249" s="14"/>
      <c r="CO1249" s="14"/>
      <c r="CP1249" s="14"/>
      <c r="CQ1249" s="14"/>
      <c r="CR1249" s="14"/>
      <c r="CS1249" s="14"/>
      <c r="CT1249" s="14"/>
      <c r="CU1249" s="14"/>
      <c r="CV1249" s="14"/>
      <c r="CW1249" s="14"/>
      <c r="CX1249" s="14"/>
      <c r="CY1249" s="14"/>
      <c r="CZ1249" s="14"/>
      <c r="DA1249" s="14"/>
      <c r="DB1249" s="14"/>
      <c r="DC1249" s="14"/>
      <c r="DD1249" s="14"/>
      <c r="DE1249" s="14"/>
      <c r="DF1249" s="14"/>
      <c r="DG1249" s="14"/>
      <c r="DH1249" s="14"/>
      <c r="DI1249" s="14"/>
      <c r="DJ1249" s="14"/>
      <c r="DK1249" s="14"/>
      <c r="DL1249" s="14"/>
      <c r="DM1249" s="14"/>
      <c r="DN1249" s="14"/>
      <c r="DO1249" s="14"/>
      <c r="DP1249" s="14"/>
      <c r="DQ1249" s="14"/>
      <c r="DR1249" s="14"/>
      <c r="DS1249" s="14"/>
      <c r="DT1249" s="14"/>
      <c r="DU1249" s="14"/>
      <c r="DV1249" s="14"/>
      <c r="DW1249" s="14"/>
      <c r="DX1249" s="14"/>
      <c r="DY1249" s="14"/>
      <c r="DZ1249" s="14"/>
      <c r="EA1249" s="14"/>
      <c r="EB1249" s="14"/>
      <c r="EC1249" s="14"/>
      <c r="ED1249" s="14"/>
      <c r="EE1249" s="14"/>
      <c r="EF1249" s="14"/>
      <c r="EG1249" s="14"/>
      <c r="EH1249" s="14"/>
      <c r="EI1249" s="14"/>
      <c r="EJ1249" s="14"/>
      <c r="EK1249" s="14"/>
      <c r="EL1249" s="14"/>
      <c r="EM1249" s="14"/>
      <c r="EN1249" s="14"/>
      <c r="EO1249" s="14"/>
      <c r="EP1249" s="14"/>
      <c r="EQ1249" s="14"/>
      <c r="ER1249" s="14"/>
      <c r="ES1249" s="14"/>
      <c r="ET1249" s="14"/>
      <c r="EU1249" s="14"/>
      <c r="EV1249" s="14"/>
      <c r="EW1249" s="14"/>
      <c r="EX1249" s="14"/>
      <c r="EY1249" s="14"/>
      <c r="EZ1249" s="14"/>
      <c r="FA1249" s="14"/>
      <c r="FB1249" s="14"/>
      <c r="FC1249" s="14"/>
      <c r="FD1249" s="14"/>
      <c r="FE1249" s="14"/>
      <c r="FF1249" s="14"/>
      <c r="FG1249" s="14"/>
      <c r="FH1249" s="14"/>
      <c r="FI1249" s="14"/>
      <c r="FJ1249" s="14"/>
      <c r="FK1249" s="14"/>
      <c r="FL1249" s="14"/>
      <c r="FM1249" s="14"/>
      <c r="FN1249" s="14"/>
      <c r="FO1249" s="14"/>
      <c r="FP1249" s="14"/>
      <c r="FQ1249" s="14"/>
      <c r="FR1249" s="14"/>
      <c r="FS1249" s="14"/>
      <c r="FT1249" s="14"/>
      <c r="FU1249" s="14"/>
      <c r="FV1249" s="14"/>
      <c r="FW1249" s="14"/>
      <c r="FX1249" s="14"/>
      <c r="FY1249" s="14"/>
      <c r="FZ1249" s="14"/>
      <c r="GA1249" s="14"/>
      <c r="GB1249" s="14"/>
      <c r="GC1249" s="14"/>
      <c r="GD1249" s="14"/>
      <c r="GE1249" s="14"/>
      <c r="GF1249" s="14"/>
      <c r="GG1249" s="14"/>
      <c r="GH1249" s="14"/>
      <c r="GI1249" s="14"/>
      <c r="GJ1249" s="14"/>
      <c r="GK1249" s="14"/>
      <c r="GL1249" s="14"/>
      <c r="GM1249" s="14"/>
      <c r="GN1249" s="14"/>
      <c r="GO1249" s="14"/>
      <c r="GP1249" s="14"/>
      <c r="GQ1249" s="14"/>
      <c r="GR1249" s="14"/>
      <c r="GS1249" s="14"/>
      <c r="GT1249" s="14"/>
      <c r="GU1249" s="14"/>
      <c r="GV1249" s="14"/>
      <c r="GW1249" s="14"/>
      <c r="GX1249" s="14"/>
      <c r="GY1249" s="14"/>
      <c r="GZ1249" s="14"/>
      <c r="HA1249" s="14"/>
      <c r="HB1249" s="14"/>
      <c r="HC1249" s="14"/>
      <c r="HD1249" s="14"/>
      <c r="HE1249" s="14"/>
      <c r="HF1249" s="14"/>
      <c r="HG1249" s="14"/>
      <c r="HH1249" s="14"/>
      <c r="HI1249" s="14"/>
      <c r="HJ1249" s="14"/>
      <c r="HK1249" s="14"/>
      <c r="HL1249" s="14"/>
      <c r="HM1249" s="14"/>
      <c r="HN1249" s="14"/>
      <c r="HO1249" s="14"/>
      <c r="HP1249" s="14"/>
      <c r="HQ1249" s="14"/>
      <c r="HR1249" s="14"/>
      <c r="HS1249" s="14"/>
      <c r="HT1249" s="14"/>
      <c r="HU1249" s="14"/>
      <c r="HV1249" s="14"/>
      <c r="HW1249" s="14"/>
      <c r="HX1249" s="14"/>
      <c r="HY1249" s="14"/>
      <c r="HZ1249" s="14"/>
      <c r="IA1249" s="14"/>
      <c r="IB1249" s="14"/>
      <c r="IC1249" s="14"/>
      <c r="ID1249" s="14"/>
      <c r="IE1249" s="14"/>
      <c r="IF1249" s="14"/>
      <c r="IG1249" s="14"/>
      <c r="IH1249" s="14"/>
      <c r="II1249" s="14"/>
      <c r="IJ1249" s="14"/>
      <c r="IK1249" s="14"/>
      <c r="IL1249" s="14"/>
      <c r="IM1249" s="14"/>
      <c r="IN1249" s="14"/>
      <c r="IO1249" s="14"/>
      <c r="IP1249" s="14"/>
      <c r="IQ1249" s="14"/>
      <c r="IR1249" s="14"/>
      <c r="IS1249" s="14"/>
      <c r="IT1249" s="14"/>
      <c r="IU1249" s="14"/>
      <c r="IV1249" s="14"/>
    </row>
    <row r="1250" ht="30" customHeight="1" spans="1:256">
      <c r="A1250" s="14">
        <v>1247</v>
      </c>
      <c r="B1250" s="28" t="s">
        <v>4597</v>
      </c>
      <c r="C1250" s="14" t="s">
        <v>4598</v>
      </c>
      <c r="D1250" s="28" t="s">
        <v>4599</v>
      </c>
      <c r="E1250" s="28"/>
      <c r="F1250" s="14"/>
      <c r="G1250" s="14"/>
      <c r="H1250" s="14"/>
      <c r="I1250" s="28" t="s">
        <v>1674</v>
      </c>
      <c r="J1250" s="133" t="s">
        <v>4600</v>
      </c>
      <c r="K1250" s="14"/>
      <c r="L1250" s="14" t="s">
        <v>1265</v>
      </c>
      <c r="M1250" s="115"/>
      <c r="N1250" s="116"/>
      <c r="O1250" s="116"/>
      <c r="P1250" s="116"/>
      <c r="Q1250" s="116"/>
      <c r="R1250" s="116"/>
      <c r="S1250" s="116"/>
      <c r="T1250" s="116"/>
      <c r="U1250" s="116"/>
      <c r="V1250" s="116"/>
      <c r="W1250" s="116"/>
      <c r="X1250" s="116"/>
      <c r="Y1250" s="116"/>
      <c r="Z1250" s="116"/>
      <c r="AA1250" s="116"/>
      <c r="AB1250" s="116"/>
      <c r="AC1250" s="116"/>
      <c r="AD1250" s="116"/>
      <c r="AE1250" s="116"/>
      <c r="AF1250" s="116"/>
      <c r="AG1250" s="116"/>
      <c r="AH1250" s="116"/>
      <c r="AI1250" s="116"/>
      <c r="AJ1250" s="116"/>
      <c r="AK1250" s="116"/>
      <c r="AL1250" s="116"/>
      <c r="AM1250" s="116"/>
      <c r="AN1250" s="116"/>
      <c r="AO1250" s="116"/>
      <c r="AP1250" s="116"/>
      <c r="AQ1250" s="118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  <c r="BT1250" s="14"/>
      <c r="BU1250" s="14"/>
      <c r="BV1250" s="14"/>
      <c r="BW1250" s="14"/>
      <c r="BX1250" s="14"/>
      <c r="BY1250" s="14"/>
      <c r="BZ1250" s="14"/>
      <c r="CA1250" s="14"/>
      <c r="CB1250" s="14"/>
      <c r="CC1250" s="14"/>
      <c r="CD1250" s="14"/>
      <c r="CE1250" s="14"/>
      <c r="CF1250" s="14"/>
      <c r="CG1250" s="14"/>
      <c r="CH1250" s="14"/>
      <c r="CI1250" s="14"/>
      <c r="CJ1250" s="14"/>
      <c r="CK1250" s="14"/>
      <c r="CL1250" s="14"/>
      <c r="CM1250" s="14"/>
      <c r="CN1250" s="14"/>
      <c r="CO1250" s="14"/>
      <c r="CP1250" s="14"/>
      <c r="CQ1250" s="14"/>
      <c r="CR1250" s="14"/>
      <c r="CS1250" s="14"/>
      <c r="CT1250" s="14"/>
      <c r="CU1250" s="14"/>
      <c r="CV1250" s="14"/>
      <c r="CW1250" s="14"/>
      <c r="CX1250" s="14"/>
      <c r="CY1250" s="14"/>
      <c r="CZ1250" s="14"/>
      <c r="DA1250" s="14"/>
      <c r="DB1250" s="14"/>
      <c r="DC1250" s="14"/>
      <c r="DD1250" s="14"/>
      <c r="DE1250" s="14"/>
      <c r="DF1250" s="14"/>
      <c r="DG1250" s="14"/>
      <c r="DH1250" s="14"/>
      <c r="DI1250" s="14"/>
      <c r="DJ1250" s="14"/>
      <c r="DK1250" s="14"/>
      <c r="DL1250" s="14"/>
      <c r="DM1250" s="14"/>
      <c r="DN1250" s="14"/>
      <c r="DO1250" s="14"/>
      <c r="DP1250" s="14"/>
      <c r="DQ1250" s="14"/>
      <c r="DR1250" s="14"/>
      <c r="DS1250" s="14"/>
      <c r="DT1250" s="14"/>
      <c r="DU1250" s="14"/>
      <c r="DV1250" s="14"/>
      <c r="DW1250" s="14"/>
      <c r="DX1250" s="14"/>
      <c r="DY1250" s="14"/>
      <c r="DZ1250" s="14"/>
      <c r="EA1250" s="14"/>
      <c r="EB1250" s="14"/>
      <c r="EC1250" s="14"/>
      <c r="ED1250" s="14"/>
      <c r="EE1250" s="14"/>
      <c r="EF1250" s="14"/>
      <c r="EG1250" s="14"/>
      <c r="EH1250" s="14"/>
      <c r="EI1250" s="14"/>
      <c r="EJ1250" s="14"/>
      <c r="EK1250" s="14"/>
      <c r="EL1250" s="14"/>
      <c r="EM1250" s="14"/>
      <c r="EN1250" s="14"/>
      <c r="EO1250" s="14"/>
      <c r="EP1250" s="14"/>
      <c r="EQ1250" s="14"/>
      <c r="ER1250" s="14"/>
      <c r="ES1250" s="14"/>
      <c r="ET1250" s="14"/>
      <c r="EU1250" s="14"/>
      <c r="EV1250" s="14"/>
      <c r="EW1250" s="14"/>
      <c r="EX1250" s="14"/>
      <c r="EY1250" s="14"/>
      <c r="EZ1250" s="14"/>
      <c r="FA1250" s="14"/>
      <c r="FB1250" s="14"/>
      <c r="FC1250" s="14"/>
      <c r="FD1250" s="14"/>
      <c r="FE1250" s="14"/>
      <c r="FF1250" s="14"/>
      <c r="FG1250" s="14"/>
      <c r="FH1250" s="14"/>
      <c r="FI1250" s="14"/>
      <c r="FJ1250" s="14"/>
      <c r="FK1250" s="14"/>
      <c r="FL1250" s="14"/>
      <c r="FM1250" s="14"/>
      <c r="FN1250" s="14"/>
      <c r="FO1250" s="14"/>
      <c r="FP1250" s="14"/>
      <c r="FQ1250" s="14"/>
      <c r="FR1250" s="14"/>
      <c r="FS1250" s="14"/>
      <c r="FT1250" s="14"/>
      <c r="FU1250" s="14"/>
      <c r="FV1250" s="14"/>
      <c r="FW1250" s="14"/>
      <c r="FX1250" s="14"/>
      <c r="FY1250" s="14"/>
      <c r="FZ1250" s="14"/>
      <c r="GA1250" s="14"/>
      <c r="GB1250" s="14"/>
      <c r="GC1250" s="14"/>
      <c r="GD1250" s="14"/>
      <c r="GE1250" s="14"/>
      <c r="GF1250" s="14"/>
      <c r="GG1250" s="14"/>
      <c r="GH1250" s="14"/>
      <c r="GI1250" s="14"/>
      <c r="GJ1250" s="14"/>
      <c r="GK1250" s="14"/>
      <c r="GL1250" s="14"/>
      <c r="GM1250" s="14"/>
      <c r="GN1250" s="14"/>
      <c r="GO1250" s="14"/>
      <c r="GP1250" s="14"/>
      <c r="GQ1250" s="14"/>
      <c r="GR1250" s="14"/>
      <c r="GS1250" s="14"/>
      <c r="GT1250" s="14"/>
      <c r="GU1250" s="14"/>
      <c r="GV1250" s="14"/>
      <c r="GW1250" s="14"/>
      <c r="GX1250" s="14"/>
      <c r="GY1250" s="14"/>
      <c r="GZ1250" s="14"/>
      <c r="HA1250" s="14"/>
      <c r="HB1250" s="14"/>
      <c r="HC1250" s="14"/>
      <c r="HD1250" s="14"/>
      <c r="HE1250" s="14"/>
      <c r="HF1250" s="14"/>
      <c r="HG1250" s="14"/>
      <c r="HH1250" s="14"/>
      <c r="HI1250" s="14"/>
      <c r="HJ1250" s="14"/>
      <c r="HK1250" s="14"/>
      <c r="HL1250" s="14"/>
      <c r="HM1250" s="14"/>
      <c r="HN1250" s="14"/>
      <c r="HO1250" s="14"/>
      <c r="HP1250" s="14"/>
      <c r="HQ1250" s="14"/>
      <c r="HR1250" s="14"/>
      <c r="HS1250" s="14"/>
      <c r="HT1250" s="14"/>
      <c r="HU1250" s="14"/>
      <c r="HV1250" s="14"/>
      <c r="HW1250" s="14"/>
      <c r="HX1250" s="14"/>
      <c r="HY1250" s="14"/>
      <c r="HZ1250" s="14"/>
      <c r="IA1250" s="14"/>
      <c r="IB1250" s="14"/>
      <c r="IC1250" s="14"/>
      <c r="ID1250" s="14"/>
      <c r="IE1250" s="14"/>
      <c r="IF1250" s="14"/>
      <c r="IG1250" s="14"/>
      <c r="IH1250" s="14"/>
      <c r="II1250" s="14"/>
      <c r="IJ1250" s="14"/>
      <c r="IK1250" s="14"/>
      <c r="IL1250" s="14"/>
      <c r="IM1250" s="14"/>
      <c r="IN1250" s="14"/>
      <c r="IO1250" s="14"/>
      <c r="IP1250" s="14"/>
      <c r="IQ1250" s="14"/>
      <c r="IR1250" s="14"/>
      <c r="IS1250" s="14"/>
      <c r="IT1250" s="14"/>
      <c r="IU1250" s="14"/>
      <c r="IV1250" s="14"/>
    </row>
    <row r="1251" ht="30" customHeight="1" spans="1:256">
      <c r="A1251" s="14">
        <v>1248</v>
      </c>
      <c r="B1251" s="28" t="s">
        <v>4601</v>
      </c>
      <c r="C1251" s="14" t="s">
        <v>4602</v>
      </c>
      <c r="D1251" s="28" t="s">
        <v>4603</v>
      </c>
      <c r="E1251" s="28"/>
      <c r="F1251" s="14"/>
      <c r="G1251" s="14"/>
      <c r="H1251" s="14"/>
      <c r="I1251" s="28" t="s">
        <v>1674</v>
      </c>
      <c r="J1251" s="133" t="s">
        <v>4604</v>
      </c>
      <c r="K1251" s="14"/>
      <c r="L1251" s="14" t="s">
        <v>1265</v>
      </c>
      <c r="M1251" s="115"/>
      <c r="N1251" s="116"/>
      <c r="O1251" s="116"/>
      <c r="P1251" s="116"/>
      <c r="Q1251" s="116"/>
      <c r="R1251" s="116"/>
      <c r="S1251" s="116"/>
      <c r="T1251" s="116"/>
      <c r="U1251" s="116"/>
      <c r="V1251" s="116"/>
      <c r="W1251" s="116"/>
      <c r="X1251" s="116"/>
      <c r="Y1251" s="116"/>
      <c r="Z1251" s="116"/>
      <c r="AA1251" s="116"/>
      <c r="AB1251" s="116"/>
      <c r="AC1251" s="116"/>
      <c r="AD1251" s="116"/>
      <c r="AE1251" s="116"/>
      <c r="AF1251" s="116"/>
      <c r="AG1251" s="116"/>
      <c r="AH1251" s="116"/>
      <c r="AI1251" s="116"/>
      <c r="AJ1251" s="116"/>
      <c r="AK1251" s="116"/>
      <c r="AL1251" s="116"/>
      <c r="AM1251" s="116"/>
      <c r="AN1251" s="116"/>
      <c r="AO1251" s="116"/>
      <c r="AP1251" s="116"/>
      <c r="AQ1251" s="118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/>
      <c r="BV1251" s="14"/>
      <c r="BW1251" s="14"/>
      <c r="BX1251" s="14"/>
      <c r="BY1251" s="14"/>
      <c r="BZ1251" s="14"/>
      <c r="CA1251" s="14"/>
      <c r="CB1251" s="14"/>
      <c r="CC1251" s="14"/>
      <c r="CD1251" s="14"/>
      <c r="CE1251" s="14"/>
      <c r="CF1251" s="14"/>
      <c r="CG1251" s="14"/>
      <c r="CH1251" s="14"/>
      <c r="CI1251" s="14"/>
      <c r="CJ1251" s="14"/>
      <c r="CK1251" s="14"/>
      <c r="CL1251" s="14"/>
      <c r="CM1251" s="14"/>
      <c r="CN1251" s="14"/>
      <c r="CO1251" s="14"/>
      <c r="CP1251" s="14"/>
      <c r="CQ1251" s="14"/>
      <c r="CR1251" s="14"/>
      <c r="CS1251" s="14"/>
      <c r="CT1251" s="14"/>
      <c r="CU1251" s="14"/>
      <c r="CV1251" s="14"/>
      <c r="CW1251" s="14"/>
      <c r="CX1251" s="14"/>
      <c r="CY1251" s="14"/>
      <c r="CZ1251" s="14"/>
      <c r="DA1251" s="14"/>
      <c r="DB1251" s="14"/>
      <c r="DC1251" s="14"/>
      <c r="DD1251" s="14"/>
      <c r="DE1251" s="14"/>
      <c r="DF1251" s="14"/>
      <c r="DG1251" s="14"/>
      <c r="DH1251" s="14"/>
      <c r="DI1251" s="14"/>
      <c r="DJ1251" s="14"/>
      <c r="DK1251" s="14"/>
      <c r="DL1251" s="14"/>
      <c r="DM1251" s="14"/>
      <c r="DN1251" s="14"/>
      <c r="DO1251" s="14"/>
      <c r="DP1251" s="14"/>
      <c r="DQ1251" s="14"/>
      <c r="DR1251" s="14"/>
      <c r="DS1251" s="14"/>
      <c r="DT1251" s="14"/>
      <c r="DU1251" s="14"/>
      <c r="DV1251" s="14"/>
      <c r="DW1251" s="14"/>
      <c r="DX1251" s="14"/>
      <c r="DY1251" s="14"/>
      <c r="DZ1251" s="14"/>
      <c r="EA1251" s="14"/>
      <c r="EB1251" s="14"/>
      <c r="EC1251" s="14"/>
      <c r="ED1251" s="14"/>
      <c r="EE1251" s="14"/>
      <c r="EF1251" s="14"/>
      <c r="EG1251" s="14"/>
      <c r="EH1251" s="14"/>
      <c r="EI1251" s="14"/>
      <c r="EJ1251" s="14"/>
      <c r="EK1251" s="14"/>
      <c r="EL1251" s="14"/>
      <c r="EM1251" s="14"/>
      <c r="EN1251" s="14"/>
      <c r="EO1251" s="14"/>
      <c r="EP1251" s="14"/>
      <c r="EQ1251" s="14"/>
      <c r="ER1251" s="14"/>
      <c r="ES1251" s="14"/>
      <c r="ET1251" s="14"/>
      <c r="EU1251" s="14"/>
      <c r="EV1251" s="14"/>
      <c r="EW1251" s="14"/>
      <c r="EX1251" s="14"/>
      <c r="EY1251" s="14"/>
      <c r="EZ1251" s="14"/>
      <c r="FA1251" s="14"/>
      <c r="FB1251" s="14"/>
      <c r="FC1251" s="14"/>
      <c r="FD1251" s="14"/>
      <c r="FE1251" s="14"/>
      <c r="FF1251" s="14"/>
      <c r="FG1251" s="14"/>
      <c r="FH1251" s="14"/>
      <c r="FI1251" s="14"/>
      <c r="FJ1251" s="14"/>
      <c r="FK1251" s="14"/>
      <c r="FL1251" s="14"/>
      <c r="FM1251" s="14"/>
      <c r="FN1251" s="14"/>
      <c r="FO1251" s="14"/>
      <c r="FP1251" s="14"/>
      <c r="FQ1251" s="14"/>
      <c r="FR1251" s="14"/>
      <c r="FS1251" s="14"/>
      <c r="FT1251" s="14"/>
      <c r="FU1251" s="14"/>
      <c r="FV1251" s="14"/>
      <c r="FW1251" s="14"/>
      <c r="FX1251" s="14"/>
      <c r="FY1251" s="14"/>
      <c r="FZ1251" s="14"/>
      <c r="GA1251" s="14"/>
      <c r="GB1251" s="14"/>
      <c r="GC1251" s="14"/>
      <c r="GD1251" s="14"/>
      <c r="GE1251" s="14"/>
      <c r="GF1251" s="14"/>
      <c r="GG1251" s="14"/>
      <c r="GH1251" s="14"/>
      <c r="GI1251" s="14"/>
      <c r="GJ1251" s="14"/>
      <c r="GK1251" s="14"/>
      <c r="GL1251" s="14"/>
      <c r="GM1251" s="14"/>
      <c r="GN1251" s="14"/>
      <c r="GO1251" s="14"/>
      <c r="GP1251" s="14"/>
      <c r="GQ1251" s="14"/>
      <c r="GR1251" s="14"/>
      <c r="GS1251" s="14"/>
      <c r="GT1251" s="14"/>
      <c r="GU1251" s="14"/>
      <c r="GV1251" s="14"/>
      <c r="GW1251" s="14"/>
      <c r="GX1251" s="14"/>
      <c r="GY1251" s="14"/>
      <c r="GZ1251" s="14"/>
      <c r="HA1251" s="14"/>
      <c r="HB1251" s="14"/>
      <c r="HC1251" s="14"/>
      <c r="HD1251" s="14"/>
      <c r="HE1251" s="14"/>
      <c r="HF1251" s="14"/>
      <c r="HG1251" s="14"/>
      <c r="HH1251" s="14"/>
      <c r="HI1251" s="14"/>
      <c r="HJ1251" s="14"/>
      <c r="HK1251" s="14"/>
      <c r="HL1251" s="14"/>
      <c r="HM1251" s="14"/>
      <c r="HN1251" s="14"/>
      <c r="HO1251" s="14"/>
      <c r="HP1251" s="14"/>
      <c r="HQ1251" s="14"/>
      <c r="HR1251" s="14"/>
      <c r="HS1251" s="14"/>
      <c r="HT1251" s="14"/>
      <c r="HU1251" s="14"/>
      <c r="HV1251" s="14"/>
      <c r="HW1251" s="14"/>
      <c r="HX1251" s="14"/>
      <c r="HY1251" s="14"/>
      <c r="HZ1251" s="14"/>
      <c r="IA1251" s="14"/>
      <c r="IB1251" s="14"/>
      <c r="IC1251" s="14"/>
      <c r="ID1251" s="14"/>
      <c r="IE1251" s="14"/>
      <c r="IF1251" s="14"/>
      <c r="IG1251" s="14"/>
      <c r="IH1251" s="14"/>
      <c r="II1251" s="14"/>
      <c r="IJ1251" s="14"/>
      <c r="IK1251" s="14"/>
      <c r="IL1251" s="14"/>
      <c r="IM1251" s="14"/>
      <c r="IN1251" s="14"/>
      <c r="IO1251" s="14"/>
      <c r="IP1251" s="14"/>
      <c r="IQ1251" s="14"/>
      <c r="IR1251" s="14"/>
      <c r="IS1251" s="14"/>
      <c r="IT1251" s="14"/>
      <c r="IU1251" s="14"/>
      <c r="IV1251" s="14"/>
    </row>
    <row r="1252" ht="30" customHeight="1" spans="1:256">
      <c r="A1252" s="14">
        <v>1249</v>
      </c>
      <c r="B1252" s="28" t="s">
        <v>4605</v>
      </c>
      <c r="C1252" s="14" t="s">
        <v>4606</v>
      </c>
      <c r="D1252" s="28" t="s">
        <v>4607</v>
      </c>
      <c r="E1252" s="28"/>
      <c r="F1252" s="14"/>
      <c r="G1252" s="14"/>
      <c r="H1252" s="14"/>
      <c r="I1252" s="28" t="s">
        <v>1674</v>
      </c>
      <c r="J1252" s="133" t="s">
        <v>4608</v>
      </c>
      <c r="K1252" s="14"/>
      <c r="L1252" s="14" t="s">
        <v>1265</v>
      </c>
      <c r="M1252" s="115"/>
      <c r="N1252" s="116"/>
      <c r="O1252" s="116"/>
      <c r="P1252" s="116"/>
      <c r="Q1252" s="116"/>
      <c r="R1252" s="116"/>
      <c r="S1252" s="116"/>
      <c r="T1252" s="116"/>
      <c r="U1252" s="116"/>
      <c r="V1252" s="116"/>
      <c r="W1252" s="116"/>
      <c r="X1252" s="116"/>
      <c r="Y1252" s="116"/>
      <c r="Z1252" s="116"/>
      <c r="AA1252" s="116"/>
      <c r="AB1252" s="116"/>
      <c r="AC1252" s="116"/>
      <c r="AD1252" s="116"/>
      <c r="AE1252" s="116"/>
      <c r="AF1252" s="116"/>
      <c r="AG1252" s="116"/>
      <c r="AH1252" s="116"/>
      <c r="AI1252" s="116"/>
      <c r="AJ1252" s="116"/>
      <c r="AK1252" s="116"/>
      <c r="AL1252" s="116"/>
      <c r="AM1252" s="116"/>
      <c r="AN1252" s="116"/>
      <c r="AO1252" s="116"/>
      <c r="AP1252" s="116"/>
      <c r="AQ1252" s="118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/>
      <c r="BS1252" s="14"/>
      <c r="BT1252" s="14"/>
      <c r="BU1252" s="14"/>
      <c r="BV1252" s="14"/>
      <c r="BW1252" s="14"/>
      <c r="BX1252" s="14"/>
      <c r="BY1252" s="14"/>
      <c r="BZ1252" s="14"/>
      <c r="CA1252" s="14"/>
      <c r="CB1252" s="14"/>
      <c r="CC1252" s="14"/>
      <c r="CD1252" s="14"/>
      <c r="CE1252" s="14"/>
      <c r="CF1252" s="14"/>
      <c r="CG1252" s="14"/>
      <c r="CH1252" s="14"/>
      <c r="CI1252" s="14"/>
      <c r="CJ1252" s="14"/>
      <c r="CK1252" s="14"/>
      <c r="CL1252" s="14"/>
      <c r="CM1252" s="14"/>
      <c r="CN1252" s="14"/>
      <c r="CO1252" s="14"/>
      <c r="CP1252" s="14"/>
      <c r="CQ1252" s="14"/>
      <c r="CR1252" s="14"/>
      <c r="CS1252" s="14"/>
      <c r="CT1252" s="14"/>
      <c r="CU1252" s="14"/>
      <c r="CV1252" s="14"/>
      <c r="CW1252" s="14"/>
      <c r="CX1252" s="14"/>
      <c r="CY1252" s="14"/>
      <c r="CZ1252" s="14"/>
      <c r="DA1252" s="14"/>
      <c r="DB1252" s="14"/>
      <c r="DC1252" s="14"/>
      <c r="DD1252" s="14"/>
      <c r="DE1252" s="14"/>
      <c r="DF1252" s="14"/>
      <c r="DG1252" s="14"/>
      <c r="DH1252" s="14"/>
      <c r="DI1252" s="14"/>
      <c r="DJ1252" s="14"/>
      <c r="DK1252" s="14"/>
      <c r="DL1252" s="14"/>
      <c r="DM1252" s="14"/>
      <c r="DN1252" s="14"/>
      <c r="DO1252" s="14"/>
      <c r="DP1252" s="14"/>
      <c r="DQ1252" s="14"/>
      <c r="DR1252" s="14"/>
      <c r="DS1252" s="14"/>
      <c r="DT1252" s="14"/>
      <c r="DU1252" s="14"/>
      <c r="DV1252" s="14"/>
      <c r="DW1252" s="14"/>
      <c r="DX1252" s="14"/>
      <c r="DY1252" s="14"/>
      <c r="DZ1252" s="14"/>
      <c r="EA1252" s="14"/>
      <c r="EB1252" s="14"/>
      <c r="EC1252" s="14"/>
      <c r="ED1252" s="14"/>
      <c r="EE1252" s="14"/>
      <c r="EF1252" s="14"/>
      <c r="EG1252" s="14"/>
      <c r="EH1252" s="14"/>
      <c r="EI1252" s="14"/>
      <c r="EJ1252" s="14"/>
      <c r="EK1252" s="14"/>
      <c r="EL1252" s="14"/>
      <c r="EM1252" s="14"/>
      <c r="EN1252" s="14"/>
      <c r="EO1252" s="14"/>
      <c r="EP1252" s="14"/>
      <c r="EQ1252" s="14"/>
      <c r="ER1252" s="14"/>
      <c r="ES1252" s="14"/>
      <c r="ET1252" s="14"/>
      <c r="EU1252" s="14"/>
      <c r="EV1252" s="14"/>
      <c r="EW1252" s="14"/>
      <c r="EX1252" s="14"/>
      <c r="EY1252" s="14"/>
      <c r="EZ1252" s="14"/>
      <c r="FA1252" s="14"/>
      <c r="FB1252" s="14"/>
      <c r="FC1252" s="14"/>
      <c r="FD1252" s="14"/>
      <c r="FE1252" s="14"/>
      <c r="FF1252" s="14"/>
      <c r="FG1252" s="14"/>
      <c r="FH1252" s="14"/>
      <c r="FI1252" s="14"/>
      <c r="FJ1252" s="14"/>
      <c r="FK1252" s="14"/>
      <c r="FL1252" s="14"/>
      <c r="FM1252" s="14"/>
      <c r="FN1252" s="14"/>
      <c r="FO1252" s="14"/>
      <c r="FP1252" s="14"/>
      <c r="FQ1252" s="14"/>
      <c r="FR1252" s="14"/>
      <c r="FS1252" s="14"/>
      <c r="FT1252" s="14"/>
      <c r="FU1252" s="14"/>
      <c r="FV1252" s="14"/>
      <c r="FW1252" s="14"/>
      <c r="FX1252" s="14"/>
      <c r="FY1252" s="14"/>
      <c r="FZ1252" s="14"/>
      <c r="GA1252" s="14"/>
      <c r="GB1252" s="14"/>
      <c r="GC1252" s="14"/>
      <c r="GD1252" s="14"/>
      <c r="GE1252" s="14"/>
      <c r="GF1252" s="14"/>
      <c r="GG1252" s="14"/>
      <c r="GH1252" s="14"/>
      <c r="GI1252" s="14"/>
      <c r="GJ1252" s="14"/>
      <c r="GK1252" s="14"/>
      <c r="GL1252" s="14"/>
      <c r="GM1252" s="14"/>
      <c r="GN1252" s="14"/>
      <c r="GO1252" s="14"/>
      <c r="GP1252" s="14"/>
      <c r="GQ1252" s="14"/>
      <c r="GR1252" s="14"/>
      <c r="GS1252" s="14"/>
      <c r="GT1252" s="14"/>
      <c r="GU1252" s="14"/>
      <c r="GV1252" s="14"/>
      <c r="GW1252" s="14"/>
      <c r="GX1252" s="14"/>
      <c r="GY1252" s="14"/>
      <c r="GZ1252" s="14"/>
      <c r="HA1252" s="14"/>
      <c r="HB1252" s="14"/>
      <c r="HC1252" s="14"/>
      <c r="HD1252" s="14"/>
      <c r="HE1252" s="14"/>
      <c r="HF1252" s="14"/>
      <c r="HG1252" s="14"/>
      <c r="HH1252" s="14"/>
      <c r="HI1252" s="14"/>
      <c r="HJ1252" s="14"/>
      <c r="HK1252" s="14"/>
      <c r="HL1252" s="14"/>
      <c r="HM1252" s="14"/>
      <c r="HN1252" s="14"/>
      <c r="HO1252" s="14"/>
      <c r="HP1252" s="14"/>
      <c r="HQ1252" s="14"/>
      <c r="HR1252" s="14"/>
      <c r="HS1252" s="14"/>
      <c r="HT1252" s="14"/>
      <c r="HU1252" s="14"/>
      <c r="HV1252" s="14"/>
      <c r="HW1252" s="14"/>
      <c r="HX1252" s="14"/>
      <c r="HY1252" s="14"/>
      <c r="HZ1252" s="14"/>
      <c r="IA1252" s="14"/>
      <c r="IB1252" s="14"/>
      <c r="IC1252" s="14"/>
      <c r="ID1252" s="14"/>
      <c r="IE1252" s="14"/>
      <c r="IF1252" s="14"/>
      <c r="IG1252" s="14"/>
      <c r="IH1252" s="14"/>
      <c r="II1252" s="14"/>
      <c r="IJ1252" s="14"/>
      <c r="IK1252" s="14"/>
      <c r="IL1252" s="14"/>
      <c r="IM1252" s="14"/>
      <c r="IN1252" s="14"/>
      <c r="IO1252" s="14"/>
      <c r="IP1252" s="14"/>
      <c r="IQ1252" s="14"/>
      <c r="IR1252" s="14"/>
      <c r="IS1252" s="14"/>
      <c r="IT1252" s="14"/>
      <c r="IU1252" s="14"/>
      <c r="IV1252" s="14"/>
    </row>
    <row r="1253" ht="30" customHeight="1" spans="1:256">
      <c r="A1253" s="14">
        <v>1250</v>
      </c>
      <c r="B1253" s="28" t="s">
        <v>4609</v>
      </c>
      <c r="C1253" s="14" t="s">
        <v>4610</v>
      </c>
      <c r="D1253" s="28" t="s">
        <v>4611</v>
      </c>
      <c r="E1253" s="28">
        <v>80</v>
      </c>
      <c r="F1253" s="14">
        <v>160</v>
      </c>
      <c r="G1253" s="14">
        <v>160</v>
      </c>
      <c r="H1253" s="14">
        <v>160</v>
      </c>
      <c r="I1253" s="28" t="s">
        <v>4612</v>
      </c>
      <c r="J1253" s="64">
        <v>440111130001</v>
      </c>
      <c r="K1253" s="14" t="s">
        <v>20</v>
      </c>
      <c r="L1253" s="14" t="s">
        <v>58</v>
      </c>
      <c r="M1253" s="115"/>
      <c r="N1253" s="116"/>
      <c r="O1253" s="116"/>
      <c r="P1253" s="116"/>
      <c r="Q1253" s="116"/>
      <c r="R1253" s="116"/>
      <c r="S1253" s="116"/>
      <c r="T1253" s="116"/>
      <c r="U1253" s="116"/>
      <c r="V1253" s="116"/>
      <c r="W1253" s="116"/>
      <c r="X1253" s="116"/>
      <c r="Y1253" s="116"/>
      <c r="Z1253" s="116"/>
      <c r="AA1253" s="116"/>
      <c r="AB1253" s="116"/>
      <c r="AC1253" s="116"/>
      <c r="AD1253" s="116"/>
      <c r="AE1253" s="116"/>
      <c r="AF1253" s="116"/>
      <c r="AG1253" s="116"/>
      <c r="AH1253" s="116"/>
      <c r="AI1253" s="116"/>
      <c r="AJ1253" s="116"/>
      <c r="AK1253" s="116"/>
      <c r="AL1253" s="116"/>
      <c r="AM1253" s="116"/>
      <c r="AN1253" s="116"/>
      <c r="AO1253" s="116"/>
      <c r="AP1253" s="116"/>
      <c r="AQ1253" s="118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  <c r="BD1253" s="14"/>
      <c r="BE1253" s="14"/>
      <c r="BF1253" s="14"/>
      <c r="BG1253" s="14"/>
      <c r="BH1253" s="14"/>
      <c r="BI1253" s="14"/>
      <c r="BJ1253" s="14"/>
      <c r="BK1253" s="14"/>
      <c r="BL1253" s="14"/>
      <c r="BM1253" s="14"/>
      <c r="BN1253" s="14"/>
      <c r="BO1253" s="14"/>
      <c r="BP1253" s="14"/>
      <c r="BQ1253" s="14"/>
      <c r="BR1253" s="14"/>
      <c r="BS1253" s="14"/>
      <c r="BT1253" s="14"/>
      <c r="BU1253" s="14"/>
      <c r="BV1253" s="14"/>
      <c r="BW1253" s="14"/>
      <c r="BX1253" s="14"/>
      <c r="BY1253" s="14"/>
      <c r="BZ1253" s="14"/>
      <c r="CA1253" s="14"/>
      <c r="CB1253" s="14"/>
      <c r="CC1253" s="14"/>
      <c r="CD1253" s="14"/>
      <c r="CE1253" s="14"/>
      <c r="CF1253" s="14"/>
      <c r="CG1253" s="14"/>
      <c r="CH1253" s="14"/>
      <c r="CI1253" s="14"/>
      <c r="CJ1253" s="14"/>
      <c r="CK1253" s="14"/>
      <c r="CL1253" s="14"/>
      <c r="CM1253" s="14"/>
      <c r="CN1253" s="14"/>
      <c r="CO1253" s="14"/>
      <c r="CP1253" s="14"/>
      <c r="CQ1253" s="14"/>
      <c r="CR1253" s="14"/>
      <c r="CS1253" s="14"/>
      <c r="CT1253" s="14"/>
      <c r="CU1253" s="14"/>
      <c r="CV1253" s="14"/>
      <c r="CW1253" s="14"/>
      <c r="CX1253" s="14"/>
      <c r="CY1253" s="14"/>
      <c r="CZ1253" s="14"/>
      <c r="DA1253" s="14"/>
      <c r="DB1253" s="14"/>
      <c r="DC1253" s="14"/>
      <c r="DD1253" s="14"/>
      <c r="DE1253" s="14"/>
      <c r="DF1253" s="14"/>
      <c r="DG1253" s="14"/>
      <c r="DH1253" s="14"/>
      <c r="DI1253" s="14"/>
      <c r="DJ1253" s="14"/>
      <c r="DK1253" s="14"/>
      <c r="DL1253" s="14"/>
      <c r="DM1253" s="14"/>
      <c r="DN1253" s="14"/>
      <c r="DO1253" s="14"/>
      <c r="DP1253" s="14"/>
      <c r="DQ1253" s="14"/>
      <c r="DR1253" s="14"/>
      <c r="DS1253" s="14"/>
      <c r="DT1253" s="14"/>
      <c r="DU1253" s="14"/>
      <c r="DV1253" s="14"/>
      <c r="DW1253" s="14"/>
      <c r="DX1253" s="14"/>
      <c r="DY1253" s="14"/>
      <c r="DZ1253" s="14"/>
      <c r="EA1253" s="14"/>
      <c r="EB1253" s="14"/>
      <c r="EC1253" s="14"/>
      <c r="ED1253" s="14"/>
      <c r="EE1253" s="14"/>
      <c r="EF1253" s="14"/>
      <c r="EG1253" s="14"/>
      <c r="EH1253" s="14"/>
      <c r="EI1253" s="14"/>
      <c r="EJ1253" s="14"/>
      <c r="EK1253" s="14"/>
      <c r="EL1253" s="14"/>
      <c r="EM1253" s="14"/>
      <c r="EN1253" s="14"/>
      <c r="EO1253" s="14"/>
      <c r="EP1253" s="14"/>
      <c r="EQ1253" s="14"/>
      <c r="ER1253" s="14"/>
      <c r="ES1253" s="14"/>
      <c r="ET1253" s="14"/>
      <c r="EU1253" s="14"/>
      <c r="EV1253" s="14"/>
      <c r="EW1253" s="14"/>
      <c r="EX1253" s="14"/>
      <c r="EY1253" s="14"/>
      <c r="EZ1253" s="14"/>
      <c r="FA1253" s="14"/>
      <c r="FB1253" s="14"/>
      <c r="FC1253" s="14"/>
      <c r="FD1253" s="14"/>
      <c r="FE1253" s="14"/>
      <c r="FF1253" s="14"/>
      <c r="FG1253" s="14"/>
      <c r="FH1253" s="14"/>
      <c r="FI1253" s="14"/>
      <c r="FJ1253" s="14"/>
      <c r="FK1253" s="14"/>
      <c r="FL1253" s="14"/>
      <c r="FM1253" s="14"/>
      <c r="FN1253" s="14"/>
      <c r="FO1253" s="14"/>
      <c r="FP1253" s="14"/>
      <c r="FQ1253" s="14"/>
      <c r="FR1253" s="14"/>
      <c r="FS1253" s="14"/>
      <c r="FT1253" s="14"/>
      <c r="FU1253" s="14"/>
      <c r="FV1253" s="14"/>
      <c r="FW1253" s="14"/>
      <c r="FX1253" s="14"/>
      <c r="FY1253" s="14"/>
      <c r="FZ1253" s="14"/>
      <c r="GA1253" s="14"/>
      <c r="GB1253" s="14"/>
      <c r="GC1253" s="14"/>
      <c r="GD1253" s="14"/>
      <c r="GE1253" s="14"/>
      <c r="GF1253" s="14"/>
      <c r="GG1253" s="14"/>
      <c r="GH1253" s="14"/>
      <c r="GI1253" s="14"/>
      <c r="GJ1253" s="14"/>
      <c r="GK1253" s="14"/>
      <c r="GL1253" s="14"/>
      <c r="GM1253" s="14"/>
      <c r="GN1253" s="14"/>
      <c r="GO1253" s="14"/>
      <c r="GP1253" s="14"/>
      <c r="GQ1253" s="14"/>
      <c r="GR1253" s="14"/>
      <c r="GS1253" s="14"/>
      <c r="GT1253" s="14"/>
      <c r="GU1253" s="14"/>
      <c r="GV1253" s="14"/>
      <c r="GW1253" s="14"/>
      <c r="GX1253" s="14"/>
      <c r="GY1253" s="14"/>
      <c r="GZ1253" s="14"/>
      <c r="HA1253" s="14"/>
      <c r="HB1253" s="14"/>
      <c r="HC1253" s="14"/>
      <c r="HD1253" s="14"/>
      <c r="HE1253" s="14"/>
      <c r="HF1253" s="14"/>
      <c r="HG1253" s="14"/>
      <c r="HH1253" s="14"/>
      <c r="HI1253" s="14"/>
      <c r="HJ1253" s="14"/>
      <c r="HK1253" s="14"/>
      <c r="HL1253" s="14"/>
      <c r="HM1253" s="14"/>
      <c r="HN1253" s="14"/>
      <c r="HO1253" s="14"/>
      <c r="HP1253" s="14"/>
      <c r="HQ1253" s="14"/>
      <c r="HR1253" s="14"/>
      <c r="HS1253" s="14"/>
      <c r="HT1253" s="14"/>
      <c r="HU1253" s="14"/>
      <c r="HV1253" s="14"/>
      <c r="HW1253" s="14"/>
      <c r="HX1253" s="14"/>
      <c r="HY1253" s="14"/>
      <c r="HZ1253" s="14"/>
      <c r="IA1253" s="14"/>
      <c r="IB1253" s="14"/>
      <c r="IC1253" s="14"/>
      <c r="ID1253" s="14"/>
      <c r="IE1253" s="14"/>
      <c r="IF1253" s="14"/>
      <c r="IG1253" s="14"/>
      <c r="IH1253" s="14"/>
      <c r="II1253" s="14"/>
      <c r="IJ1253" s="14"/>
      <c r="IK1253" s="14"/>
      <c r="IL1253" s="14"/>
      <c r="IM1253" s="14"/>
      <c r="IN1253" s="14"/>
      <c r="IO1253" s="14"/>
      <c r="IP1253" s="14"/>
      <c r="IQ1253" s="14"/>
      <c r="IR1253" s="14"/>
      <c r="IS1253" s="14"/>
      <c r="IT1253" s="14"/>
      <c r="IU1253" s="14"/>
      <c r="IV1253" s="14"/>
    </row>
    <row r="1254" ht="30" customHeight="1" spans="1:256">
      <c r="A1254" s="14">
        <v>1251</v>
      </c>
      <c r="B1254" s="28" t="s">
        <v>4613</v>
      </c>
      <c r="C1254" s="14" t="s">
        <v>4614</v>
      </c>
      <c r="D1254" s="28" t="s">
        <v>4615</v>
      </c>
      <c r="E1254" s="28">
        <v>60</v>
      </c>
      <c r="F1254" s="14">
        <v>0</v>
      </c>
      <c r="G1254" s="14">
        <v>0</v>
      </c>
      <c r="H1254" s="14">
        <v>0</v>
      </c>
      <c r="I1254" s="28" t="s">
        <v>4612</v>
      </c>
      <c r="J1254" s="64">
        <v>440111130002</v>
      </c>
      <c r="K1254" s="14" t="s">
        <v>20</v>
      </c>
      <c r="L1254" s="14" t="s">
        <v>4616</v>
      </c>
      <c r="M1254" s="115"/>
      <c r="N1254" s="116"/>
      <c r="O1254" s="116"/>
      <c r="P1254" s="116"/>
      <c r="Q1254" s="116"/>
      <c r="R1254" s="116"/>
      <c r="S1254" s="116"/>
      <c r="T1254" s="116"/>
      <c r="U1254" s="116"/>
      <c r="V1254" s="116"/>
      <c r="W1254" s="116"/>
      <c r="X1254" s="116"/>
      <c r="Y1254" s="116"/>
      <c r="Z1254" s="116"/>
      <c r="AA1254" s="116"/>
      <c r="AB1254" s="116"/>
      <c r="AC1254" s="116"/>
      <c r="AD1254" s="116"/>
      <c r="AE1254" s="116"/>
      <c r="AF1254" s="116"/>
      <c r="AG1254" s="116"/>
      <c r="AH1254" s="116"/>
      <c r="AI1254" s="116"/>
      <c r="AJ1254" s="116"/>
      <c r="AK1254" s="116"/>
      <c r="AL1254" s="116"/>
      <c r="AM1254" s="116"/>
      <c r="AN1254" s="116"/>
      <c r="AO1254" s="116"/>
      <c r="AP1254" s="116"/>
      <c r="AQ1254" s="118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  <c r="BQ1254" s="14"/>
      <c r="BR1254" s="14"/>
      <c r="BS1254" s="14"/>
      <c r="BT1254" s="14"/>
      <c r="BU1254" s="14"/>
      <c r="BV1254" s="14"/>
      <c r="BW1254" s="14"/>
      <c r="BX1254" s="14"/>
      <c r="BY1254" s="14"/>
      <c r="BZ1254" s="14"/>
      <c r="CA1254" s="14"/>
      <c r="CB1254" s="14"/>
      <c r="CC1254" s="14"/>
      <c r="CD1254" s="14"/>
      <c r="CE1254" s="14"/>
      <c r="CF1254" s="14"/>
      <c r="CG1254" s="14"/>
      <c r="CH1254" s="14"/>
      <c r="CI1254" s="14"/>
      <c r="CJ1254" s="14"/>
      <c r="CK1254" s="14"/>
      <c r="CL1254" s="14"/>
      <c r="CM1254" s="14"/>
      <c r="CN1254" s="14"/>
      <c r="CO1254" s="14"/>
      <c r="CP1254" s="14"/>
      <c r="CQ1254" s="14"/>
      <c r="CR1254" s="14"/>
      <c r="CS1254" s="14"/>
      <c r="CT1254" s="14"/>
      <c r="CU1254" s="14"/>
      <c r="CV1254" s="14"/>
      <c r="CW1254" s="14"/>
      <c r="CX1254" s="14"/>
      <c r="CY1254" s="14"/>
      <c r="CZ1254" s="14"/>
      <c r="DA1254" s="14"/>
      <c r="DB1254" s="14"/>
      <c r="DC1254" s="14"/>
      <c r="DD1254" s="14"/>
      <c r="DE1254" s="14"/>
      <c r="DF1254" s="14"/>
      <c r="DG1254" s="14"/>
      <c r="DH1254" s="14"/>
      <c r="DI1254" s="14"/>
      <c r="DJ1254" s="14"/>
      <c r="DK1254" s="14"/>
      <c r="DL1254" s="14"/>
      <c r="DM1254" s="14"/>
      <c r="DN1254" s="14"/>
      <c r="DO1254" s="14"/>
      <c r="DP1254" s="14"/>
      <c r="DQ1254" s="14"/>
      <c r="DR1254" s="14"/>
      <c r="DS1254" s="14"/>
      <c r="DT1254" s="14"/>
      <c r="DU1254" s="14"/>
      <c r="DV1254" s="14"/>
      <c r="DW1254" s="14"/>
      <c r="DX1254" s="14"/>
      <c r="DY1254" s="14"/>
      <c r="DZ1254" s="14"/>
      <c r="EA1254" s="14"/>
      <c r="EB1254" s="14"/>
      <c r="EC1254" s="14"/>
      <c r="ED1254" s="14"/>
      <c r="EE1254" s="14"/>
      <c r="EF1254" s="14"/>
      <c r="EG1254" s="14"/>
      <c r="EH1254" s="14"/>
      <c r="EI1254" s="14"/>
      <c r="EJ1254" s="14"/>
      <c r="EK1254" s="14"/>
      <c r="EL1254" s="14"/>
      <c r="EM1254" s="14"/>
      <c r="EN1254" s="14"/>
      <c r="EO1254" s="14"/>
      <c r="EP1254" s="14"/>
      <c r="EQ1254" s="14"/>
      <c r="ER1254" s="14"/>
      <c r="ES1254" s="14"/>
      <c r="ET1254" s="14"/>
      <c r="EU1254" s="14"/>
      <c r="EV1254" s="14"/>
      <c r="EW1254" s="14"/>
      <c r="EX1254" s="14"/>
      <c r="EY1254" s="14"/>
      <c r="EZ1254" s="14"/>
      <c r="FA1254" s="14"/>
      <c r="FB1254" s="14"/>
      <c r="FC1254" s="14"/>
      <c r="FD1254" s="14"/>
      <c r="FE1254" s="14"/>
      <c r="FF1254" s="14"/>
      <c r="FG1254" s="14"/>
      <c r="FH1254" s="14"/>
      <c r="FI1254" s="14"/>
      <c r="FJ1254" s="14"/>
      <c r="FK1254" s="14"/>
      <c r="FL1254" s="14"/>
      <c r="FM1254" s="14"/>
      <c r="FN1254" s="14"/>
      <c r="FO1254" s="14"/>
      <c r="FP1254" s="14"/>
      <c r="FQ1254" s="14"/>
      <c r="FR1254" s="14"/>
      <c r="FS1254" s="14"/>
      <c r="FT1254" s="14"/>
      <c r="FU1254" s="14"/>
      <c r="FV1254" s="14"/>
      <c r="FW1254" s="14"/>
      <c r="FX1254" s="14"/>
      <c r="FY1254" s="14"/>
      <c r="FZ1254" s="14"/>
      <c r="GA1254" s="14"/>
      <c r="GB1254" s="14"/>
      <c r="GC1254" s="14"/>
      <c r="GD1254" s="14"/>
      <c r="GE1254" s="14"/>
      <c r="GF1254" s="14"/>
      <c r="GG1254" s="14"/>
      <c r="GH1254" s="14"/>
      <c r="GI1254" s="14"/>
      <c r="GJ1254" s="14"/>
      <c r="GK1254" s="14"/>
      <c r="GL1254" s="14"/>
      <c r="GM1254" s="14"/>
      <c r="GN1254" s="14"/>
      <c r="GO1254" s="14"/>
      <c r="GP1254" s="14"/>
      <c r="GQ1254" s="14"/>
      <c r="GR1254" s="14"/>
      <c r="GS1254" s="14"/>
      <c r="GT1254" s="14"/>
      <c r="GU1254" s="14"/>
      <c r="GV1254" s="14"/>
      <c r="GW1254" s="14"/>
      <c r="GX1254" s="14"/>
      <c r="GY1254" s="14"/>
      <c r="GZ1254" s="14"/>
      <c r="HA1254" s="14"/>
      <c r="HB1254" s="14"/>
      <c r="HC1254" s="14"/>
      <c r="HD1254" s="14"/>
      <c r="HE1254" s="14"/>
      <c r="HF1254" s="14"/>
      <c r="HG1254" s="14"/>
      <c r="HH1254" s="14"/>
      <c r="HI1254" s="14"/>
      <c r="HJ1254" s="14"/>
      <c r="HK1254" s="14"/>
      <c r="HL1254" s="14"/>
      <c r="HM1254" s="14"/>
      <c r="HN1254" s="14"/>
      <c r="HO1254" s="14"/>
      <c r="HP1254" s="14"/>
      <c r="HQ1254" s="14"/>
      <c r="HR1254" s="14"/>
      <c r="HS1254" s="14"/>
      <c r="HT1254" s="14"/>
      <c r="HU1254" s="14"/>
      <c r="HV1254" s="14"/>
      <c r="HW1254" s="14"/>
      <c r="HX1254" s="14"/>
      <c r="HY1254" s="14"/>
      <c r="HZ1254" s="14"/>
      <c r="IA1254" s="14"/>
      <c r="IB1254" s="14"/>
      <c r="IC1254" s="14"/>
      <c r="ID1254" s="14"/>
      <c r="IE1254" s="14"/>
      <c r="IF1254" s="14"/>
      <c r="IG1254" s="14"/>
      <c r="IH1254" s="14"/>
      <c r="II1254" s="14"/>
      <c r="IJ1254" s="14"/>
      <c r="IK1254" s="14"/>
      <c r="IL1254" s="14"/>
      <c r="IM1254" s="14"/>
      <c r="IN1254" s="14"/>
      <c r="IO1254" s="14"/>
      <c r="IP1254" s="14"/>
      <c r="IQ1254" s="14"/>
      <c r="IR1254" s="14"/>
      <c r="IS1254" s="14"/>
      <c r="IT1254" s="14"/>
      <c r="IU1254" s="14"/>
      <c r="IV1254" s="14"/>
    </row>
    <row r="1255" ht="30" customHeight="1" spans="1:256">
      <c r="A1255" s="14">
        <v>1252</v>
      </c>
      <c r="B1255" s="28" t="s">
        <v>4617</v>
      </c>
      <c r="C1255" s="14" t="s">
        <v>4618</v>
      </c>
      <c r="D1255" s="28" t="s">
        <v>4619</v>
      </c>
      <c r="E1255" s="28">
        <v>70</v>
      </c>
      <c r="F1255" s="14">
        <v>0</v>
      </c>
      <c r="G1255" s="14">
        <v>0</v>
      </c>
      <c r="H1255" s="14">
        <v>0</v>
      </c>
      <c r="I1255" s="28" t="s">
        <v>4612</v>
      </c>
      <c r="J1255" s="64">
        <v>440111130003</v>
      </c>
      <c r="K1255" s="14" t="s">
        <v>74</v>
      </c>
      <c r="L1255" s="14" t="s">
        <v>4616</v>
      </c>
      <c r="M1255" s="115"/>
      <c r="N1255" s="116"/>
      <c r="O1255" s="116"/>
      <c r="P1255" s="116"/>
      <c r="Q1255" s="116"/>
      <c r="R1255" s="116"/>
      <c r="S1255" s="116"/>
      <c r="T1255" s="116"/>
      <c r="U1255" s="116"/>
      <c r="V1255" s="116"/>
      <c r="W1255" s="116"/>
      <c r="X1255" s="116"/>
      <c r="Y1255" s="116"/>
      <c r="Z1255" s="116"/>
      <c r="AA1255" s="116"/>
      <c r="AB1255" s="116"/>
      <c r="AC1255" s="116"/>
      <c r="AD1255" s="116"/>
      <c r="AE1255" s="116"/>
      <c r="AF1255" s="116"/>
      <c r="AG1255" s="116"/>
      <c r="AH1255" s="116"/>
      <c r="AI1255" s="116"/>
      <c r="AJ1255" s="116"/>
      <c r="AK1255" s="116"/>
      <c r="AL1255" s="116"/>
      <c r="AM1255" s="116"/>
      <c r="AN1255" s="116"/>
      <c r="AO1255" s="116"/>
      <c r="AP1255" s="116"/>
      <c r="AQ1255" s="118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/>
      <c r="BT1255" s="14"/>
      <c r="BU1255" s="14"/>
      <c r="BV1255" s="14"/>
      <c r="BW1255" s="14"/>
      <c r="BX1255" s="14"/>
      <c r="BY1255" s="14"/>
      <c r="BZ1255" s="14"/>
      <c r="CA1255" s="14"/>
      <c r="CB1255" s="14"/>
      <c r="CC1255" s="14"/>
      <c r="CD1255" s="14"/>
      <c r="CE1255" s="14"/>
      <c r="CF1255" s="14"/>
      <c r="CG1255" s="14"/>
      <c r="CH1255" s="14"/>
      <c r="CI1255" s="14"/>
      <c r="CJ1255" s="14"/>
      <c r="CK1255" s="14"/>
      <c r="CL1255" s="14"/>
      <c r="CM1255" s="14"/>
      <c r="CN1255" s="14"/>
      <c r="CO1255" s="14"/>
      <c r="CP1255" s="14"/>
      <c r="CQ1255" s="14"/>
      <c r="CR1255" s="14"/>
      <c r="CS1255" s="14"/>
      <c r="CT1255" s="14"/>
      <c r="CU1255" s="14"/>
      <c r="CV1255" s="14"/>
      <c r="CW1255" s="14"/>
      <c r="CX1255" s="14"/>
      <c r="CY1255" s="14"/>
      <c r="CZ1255" s="14"/>
      <c r="DA1255" s="14"/>
      <c r="DB1255" s="14"/>
      <c r="DC1255" s="14"/>
      <c r="DD1255" s="14"/>
      <c r="DE1255" s="14"/>
      <c r="DF1255" s="14"/>
      <c r="DG1255" s="14"/>
      <c r="DH1255" s="14"/>
      <c r="DI1255" s="14"/>
      <c r="DJ1255" s="14"/>
      <c r="DK1255" s="14"/>
      <c r="DL1255" s="14"/>
      <c r="DM1255" s="14"/>
      <c r="DN1255" s="14"/>
      <c r="DO1255" s="14"/>
      <c r="DP1255" s="14"/>
      <c r="DQ1255" s="14"/>
      <c r="DR1255" s="14"/>
      <c r="DS1255" s="14"/>
      <c r="DT1255" s="14"/>
      <c r="DU1255" s="14"/>
      <c r="DV1255" s="14"/>
      <c r="DW1255" s="14"/>
      <c r="DX1255" s="14"/>
      <c r="DY1255" s="14"/>
      <c r="DZ1255" s="14"/>
      <c r="EA1255" s="14"/>
      <c r="EB1255" s="14"/>
      <c r="EC1255" s="14"/>
      <c r="ED1255" s="14"/>
      <c r="EE1255" s="14"/>
      <c r="EF1255" s="14"/>
      <c r="EG1255" s="14"/>
      <c r="EH1255" s="14"/>
      <c r="EI1255" s="14"/>
      <c r="EJ1255" s="14"/>
      <c r="EK1255" s="14"/>
      <c r="EL1255" s="14"/>
      <c r="EM1255" s="14"/>
      <c r="EN1255" s="14"/>
      <c r="EO1255" s="14"/>
      <c r="EP1255" s="14"/>
      <c r="EQ1255" s="14"/>
      <c r="ER1255" s="14"/>
      <c r="ES1255" s="14"/>
      <c r="ET1255" s="14"/>
      <c r="EU1255" s="14"/>
      <c r="EV1255" s="14"/>
      <c r="EW1255" s="14"/>
      <c r="EX1255" s="14"/>
      <c r="EY1255" s="14"/>
      <c r="EZ1255" s="14"/>
      <c r="FA1255" s="14"/>
      <c r="FB1255" s="14"/>
      <c r="FC1255" s="14"/>
      <c r="FD1255" s="14"/>
      <c r="FE1255" s="14"/>
      <c r="FF1255" s="14"/>
      <c r="FG1255" s="14"/>
      <c r="FH1255" s="14"/>
      <c r="FI1255" s="14"/>
      <c r="FJ1255" s="14"/>
      <c r="FK1255" s="14"/>
      <c r="FL1255" s="14"/>
      <c r="FM1255" s="14"/>
      <c r="FN1255" s="14"/>
      <c r="FO1255" s="14"/>
      <c r="FP1255" s="14"/>
      <c r="FQ1255" s="14"/>
      <c r="FR1255" s="14"/>
      <c r="FS1255" s="14"/>
      <c r="FT1255" s="14"/>
      <c r="FU1255" s="14"/>
      <c r="FV1255" s="14"/>
      <c r="FW1255" s="14"/>
      <c r="FX1255" s="14"/>
      <c r="FY1255" s="14"/>
      <c r="FZ1255" s="14"/>
      <c r="GA1255" s="14"/>
      <c r="GB1255" s="14"/>
      <c r="GC1255" s="14"/>
      <c r="GD1255" s="14"/>
      <c r="GE1255" s="14"/>
      <c r="GF1255" s="14"/>
      <c r="GG1255" s="14"/>
      <c r="GH1255" s="14"/>
      <c r="GI1255" s="14"/>
      <c r="GJ1255" s="14"/>
      <c r="GK1255" s="14"/>
      <c r="GL1255" s="14"/>
      <c r="GM1255" s="14"/>
      <c r="GN1255" s="14"/>
      <c r="GO1255" s="14"/>
      <c r="GP1255" s="14"/>
      <c r="GQ1255" s="14"/>
      <c r="GR1255" s="14"/>
      <c r="GS1255" s="14"/>
      <c r="GT1255" s="14"/>
      <c r="GU1255" s="14"/>
      <c r="GV1255" s="14"/>
      <c r="GW1255" s="14"/>
      <c r="GX1255" s="14"/>
      <c r="GY1255" s="14"/>
      <c r="GZ1255" s="14"/>
      <c r="HA1255" s="14"/>
      <c r="HB1255" s="14"/>
      <c r="HC1255" s="14"/>
      <c r="HD1255" s="14"/>
      <c r="HE1255" s="14"/>
      <c r="HF1255" s="14"/>
      <c r="HG1255" s="14"/>
      <c r="HH1255" s="14"/>
      <c r="HI1255" s="14"/>
      <c r="HJ1255" s="14"/>
      <c r="HK1255" s="14"/>
      <c r="HL1255" s="14"/>
      <c r="HM1255" s="14"/>
      <c r="HN1255" s="14"/>
      <c r="HO1255" s="14"/>
      <c r="HP1255" s="14"/>
      <c r="HQ1255" s="14"/>
      <c r="HR1255" s="14"/>
      <c r="HS1255" s="14"/>
      <c r="HT1255" s="14"/>
      <c r="HU1255" s="14"/>
      <c r="HV1255" s="14"/>
      <c r="HW1255" s="14"/>
      <c r="HX1255" s="14"/>
      <c r="HY1255" s="14"/>
      <c r="HZ1255" s="14"/>
      <c r="IA1255" s="14"/>
      <c r="IB1255" s="14"/>
      <c r="IC1255" s="14"/>
      <c r="ID1255" s="14"/>
      <c r="IE1255" s="14"/>
      <c r="IF1255" s="14"/>
      <c r="IG1255" s="14"/>
      <c r="IH1255" s="14"/>
      <c r="II1255" s="14"/>
      <c r="IJ1255" s="14"/>
      <c r="IK1255" s="14"/>
      <c r="IL1255" s="14"/>
      <c r="IM1255" s="14"/>
      <c r="IN1255" s="14"/>
      <c r="IO1255" s="14"/>
      <c r="IP1255" s="14"/>
      <c r="IQ1255" s="14"/>
      <c r="IR1255" s="14"/>
      <c r="IS1255" s="14"/>
      <c r="IT1255" s="14"/>
      <c r="IU1255" s="14"/>
      <c r="IV1255" s="14"/>
    </row>
    <row r="1256" ht="30" customHeight="1" spans="1:256">
      <c r="A1256" s="14">
        <v>1253</v>
      </c>
      <c r="B1256" s="28" t="s">
        <v>4620</v>
      </c>
      <c r="C1256" s="14" t="s">
        <v>4621</v>
      </c>
      <c r="D1256" s="28" t="s">
        <v>4622</v>
      </c>
      <c r="E1256" s="28">
        <v>118</v>
      </c>
      <c r="F1256" s="14">
        <v>53</v>
      </c>
      <c r="G1256" s="14">
        <v>53</v>
      </c>
      <c r="H1256" s="14">
        <v>53</v>
      </c>
      <c r="I1256" s="28" t="s">
        <v>4612</v>
      </c>
      <c r="J1256" s="64">
        <v>440111130004</v>
      </c>
      <c r="K1256" s="14" t="s">
        <v>20</v>
      </c>
      <c r="L1256" s="14" t="s">
        <v>58</v>
      </c>
      <c r="M1256" s="115"/>
      <c r="N1256" s="116"/>
      <c r="O1256" s="116"/>
      <c r="P1256" s="116"/>
      <c r="Q1256" s="116"/>
      <c r="R1256" s="116"/>
      <c r="S1256" s="116"/>
      <c r="T1256" s="116"/>
      <c r="U1256" s="116"/>
      <c r="V1256" s="116"/>
      <c r="W1256" s="116"/>
      <c r="X1256" s="116"/>
      <c r="Y1256" s="116"/>
      <c r="Z1256" s="116"/>
      <c r="AA1256" s="116"/>
      <c r="AB1256" s="116"/>
      <c r="AC1256" s="116"/>
      <c r="AD1256" s="116"/>
      <c r="AE1256" s="116"/>
      <c r="AF1256" s="116"/>
      <c r="AG1256" s="116"/>
      <c r="AH1256" s="116"/>
      <c r="AI1256" s="116"/>
      <c r="AJ1256" s="116"/>
      <c r="AK1256" s="116"/>
      <c r="AL1256" s="116"/>
      <c r="AM1256" s="116"/>
      <c r="AN1256" s="116"/>
      <c r="AO1256" s="116"/>
      <c r="AP1256" s="116"/>
      <c r="AQ1256" s="118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/>
      <c r="BS1256" s="14"/>
      <c r="BT1256" s="14"/>
      <c r="BU1256" s="14"/>
      <c r="BV1256" s="14"/>
      <c r="BW1256" s="14"/>
      <c r="BX1256" s="14"/>
      <c r="BY1256" s="14"/>
      <c r="BZ1256" s="14"/>
      <c r="CA1256" s="14"/>
      <c r="CB1256" s="14"/>
      <c r="CC1256" s="14"/>
      <c r="CD1256" s="14"/>
      <c r="CE1256" s="14"/>
      <c r="CF1256" s="14"/>
      <c r="CG1256" s="14"/>
      <c r="CH1256" s="14"/>
      <c r="CI1256" s="14"/>
      <c r="CJ1256" s="14"/>
      <c r="CK1256" s="14"/>
      <c r="CL1256" s="14"/>
      <c r="CM1256" s="14"/>
      <c r="CN1256" s="14"/>
      <c r="CO1256" s="14"/>
      <c r="CP1256" s="14"/>
      <c r="CQ1256" s="14"/>
      <c r="CR1256" s="14"/>
      <c r="CS1256" s="14"/>
      <c r="CT1256" s="14"/>
      <c r="CU1256" s="14"/>
      <c r="CV1256" s="14"/>
      <c r="CW1256" s="14"/>
      <c r="CX1256" s="14"/>
      <c r="CY1256" s="14"/>
      <c r="CZ1256" s="14"/>
      <c r="DA1256" s="14"/>
      <c r="DB1256" s="14"/>
      <c r="DC1256" s="14"/>
      <c r="DD1256" s="14"/>
      <c r="DE1256" s="14"/>
      <c r="DF1256" s="14"/>
      <c r="DG1256" s="14"/>
      <c r="DH1256" s="14"/>
      <c r="DI1256" s="14"/>
      <c r="DJ1256" s="14"/>
      <c r="DK1256" s="14"/>
      <c r="DL1256" s="14"/>
      <c r="DM1256" s="14"/>
      <c r="DN1256" s="14"/>
      <c r="DO1256" s="14"/>
      <c r="DP1256" s="14"/>
      <c r="DQ1256" s="14"/>
      <c r="DR1256" s="14"/>
      <c r="DS1256" s="14"/>
      <c r="DT1256" s="14"/>
      <c r="DU1256" s="14"/>
      <c r="DV1256" s="14"/>
      <c r="DW1256" s="14"/>
      <c r="DX1256" s="14"/>
      <c r="DY1256" s="14"/>
      <c r="DZ1256" s="14"/>
      <c r="EA1256" s="14"/>
      <c r="EB1256" s="14"/>
      <c r="EC1256" s="14"/>
      <c r="ED1256" s="14"/>
      <c r="EE1256" s="14"/>
      <c r="EF1256" s="14"/>
      <c r="EG1256" s="14"/>
      <c r="EH1256" s="14"/>
      <c r="EI1256" s="14"/>
      <c r="EJ1256" s="14"/>
      <c r="EK1256" s="14"/>
      <c r="EL1256" s="14"/>
      <c r="EM1256" s="14"/>
      <c r="EN1256" s="14"/>
      <c r="EO1256" s="14"/>
      <c r="EP1256" s="14"/>
      <c r="EQ1256" s="14"/>
      <c r="ER1256" s="14"/>
      <c r="ES1256" s="14"/>
      <c r="ET1256" s="14"/>
      <c r="EU1256" s="14"/>
      <c r="EV1256" s="14"/>
      <c r="EW1256" s="14"/>
      <c r="EX1256" s="14"/>
      <c r="EY1256" s="14"/>
      <c r="EZ1256" s="14"/>
      <c r="FA1256" s="14"/>
      <c r="FB1256" s="14"/>
      <c r="FC1256" s="14"/>
      <c r="FD1256" s="14"/>
      <c r="FE1256" s="14"/>
      <c r="FF1256" s="14"/>
      <c r="FG1256" s="14"/>
      <c r="FH1256" s="14"/>
      <c r="FI1256" s="14"/>
      <c r="FJ1256" s="14"/>
      <c r="FK1256" s="14"/>
      <c r="FL1256" s="14"/>
      <c r="FM1256" s="14"/>
      <c r="FN1256" s="14"/>
      <c r="FO1256" s="14"/>
      <c r="FP1256" s="14"/>
      <c r="FQ1256" s="14"/>
      <c r="FR1256" s="14"/>
      <c r="FS1256" s="14"/>
      <c r="FT1256" s="14"/>
      <c r="FU1256" s="14"/>
      <c r="FV1256" s="14"/>
      <c r="FW1256" s="14"/>
      <c r="FX1256" s="14"/>
      <c r="FY1256" s="14"/>
      <c r="FZ1256" s="14"/>
      <c r="GA1256" s="14"/>
      <c r="GB1256" s="14"/>
      <c r="GC1256" s="14"/>
      <c r="GD1256" s="14"/>
      <c r="GE1256" s="14"/>
      <c r="GF1256" s="14"/>
      <c r="GG1256" s="14"/>
      <c r="GH1256" s="14"/>
      <c r="GI1256" s="14"/>
      <c r="GJ1256" s="14"/>
      <c r="GK1256" s="14"/>
      <c r="GL1256" s="14"/>
      <c r="GM1256" s="14"/>
      <c r="GN1256" s="14"/>
      <c r="GO1256" s="14"/>
      <c r="GP1256" s="14"/>
      <c r="GQ1256" s="14"/>
      <c r="GR1256" s="14"/>
      <c r="GS1256" s="14"/>
      <c r="GT1256" s="14"/>
      <c r="GU1256" s="14"/>
      <c r="GV1256" s="14"/>
      <c r="GW1256" s="14"/>
      <c r="GX1256" s="14"/>
      <c r="GY1256" s="14"/>
      <c r="GZ1256" s="14"/>
      <c r="HA1256" s="14"/>
      <c r="HB1256" s="14"/>
      <c r="HC1256" s="14"/>
      <c r="HD1256" s="14"/>
      <c r="HE1256" s="14"/>
      <c r="HF1256" s="14"/>
      <c r="HG1256" s="14"/>
      <c r="HH1256" s="14"/>
      <c r="HI1256" s="14"/>
      <c r="HJ1256" s="14"/>
      <c r="HK1256" s="14"/>
      <c r="HL1256" s="14"/>
      <c r="HM1256" s="14"/>
      <c r="HN1256" s="14"/>
      <c r="HO1256" s="14"/>
      <c r="HP1256" s="14"/>
      <c r="HQ1256" s="14"/>
      <c r="HR1256" s="14"/>
      <c r="HS1256" s="14"/>
      <c r="HT1256" s="14"/>
      <c r="HU1256" s="14"/>
      <c r="HV1256" s="14"/>
      <c r="HW1256" s="14"/>
      <c r="HX1256" s="14"/>
      <c r="HY1256" s="14"/>
      <c r="HZ1256" s="14"/>
      <c r="IA1256" s="14"/>
      <c r="IB1256" s="14"/>
      <c r="IC1256" s="14"/>
      <c r="ID1256" s="14"/>
      <c r="IE1256" s="14"/>
      <c r="IF1256" s="14"/>
      <c r="IG1256" s="14"/>
      <c r="IH1256" s="14"/>
      <c r="II1256" s="14"/>
      <c r="IJ1256" s="14"/>
      <c r="IK1256" s="14"/>
      <c r="IL1256" s="14"/>
      <c r="IM1256" s="14"/>
      <c r="IN1256" s="14"/>
      <c r="IO1256" s="14"/>
      <c r="IP1256" s="14"/>
      <c r="IQ1256" s="14"/>
      <c r="IR1256" s="14"/>
      <c r="IS1256" s="14"/>
      <c r="IT1256" s="14"/>
      <c r="IU1256" s="14"/>
      <c r="IV1256" s="14"/>
    </row>
    <row r="1257" ht="30" customHeight="1" spans="1:37">
      <c r="A1257" s="14">
        <v>1254</v>
      </c>
      <c r="B1257" s="28" t="s">
        <v>4623</v>
      </c>
      <c r="C1257" s="14" t="s">
        <v>4624</v>
      </c>
      <c r="D1257" s="28" t="s">
        <v>4625</v>
      </c>
      <c r="E1257" s="28">
        <v>65</v>
      </c>
      <c r="F1257" s="14">
        <v>0</v>
      </c>
      <c r="G1257" s="14">
        <v>0</v>
      </c>
      <c r="H1257" s="14">
        <v>0</v>
      </c>
      <c r="I1257" s="28" t="s">
        <v>4612</v>
      </c>
      <c r="J1257" s="64">
        <v>440111130005</v>
      </c>
      <c r="K1257" s="14" t="s">
        <v>74</v>
      </c>
      <c r="L1257" s="14" t="s">
        <v>1265</v>
      </c>
      <c r="M1257" s="33"/>
      <c r="N1257" s="34"/>
      <c r="O1257" s="34"/>
      <c r="P1257" s="34"/>
      <c r="Q1257" s="34"/>
      <c r="R1257" s="34"/>
      <c r="S1257" s="34"/>
      <c r="T1257" s="34"/>
      <c r="U1257" s="34"/>
      <c r="V1257" s="34"/>
      <c r="W1257" s="34"/>
      <c r="X1257" s="34"/>
      <c r="Y1257" s="34"/>
      <c r="Z1257" s="34"/>
      <c r="AA1257" s="34"/>
      <c r="AB1257" s="34"/>
      <c r="AC1257" s="34"/>
      <c r="AD1257" s="34"/>
      <c r="AE1257" s="34"/>
      <c r="AF1257" s="34"/>
      <c r="AG1257" s="34"/>
      <c r="AH1257" s="34"/>
      <c r="AI1257" s="34"/>
      <c r="AJ1257" s="34"/>
      <c r="AK1257" s="34"/>
    </row>
    <row r="1258" ht="30" customHeight="1" spans="1:37">
      <c r="A1258" s="14">
        <v>1255</v>
      </c>
      <c r="B1258" s="28" t="s">
        <v>4626</v>
      </c>
      <c r="C1258" s="14" t="s">
        <v>4627</v>
      </c>
      <c r="D1258" s="28" t="s">
        <v>4628</v>
      </c>
      <c r="E1258" s="28">
        <v>27</v>
      </c>
      <c r="F1258" s="14">
        <v>0</v>
      </c>
      <c r="G1258" s="14">
        <v>0</v>
      </c>
      <c r="H1258" s="14">
        <v>0</v>
      </c>
      <c r="I1258" s="28" t="s">
        <v>4612</v>
      </c>
      <c r="J1258" s="64">
        <v>440111130006</v>
      </c>
      <c r="K1258" s="14" t="s">
        <v>74</v>
      </c>
      <c r="L1258" s="14" t="s">
        <v>1265</v>
      </c>
      <c r="M1258" s="33"/>
      <c r="N1258" s="34"/>
      <c r="O1258" s="34"/>
      <c r="P1258" s="34"/>
      <c r="Q1258" s="34"/>
      <c r="R1258" s="34"/>
      <c r="S1258" s="34"/>
      <c r="T1258" s="34"/>
      <c r="U1258" s="34"/>
      <c r="V1258" s="34"/>
      <c r="W1258" s="34"/>
      <c r="X1258" s="34"/>
      <c r="Y1258" s="34"/>
      <c r="Z1258" s="34"/>
      <c r="AA1258" s="34"/>
      <c r="AB1258" s="34"/>
      <c r="AC1258" s="34"/>
      <c r="AD1258" s="34"/>
      <c r="AE1258" s="34"/>
      <c r="AF1258" s="34"/>
      <c r="AG1258" s="34"/>
      <c r="AH1258" s="34"/>
      <c r="AI1258" s="34"/>
      <c r="AJ1258" s="34"/>
      <c r="AK1258" s="34"/>
    </row>
    <row r="1259" ht="30" customHeight="1" spans="1:37">
      <c r="A1259" s="14">
        <v>1256</v>
      </c>
      <c r="B1259" s="28" t="s">
        <v>4629</v>
      </c>
      <c r="C1259" s="14" t="s">
        <v>4630</v>
      </c>
      <c r="D1259" s="28" t="s">
        <v>4631</v>
      </c>
      <c r="E1259" s="28">
        <v>132</v>
      </c>
      <c r="F1259" s="14">
        <v>0</v>
      </c>
      <c r="G1259" s="14">
        <v>0</v>
      </c>
      <c r="H1259" s="14">
        <v>0</v>
      </c>
      <c r="I1259" s="28" t="s">
        <v>4612</v>
      </c>
      <c r="J1259" s="64">
        <v>440111130008</v>
      </c>
      <c r="K1259" s="14" t="s">
        <v>20</v>
      </c>
      <c r="L1259" s="14" t="s">
        <v>4616</v>
      </c>
      <c r="M1259" s="33"/>
      <c r="N1259" s="34"/>
      <c r="O1259" s="34"/>
      <c r="P1259" s="34"/>
      <c r="Q1259" s="34"/>
      <c r="R1259" s="34"/>
      <c r="S1259" s="34"/>
      <c r="T1259" s="34"/>
      <c r="U1259" s="34"/>
      <c r="V1259" s="34"/>
      <c r="W1259" s="34"/>
      <c r="X1259" s="34"/>
      <c r="Y1259" s="34"/>
      <c r="Z1259" s="34"/>
      <c r="AA1259" s="34"/>
      <c r="AB1259" s="34"/>
      <c r="AC1259" s="34"/>
      <c r="AD1259" s="34"/>
      <c r="AE1259" s="34"/>
      <c r="AF1259" s="34"/>
      <c r="AG1259" s="34"/>
      <c r="AH1259" s="34"/>
      <c r="AI1259" s="34"/>
      <c r="AJ1259" s="34"/>
      <c r="AK1259" s="34"/>
    </row>
    <row r="1260" ht="30" customHeight="1" spans="1:37">
      <c r="A1260" s="14">
        <v>1257</v>
      </c>
      <c r="B1260" s="28" t="s">
        <v>4632</v>
      </c>
      <c r="C1260" s="14" t="s">
        <v>4633</v>
      </c>
      <c r="D1260" s="28" t="s">
        <v>4634</v>
      </c>
      <c r="E1260" s="28">
        <v>100</v>
      </c>
      <c r="F1260" s="14">
        <v>0</v>
      </c>
      <c r="G1260" s="14">
        <v>0</v>
      </c>
      <c r="H1260" s="14">
        <v>0</v>
      </c>
      <c r="I1260" s="28" t="s">
        <v>4612</v>
      </c>
      <c r="J1260" s="64">
        <v>440111130009</v>
      </c>
      <c r="K1260" s="14" t="s">
        <v>74</v>
      </c>
      <c r="L1260" s="14" t="s">
        <v>1265</v>
      </c>
      <c r="M1260" s="33"/>
      <c r="N1260" s="34"/>
      <c r="O1260" s="34"/>
      <c r="P1260" s="34"/>
      <c r="Q1260" s="34"/>
      <c r="R1260" s="34"/>
      <c r="S1260" s="34"/>
      <c r="T1260" s="34"/>
      <c r="U1260" s="34"/>
      <c r="V1260" s="34"/>
      <c r="W1260" s="34"/>
      <c r="X1260" s="34"/>
      <c r="Y1260" s="34"/>
      <c r="Z1260" s="34"/>
      <c r="AA1260" s="34"/>
      <c r="AB1260" s="34"/>
      <c r="AC1260" s="34"/>
      <c r="AD1260" s="34"/>
      <c r="AE1260" s="34"/>
      <c r="AF1260" s="34"/>
      <c r="AG1260" s="34"/>
      <c r="AH1260" s="34"/>
      <c r="AI1260" s="34"/>
      <c r="AJ1260" s="34"/>
      <c r="AK1260" s="34"/>
    </row>
    <row r="1261" ht="30" customHeight="1" spans="1:37">
      <c r="A1261" s="14">
        <v>1258</v>
      </c>
      <c r="B1261" s="28" t="s">
        <v>4635</v>
      </c>
      <c r="C1261" s="14" t="s">
        <v>4636</v>
      </c>
      <c r="D1261" s="28" t="s">
        <v>4637</v>
      </c>
      <c r="E1261" s="28">
        <v>83</v>
      </c>
      <c r="F1261" s="14">
        <v>0</v>
      </c>
      <c r="G1261" s="14">
        <v>0</v>
      </c>
      <c r="H1261" s="14">
        <v>0</v>
      </c>
      <c r="I1261" s="28" t="s">
        <v>4612</v>
      </c>
      <c r="J1261" s="64">
        <v>440111140001</v>
      </c>
      <c r="K1261" s="14" t="s">
        <v>74</v>
      </c>
      <c r="L1261" s="14" t="s">
        <v>4616</v>
      </c>
      <c r="M1261" s="33"/>
      <c r="N1261" s="34"/>
      <c r="O1261" s="34"/>
      <c r="P1261" s="34"/>
      <c r="Q1261" s="34"/>
      <c r="R1261" s="34"/>
      <c r="S1261" s="34"/>
      <c r="T1261" s="34"/>
      <c r="U1261" s="34"/>
      <c r="V1261" s="34"/>
      <c r="W1261" s="34"/>
      <c r="X1261" s="34"/>
      <c r="Y1261" s="34"/>
      <c r="Z1261" s="34"/>
      <c r="AA1261" s="34"/>
      <c r="AB1261" s="34"/>
      <c r="AC1261" s="34"/>
      <c r="AD1261" s="34"/>
      <c r="AE1261" s="34"/>
      <c r="AF1261" s="34"/>
      <c r="AG1261" s="34"/>
      <c r="AH1261" s="34"/>
      <c r="AI1261" s="34"/>
      <c r="AJ1261" s="34"/>
      <c r="AK1261" s="34"/>
    </row>
    <row r="1262" ht="30" customHeight="1" spans="1:37">
      <c r="A1262" s="14">
        <v>1259</v>
      </c>
      <c r="B1262" s="28" t="s">
        <v>4638</v>
      </c>
      <c r="C1262" s="14" t="s">
        <v>4639</v>
      </c>
      <c r="D1262" s="28" t="s">
        <v>4640</v>
      </c>
      <c r="E1262" s="28">
        <v>47.66</v>
      </c>
      <c r="F1262" s="14">
        <v>0</v>
      </c>
      <c r="G1262" s="14">
        <v>0</v>
      </c>
      <c r="H1262" s="14">
        <v>0</v>
      </c>
      <c r="I1262" s="28" t="s">
        <v>4612</v>
      </c>
      <c r="J1262" s="64">
        <v>440111140002</v>
      </c>
      <c r="K1262" s="14" t="s">
        <v>74</v>
      </c>
      <c r="L1262" s="14" t="s">
        <v>4616</v>
      </c>
      <c r="M1262" s="33"/>
      <c r="N1262" s="34"/>
      <c r="O1262" s="34"/>
      <c r="P1262" s="34"/>
      <c r="Q1262" s="34"/>
      <c r="R1262" s="34"/>
      <c r="S1262" s="34"/>
      <c r="T1262" s="34"/>
      <c r="U1262" s="34"/>
      <c r="V1262" s="34"/>
      <c r="W1262" s="34"/>
      <c r="X1262" s="34"/>
      <c r="Y1262" s="34"/>
      <c r="Z1262" s="34"/>
      <c r="AA1262" s="34"/>
      <c r="AB1262" s="34"/>
      <c r="AC1262" s="34"/>
      <c r="AD1262" s="34"/>
      <c r="AE1262" s="34"/>
      <c r="AF1262" s="34"/>
      <c r="AG1262" s="34"/>
      <c r="AH1262" s="34"/>
      <c r="AI1262" s="34"/>
      <c r="AJ1262" s="34"/>
      <c r="AK1262" s="34"/>
    </row>
    <row r="1263" ht="30" customHeight="1" spans="1:37">
      <c r="A1263" s="14">
        <v>1260</v>
      </c>
      <c r="B1263" s="28" t="s">
        <v>4641</v>
      </c>
      <c r="C1263" s="14" t="s">
        <v>4642</v>
      </c>
      <c r="D1263" s="28" t="s">
        <v>4643</v>
      </c>
      <c r="E1263" s="28">
        <v>35</v>
      </c>
      <c r="F1263" s="14">
        <v>0</v>
      </c>
      <c r="G1263" s="14">
        <v>0</v>
      </c>
      <c r="H1263" s="14">
        <v>0</v>
      </c>
      <c r="I1263" s="28" t="s">
        <v>4612</v>
      </c>
      <c r="J1263" s="64">
        <v>440111140003</v>
      </c>
      <c r="K1263" s="14" t="s">
        <v>74</v>
      </c>
      <c r="L1263" s="14" t="s">
        <v>4616</v>
      </c>
      <c r="M1263" s="33"/>
      <c r="N1263" s="34"/>
      <c r="O1263" s="34"/>
      <c r="P1263" s="34"/>
      <c r="Q1263" s="34"/>
      <c r="R1263" s="34"/>
      <c r="S1263" s="34"/>
      <c r="T1263" s="34"/>
      <c r="U1263" s="34"/>
      <c r="V1263" s="34"/>
      <c r="W1263" s="34"/>
      <c r="X1263" s="34"/>
      <c r="Y1263" s="34"/>
      <c r="Z1263" s="34"/>
      <c r="AA1263" s="34"/>
      <c r="AB1263" s="34"/>
      <c r="AC1263" s="34"/>
      <c r="AD1263" s="34"/>
      <c r="AE1263" s="34"/>
      <c r="AF1263" s="34"/>
      <c r="AG1263" s="34"/>
      <c r="AH1263" s="34"/>
      <c r="AI1263" s="34"/>
      <c r="AJ1263" s="34"/>
      <c r="AK1263" s="34"/>
    </row>
    <row r="1264" ht="30" customHeight="1" spans="1:37">
      <c r="A1264" s="14">
        <v>1261</v>
      </c>
      <c r="B1264" s="28" t="s">
        <v>2706</v>
      </c>
      <c r="C1264" s="14" t="s">
        <v>2707</v>
      </c>
      <c r="D1264" s="28" t="s">
        <v>4644</v>
      </c>
      <c r="E1264" s="28"/>
      <c r="F1264" s="14">
        <v>0</v>
      </c>
      <c r="G1264" s="14">
        <v>0</v>
      </c>
      <c r="H1264" s="14">
        <v>0</v>
      </c>
      <c r="I1264" s="28" t="s">
        <v>4612</v>
      </c>
      <c r="J1264" s="64">
        <v>440111140004</v>
      </c>
      <c r="K1264" s="14" t="s">
        <v>74</v>
      </c>
      <c r="L1264" s="14" t="s">
        <v>4616</v>
      </c>
      <c r="M1264" s="33"/>
      <c r="N1264" s="34"/>
      <c r="O1264" s="34"/>
      <c r="P1264" s="34"/>
      <c r="Q1264" s="34"/>
      <c r="R1264" s="34"/>
      <c r="S1264" s="34"/>
      <c r="T1264" s="34"/>
      <c r="U1264" s="34"/>
      <c r="V1264" s="34"/>
      <c r="W1264" s="34"/>
      <c r="X1264" s="34"/>
      <c r="Y1264" s="34"/>
      <c r="Z1264" s="34"/>
      <c r="AA1264" s="34"/>
      <c r="AB1264" s="34"/>
      <c r="AC1264" s="34"/>
      <c r="AD1264" s="34"/>
      <c r="AE1264" s="34"/>
      <c r="AF1264" s="34"/>
      <c r="AG1264" s="34"/>
      <c r="AH1264" s="34"/>
      <c r="AI1264" s="34"/>
      <c r="AJ1264" s="34"/>
      <c r="AK1264" s="34"/>
    </row>
    <row r="1265" ht="30" customHeight="1" spans="1:37">
      <c r="A1265" s="14">
        <v>1262</v>
      </c>
      <c r="B1265" s="28" t="s">
        <v>4645</v>
      </c>
      <c r="C1265" s="14" t="s">
        <v>4646</v>
      </c>
      <c r="D1265" s="28" t="s">
        <v>4647</v>
      </c>
      <c r="E1265" s="28"/>
      <c r="F1265" s="14">
        <v>0</v>
      </c>
      <c r="G1265" s="14">
        <v>0</v>
      </c>
      <c r="H1265" s="14">
        <v>0</v>
      </c>
      <c r="I1265" s="28" t="s">
        <v>4612</v>
      </c>
      <c r="J1265" s="64">
        <v>440111140005</v>
      </c>
      <c r="K1265" s="14" t="s">
        <v>74</v>
      </c>
      <c r="L1265" s="14" t="s">
        <v>4616</v>
      </c>
      <c r="M1265" s="33"/>
      <c r="N1265" s="34"/>
      <c r="O1265" s="34"/>
      <c r="P1265" s="34"/>
      <c r="Q1265" s="34"/>
      <c r="R1265" s="34"/>
      <c r="S1265" s="34"/>
      <c r="T1265" s="34"/>
      <c r="U1265" s="34"/>
      <c r="V1265" s="34"/>
      <c r="W1265" s="34"/>
      <c r="X1265" s="34"/>
      <c r="Y1265" s="34"/>
      <c r="Z1265" s="34"/>
      <c r="AA1265" s="34"/>
      <c r="AB1265" s="34"/>
      <c r="AC1265" s="34"/>
      <c r="AD1265" s="34"/>
      <c r="AE1265" s="34"/>
      <c r="AF1265" s="34"/>
      <c r="AG1265" s="34"/>
      <c r="AH1265" s="34"/>
      <c r="AI1265" s="34"/>
      <c r="AJ1265" s="34"/>
      <c r="AK1265" s="34"/>
    </row>
    <row r="1266" ht="30" customHeight="1" spans="1:37">
      <c r="A1266" s="14">
        <v>1263</v>
      </c>
      <c r="B1266" s="28" t="s">
        <v>4648</v>
      </c>
      <c r="C1266" s="14" t="s">
        <v>4649</v>
      </c>
      <c r="D1266" s="28" t="s">
        <v>4650</v>
      </c>
      <c r="E1266" s="28">
        <v>60</v>
      </c>
      <c r="F1266" s="14">
        <v>0</v>
      </c>
      <c r="G1266" s="14">
        <v>0</v>
      </c>
      <c r="H1266" s="14">
        <v>0</v>
      </c>
      <c r="I1266" s="28" t="s">
        <v>4612</v>
      </c>
      <c r="J1266" s="64">
        <v>440111140006</v>
      </c>
      <c r="K1266" s="14" t="s">
        <v>74</v>
      </c>
      <c r="L1266" s="14" t="s">
        <v>4616</v>
      </c>
      <c r="M1266" s="33"/>
      <c r="N1266" s="34"/>
      <c r="O1266" s="34"/>
      <c r="P1266" s="34"/>
      <c r="Q1266" s="34"/>
      <c r="R1266" s="34"/>
      <c r="S1266" s="34"/>
      <c r="T1266" s="34"/>
      <c r="U1266" s="34"/>
      <c r="V1266" s="34"/>
      <c r="W1266" s="34"/>
      <c r="X1266" s="34"/>
      <c r="Y1266" s="34"/>
      <c r="Z1266" s="34"/>
      <c r="AA1266" s="34"/>
      <c r="AB1266" s="34"/>
      <c r="AC1266" s="34"/>
      <c r="AD1266" s="34"/>
      <c r="AE1266" s="34"/>
      <c r="AF1266" s="34"/>
      <c r="AG1266" s="34"/>
      <c r="AH1266" s="34"/>
      <c r="AI1266" s="34"/>
      <c r="AJ1266" s="34"/>
      <c r="AK1266" s="34"/>
    </row>
    <row r="1267" ht="30" customHeight="1" spans="1:37">
      <c r="A1267" s="14">
        <v>1264</v>
      </c>
      <c r="B1267" s="28" t="s">
        <v>4651</v>
      </c>
      <c r="C1267" s="14" t="s">
        <v>4652</v>
      </c>
      <c r="D1267" s="28" t="s">
        <v>4653</v>
      </c>
      <c r="E1267" s="28">
        <v>100</v>
      </c>
      <c r="F1267" s="14">
        <v>0</v>
      </c>
      <c r="G1267" s="14">
        <v>0</v>
      </c>
      <c r="H1267" s="14">
        <v>0</v>
      </c>
      <c r="I1267" s="28" t="s">
        <v>4612</v>
      </c>
      <c r="J1267" s="64">
        <v>440111140007</v>
      </c>
      <c r="K1267" s="14" t="s">
        <v>20</v>
      </c>
      <c r="L1267" s="14" t="s">
        <v>37</v>
      </c>
      <c r="M1267" s="33"/>
      <c r="N1267" s="34"/>
      <c r="O1267" s="34"/>
      <c r="P1267" s="34"/>
      <c r="Q1267" s="34"/>
      <c r="R1267" s="34"/>
      <c r="S1267" s="34"/>
      <c r="T1267" s="34"/>
      <c r="U1267" s="34"/>
      <c r="V1267" s="34"/>
      <c r="W1267" s="34"/>
      <c r="X1267" s="34"/>
      <c r="Y1267" s="34"/>
      <c r="Z1267" s="34"/>
      <c r="AA1267" s="34"/>
      <c r="AB1267" s="34"/>
      <c r="AC1267" s="34"/>
      <c r="AD1267" s="34"/>
      <c r="AE1267" s="34"/>
      <c r="AF1267" s="34"/>
      <c r="AG1267" s="34"/>
      <c r="AH1267" s="34"/>
      <c r="AI1267" s="34"/>
      <c r="AJ1267" s="34"/>
      <c r="AK1267" s="34"/>
    </row>
    <row r="1268" ht="30" customHeight="1" spans="1:37">
      <c r="A1268" s="14">
        <v>1265</v>
      </c>
      <c r="B1268" s="28" t="s">
        <v>4654</v>
      </c>
      <c r="C1268" s="14" t="s">
        <v>4655</v>
      </c>
      <c r="D1268" s="28" t="s">
        <v>4656</v>
      </c>
      <c r="E1268" s="28">
        <v>180</v>
      </c>
      <c r="F1268" s="14">
        <v>24</v>
      </c>
      <c r="G1268" s="14">
        <v>24</v>
      </c>
      <c r="H1268" s="14">
        <v>24</v>
      </c>
      <c r="I1268" s="28" t="s">
        <v>4612</v>
      </c>
      <c r="J1268" s="64">
        <v>440111140008</v>
      </c>
      <c r="K1268" s="14" t="s">
        <v>20</v>
      </c>
      <c r="L1268" s="14" t="s">
        <v>58</v>
      </c>
      <c r="M1268" s="33"/>
      <c r="N1268" s="34"/>
      <c r="O1268" s="34"/>
      <c r="P1268" s="34"/>
      <c r="Q1268" s="34"/>
      <c r="R1268" s="34"/>
      <c r="S1268" s="34"/>
      <c r="T1268" s="34"/>
      <c r="U1268" s="34"/>
      <c r="V1268" s="34"/>
      <c r="W1268" s="34"/>
      <c r="X1268" s="34"/>
      <c r="Y1268" s="34"/>
      <c r="Z1268" s="34"/>
      <c r="AA1268" s="34"/>
      <c r="AB1268" s="34"/>
      <c r="AC1268" s="34"/>
      <c r="AD1268" s="34"/>
      <c r="AE1268" s="34"/>
      <c r="AF1268" s="34"/>
      <c r="AG1268" s="34"/>
      <c r="AH1268" s="34"/>
      <c r="AI1268" s="34"/>
      <c r="AJ1268" s="34"/>
      <c r="AK1268" s="34"/>
    </row>
    <row r="1269" ht="30" customHeight="1" spans="1:37">
      <c r="A1269" s="14">
        <v>1266</v>
      </c>
      <c r="B1269" s="28" t="s">
        <v>4657</v>
      </c>
      <c r="C1269" s="14" t="s">
        <v>4658</v>
      </c>
      <c r="D1269" s="28" t="s">
        <v>4659</v>
      </c>
      <c r="E1269" s="28">
        <v>250</v>
      </c>
      <c r="F1269" s="14">
        <v>0</v>
      </c>
      <c r="G1269" s="14">
        <v>0</v>
      </c>
      <c r="H1269" s="14">
        <v>0</v>
      </c>
      <c r="I1269" s="28" t="s">
        <v>4612</v>
      </c>
      <c r="J1269" s="64">
        <v>440111140009</v>
      </c>
      <c r="K1269" s="14" t="s">
        <v>74</v>
      </c>
      <c r="L1269" s="14" t="s">
        <v>1265</v>
      </c>
      <c r="M1269" s="33"/>
      <c r="N1269" s="34"/>
      <c r="O1269" s="34"/>
      <c r="P1269" s="34"/>
      <c r="Q1269" s="34"/>
      <c r="R1269" s="34"/>
      <c r="S1269" s="34"/>
      <c r="T1269" s="34"/>
      <c r="U1269" s="34"/>
      <c r="V1269" s="34"/>
      <c r="W1269" s="34"/>
      <c r="X1269" s="34"/>
      <c r="Y1269" s="34"/>
      <c r="Z1269" s="34"/>
      <c r="AA1269" s="34"/>
      <c r="AB1269" s="34"/>
      <c r="AC1269" s="34"/>
      <c r="AD1269" s="34"/>
      <c r="AE1269" s="34"/>
      <c r="AF1269" s="34"/>
      <c r="AG1269" s="34"/>
      <c r="AH1269" s="34"/>
      <c r="AI1269" s="34"/>
      <c r="AJ1269" s="34"/>
      <c r="AK1269" s="34"/>
    </row>
    <row r="1270" ht="30" customHeight="1" spans="1:37">
      <c r="A1270" s="14">
        <v>1267</v>
      </c>
      <c r="B1270" s="28" t="s">
        <v>4436</v>
      </c>
      <c r="C1270" s="14" t="s">
        <v>4437</v>
      </c>
      <c r="D1270" s="28" t="s">
        <v>4660</v>
      </c>
      <c r="E1270" s="28">
        <v>105</v>
      </c>
      <c r="F1270" s="14">
        <v>0</v>
      </c>
      <c r="G1270" s="14">
        <v>0</v>
      </c>
      <c r="H1270" s="14">
        <v>0</v>
      </c>
      <c r="I1270" s="28" t="s">
        <v>4612</v>
      </c>
      <c r="J1270" s="64">
        <v>440111140010</v>
      </c>
      <c r="K1270" s="14" t="s">
        <v>74</v>
      </c>
      <c r="L1270" s="14" t="s">
        <v>4616</v>
      </c>
      <c r="M1270" s="33"/>
      <c r="N1270" s="34"/>
      <c r="O1270" s="34"/>
      <c r="P1270" s="34"/>
      <c r="Q1270" s="34"/>
      <c r="R1270" s="34"/>
      <c r="S1270" s="34"/>
      <c r="T1270" s="34"/>
      <c r="U1270" s="34"/>
      <c r="V1270" s="34"/>
      <c r="W1270" s="34"/>
      <c r="X1270" s="34"/>
      <c r="Y1270" s="34"/>
      <c r="Z1270" s="34"/>
      <c r="AA1270" s="34"/>
      <c r="AB1270" s="34"/>
      <c r="AC1270" s="34"/>
      <c r="AD1270" s="34"/>
      <c r="AE1270" s="34"/>
      <c r="AF1270" s="34"/>
      <c r="AG1270" s="34"/>
      <c r="AH1270" s="34"/>
      <c r="AI1270" s="34"/>
      <c r="AJ1270" s="34"/>
      <c r="AK1270" s="34"/>
    </row>
    <row r="1271" ht="30" customHeight="1" spans="1:37">
      <c r="A1271" s="14">
        <v>1268</v>
      </c>
      <c r="B1271" s="28" t="s">
        <v>4661</v>
      </c>
      <c r="C1271" s="14" t="s">
        <v>4662</v>
      </c>
      <c r="D1271" s="28" t="s">
        <v>4663</v>
      </c>
      <c r="E1271" s="28">
        <v>100</v>
      </c>
      <c r="F1271" s="14">
        <v>0</v>
      </c>
      <c r="G1271" s="14">
        <v>0</v>
      </c>
      <c r="H1271" s="14">
        <v>0</v>
      </c>
      <c r="I1271" s="28" t="s">
        <v>4612</v>
      </c>
      <c r="J1271" s="64">
        <v>440111140011</v>
      </c>
      <c r="K1271" s="14" t="s">
        <v>20</v>
      </c>
      <c r="L1271" s="14" t="s">
        <v>58</v>
      </c>
      <c r="M1271" s="33"/>
      <c r="N1271" s="34"/>
      <c r="O1271" s="34"/>
      <c r="P1271" s="34"/>
      <c r="Q1271" s="34"/>
      <c r="R1271" s="34"/>
      <c r="S1271" s="34"/>
      <c r="T1271" s="34"/>
      <c r="U1271" s="34"/>
      <c r="V1271" s="34"/>
      <c r="W1271" s="34"/>
      <c r="X1271" s="34"/>
      <c r="Y1271" s="34"/>
      <c r="Z1271" s="34"/>
      <c r="AA1271" s="34"/>
      <c r="AB1271" s="34"/>
      <c r="AC1271" s="34"/>
      <c r="AD1271" s="34"/>
      <c r="AE1271" s="34"/>
      <c r="AF1271" s="34"/>
      <c r="AG1271" s="34"/>
      <c r="AH1271" s="34"/>
      <c r="AI1271" s="34"/>
      <c r="AJ1271" s="34"/>
      <c r="AK1271" s="34"/>
    </row>
    <row r="1272" ht="30" customHeight="1" spans="1:37">
      <c r="A1272" s="14">
        <v>1269</v>
      </c>
      <c r="B1272" s="28" t="s">
        <v>4664</v>
      </c>
      <c r="C1272" s="14" t="s">
        <v>4665</v>
      </c>
      <c r="D1272" s="28" t="s">
        <v>4666</v>
      </c>
      <c r="E1272" s="28">
        <v>60</v>
      </c>
      <c r="F1272" s="14">
        <v>0</v>
      </c>
      <c r="G1272" s="14">
        <v>0</v>
      </c>
      <c r="H1272" s="14">
        <v>0</v>
      </c>
      <c r="I1272" s="28" t="s">
        <v>4612</v>
      </c>
      <c r="J1272" s="64">
        <v>440111140012</v>
      </c>
      <c r="K1272" s="14" t="s">
        <v>74</v>
      </c>
      <c r="L1272" s="14" t="s">
        <v>1265</v>
      </c>
      <c r="M1272" s="33"/>
      <c r="N1272" s="34"/>
      <c r="O1272" s="34"/>
      <c r="P1272" s="34"/>
      <c r="Q1272" s="34"/>
      <c r="R1272" s="34"/>
      <c r="S1272" s="34"/>
      <c r="T1272" s="34"/>
      <c r="U1272" s="34"/>
      <c r="V1272" s="34"/>
      <c r="W1272" s="34"/>
      <c r="X1272" s="34"/>
      <c r="Y1272" s="34"/>
      <c r="Z1272" s="34"/>
      <c r="AA1272" s="34"/>
      <c r="AB1272" s="34"/>
      <c r="AC1272" s="34"/>
      <c r="AD1272" s="34"/>
      <c r="AE1272" s="34"/>
      <c r="AF1272" s="34"/>
      <c r="AG1272" s="34"/>
      <c r="AH1272" s="34"/>
      <c r="AI1272" s="34"/>
      <c r="AJ1272" s="34"/>
      <c r="AK1272" s="34"/>
    </row>
    <row r="1273" ht="30" customHeight="1" spans="1:37">
      <c r="A1273" s="14">
        <v>1270</v>
      </c>
      <c r="B1273" s="28" t="s">
        <v>4667</v>
      </c>
      <c r="C1273" s="14" t="s">
        <v>4668</v>
      </c>
      <c r="D1273" s="28" t="s">
        <v>4669</v>
      </c>
      <c r="E1273" s="28">
        <v>96</v>
      </c>
      <c r="F1273" s="14">
        <v>8</v>
      </c>
      <c r="G1273" s="14">
        <v>8</v>
      </c>
      <c r="H1273" s="14">
        <v>8</v>
      </c>
      <c r="I1273" s="28" t="s">
        <v>4612</v>
      </c>
      <c r="J1273" s="64">
        <v>440111140013</v>
      </c>
      <c r="K1273" s="14" t="s">
        <v>20</v>
      </c>
      <c r="L1273" s="14" t="s">
        <v>37</v>
      </c>
      <c r="M1273" s="33"/>
      <c r="N1273" s="34"/>
      <c r="O1273" s="34"/>
      <c r="P1273" s="34"/>
      <c r="Q1273" s="34"/>
      <c r="R1273" s="34"/>
      <c r="S1273" s="34"/>
      <c r="T1273" s="34"/>
      <c r="U1273" s="34"/>
      <c r="V1273" s="34"/>
      <c r="W1273" s="34"/>
      <c r="X1273" s="34"/>
      <c r="Y1273" s="34"/>
      <c r="Z1273" s="34"/>
      <c r="AA1273" s="34"/>
      <c r="AB1273" s="34"/>
      <c r="AC1273" s="34"/>
      <c r="AD1273" s="34"/>
      <c r="AE1273" s="34"/>
      <c r="AF1273" s="34"/>
      <c r="AG1273" s="34"/>
      <c r="AH1273" s="34"/>
      <c r="AI1273" s="34"/>
      <c r="AJ1273" s="34"/>
      <c r="AK1273" s="34"/>
    </row>
    <row r="1274" ht="30" customHeight="1" spans="1:37">
      <c r="A1274" s="14">
        <v>1271</v>
      </c>
      <c r="B1274" s="28" t="s">
        <v>4670</v>
      </c>
      <c r="C1274" s="14" t="s">
        <v>4671</v>
      </c>
      <c r="D1274" s="28" t="s">
        <v>4672</v>
      </c>
      <c r="E1274" s="28">
        <v>75</v>
      </c>
      <c r="F1274" s="14">
        <v>0</v>
      </c>
      <c r="G1274" s="14">
        <v>0</v>
      </c>
      <c r="H1274" s="14">
        <v>0</v>
      </c>
      <c r="I1274" s="28" t="s">
        <v>4612</v>
      </c>
      <c r="J1274" s="64">
        <v>440111140014</v>
      </c>
      <c r="K1274" s="14" t="s">
        <v>20</v>
      </c>
      <c r="L1274" s="14" t="s">
        <v>58</v>
      </c>
      <c r="M1274" s="33"/>
      <c r="N1274" s="34"/>
      <c r="O1274" s="34"/>
      <c r="P1274" s="34"/>
      <c r="Q1274" s="34"/>
      <c r="R1274" s="34"/>
      <c r="S1274" s="34"/>
      <c r="T1274" s="34"/>
      <c r="U1274" s="34"/>
      <c r="V1274" s="34"/>
      <c r="W1274" s="34"/>
      <c r="X1274" s="34"/>
      <c r="Y1274" s="34"/>
      <c r="Z1274" s="34"/>
      <c r="AA1274" s="34"/>
      <c r="AB1274" s="34"/>
      <c r="AC1274" s="34"/>
      <c r="AD1274" s="34"/>
      <c r="AE1274" s="34"/>
      <c r="AF1274" s="34"/>
      <c r="AG1274" s="34"/>
      <c r="AH1274" s="34"/>
      <c r="AI1274" s="34"/>
      <c r="AJ1274" s="34"/>
      <c r="AK1274" s="34"/>
    </row>
    <row r="1275" ht="30" customHeight="1" spans="1:37">
      <c r="A1275" s="14">
        <v>1272</v>
      </c>
      <c r="B1275" s="28" t="s">
        <v>4673</v>
      </c>
      <c r="C1275" s="14" t="s">
        <v>4674</v>
      </c>
      <c r="D1275" s="28" t="s">
        <v>4675</v>
      </c>
      <c r="E1275" s="28">
        <v>70</v>
      </c>
      <c r="F1275" s="14">
        <v>4</v>
      </c>
      <c r="G1275" s="14">
        <v>4</v>
      </c>
      <c r="H1275" s="14">
        <v>4</v>
      </c>
      <c r="I1275" s="28" t="s">
        <v>4612</v>
      </c>
      <c r="J1275" s="64">
        <v>440111140015</v>
      </c>
      <c r="K1275" s="14" t="s">
        <v>20</v>
      </c>
      <c r="L1275" s="14" t="s">
        <v>37</v>
      </c>
      <c r="M1275" s="33"/>
      <c r="N1275" s="34"/>
      <c r="O1275" s="34"/>
      <c r="P1275" s="34"/>
      <c r="Q1275" s="34"/>
      <c r="R1275" s="34"/>
      <c r="S1275" s="34"/>
      <c r="T1275" s="34"/>
      <c r="U1275" s="34"/>
      <c r="V1275" s="34"/>
      <c r="W1275" s="34"/>
      <c r="X1275" s="34"/>
      <c r="Y1275" s="34"/>
      <c r="Z1275" s="34"/>
      <c r="AA1275" s="34"/>
      <c r="AB1275" s="34"/>
      <c r="AC1275" s="34"/>
      <c r="AD1275" s="34"/>
      <c r="AE1275" s="34"/>
      <c r="AF1275" s="34"/>
      <c r="AG1275" s="34"/>
      <c r="AH1275" s="34"/>
      <c r="AI1275" s="34"/>
      <c r="AJ1275" s="34"/>
      <c r="AK1275" s="34"/>
    </row>
    <row r="1276" ht="30" customHeight="1" spans="1:37">
      <c r="A1276" s="14">
        <v>1273</v>
      </c>
      <c r="B1276" s="28" t="s">
        <v>4676</v>
      </c>
      <c r="C1276" s="14" t="s">
        <v>4677</v>
      </c>
      <c r="D1276" s="28" t="s">
        <v>4678</v>
      </c>
      <c r="E1276" s="28">
        <v>110</v>
      </c>
      <c r="F1276" s="14">
        <v>0</v>
      </c>
      <c r="G1276" s="14">
        <v>0</v>
      </c>
      <c r="H1276" s="14">
        <v>0</v>
      </c>
      <c r="I1276" s="28" t="s">
        <v>4612</v>
      </c>
      <c r="J1276" s="64">
        <v>440111140017</v>
      </c>
      <c r="K1276" s="14" t="s">
        <v>20</v>
      </c>
      <c r="L1276" s="14" t="s">
        <v>37</v>
      </c>
      <c r="M1276" s="33"/>
      <c r="N1276" s="34"/>
      <c r="O1276" s="34"/>
      <c r="P1276" s="34"/>
      <c r="Q1276" s="34"/>
      <c r="R1276" s="34"/>
      <c r="S1276" s="34"/>
      <c r="T1276" s="34"/>
      <c r="U1276" s="34"/>
      <c r="V1276" s="34"/>
      <c r="W1276" s="34"/>
      <c r="X1276" s="34"/>
      <c r="Y1276" s="34"/>
      <c r="Z1276" s="34"/>
      <c r="AA1276" s="34"/>
      <c r="AB1276" s="34"/>
      <c r="AC1276" s="34"/>
      <c r="AD1276" s="34"/>
      <c r="AE1276" s="34"/>
      <c r="AF1276" s="34"/>
      <c r="AG1276" s="34"/>
      <c r="AH1276" s="34"/>
      <c r="AI1276" s="34"/>
      <c r="AJ1276" s="34"/>
      <c r="AK1276" s="34"/>
    </row>
    <row r="1277" ht="30" customHeight="1" spans="1:37">
      <c r="A1277" s="14">
        <v>1274</v>
      </c>
      <c r="B1277" s="28" t="s">
        <v>4679</v>
      </c>
      <c r="C1277" s="14" t="s">
        <v>4680</v>
      </c>
      <c r="D1277" s="28" t="s">
        <v>4681</v>
      </c>
      <c r="E1277" s="28">
        <v>55</v>
      </c>
      <c r="F1277" s="14">
        <v>0</v>
      </c>
      <c r="G1277" s="14">
        <v>0</v>
      </c>
      <c r="H1277" s="14">
        <v>0</v>
      </c>
      <c r="I1277" s="28" t="s">
        <v>4612</v>
      </c>
      <c r="J1277" s="64">
        <v>440111140018</v>
      </c>
      <c r="K1277" s="14" t="s">
        <v>74</v>
      </c>
      <c r="L1277" s="14" t="s">
        <v>4616</v>
      </c>
      <c r="M1277" s="33"/>
      <c r="N1277" s="34"/>
      <c r="O1277" s="34"/>
      <c r="P1277" s="34"/>
      <c r="Q1277" s="34"/>
      <c r="R1277" s="34"/>
      <c r="S1277" s="34"/>
      <c r="T1277" s="34"/>
      <c r="U1277" s="34"/>
      <c r="V1277" s="34"/>
      <c r="W1277" s="34"/>
      <c r="X1277" s="34"/>
      <c r="Y1277" s="34"/>
      <c r="Z1277" s="34"/>
      <c r="AA1277" s="34"/>
      <c r="AB1277" s="34"/>
      <c r="AC1277" s="34"/>
      <c r="AD1277" s="34"/>
      <c r="AE1277" s="34"/>
      <c r="AF1277" s="34"/>
      <c r="AG1277" s="34"/>
      <c r="AH1277" s="34"/>
      <c r="AI1277" s="34"/>
      <c r="AJ1277" s="34"/>
      <c r="AK1277" s="34"/>
    </row>
    <row r="1278" ht="30" customHeight="1" spans="1:37">
      <c r="A1278" s="14">
        <v>1275</v>
      </c>
      <c r="B1278" s="28" t="s">
        <v>4682</v>
      </c>
      <c r="C1278" s="14" t="s">
        <v>4683</v>
      </c>
      <c r="D1278" s="28" t="s">
        <v>4684</v>
      </c>
      <c r="E1278" s="28">
        <v>338</v>
      </c>
      <c r="F1278" s="14">
        <v>0</v>
      </c>
      <c r="G1278" s="14">
        <v>0</v>
      </c>
      <c r="H1278" s="14">
        <v>0</v>
      </c>
      <c r="I1278" s="28" t="s">
        <v>4612</v>
      </c>
      <c r="J1278" s="64">
        <v>440111140019</v>
      </c>
      <c r="K1278" s="14" t="s">
        <v>20</v>
      </c>
      <c r="L1278" s="14" t="s">
        <v>58</v>
      </c>
      <c r="M1278" s="33"/>
      <c r="N1278" s="34"/>
      <c r="O1278" s="34"/>
      <c r="P1278" s="34"/>
      <c r="Q1278" s="34"/>
      <c r="R1278" s="34"/>
      <c r="S1278" s="34"/>
      <c r="T1278" s="34"/>
      <c r="U1278" s="34"/>
      <c r="V1278" s="34"/>
      <c r="W1278" s="34"/>
      <c r="X1278" s="34"/>
      <c r="Y1278" s="34"/>
      <c r="Z1278" s="34"/>
      <c r="AA1278" s="34"/>
      <c r="AB1278" s="34"/>
      <c r="AC1278" s="34"/>
      <c r="AD1278" s="34"/>
      <c r="AE1278" s="34"/>
      <c r="AF1278" s="34"/>
      <c r="AG1278" s="34"/>
      <c r="AH1278" s="34"/>
      <c r="AI1278" s="34"/>
      <c r="AJ1278" s="34"/>
      <c r="AK1278" s="34"/>
    </row>
    <row r="1279" ht="30" customHeight="1" spans="1:37">
      <c r="A1279" s="14">
        <v>1276</v>
      </c>
      <c r="B1279" s="28" t="s">
        <v>4685</v>
      </c>
      <c r="C1279" s="14" t="s">
        <v>4686</v>
      </c>
      <c r="D1279" s="28" t="s">
        <v>4687</v>
      </c>
      <c r="E1279" s="28">
        <v>85</v>
      </c>
      <c r="F1279" s="14">
        <v>0</v>
      </c>
      <c r="G1279" s="14">
        <v>0</v>
      </c>
      <c r="H1279" s="14">
        <v>0</v>
      </c>
      <c r="I1279" s="28" t="s">
        <v>4612</v>
      </c>
      <c r="J1279" s="64">
        <v>440111140020</v>
      </c>
      <c r="K1279" s="14" t="s">
        <v>74</v>
      </c>
      <c r="L1279" s="14" t="s">
        <v>4616</v>
      </c>
      <c r="M1279" s="33"/>
      <c r="N1279" s="34"/>
      <c r="O1279" s="34"/>
      <c r="P1279" s="34"/>
      <c r="Q1279" s="34"/>
      <c r="R1279" s="34"/>
      <c r="S1279" s="34"/>
      <c r="T1279" s="34"/>
      <c r="U1279" s="34"/>
      <c r="V1279" s="34"/>
      <c r="W1279" s="34"/>
      <c r="X1279" s="34"/>
      <c r="Y1279" s="34"/>
      <c r="Z1279" s="34"/>
      <c r="AA1279" s="34"/>
      <c r="AB1279" s="34"/>
      <c r="AC1279" s="34"/>
      <c r="AD1279" s="34"/>
      <c r="AE1279" s="34"/>
      <c r="AF1279" s="34"/>
      <c r="AG1279" s="34"/>
      <c r="AH1279" s="34"/>
      <c r="AI1279" s="34"/>
      <c r="AJ1279" s="34"/>
      <c r="AK1279" s="34"/>
    </row>
    <row r="1280" ht="30" customHeight="1" spans="1:37">
      <c r="A1280" s="14">
        <v>1277</v>
      </c>
      <c r="B1280" s="28" t="s">
        <v>4688</v>
      </c>
      <c r="C1280" s="14" t="s">
        <v>4689</v>
      </c>
      <c r="D1280" s="28" t="s">
        <v>4690</v>
      </c>
      <c r="E1280" s="28">
        <v>127</v>
      </c>
      <c r="F1280" s="14">
        <v>0</v>
      </c>
      <c r="G1280" s="14">
        <v>0</v>
      </c>
      <c r="H1280" s="14">
        <v>0</v>
      </c>
      <c r="I1280" s="28" t="s">
        <v>4612</v>
      </c>
      <c r="J1280" s="64">
        <v>440111140021</v>
      </c>
      <c r="K1280" s="14" t="s">
        <v>74</v>
      </c>
      <c r="L1280" s="14" t="s">
        <v>1265</v>
      </c>
      <c r="M1280" s="33"/>
      <c r="N1280" s="34"/>
      <c r="O1280" s="34"/>
      <c r="P1280" s="34"/>
      <c r="Q1280" s="34"/>
      <c r="R1280" s="34"/>
      <c r="S1280" s="34"/>
      <c r="T1280" s="34"/>
      <c r="U1280" s="34"/>
      <c r="V1280" s="34"/>
      <c r="W1280" s="34"/>
      <c r="X1280" s="34"/>
      <c r="Y1280" s="34"/>
      <c r="Z1280" s="34"/>
      <c r="AA1280" s="34"/>
      <c r="AB1280" s="34"/>
      <c r="AC1280" s="34"/>
      <c r="AD1280" s="34"/>
      <c r="AE1280" s="34"/>
      <c r="AF1280" s="34"/>
      <c r="AG1280" s="34"/>
      <c r="AH1280" s="34"/>
      <c r="AI1280" s="34"/>
      <c r="AJ1280" s="34"/>
      <c r="AK1280" s="34"/>
    </row>
    <row r="1281" ht="30" customHeight="1" spans="1:37">
      <c r="A1281" s="14">
        <v>1278</v>
      </c>
      <c r="B1281" s="28" t="s">
        <v>4691</v>
      </c>
      <c r="C1281" s="14" t="s">
        <v>4692</v>
      </c>
      <c r="D1281" s="28" t="s">
        <v>4693</v>
      </c>
      <c r="E1281" s="28">
        <v>70</v>
      </c>
      <c r="F1281" s="14">
        <v>0</v>
      </c>
      <c r="G1281" s="14">
        <v>0</v>
      </c>
      <c r="H1281" s="14">
        <v>0</v>
      </c>
      <c r="I1281" s="28" t="s">
        <v>4612</v>
      </c>
      <c r="J1281" s="64">
        <v>440111140022</v>
      </c>
      <c r="K1281" s="14" t="s">
        <v>20</v>
      </c>
      <c r="L1281" s="14" t="s">
        <v>37</v>
      </c>
      <c r="M1281" s="33"/>
      <c r="N1281" s="34"/>
      <c r="O1281" s="34"/>
      <c r="P1281" s="34"/>
      <c r="Q1281" s="34"/>
      <c r="R1281" s="34"/>
      <c r="S1281" s="34"/>
      <c r="T1281" s="34"/>
      <c r="U1281" s="34"/>
      <c r="V1281" s="34"/>
      <c r="W1281" s="34"/>
      <c r="X1281" s="34"/>
      <c r="Y1281" s="34"/>
      <c r="Z1281" s="34"/>
      <c r="AA1281" s="34"/>
      <c r="AB1281" s="34"/>
      <c r="AC1281" s="34"/>
      <c r="AD1281" s="34"/>
      <c r="AE1281" s="34"/>
      <c r="AF1281" s="34"/>
      <c r="AG1281" s="34"/>
      <c r="AH1281" s="34"/>
      <c r="AI1281" s="34"/>
      <c r="AJ1281" s="34"/>
      <c r="AK1281" s="34"/>
    </row>
    <row r="1282" ht="30" customHeight="1" spans="1:37">
      <c r="A1282" s="14">
        <v>1279</v>
      </c>
      <c r="B1282" s="28" t="s">
        <v>4694</v>
      </c>
      <c r="C1282" s="14" t="s">
        <v>4695</v>
      </c>
      <c r="D1282" s="28" t="s">
        <v>4696</v>
      </c>
      <c r="E1282" s="28">
        <v>86</v>
      </c>
      <c r="F1282" s="14">
        <v>0</v>
      </c>
      <c r="G1282" s="14">
        <v>0</v>
      </c>
      <c r="H1282" s="14">
        <v>0</v>
      </c>
      <c r="I1282" s="28" t="s">
        <v>4612</v>
      </c>
      <c r="J1282" s="64">
        <v>440111140023</v>
      </c>
      <c r="K1282" s="14" t="s">
        <v>74</v>
      </c>
      <c r="L1282" s="14" t="s">
        <v>4616</v>
      </c>
      <c r="M1282" s="33"/>
      <c r="N1282" s="34"/>
      <c r="O1282" s="34"/>
      <c r="P1282" s="34"/>
      <c r="Q1282" s="34"/>
      <c r="R1282" s="34"/>
      <c r="S1282" s="34"/>
      <c r="T1282" s="34"/>
      <c r="U1282" s="34"/>
      <c r="V1282" s="34"/>
      <c r="W1282" s="34"/>
      <c r="X1282" s="34"/>
      <c r="Y1282" s="34"/>
      <c r="Z1282" s="34"/>
      <c r="AA1282" s="34"/>
      <c r="AB1282" s="34"/>
      <c r="AC1282" s="34"/>
      <c r="AD1282" s="34"/>
      <c r="AE1282" s="34"/>
      <c r="AF1282" s="34"/>
      <c r="AG1282" s="34"/>
      <c r="AH1282" s="34"/>
      <c r="AI1282" s="34"/>
      <c r="AJ1282" s="34"/>
      <c r="AK1282" s="34"/>
    </row>
    <row r="1283" ht="30" customHeight="1" spans="1:37">
      <c r="A1283" s="14">
        <v>1280</v>
      </c>
      <c r="B1283" s="28" t="s">
        <v>4697</v>
      </c>
      <c r="C1283" s="14" t="s">
        <v>4698</v>
      </c>
      <c r="D1283" s="28" t="s">
        <v>4699</v>
      </c>
      <c r="E1283" s="28">
        <v>50</v>
      </c>
      <c r="F1283" s="14">
        <v>0</v>
      </c>
      <c r="G1283" s="14">
        <v>0</v>
      </c>
      <c r="H1283" s="14">
        <v>0</v>
      </c>
      <c r="I1283" s="28" t="s">
        <v>4612</v>
      </c>
      <c r="J1283" s="64">
        <v>440111150001</v>
      </c>
      <c r="K1283" s="14" t="s">
        <v>74</v>
      </c>
      <c r="L1283" s="14" t="s">
        <v>1265</v>
      </c>
      <c r="M1283" s="33"/>
      <c r="N1283" s="34"/>
      <c r="O1283" s="34"/>
      <c r="P1283" s="34"/>
      <c r="Q1283" s="34"/>
      <c r="R1283" s="34"/>
      <c r="S1283" s="34"/>
      <c r="T1283" s="34"/>
      <c r="U1283" s="34"/>
      <c r="V1283" s="34"/>
      <c r="W1283" s="34"/>
      <c r="X1283" s="34"/>
      <c r="Y1283" s="34"/>
      <c r="Z1283" s="34"/>
      <c r="AA1283" s="34"/>
      <c r="AB1283" s="34"/>
      <c r="AC1283" s="34"/>
      <c r="AD1283" s="34"/>
      <c r="AE1283" s="34"/>
      <c r="AF1283" s="34"/>
      <c r="AG1283" s="34"/>
      <c r="AH1283" s="34"/>
      <c r="AI1283" s="34"/>
      <c r="AJ1283" s="34"/>
      <c r="AK1283" s="34"/>
    </row>
    <row r="1284" ht="30" customHeight="1" spans="1:37">
      <c r="A1284" s="14">
        <v>1281</v>
      </c>
      <c r="B1284" s="28" t="s">
        <v>4700</v>
      </c>
      <c r="C1284" s="14" t="s">
        <v>4701</v>
      </c>
      <c r="D1284" s="28" t="s">
        <v>4702</v>
      </c>
      <c r="E1284" s="28">
        <v>85</v>
      </c>
      <c r="F1284" s="14">
        <v>0</v>
      </c>
      <c r="G1284" s="14">
        <v>0</v>
      </c>
      <c r="H1284" s="14">
        <v>0</v>
      </c>
      <c r="I1284" s="28" t="s">
        <v>4612</v>
      </c>
      <c r="J1284" s="64">
        <v>440111150002</v>
      </c>
      <c r="K1284" s="14" t="s">
        <v>74</v>
      </c>
      <c r="L1284" s="14" t="s">
        <v>4616</v>
      </c>
      <c r="M1284" s="33"/>
      <c r="N1284" s="34"/>
      <c r="O1284" s="34"/>
      <c r="P1284" s="34"/>
      <c r="Q1284" s="34"/>
      <c r="R1284" s="34"/>
      <c r="S1284" s="34"/>
      <c r="T1284" s="34"/>
      <c r="U1284" s="34"/>
      <c r="V1284" s="34"/>
      <c r="W1284" s="34"/>
      <c r="X1284" s="34"/>
      <c r="Y1284" s="34"/>
      <c r="Z1284" s="34"/>
      <c r="AA1284" s="34"/>
      <c r="AB1284" s="34"/>
      <c r="AC1284" s="34"/>
      <c r="AD1284" s="34"/>
      <c r="AE1284" s="34"/>
      <c r="AF1284" s="34"/>
      <c r="AG1284" s="34"/>
      <c r="AH1284" s="34"/>
      <c r="AI1284" s="34"/>
      <c r="AJ1284" s="34"/>
      <c r="AK1284" s="34"/>
    </row>
    <row r="1285" ht="30" customHeight="1" spans="1:37">
      <c r="A1285" s="14">
        <v>1282</v>
      </c>
      <c r="B1285" s="28" t="s">
        <v>4703</v>
      </c>
      <c r="C1285" s="14" t="s">
        <v>4704</v>
      </c>
      <c r="D1285" s="28" t="s">
        <v>4705</v>
      </c>
      <c r="E1285" s="28">
        <v>46</v>
      </c>
      <c r="F1285" s="14">
        <v>0</v>
      </c>
      <c r="G1285" s="14">
        <v>0</v>
      </c>
      <c r="H1285" s="14">
        <v>0</v>
      </c>
      <c r="I1285" s="28" t="s">
        <v>4612</v>
      </c>
      <c r="J1285" s="64">
        <v>440111150003</v>
      </c>
      <c r="K1285" s="14" t="s">
        <v>74</v>
      </c>
      <c r="L1285" s="14" t="s">
        <v>4616</v>
      </c>
      <c r="M1285" s="33"/>
      <c r="N1285" s="34"/>
      <c r="O1285" s="34"/>
      <c r="P1285" s="34"/>
      <c r="Q1285" s="34"/>
      <c r="R1285" s="34"/>
      <c r="S1285" s="34"/>
      <c r="T1285" s="34"/>
      <c r="U1285" s="34"/>
      <c r="V1285" s="34"/>
      <c r="W1285" s="34"/>
      <c r="X1285" s="34"/>
      <c r="Y1285" s="34"/>
      <c r="Z1285" s="34"/>
      <c r="AA1285" s="34"/>
      <c r="AB1285" s="34"/>
      <c r="AC1285" s="34"/>
      <c r="AD1285" s="34"/>
      <c r="AE1285" s="34"/>
      <c r="AF1285" s="34"/>
      <c r="AG1285" s="34"/>
      <c r="AH1285" s="34"/>
      <c r="AI1285" s="34"/>
      <c r="AJ1285" s="34"/>
      <c r="AK1285" s="34"/>
    </row>
    <row r="1286" ht="30" customHeight="1" spans="1:37">
      <c r="A1286" s="14">
        <v>1283</v>
      </c>
      <c r="B1286" s="28" t="s">
        <v>4706</v>
      </c>
      <c r="C1286" s="14" t="s">
        <v>4707</v>
      </c>
      <c r="D1286" s="28" t="s">
        <v>4708</v>
      </c>
      <c r="E1286" s="28">
        <v>66</v>
      </c>
      <c r="F1286" s="14">
        <v>0</v>
      </c>
      <c r="G1286" s="14">
        <v>0</v>
      </c>
      <c r="H1286" s="14">
        <v>0</v>
      </c>
      <c r="I1286" s="28" t="s">
        <v>4612</v>
      </c>
      <c r="J1286" s="64">
        <v>440111150004</v>
      </c>
      <c r="K1286" s="14" t="s">
        <v>20</v>
      </c>
      <c r="L1286" s="14" t="s">
        <v>58</v>
      </c>
      <c r="M1286" s="33"/>
      <c r="N1286" s="34"/>
      <c r="O1286" s="34"/>
      <c r="P1286" s="34"/>
      <c r="Q1286" s="34"/>
      <c r="R1286" s="34"/>
      <c r="S1286" s="34"/>
      <c r="T1286" s="34"/>
      <c r="U1286" s="34"/>
      <c r="V1286" s="34"/>
      <c r="W1286" s="34"/>
      <c r="X1286" s="34"/>
      <c r="Y1286" s="34"/>
      <c r="Z1286" s="34"/>
      <c r="AA1286" s="34"/>
      <c r="AB1286" s="34"/>
      <c r="AC1286" s="34"/>
      <c r="AD1286" s="34"/>
      <c r="AE1286" s="34"/>
      <c r="AF1286" s="34"/>
      <c r="AG1286" s="34"/>
      <c r="AH1286" s="34"/>
      <c r="AI1286" s="34"/>
      <c r="AJ1286" s="34"/>
      <c r="AK1286" s="34"/>
    </row>
    <row r="1287" ht="30" customHeight="1" spans="1:37">
      <c r="A1287" s="14">
        <v>1284</v>
      </c>
      <c r="B1287" s="28" t="s">
        <v>4709</v>
      </c>
      <c r="C1287" s="14" t="s">
        <v>4710</v>
      </c>
      <c r="D1287" s="28" t="s">
        <v>4711</v>
      </c>
      <c r="E1287" s="28">
        <v>122</v>
      </c>
      <c r="F1287" s="14">
        <v>0</v>
      </c>
      <c r="G1287" s="14">
        <v>0</v>
      </c>
      <c r="H1287" s="14">
        <v>0</v>
      </c>
      <c r="I1287" s="28" t="s">
        <v>4612</v>
      </c>
      <c r="J1287" s="64">
        <v>440111150005</v>
      </c>
      <c r="K1287" s="14" t="s">
        <v>74</v>
      </c>
      <c r="L1287" s="14" t="s">
        <v>58</v>
      </c>
      <c r="M1287" s="33"/>
      <c r="N1287" s="34"/>
      <c r="O1287" s="34"/>
      <c r="P1287" s="34"/>
      <c r="Q1287" s="34"/>
      <c r="R1287" s="34"/>
      <c r="S1287" s="34"/>
      <c r="T1287" s="34"/>
      <c r="U1287" s="34"/>
      <c r="V1287" s="34"/>
      <c r="W1287" s="34"/>
      <c r="X1287" s="34"/>
      <c r="Y1287" s="34"/>
      <c r="Z1287" s="34"/>
      <c r="AA1287" s="34"/>
      <c r="AB1287" s="34"/>
      <c r="AC1287" s="34"/>
      <c r="AD1287" s="34"/>
      <c r="AE1287" s="34"/>
      <c r="AF1287" s="34"/>
      <c r="AG1287" s="34"/>
      <c r="AH1287" s="34"/>
      <c r="AI1287" s="34"/>
      <c r="AJ1287" s="34"/>
      <c r="AK1287" s="34"/>
    </row>
    <row r="1288" ht="30" customHeight="1" spans="1:37">
      <c r="A1288" s="14">
        <v>1285</v>
      </c>
      <c r="B1288" s="28" t="s">
        <v>4712</v>
      </c>
      <c r="C1288" s="14" t="s">
        <v>4713</v>
      </c>
      <c r="D1288" s="28" t="s">
        <v>4714</v>
      </c>
      <c r="E1288" s="28">
        <v>311.25</v>
      </c>
      <c r="F1288" s="14">
        <v>0</v>
      </c>
      <c r="G1288" s="14">
        <v>0</v>
      </c>
      <c r="H1288" s="14">
        <v>0</v>
      </c>
      <c r="I1288" s="28" t="s">
        <v>4612</v>
      </c>
      <c r="J1288" s="64">
        <v>440111150006</v>
      </c>
      <c r="K1288" s="14" t="s">
        <v>74</v>
      </c>
      <c r="L1288" s="14" t="s">
        <v>1265</v>
      </c>
      <c r="M1288" s="33"/>
      <c r="N1288" s="34"/>
      <c r="O1288" s="34"/>
      <c r="P1288" s="34"/>
      <c r="Q1288" s="34"/>
      <c r="R1288" s="34"/>
      <c r="S1288" s="34"/>
      <c r="T1288" s="34"/>
      <c r="U1288" s="34"/>
      <c r="V1288" s="34"/>
      <c r="W1288" s="34"/>
      <c r="X1288" s="34"/>
      <c r="Y1288" s="34"/>
      <c r="Z1288" s="34"/>
      <c r="AA1288" s="34"/>
      <c r="AB1288" s="34"/>
      <c r="AC1288" s="34"/>
      <c r="AD1288" s="34"/>
      <c r="AE1288" s="34"/>
      <c r="AF1288" s="34"/>
      <c r="AG1288" s="34"/>
      <c r="AH1288" s="34"/>
      <c r="AI1288" s="34"/>
      <c r="AJ1288" s="34"/>
      <c r="AK1288" s="34"/>
    </row>
    <row r="1289" ht="30" customHeight="1" spans="1:37">
      <c r="A1289" s="14">
        <v>1286</v>
      </c>
      <c r="B1289" s="28" t="s">
        <v>4715</v>
      </c>
      <c r="C1289" s="14" t="s">
        <v>855</v>
      </c>
      <c r="D1289" s="28" t="s">
        <v>4716</v>
      </c>
      <c r="E1289" s="28">
        <v>360</v>
      </c>
      <c r="F1289" s="14">
        <v>25</v>
      </c>
      <c r="G1289" s="14">
        <v>25</v>
      </c>
      <c r="H1289" s="14">
        <v>25</v>
      </c>
      <c r="I1289" s="28" t="s">
        <v>4612</v>
      </c>
      <c r="J1289" s="64">
        <v>440111150007</v>
      </c>
      <c r="K1289" s="14" t="s">
        <v>20</v>
      </c>
      <c r="L1289" s="14" t="s">
        <v>37</v>
      </c>
      <c r="M1289" s="33"/>
      <c r="N1289" s="34"/>
      <c r="O1289" s="34"/>
      <c r="P1289" s="34"/>
      <c r="Q1289" s="34"/>
      <c r="R1289" s="34"/>
      <c r="S1289" s="34"/>
      <c r="T1289" s="34"/>
      <c r="U1289" s="34"/>
      <c r="V1289" s="34"/>
      <c r="W1289" s="34"/>
      <c r="X1289" s="34"/>
      <c r="Y1289" s="34"/>
      <c r="Z1289" s="34"/>
      <c r="AA1289" s="34"/>
      <c r="AB1289" s="34"/>
      <c r="AC1289" s="34"/>
      <c r="AD1289" s="34"/>
      <c r="AE1289" s="34"/>
      <c r="AF1289" s="34"/>
      <c r="AG1289" s="34"/>
      <c r="AH1289" s="34"/>
      <c r="AI1289" s="34"/>
      <c r="AJ1289" s="34"/>
      <c r="AK1289" s="34"/>
    </row>
    <row r="1290" ht="30" customHeight="1" spans="1:37">
      <c r="A1290" s="14">
        <v>1287</v>
      </c>
      <c r="B1290" s="28" t="s">
        <v>4717</v>
      </c>
      <c r="C1290" s="14" t="s">
        <v>4718</v>
      </c>
      <c r="D1290" s="28" t="s">
        <v>4719</v>
      </c>
      <c r="E1290" s="28">
        <v>150</v>
      </c>
      <c r="F1290" s="14">
        <v>0</v>
      </c>
      <c r="G1290" s="14">
        <v>0</v>
      </c>
      <c r="H1290" s="14">
        <v>0</v>
      </c>
      <c r="I1290" s="28" t="s">
        <v>4612</v>
      </c>
      <c r="J1290" s="64">
        <v>440111150008</v>
      </c>
      <c r="K1290" s="14" t="s">
        <v>74</v>
      </c>
      <c r="L1290" s="14" t="s">
        <v>4616</v>
      </c>
      <c r="M1290" s="33"/>
      <c r="N1290" s="34"/>
      <c r="O1290" s="34"/>
      <c r="P1290" s="34"/>
      <c r="Q1290" s="34"/>
      <c r="R1290" s="34"/>
      <c r="S1290" s="34"/>
      <c r="T1290" s="34"/>
      <c r="U1290" s="34"/>
      <c r="V1290" s="34"/>
      <c r="W1290" s="34"/>
      <c r="X1290" s="34"/>
      <c r="Y1290" s="34"/>
      <c r="Z1290" s="34"/>
      <c r="AA1290" s="34"/>
      <c r="AB1290" s="34"/>
      <c r="AC1290" s="34"/>
      <c r="AD1290" s="34"/>
      <c r="AE1290" s="34"/>
      <c r="AF1290" s="34"/>
      <c r="AG1290" s="34"/>
      <c r="AH1290" s="34"/>
      <c r="AI1290" s="34"/>
      <c r="AJ1290" s="34"/>
      <c r="AK1290" s="34"/>
    </row>
    <row r="1291" ht="30" customHeight="1" spans="1:12">
      <c r="A1291" s="14">
        <v>1288</v>
      </c>
      <c r="B1291" s="28" t="s">
        <v>4720</v>
      </c>
      <c r="C1291" s="14" t="s">
        <v>4721</v>
      </c>
      <c r="D1291" s="28" t="s">
        <v>4722</v>
      </c>
      <c r="E1291" s="28">
        <v>91</v>
      </c>
      <c r="F1291" s="14">
        <v>0</v>
      </c>
      <c r="G1291" s="14">
        <v>0</v>
      </c>
      <c r="H1291" s="14">
        <v>0</v>
      </c>
      <c r="I1291" s="28" t="s">
        <v>4612</v>
      </c>
      <c r="J1291" s="64">
        <v>440111150009</v>
      </c>
      <c r="K1291" s="14" t="s">
        <v>74</v>
      </c>
      <c r="L1291" s="14" t="s">
        <v>4616</v>
      </c>
    </row>
    <row r="1292" ht="30" customHeight="1" spans="1:12">
      <c r="A1292" s="14">
        <v>1289</v>
      </c>
      <c r="B1292" s="28" t="s">
        <v>4723</v>
      </c>
      <c r="C1292" s="14" t="s">
        <v>4724</v>
      </c>
      <c r="D1292" s="28" t="s">
        <v>4725</v>
      </c>
      <c r="E1292" s="28">
        <v>210</v>
      </c>
      <c r="F1292" s="14">
        <v>0</v>
      </c>
      <c r="G1292" s="14">
        <v>0</v>
      </c>
      <c r="H1292" s="14">
        <v>0</v>
      </c>
      <c r="I1292" s="28" t="s">
        <v>4612</v>
      </c>
      <c r="J1292" s="64">
        <v>440111150010</v>
      </c>
      <c r="K1292" s="14" t="s">
        <v>74</v>
      </c>
      <c r="L1292" s="14" t="s">
        <v>4616</v>
      </c>
    </row>
    <row r="1293" ht="30" customHeight="1" spans="1:12">
      <c r="A1293" s="14">
        <v>1290</v>
      </c>
      <c r="B1293" s="28" t="s">
        <v>4726</v>
      </c>
      <c r="C1293" s="14" t="s">
        <v>4727</v>
      </c>
      <c r="D1293" s="28" t="s">
        <v>4728</v>
      </c>
      <c r="E1293" s="28">
        <v>80</v>
      </c>
      <c r="F1293" s="14">
        <v>0</v>
      </c>
      <c r="G1293" s="14">
        <v>0</v>
      </c>
      <c r="H1293" s="14">
        <v>0</v>
      </c>
      <c r="I1293" s="28" t="s">
        <v>4612</v>
      </c>
      <c r="J1293" s="64">
        <v>440111150011</v>
      </c>
      <c r="K1293" s="14" t="s">
        <v>74</v>
      </c>
      <c r="L1293" s="14" t="s">
        <v>4616</v>
      </c>
    </row>
    <row r="1294" ht="30" customHeight="1" spans="1:12">
      <c r="A1294" s="14">
        <v>1291</v>
      </c>
      <c r="B1294" s="28" t="s">
        <v>4729</v>
      </c>
      <c r="C1294" s="14" t="s">
        <v>4730</v>
      </c>
      <c r="D1294" s="28" t="s">
        <v>4731</v>
      </c>
      <c r="E1294" s="28">
        <v>65</v>
      </c>
      <c r="F1294" s="14">
        <v>0</v>
      </c>
      <c r="G1294" s="14">
        <v>0</v>
      </c>
      <c r="H1294" s="14">
        <v>0</v>
      </c>
      <c r="I1294" s="28" t="s">
        <v>4612</v>
      </c>
      <c r="J1294" s="64">
        <v>440111160002</v>
      </c>
      <c r="K1294" s="14" t="s">
        <v>74</v>
      </c>
      <c r="L1294" s="14" t="s">
        <v>1265</v>
      </c>
    </row>
    <row r="1295" ht="30" customHeight="1" spans="1:12">
      <c r="A1295" s="14">
        <v>1292</v>
      </c>
      <c r="B1295" s="28" t="s">
        <v>4732</v>
      </c>
      <c r="C1295" s="14" t="s">
        <v>4733</v>
      </c>
      <c r="D1295" s="28" t="s">
        <v>4734</v>
      </c>
      <c r="E1295" s="28">
        <v>101</v>
      </c>
      <c r="F1295" s="14">
        <v>0</v>
      </c>
      <c r="G1295" s="14">
        <v>0</v>
      </c>
      <c r="H1295" s="14">
        <v>0</v>
      </c>
      <c r="I1295" s="28" t="s">
        <v>4612</v>
      </c>
      <c r="J1295" s="64">
        <v>440111160003</v>
      </c>
      <c r="K1295" s="14" t="s">
        <v>74</v>
      </c>
      <c r="L1295" s="14" t="s">
        <v>1265</v>
      </c>
    </row>
    <row r="1296" ht="30" customHeight="1" spans="1:12">
      <c r="A1296" s="14">
        <v>1293</v>
      </c>
      <c r="B1296" s="28" t="s">
        <v>4735</v>
      </c>
      <c r="C1296" s="14" t="s">
        <v>4736</v>
      </c>
      <c r="D1296" s="28" t="s">
        <v>4737</v>
      </c>
      <c r="E1296" s="28">
        <v>40</v>
      </c>
      <c r="F1296" s="14">
        <v>0</v>
      </c>
      <c r="G1296" s="14">
        <v>0</v>
      </c>
      <c r="H1296" s="14">
        <v>0</v>
      </c>
      <c r="I1296" s="28" t="s">
        <v>4612</v>
      </c>
      <c r="J1296" s="64">
        <v>440111160004</v>
      </c>
      <c r="K1296" s="14" t="s">
        <v>74</v>
      </c>
      <c r="L1296" s="14" t="s">
        <v>1265</v>
      </c>
    </row>
    <row r="1297" ht="30" customHeight="1" spans="1:12">
      <c r="A1297" s="14">
        <v>1294</v>
      </c>
      <c r="B1297" s="28" t="s">
        <v>4738</v>
      </c>
      <c r="C1297" s="14" t="s">
        <v>4739</v>
      </c>
      <c r="D1297" s="28" t="s">
        <v>4740</v>
      </c>
      <c r="E1297" s="28">
        <v>34.8</v>
      </c>
      <c r="F1297" s="14">
        <v>3</v>
      </c>
      <c r="G1297" s="14">
        <v>3</v>
      </c>
      <c r="H1297" s="14">
        <v>3</v>
      </c>
      <c r="I1297" s="28" t="s">
        <v>4612</v>
      </c>
      <c r="J1297" s="64">
        <v>440111160005</v>
      </c>
      <c r="K1297" s="14" t="s">
        <v>20</v>
      </c>
      <c r="L1297" s="14" t="s">
        <v>58</v>
      </c>
    </row>
    <row r="1298" ht="30" customHeight="1" spans="1:12">
      <c r="A1298" s="14">
        <v>1295</v>
      </c>
      <c r="B1298" s="28" t="s">
        <v>4741</v>
      </c>
      <c r="C1298" s="14" t="s">
        <v>4742</v>
      </c>
      <c r="D1298" s="28" t="s">
        <v>4743</v>
      </c>
      <c r="E1298" s="28">
        <v>100</v>
      </c>
      <c r="F1298" s="14">
        <v>0</v>
      </c>
      <c r="G1298" s="14">
        <v>0</v>
      </c>
      <c r="H1298" s="14">
        <v>0</v>
      </c>
      <c r="I1298" s="28" t="s">
        <v>4612</v>
      </c>
      <c r="J1298" s="64">
        <v>440111160006</v>
      </c>
      <c r="K1298" s="14" t="s">
        <v>74</v>
      </c>
      <c r="L1298" s="14" t="s">
        <v>1265</v>
      </c>
    </row>
    <row r="1299" ht="30" customHeight="1" spans="1:12">
      <c r="A1299" s="14">
        <v>1296</v>
      </c>
      <c r="B1299" s="28" t="s">
        <v>4744</v>
      </c>
      <c r="C1299" s="14" t="s">
        <v>4745</v>
      </c>
      <c r="D1299" s="28" t="s">
        <v>4746</v>
      </c>
      <c r="E1299" s="28">
        <v>80</v>
      </c>
      <c r="F1299" s="14">
        <v>0</v>
      </c>
      <c r="G1299" s="14">
        <v>0</v>
      </c>
      <c r="H1299" s="14">
        <v>0</v>
      </c>
      <c r="I1299" s="28" t="s">
        <v>4612</v>
      </c>
      <c r="J1299" s="64">
        <v>440111160007</v>
      </c>
      <c r="K1299" s="14" t="s">
        <v>74</v>
      </c>
      <c r="L1299" s="14" t="s">
        <v>1265</v>
      </c>
    </row>
    <row r="1300" ht="30" customHeight="1" spans="1:12">
      <c r="A1300" s="14">
        <v>1297</v>
      </c>
      <c r="B1300" s="28" t="s">
        <v>4747</v>
      </c>
      <c r="C1300" s="14" t="s">
        <v>4748</v>
      </c>
      <c r="D1300" s="28" t="s">
        <v>4749</v>
      </c>
      <c r="E1300" s="28">
        <v>250</v>
      </c>
      <c r="F1300" s="14">
        <v>0</v>
      </c>
      <c r="G1300" s="14">
        <v>0</v>
      </c>
      <c r="H1300" s="14">
        <v>0</v>
      </c>
      <c r="I1300" s="28" t="s">
        <v>4612</v>
      </c>
      <c r="J1300" s="64">
        <v>440111160008</v>
      </c>
      <c r="K1300" s="14" t="s">
        <v>74</v>
      </c>
      <c r="L1300" s="14" t="s">
        <v>1265</v>
      </c>
    </row>
    <row r="1301" ht="30" customHeight="1" spans="1:12">
      <c r="A1301" s="14">
        <v>1298</v>
      </c>
      <c r="B1301" s="28" t="s">
        <v>4750</v>
      </c>
      <c r="C1301" s="14" t="s">
        <v>4751</v>
      </c>
      <c r="D1301" s="28" t="s">
        <v>4752</v>
      </c>
      <c r="E1301" s="28">
        <v>100</v>
      </c>
      <c r="F1301" s="14">
        <v>0</v>
      </c>
      <c r="G1301" s="14">
        <v>0</v>
      </c>
      <c r="H1301" s="14">
        <v>0</v>
      </c>
      <c r="I1301" s="28" t="s">
        <v>4612</v>
      </c>
      <c r="J1301" s="64">
        <v>440111160009</v>
      </c>
      <c r="K1301" s="14" t="s">
        <v>74</v>
      </c>
      <c r="L1301" s="14" t="s">
        <v>1265</v>
      </c>
    </row>
    <row r="1302" ht="30" customHeight="1" spans="1:12">
      <c r="A1302" s="14">
        <v>1299</v>
      </c>
      <c r="B1302" s="28" t="s">
        <v>4753</v>
      </c>
      <c r="C1302" s="14" t="s">
        <v>4754</v>
      </c>
      <c r="D1302" s="28" t="s">
        <v>4755</v>
      </c>
      <c r="E1302" s="28">
        <v>30</v>
      </c>
      <c r="F1302" s="14">
        <v>0</v>
      </c>
      <c r="G1302" s="14">
        <v>0</v>
      </c>
      <c r="H1302" s="14">
        <v>0</v>
      </c>
      <c r="I1302" s="28" t="s">
        <v>4612</v>
      </c>
      <c r="J1302" s="64">
        <v>440111160010</v>
      </c>
      <c r="K1302" s="14" t="s">
        <v>74</v>
      </c>
      <c r="L1302" s="14" t="s">
        <v>1265</v>
      </c>
    </row>
    <row r="1303" ht="30" customHeight="1" spans="1:12">
      <c r="A1303" s="14">
        <v>1300</v>
      </c>
      <c r="B1303" s="28" t="s">
        <v>4756</v>
      </c>
      <c r="C1303" s="14" t="s">
        <v>4757</v>
      </c>
      <c r="D1303" s="28" t="s">
        <v>4758</v>
      </c>
      <c r="E1303" s="28">
        <v>60</v>
      </c>
      <c r="F1303" s="14">
        <v>20</v>
      </c>
      <c r="G1303" s="14">
        <v>20</v>
      </c>
      <c r="H1303" s="14">
        <v>20</v>
      </c>
      <c r="I1303" s="28" t="s">
        <v>4612</v>
      </c>
      <c r="J1303" s="64">
        <v>440111160011</v>
      </c>
      <c r="K1303" s="14" t="s">
        <v>20</v>
      </c>
      <c r="L1303" s="14" t="s">
        <v>37</v>
      </c>
    </row>
    <row r="1304" ht="30" customHeight="1" spans="1:12">
      <c r="A1304" s="14">
        <v>1301</v>
      </c>
      <c r="B1304" s="28" t="s">
        <v>4759</v>
      </c>
      <c r="C1304" s="14" t="s">
        <v>4760</v>
      </c>
      <c r="D1304" s="28" t="s">
        <v>4761</v>
      </c>
      <c r="E1304" s="28">
        <v>60</v>
      </c>
      <c r="F1304" s="14">
        <v>0</v>
      </c>
      <c r="G1304" s="14">
        <v>0</v>
      </c>
      <c r="H1304" s="14">
        <v>0</v>
      </c>
      <c r="I1304" s="28" t="s">
        <v>4612</v>
      </c>
      <c r="J1304" s="64">
        <v>440111160012</v>
      </c>
      <c r="K1304" s="14" t="s">
        <v>74</v>
      </c>
      <c r="L1304" s="14" t="s">
        <v>21</v>
      </c>
    </row>
    <row r="1305" ht="30" customHeight="1" spans="1:12">
      <c r="A1305" s="14">
        <v>1302</v>
      </c>
      <c r="B1305" s="28" t="s">
        <v>4762</v>
      </c>
      <c r="C1305" s="14" t="s">
        <v>4763</v>
      </c>
      <c r="D1305" s="28" t="s">
        <v>4764</v>
      </c>
      <c r="E1305" s="28">
        <v>55.56</v>
      </c>
      <c r="F1305" s="14">
        <v>0</v>
      </c>
      <c r="G1305" s="14">
        <v>0</v>
      </c>
      <c r="H1305" s="14">
        <v>0</v>
      </c>
      <c r="I1305" s="28" t="s">
        <v>4612</v>
      </c>
      <c r="J1305" s="64">
        <v>440111160013</v>
      </c>
      <c r="K1305" s="14" t="s">
        <v>74</v>
      </c>
      <c r="L1305" s="14" t="s">
        <v>21</v>
      </c>
    </row>
    <row r="1306" ht="30" customHeight="1" spans="1:12">
      <c r="A1306" s="14">
        <v>1303</v>
      </c>
      <c r="B1306" s="28" t="s">
        <v>4765</v>
      </c>
      <c r="C1306" s="14" t="s">
        <v>4766</v>
      </c>
      <c r="D1306" s="28" t="s">
        <v>4767</v>
      </c>
      <c r="E1306" s="28">
        <v>40</v>
      </c>
      <c r="F1306" s="14">
        <v>0</v>
      </c>
      <c r="G1306" s="14">
        <v>0</v>
      </c>
      <c r="H1306" s="14">
        <v>0</v>
      </c>
      <c r="I1306" s="28" t="s">
        <v>4612</v>
      </c>
      <c r="J1306" s="64">
        <v>440111160014</v>
      </c>
      <c r="K1306" s="14" t="s">
        <v>74</v>
      </c>
      <c r="L1306" s="14" t="s">
        <v>21</v>
      </c>
    </row>
    <row r="1307" ht="30" customHeight="1" spans="1:12">
      <c r="A1307" s="14">
        <v>1304</v>
      </c>
      <c r="B1307" s="28" t="s">
        <v>4623</v>
      </c>
      <c r="C1307" s="14" t="s">
        <v>4624</v>
      </c>
      <c r="D1307" s="28" t="s">
        <v>4625</v>
      </c>
      <c r="E1307" s="28">
        <v>65</v>
      </c>
      <c r="F1307" s="14">
        <v>711</v>
      </c>
      <c r="G1307" s="14">
        <v>711</v>
      </c>
      <c r="H1307" s="14">
        <v>711</v>
      </c>
      <c r="I1307" s="28" t="s">
        <v>4612</v>
      </c>
      <c r="J1307" s="64">
        <v>440111170001</v>
      </c>
      <c r="K1307" s="14" t="s">
        <v>20</v>
      </c>
      <c r="L1307" s="14" t="s">
        <v>58</v>
      </c>
    </row>
    <row r="1308" ht="30" customHeight="1" spans="1:12">
      <c r="A1308" s="14">
        <v>1305</v>
      </c>
      <c r="B1308" s="28" t="s">
        <v>4626</v>
      </c>
      <c r="C1308" s="14" t="s">
        <v>4627</v>
      </c>
      <c r="D1308" s="28" t="s">
        <v>4768</v>
      </c>
      <c r="E1308" s="28">
        <v>40</v>
      </c>
      <c r="F1308" s="14">
        <v>0</v>
      </c>
      <c r="G1308" s="14">
        <v>0</v>
      </c>
      <c r="H1308" s="14">
        <v>0</v>
      </c>
      <c r="I1308" s="28" t="s">
        <v>4612</v>
      </c>
      <c r="J1308" s="64">
        <v>440111170002</v>
      </c>
      <c r="K1308" s="14" t="s">
        <v>20</v>
      </c>
      <c r="L1308" s="14" t="s">
        <v>21</v>
      </c>
    </row>
    <row r="1309" ht="30" customHeight="1" spans="1:12">
      <c r="A1309" s="14">
        <v>1306</v>
      </c>
      <c r="B1309" s="28" t="s">
        <v>4769</v>
      </c>
      <c r="C1309" s="14" t="s">
        <v>4770</v>
      </c>
      <c r="D1309" s="28" t="s">
        <v>4771</v>
      </c>
      <c r="E1309" s="28">
        <v>30</v>
      </c>
      <c r="F1309" s="14">
        <v>0</v>
      </c>
      <c r="G1309" s="14">
        <v>0</v>
      </c>
      <c r="H1309" s="14">
        <v>0</v>
      </c>
      <c r="I1309" s="28" t="s">
        <v>4612</v>
      </c>
      <c r="J1309" s="64">
        <v>440111170004</v>
      </c>
      <c r="K1309" s="14" t="s">
        <v>20</v>
      </c>
      <c r="L1309" s="14" t="s">
        <v>37</v>
      </c>
    </row>
    <row r="1310" ht="30" customHeight="1" spans="1:12">
      <c r="A1310" s="14">
        <v>1307</v>
      </c>
      <c r="B1310" s="28" t="s">
        <v>4772</v>
      </c>
      <c r="C1310" s="14" t="s">
        <v>4773</v>
      </c>
      <c r="D1310" s="28" t="s">
        <v>4774</v>
      </c>
      <c r="E1310" s="28">
        <v>30</v>
      </c>
      <c r="F1310" s="14">
        <v>0</v>
      </c>
      <c r="G1310" s="14">
        <v>0</v>
      </c>
      <c r="H1310" s="14">
        <v>0</v>
      </c>
      <c r="I1310" s="28" t="s">
        <v>4612</v>
      </c>
      <c r="J1310" s="64">
        <v>440111170005</v>
      </c>
      <c r="K1310" s="14" t="s">
        <v>20</v>
      </c>
      <c r="L1310" s="14" t="s">
        <v>21</v>
      </c>
    </row>
    <row r="1311" ht="30" customHeight="1" spans="1:12">
      <c r="A1311" s="14">
        <v>1308</v>
      </c>
      <c r="B1311" s="28" t="s">
        <v>4641</v>
      </c>
      <c r="C1311" s="14" t="s">
        <v>4642</v>
      </c>
      <c r="D1311" s="28" t="s">
        <v>4643</v>
      </c>
      <c r="E1311" s="28">
        <v>70</v>
      </c>
      <c r="F1311" s="14">
        <v>0</v>
      </c>
      <c r="G1311" s="14">
        <v>0</v>
      </c>
      <c r="H1311" s="14">
        <v>0</v>
      </c>
      <c r="I1311" s="28" t="s">
        <v>4612</v>
      </c>
      <c r="J1311" s="64">
        <v>440111170006</v>
      </c>
      <c r="K1311" s="14" t="s">
        <v>20</v>
      </c>
      <c r="L1311" s="14" t="s">
        <v>37</v>
      </c>
    </row>
    <row r="1312" ht="30" customHeight="1" spans="1:12">
      <c r="A1312" s="14">
        <v>1309</v>
      </c>
      <c r="B1312" s="28" t="s">
        <v>4775</v>
      </c>
      <c r="C1312" s="14" t="s">
        <v>4776</v>
      </c>
      <c r="D1312" s="28" t="s">
        <v>4777</v>
      </c>
      <c r="E1312" s="28">
        <v>3188.08</v>
      </c>
      <c r="F1312" s="14">
        <v>0</v>
      </c>
      <c r="G1312" s="14">
        <v>0</v>
      </c>
      <c r="H1312" s="14">
        <v>0</v>
      </c>
      <c r="I1312" s="28" t="s">
        <v>4612</v>
      </c>
      <c r="J1312" s="64">
        <v>440111170007</v>
      </c>
      <c r="K1312" s="14" t="s">
        <v>74</v>
      </c>
      <c r="L1312" s="14" t="s">
        <v>21</v>
      </c>
    </row>
    <row r="1313" ht="30" customHeight="1" spans="1:12">
      <c r="A1313" s="14">
        <v>1310</v>
      </c>
      <c r="B1313" s="28" t="s">
        <v>4173</v>
      </c>
      <c r="C1313" s="14" t="s">
        <v>4174</v>
      </c>
      <c r="D1313" s="28" t="s">
        <v>4778</v>
      </c>
      <c r="E1313" s="28">
        <v>180</v>
      </c>
      <c r="F1313" s="14">
        <v>0</v>
      </c>
      <c r="G1313" s="14">
        <v>0</v>
      </c>
      <c r="H1313" s="14">
        <v>0</v>
      </c>
      <c r="I1313" s="28" t="s">
        <v>4612</v>
      </c>
      <c r="J1313" s="64">
        <v>440106140053</v>
      </c>
      <c r="K1313" s="14" t="s">
        <v>20</v>
      </c>
      <c r="L1313" s="14" t="s">
        <v>58</v>
      </c>
    </row>
    <row r="1314" ht="30" customHeight="1" spans="1:12">
      <c r="A1314" s="14">
        <v>1311</v>
      </c>
      <c r="B1314" s="28" t="s">
        <v>4779</v>
      </c>
      <c r="C1314" s="14" t="s">
        <v>4780</v>
      </c>
      <c r="D1314" s="28" t="s">
        <v>4781</v>
      </c>
      <c r="E1314" s="28">
        <v>23</v>
      </c>
      <c r="F1314" s="14">
        <v>0</v>
      </c>
      <c r="G1314" s="14">
        <v>0</v>
      </c>
      <c r="H1314" s="14">
        <v>0</v>
      </c>
      <c r="I1314" s="28" t="s">
        <v>4612</v>
      </c>
      <c r="J1314" s="64">
        <v>440111170008</v>
      </c>
      <c r="K1314" s="14" t="s">
        <v>74</v>
      </c>
      <c r="L1314" s="14" t="s">
        <v>21</v>
      </c>
    </row>
    <row r="1315" ht="30" customHeight="1" spans="1:12">
      <c r="A1315" s="14">
        <v>1312</v>
      </c>
      <c r="B1315" s="28" t="s">
        <v>4782</v>
      </c>
      <c r="C1315" s="14" t="s">
        <v>4783</v>
      </c>
      <c r="D1315" s="28" t="s">
        <v>4784</v>
      </c>
      <c r="E1315" s="28">
        <v>68</v>
      </c>
      <c r="F1315" s="14">
        <v>0</v>
      </c>
      <c r="G1315" s="14">
        <v>0</v>
      </c>
      <c r="H1315" s="14">
        <v>0</v>
      </c>
      <c r="I1315" s="28" t="s">
        <v>4612</v>
      </c>
      <c r="J1315" s="64">
        <v>440111170009</v>
      </c>
      <c r="K1315" s="14" t="s">
        <v>20</v>
      </c>
      <c r="L1315" s="14" t="s">
        <v>21</v>
      </c>
    </row>
    <row r="1316" ht="30" customHeight="1" spans="1:12">
      <c r="A1316" s="14">
        <v>1313</v>
      </c>
      <c r="B1316" s="28" t="s">
        <v>4785</v>
      </c>
      <c r="C1316" s="14" t="s">
        <v>4786</v>
      </c>
      <c r="D1316" s="28" t="s">
        <v>4787</v>
      </c>
      <c r="E1316" s="28">
        <v>70</v>
      </c>
      <c r="F1316" s="14">
        <v>28</v>
      </c>
      <c r="G1316" s="14">
        <v>28</v>
      </c>
      <c r="H1316" s="14">
        <v>28</v>
      </c>
      <c r="I1316" s="28" t="s">
        <v>4612</v>
      </c>
      <c r="J1316" s="64">
        <v>440111170010</v>
      </c>
      <c r="K1316" s="14" t="s">
        <v>20</v>
      </c>
      <c r="L1316" s="14" t="s">
        <v>21</v>
      </c>
    </row>
    <row r="1317" ht="30" customHeight="1" spans="1:12">
      <c r="A1317" s="14">
        <v>1314</v>
      </c>
      <c r="B1317" s="28" t="s">
        <v>4788</v>
      </c>
      <c r="C1317" s="14" t="s">
        <v>4789</v>
      </c>
      <c r="D1317" s="28" t="s">
        <v>4790</v>
      </c>
      <c r="E1317" s="28">
        <v>80</v>
      </c>
      <c r="F1317" s="14">
        <v>0</v>
      </c>
      <c r="G1317" s="14">
        <v>0</v>
      </c>
      <c r="H1317" s="14">
        <v>0</v>
      </c>
      <c r="I1317" s="28" t="s">
        <v>4612</v>
      </c>
      <c r="J1317" s="64">
        <v>440111170011</v>
      </c>
      <c r="K1317" s="14" t="s">
        <v>20</v>
      </c>
      <c r="L1317" s="14" t="s">
        <v>21</v>
      </c>
    </row>
    <row r="1318" ht="30" customHeight="1" spans="1:12">
      <c r="A1318" s="14">
        <v>1315</v>
      </c>
      <c r="B1318" s="28" t="s">
        <v>4791</v>
      </c>
      <c r="C1318" s="14" t="s">
        <v>4792</v>
      </c>
      <c r="D1318" s="28" t="s">
        <v>4793</v>
      </c>
      <c r="E1318" s="28">
        <v>55.77</v>
      </c>
      <c r="F1318" s="14">
        <v>0</v>
      </c>
      <c r="G1318" s="14">
        <v>0</v>
      </c>
      <c r="H1318" s="14">
        <v>0</v>
      </c>
      <c r="I1318" s="28" t="s">
        <v>4612</v>
      </c>
      <c r="J1318" s="64">
        <v>440111170012</v>
      </c>
      <c r="K1318" s="14" t="s">
        <v>74</v>
      </c>
      <c r="L1318" s="14" t="s">
        <v>1265</v>
      </c>
    </row>
    <row r="1319" ht="30" customHeight="1" spans="1:12">
      <c r="A1319" s="14">
        <v>1316</v>
      </c>
      <c r="B1319" s="28" t="s">
        <v>4794</v>
      </c>
      <c r="C1319" s="14" t="s">
        <v>4795</v>
      </c>
      <c r="D1319" s="28" t="s">
        <v>4796</v>
      </c>
      <c r="E1319" s="28">
        <v>58.37</v>
      </c>
      <c r="F1319" s="14">
        <v>0</v>
      </c>
      <c r="G1319" s="14">
        <v>0</v>
      </c>
      <c r="H1319" s="14">
        <v>0</v>
      </c>
      <c r="I1319" s="28" t="s">
        <v>4612</v>
      </c>
      <c r="J1319" s="64">
        <v>440111170013</v>
      </c>
      <c r="K1319" s="14" t="s">
        <v>20</v>
      </c>
      <c r="L1319" s="14" t="s">
        <v>37</v>
      </c>
    </row>
    <row r="1320" ht="30" customHeight="1" spans="1:12">
      <c r="A1320" s="14">
        <v>1317</v>
      </c>
      <c r="B1320" s="28" t="s">
        <v>4797</v>
      </c>
      <c r="C1320" s="14" t="s">
        <v>4798</v>
      </c>
      <c r="D1320" s="28" t="s">
        <v>4799</v>
      </c>
      <c r="E1320" s="28">
        <v>90</v>
      </c>
      <c r="F1320" s="14">
        <v>0</v>
      </c>
      <c r="G1320" s="14">
        <v>0</v>
      </c>
      <c r="H1320" s="14">
        <v>0</v>
      </c>
      <c r="I1320" s="28" t="s">
        <v>4612</v>
      </c>
      <c r="J1320" s="64">
        <v>440111170014</v>
      </c>
      <c r="K1320" s="14" t="s">
        <v>20</v>
      </c>
      <c r="L1320" s="14" t="s">
        <v>21</v>
      </c>
    </row>
    <row r="1321" ht="30" customHeight="1" spans="1:12">
      <c r="A1321" s="14">
        <v>1318</v>
      </c>
      <c r="B1321" s="28" t="s">
        <v>4800</v>
      </c>
      <c r="C1321" s="14" t="s">
        <v>4801</v>
      </c>
      <c r="D1321" s="28" t="s">
        <v>4802</v>
      </c>
      <c r="E1321" s="28">
        <v>264.6</v>
      </c>
      <c r="F1321" s="14">
        <v>0</v>
      </c>
      <c r="G1321" s="14">
        <v>0</v>
      </c>
      <c r="H1321" s="14">
        <v>0</v>
      </c>
      <c r="I1321" s="28" t="s">
        <v>4612</v>
      </c>
      <c r="J1321" s="64">
        <v>440111170015</v>
      </c>
      <c r="K1321" s="14" t="s">
        <v>20</v>
      </c>
      <c r="L1321" s="14" t="s">
        <v>21</v>
      </c>
    </row>
    <row r="1322" ht="30" customHeight="1" spans="1:12">
      <c r="A1322" s="14">
        <v>1319</v>
      </c>
      <c r="B1322" s="28" t="s">
        <v>4803</v>
      </c>
      <c r="C1322" s="14" t="s">
        <v>4804</v>
      </c>
      <c r="D1322" s="28" t="s">
        <v>4805</v>
      </c>
      <c r="E1322" s="28">
        <v>38</v>
      </c>
      <c r="F1322" s="14">
        <v>0</v>
      </c>
      <c r="G1322" s="14">
        <v>0</v>
      </c>
      <c r="H1322" s="14">
        <v>0</v>
      </c>
      <c r="I1322" s="28" t="s">
        <v>4612</v>
      </c>
      <c r="J1322" s="64">
        <v>440111170016</v>
      </c>
      <c r="K1322" s="14" t="s">
        <v>74</v>
      </c>
      <c r="L1322" s="14" t="s">
        <v>21</v>
      </c>
    </row>
    <row r="1323" ht="30" customHeight="1" spans="1:12">
      <c r="A1323" s="14">
        <v>1320</v>
      </c>
      <c r="B1323" s="28" t="s">
        <v>4806</v>
      </c>
      <c r="C1323" s="14" t="s">
        <v>1786</v>
      </c>
      <c r="D1323" s="28" t="s">
        <v>4807</v>
      </c>
      <c r="E1323" s="28">
        <v>100</v>
      </c>
      <c r="F1323" s="14">
        <v>0</v>
      </c>
      <c r="G1323" s="14">
        <v>0</v>
      </c>
      <c r="H1323" s="14">
        <v>0</v>
      </c>
      <c r="I1323" s="28" t="s">
        <v>4612</v>
      </c>
      <c r="J1323" s="64">
        <v>440111170017</v>
      </c>
      <c r="K1323" s="14" t="s">
        <v>20</v>
      </c>
      <c r="L1323" s="14" t="s">
        <v>37</v>
      </c>
    </row>
    <row r="1324" ht="30" customHeight="1" spans="1:12">
      <c r="A1324" s="14">
        <v>1321</v>
      </c>
      <c r="B1324" s="28" t="s">
        <v>4808</v>
      </c>
      <c r="C1324" s="14" t="s">
        <v>4809</v>
      </c>
      <c r="D1324" s="28" t="s">
        <v>4810</v>
      </c>
      <c r="E1324" s="28">
        <v>202</v>
      </c>
      <c r="F1324" s="14">
        <v>0</v>
      </c>
      <c r="G1324" s="14">
        <v>0</v>
      </c>
      <c r="H1324" s="14">
        <v>0</v>
      </c>
      <c r="I1324" s="28" t="s">
        <v>4612</v>
      </c>
      <c r="J1324" s="64">
        <v>440111170018</v>
      </c>
      <c r="K1324" s="14" t="s">
        <v>20</v>
      </c>
      <c r="L1324" s="14" t="s">
        <v>21</v>
      </c>
    </row>
    <row r="1325" ht="30" customHeight="1" spans="1:12">
      <c r="A1325" s="14">
        <v>1322</v>
      </c>
      <c r="B1325" s="28" t="s">
        <v>4811</v>
      </c>
      <c r="C1325" s="14" t="s">
        <v>4812</v>
      </c>
      <c r="D1325" s="28" t="s">
        <v>4813</v>
      </c>
      <c r="E1325" s="28">
        <v>60</v>
      </c>
      <c r="F1325" s="14">
        <v>2</v>
      </c>
      <c r="G1325" s="14">
        <v>2</v>
      </c>
      <c r="H1325" s="14">
        <v>2</v>
      </c>
      <c r="I1325" s="28" t="s">
        <v>4612</v>
      </c>
      <c r="J1325" s="64">
        <v>440111170019</v>
      </c>
      <c r="K1325" s="14" t="s">
        <v>20</v>
      </c>
      <c r="L1325" s="14" t="s">
        <v>21</v>
      </c>
    </row>
    <row r="1326" ht="30" customHeight="1" spans="1:12">
      <c r="A1326" s="14">
        <v>1323</v>
      </c>
      <c r="B1326" s="28" t="s">
        <v>4814</v>
      </c>
      <c r="C1326" s="14" t="s">
        <v>4815</v>
      </c>
      <c r="D1326" s="28" t="s">
        <v>4816</v>
      </c>
      <c r="E1326" s="28">
        <v>100</v>
      </c>
      <c r="F1326" s="14">
        <v>0</v>
      </c>
      <c r="G1326" s="14">
        <v>0</v>
      </c>
      <c r="H1326" s="14">
        <v>0</v>
      </c>
      <c r="I1326" s="28" t="s">
        <v>4612</v>
      </c>
      <c r="J1326" s="64">
        <v>440111170020</v>
      </c>
      <c r="K1326" s="14" t="s">
        <v>20</v>
      </c>
      <c r="L1326" s="14" t="s">
        <v>37</v>
      </c>
    </row>
    <row r="1327" ht="30" customHeight="1" spans="1:12">
      <c r="A1327" s="14">
        <v>1324</v>
      </c>
      <c r="B1327" s="28" t="s">
        <v>4817</v>
      </c>
      <c r="C1327" s="14" t="s">
        <v>4818</v>
      </c>
      <c r="D1327" s="28" t="s">
        <v>4819</v>
      </c>
      <c r="E1327" s="28">
        <v>50</v>
      </c>
      <c r="F1327" s="14">
        <v>0</v>
      </c>
      <c r="G1327" s="14">
        <v>0</v>
      </c>
      <c r="H1327" s="14">
        <v>0</v>
      </c>
      <c r="I1327" s="28" t="s">
        <v>4612</v>
      </c>
      <c r="J1327" s="64">
        <v>440106160042</v>
      </c>
      <c r="K1327" s="14" t="s">
        <v>74</v>
      </c>
      <c r="L1327" s="14" t="s">
        <v>37</v>
      </c>
    </row>
    <row r="1328" ht="30" customHeight="1" spans="1:12">
      <c r="A1328" s="14">
        <v>1325</v>
      </c>
      <c r="B1328" s="28" t="s">
        <v>4820</v>
      </c>
      <c r="C1328" s="14" t="s">
        <v>4821</v>
      </c>
      <c r="D1328" s="28" t="s">
        <v>4822</v>
      </c>
      <c r="E1328" s="28">
        <v>35</v>
      </c>
      <c r="F1328" s="14">
        <v>0</v>
      </c>
      <c r="G1328" s="14">
        <v>0</v>
      </c>
      <c r="H1328" s="14">
        <v>0</v>
      </c>
      <c r="I1328" s="28" t="s">
        <v>4612</v>
      </c>
      <c r="J1328" s="64">
        <v>440111170021</v>
      </c>
      <c r="K1328" s="14" t="s">
        <v>20</v>
      </c>
      <c r="L1328" s="14" t="s">
        <v>37</v>
      </c>
    </row>
    <row r="1329" ht="30" customHeight="1" spans="1:12">
      <c r="A1329" s="14">
        <v>1326</v>
      </c>
      <c r="B1329" s="28" t="s">
        <v>4823</v>
      </c>
      <c r="C1329" s="14" t="s">
        <v>4824</v>
      </c>
      <c r="D1329" s="28" t="s">
        <v>4825</v>
      </c>
      <c r="E1329" s="28">
        <v>50</v>
      </c>
      <c r="F1329" s="14">
        <v>0</v>
      </c>
      <c r="G1329" s="14">
        <v>0</v>
      </c>
      <c r="H1329" s="14">
        <v>0</v>
      </c>
      <c r="I1329" s="28" t="s">
        <v>4612</v>
      </c>
      <c r="J1329" s="64">
        <v>440111170022</v>
      </c>
      <c r="K1329" s="14" t="s">
        <v>20</v>
      </c>
      <c r="L1329" s="14" t="s">
        <v>21</v>
      </c>
    </row>
    <row r="1330" ht="30" customHeight="1" spans="1:12">
      <c r="A1330" s="14">
        <v>1327</v>
      </c>
      <c r="B1330" s="28" t="s">
        <v>4826</v>
      </c>
      <c r="C1330" s="14" t="s">
        <v>4827</v>
      </c>
      <c r="D1330" s="28" t="s">
        <v>4828</v>
      </c>
      <c r="E1330" s="28">
        <v>50</v>
      </c>
      <c r="F1330" s="14">
        <v>0</v>
      </c>
      <c r="G1330" s="14">
        <v>0</v>
      </c>
      <c r="H1330" s="14">
        <v>0</v>
      </c>
      <c r="I1330" s="28" t="s">
        <v>4612</v>
      </c>
      <c r="J1330" s="64">
        <v>440111170023</v>
      </c>
      <c r="K1330" s="14" t="s">
        <v>20</v>
      </c>
      <c r="L1330" s="14" t="s">
        <v>37</v>
      </c>
    </row>
    <row r="1331" ht="30" customHeight="1" spans="1:12">
      <c r="A1331" s="14">
        <v>1328</v>
      </c>
      <c r="B1331" s="28" t="s">
        <v>4829</v>
      </c>
      <c r="C1331" s="14" t="s">
        <v>4830</v>
      </c>
      <c r="D1331" s="28" t="s">
        <v>4831</v>
      </c>
      <c r="E1331" s="28">
        <v>50</v>
      </c>
      <c r="F1331" s="14">
        <v>27</v>
      </c>
      <c r="G1331" s="14">
        <v>27</v>
      </c>
      <c r="H1331" s="14">
        <v>27</v>
      </c>
      <c r="I1331" s="28" t="s">
        <v>4612</v>
      </c>
      <c r="J1331" s="64">
        <v>440111170024</v>
      </c>
      <c r="K1331" s="14" t="s">
        <v>20</v>
      </c>
      <c r="L1331" s="14" t="s">
        <v>21</v>
      </c>
    </row>
    <row r="1332" ht="30" customHeight="1" spans="1:12">
      <c r="A1332" s="14">
        <v>1329</v>
      </c>
      <c r="B1332" s="28" t="s">
        <v>4832</v>
      </c>
      <c r="C1332" s="14" t="s">
        <v>4833</v>
      </c>
      <c r="D1332" s="28" t="s">
        <v>4834</v>
      </c>
      <c r="E1332" s="28">
        <v>48</v>
      </c>
      <c r="F1332" s="14">
        <v>11</v>
      </c>
      <c r="G1332" s="14">
        <v>11</v>
      </c>
      <c r="H1332" s="14">
        <v>11</v>
      </c>
      <c r="I1332" s="28" t="s">
        <v>4612</v>
      </c>
      <c r="J1332" s="64">
        <v>440111170025</v>
      </c>
      <c r="K1332" s="14" t="s">
        <v>20</v>
      </c>
      <c r="L1332" s="14" t="s">
        <v>21</v>
      </c>
    </row>
    <row r="1333" ht="30" customHeight="1" spans="1:12">
      <c r="A1333" s="14">
        <v>1330</v>
      </c>
      <c r="B1333" s="28" t="s">
        <v>4835</v>
      </c>
      <c r="C1333" s="14" t="s">
        <v>4836</v>
      </c>
      <c r="D1333" s="28" t="s">
        <v>4837</v>
      </c>
      <c r="E1333" s="28">
        <v>35</v>
      </c>
      <c r="F1333" s="14">
        <v>0</v>
      </c>
      <c r="G1333" s="14">
        <v>0</v>
      </c>
      <c r="H1333" s="14">
        <v>0</v>
      </c>
      <c r="I1333" s="28" t="s">
        <v>4612</v>
      </c>
      <c r="J1333" s="64">
        <v>440111170026</v>
      </c>
      <c r="K1333" s="14" t="s">
        <v>20</v>
      </c>
      <c r="L1333" s="14" t="s">
        <v>21</v>
      </c>
    </row>
    <row r="1334" ht="30" customHeight="1" spans="1:12">
      <c r="A1334" s="14">
        <v>1331</v>
      </c>
      <c r="B1334" s="28" t="s">
        <v>4838</v>
      </c>
      <c r="C1334" s="14" t="s">
        <v>4839</v>
      </c>
      <c r="D1334" s="28" t="s">
        <v>4840</v>
      </c>
      <c r="E1334" s="28">
        <v>80</v>
      </c>
      <c r="F1334" s="14">
        <v>0</v>
      </c>
      <c r="G1334" s="14">
        <v>0</v>
      </c>
      <c r="H1334" s="14">
        <v>0</v>
      </c>
      <c r="I1334" s="28" t="s">
        <v>4612</v>
      </c>
      <c r="J1334" s="64">
        <v>440111170027</v>
      </c>
      <c r="K1334" s="14" t="s">
        <v>20</v>
      </c>
      <c r="L1334" s="14" t="s">
        <v>21</v>
      </c>
    </row>
    <row r="1335" ht="30" customHeight="1" spans="1:12">
      <c r="A1335" s="14">
        <v>1332</v>
      </c>
      <c r="B1335" s="28" t="s">
        <v>4694</v>
      </c>
      <c r="C1335" s="14" t="s">
        <v>4695</v>
      </c>
      <c r="D1335" s="28" t="s">
        <v>4696</v>
      </c>
      <c r="E1335" s="28">
        <v>86</v>
      </c>
      <c r="F1335" s="14">
        <v>133</v>
      </c>
      <c r="G1335" s="14">
        <v>133</v>
      </c>
      <c r="H1335" s="14">
        <v>133</v>
      </c>
      <c r="I1335" s="28" t="s">
        <v>4612</v>
      </c>
      <c r="J1335" s="64">
        <v>440111170028</v>
      </c>
      <c r="K1335" s="14" t="s">
        <v>20</v>
      </c>
      <c r="L1335" s="14" t="s">
        <v>21</v>
      </c>
    </row>
    <row r="1336" ht="30" customHeight="1" spans="1:12">
      <c r="A1336" s="14">
        <v>1333</v>
      </c>
      <c r="B1336" s="28" t="s">
        <v>4841</v>
      </c>
      <c r="C1336" s="14" t="s">
        <v>4842</v>
      </c>
      <c r="D1336" s="28" t="s">
        <v>4843</v>
      </c>
      <c r="E1336" s="28">
        <v>50</v>
      </c>
      <c r="F1336" s="14">
        <v>0</v>
      </c>
      <c r="G1336" s="14">
        <v>0</v>
      </c>
      <c r="H1336" s="14">
        <v>0</v>
      </c>
      <c r="I1336" s="28" t="s">
        <v>4612</v>
      </c>
      <c r="J1336" s="64">
        <v>440111170029</v>
      </c>
      <c r="K1336" s="14" t="s">
        <v>20</v>
      </c>
      <c r="L1336" s="14" t="s">
        <v>21</v>
      </c>
    </row>
    <row r="1337" ht="30" customHeight="1" spans="1:12">
      <c r="A1337" s="14">
        <v>1334</v>
      </c>
      <c r="B1337" s="28" t="s">
        <v>4844</v>
      </c>
      <c r="C1337" s="14" t="s">
        <v>4845</v>
      </c>
      <c r="D1337" s="28" t="s">
        <v>4846</v>
      </c>
      <c r="E1337" s="28">
        <v>100</v>
      </c>
      <c r="F1337" s="14">
        <v>0</v>
      </c>
      <c r="G1337" s="14">
        <v>0</v>
      </c>
      <c r="H1337" s="14">
        <v>0</v>
      </c>
      <c r="I1337" s="28" t="s">
        <v>4612</v>
      </c>
      <c r="J1337" s="64">
        <v>440111170030</v>
      </c>
      <c r="K1337" s="14" t="s">
        <v>20</v>
      </c>
      <c r="L1337" s="14" t="s">
        <v>21</v>
      </c>
    </row>
    <row r="1338" ht="30" customHeight="1" spans="1:12">
      <c r="A1338" s="14">
        <v>1335</v>
      </c>
      <c r="B1338" s="28" t="s">
        <v>4847</v>
      </c>
      <c r="C1338" s="14" t="s">
        <v>4848</v>
      </c>
      <c r="D1338" s="28" t="s">
        <v>4849</v>
      </c>
      <c r="E1338" s="28">
        <v>50</v>
      </c>
      <c r="F1338" s="14">
        <v>0</v>
      </c>
      <c r="G1338" s="14">
        <v>0</v>
      </c>
      <c r="H1338" s="14">
        <v>0</v>
      </c>
      <c r="I1338" s="28" t="s">
        <v>4612</v>
      </c>
      <c r="J1338" s="64">
        <v>440111180001</v>
      </c>
      <c r="K1338" s="14" t="s">
        <v>20</v>
      </c>
      <c r="L1338" s="14" t="s">
        <v>37</v>
      </c>
    </row>
    <row r="1339" ht="30" customHeight="1" spans="1:12">
      <c r="A1339" s="14">
        <v>1336</v>
      </c>
      <c r="B1339" s="28" t="s">
        <v>4850</v>
      </c>
      <c r="C1339" s="14" t="s">
        <v>4851</v>
      </c>
      <c r="D1339" s="28" t="s">
        <v>4852</v>
      </c>
      <c r="E1339" s="28">
        <v>20</v>
      </c>
      <c r="F1339" s="14">
        <v>0</v>
      </c>
      <c r="G1339" s="14">
        <v>0</v>
      </c>
      <c r="H1339" s="14">
        <v>0</v>
      </c>
      <c r="I1339" s="28" t="s">
        <v>4612</v>
      </c>
      <c r="J1339" s="64">
        <v>440111180002</v>
      </c>
      <c r="K1339" s="14" t="s">
        <v>20</v>
      </c>
      <c r="L1339" s="14" t="s">
        <v>21</v>
      </c>
    </row>
    <row r="1340" ht="30" customHeight="1" spans="1:12">
      <c r="A1340" s="14">
        <v>1337</v>
      </c>
      <c r="B1340" s="28" t="s">
        <v>4853</v>
      </c>
      <c r="C1340" s="14" t="s">
        <v>4854</v>
      </c>
      <c r="D1340" s="28" t="s">
        <v>4855</v>
      </c>
      <c r="E1340" s="28">
        <v>80</v>
      </c>
      <c r="F1340" s="14">
        <v>0</v>
      </c>
      <c r="G1340" s="14">
        <v>0</v>
      </c>
      <c r="H1340" s="14">
        <v>0</v>
      </c>
      <c r="I1340" s="28" t="s">
        <v>4612</v>
      </c>
      <c r="J1340" s="64">
        <v>440111180003</v>
      </c>
      <c r="K1340" s="14" t="s">
        <v>20</v>
      </c>
      <c r="L1340" s="14" t="s">
        <v>37</v>
      </c>
    </row>
    <row r="1341" ht="30" customHeight="1" spans="1:12">
      <c r="A1341" s="14">
        <v>1338</v>
      </c>
      <c r="B1341" s="28" t="s">
        <v>4856</v>
      </c>
      <c r="C1341" s="14" t="s">
        <v>4857</v>
      </c>
      <c r="D1341" s="28" t="s">
        <v>4858</v>
      </c>
      <c r="E1341" s="28">
        <v>152</v>
      </c>
      <c r="F1341" s="14">
        <v>2</v>
      </c>
      <c r="G1341" s="14">
        <v>2</v>
      </c>
      <c r="H1341" s="14">
        <v>2</v>
      </c>
      <c r="I1341" s="28" t="s">
        <v>4612</v>
      </c>
      <c r="J1341" s="64">
        <v>440111180004</v>
      </c>
      <c r="K1341" s="14" t="s">
        <v>20</v>
      </c>
      <c r="L1341" s="14" t="s">
        <v>21</v>
      </c>
    </row>
    <row r="1342" ht="30" customHeight="1" spans="1:12">
      <c r="A1342" s="14">
        <v>1339</v>
      </c>
      <c r="B1342" s="28" t="s">
        <v>4859</v>
      </c>
      <c r="C1342" s="14" t="s">
        <v>4860</v>
      </c>
      <c r="D1342" s="28" t="s">
        <v>4861</v>
      </c>
      <c r="E1342" s="28">
        <v>59.3</v>
      </c>
      <c r="F1342" s="14">
        <v>0</v>
      </c>
      <c r="G1342" s="14">
        <v>0</v>
      </c>
      <c r="H1342" s="14">
        <v>0</v>
      </c>
      <c r="I1342" s="28" t="s">
        <v>4612</v>
      </c>
      <c r="J1342" s="64">
        <v>440111180005</v>
      </c>
      <c r="K1342" s="14" t="s">
        <v>20</v>
      </c>
      <c r="L1342" s="14" t="s">
        <v>21</v>
      </c>
    </row>
    <row r="1343" ht="30" customHeight="1" spans="1:12">
      <c r="A1343" s="14">
        <v>1340</v>
      </c>
      <c r="B1343" s="28" t="s">
        <v>4862</v>
      </c>
      <c r="C1343" s="14" t="s">
        <v>4863</v>
      </c>
      <c r="D1343" s="28" t="s">
        <v>4864</v>
      </c>
      <c r="E1343" s="28">
        <v>104.51</v>
      </c>
      <c r="F1343" s="14">
        <v>0</v>
      </c>
      <c r="G1343" s="14">
        <v>0</v>
      </c>
      <c r="H1343" s="14">
        <v>0</v>
      </c>
      <c r="I1343" s="28" t="s">
        <v>4612</v>
      </c>
      <c r="J1343" s="64">
        <v>440111180006</v>
      </c>
      <c r="K1343" s="14" t="s">
        <v>20</v>
      </c>
      <c r="L1343" s="14" t="s">
        <v>21</v>
      </c>
    </row>
    <row r="1344" ht="30" customHeight="1" spans="1:12">
      <c r="A1344" s="14">
        <v>1341</v>
      </c>
      <c r="B1344" s="28" t="s">
        <v>4865</v>
      </c>
      <c r="C1344" s="14" t="s">
        <v>4866</v>
      </c>
      <c r="D1344" s="28" t="s">
        <v>4867</v>
      </c>
      <c r="E1344" s="28">
        <v>314</v>
      </c>
      <c r="F1344" s="14">
        <v>0</v>
      </c>
      <c r="G1344" s="14">
        <v>0</v>
      </c>
      <c r="H1344" s="14">
        <v>0</v>
      </c>
      <c r="I1344" s="28" t="s">
        <v>4612</v>
      </c>
      <c r="J1344" s="64">
        <v>440111180007</v>
      </c>
      <c r="K1344" s="14" t="s">
        <v>20</v>
      </c>
      <c r="L1344" s="14" t="s">
        <v>21</v>
      </c>
    </row>
    <row r="1345" ht="30" customHeight="1" spans="1:12">
      <c r="A1345" s="14">
        <v>1342</v>
      </c>
      <c r="B1345" s="28" t="s">
        <v>4868</v>
      </c>
      <c r="C1345" s="14" t="s">
        <v>4869</v>
      </c>
      <c r="D1345" s="28" t="s">
        <v>4870</v>
      </c>
      <c r="E1345" s="28">
        <v>50</v>
      </c>
      <c r="F1345" s="14">
        <v>0</v>
      </c>
      <c r="G1345" s="14">
        <v>0</v>
      </c>
      <c r="H1345" s="14">
        <v>0</v>
      </c>
      <c r="I1345" s="28" t="s">
        <v>4612</v>
      </c>
      <c r="J1345" s="64">
        <v>440111180008</v>
      </c>
      <c r="K1345" s="14" t="s">
        <v>20</v>
      </c>
      <c r="L1345" s="14" t="s">
        <v>21</v>
      </c>
    </row>
    <row r="1346" ht="30" customHeight="1" spans="1:12">
      <c r="A1346" s="14">
        <v>1343</v>
      </c>
      <c r="B1346" s="28" t="s">
        <v>4871</v>
      </c>
      <c r="C1346" s="14" t="s">
        <v>4872</v>
      </c>
      <c r="D1346" s="28" t="s">
        <v>4873</v>
      </c>
      <c r="E1346" s="28">
        <v>50</v>
      </c>
      <c r="F1346" s="14">
        <v>4</v>
      </c>
      <c r="G1346" s="14">
        <v>4</v>
      </c>
      <c r="H1346" s="14">
        <v>4</v>
      </c>
      <c r="I1346" s="28" t="s">
        <v>4612</v>
      </c>
      <c r="J1346" s="64">
        <v>440111180009</v>
      </c>
      <c r="K1346" s="14" t="s">
        <v>20</v>
      </c>
      <c r="L1346" s="14" t="s">
        <v>37</v>
      </c>
    </row>
    <row r="1347" ht="30" customHeight="1" spans="1:12">
      <c r="A1347" s="14">
        <v>1344</v>
      </c>
      <c r="B1347" s="28" t="s">
        <v>4874</v>
      </c>
      <c r="C1347" s="14" t="s">
        <v>4875</v>
      </c>
      <c r="D1347" s="28" t="s">
        <v>4876</v>
      </c>
      <c r="E1347" s="28">
        <v>64</v>
      </c>
      <c r="F1347" s="14">
        <v>0</v>
      </c>
      <c r="G1347" s="14">
        <v>0</v>
      </c>
      <c r="H1347" s="14">
        <v>0</v>
      </c>
      <c r="I1347" s="28" t="s">
        <v>4612</v>
      </c>
      <c r="J1347" s="64">
        <v>440111180010</v>
      </c>
      <c r="K1347" s="14" t="s">
        <v>20</v>
      </c>
      <c r="L1347" s="14" t="s">
        <v>21</v>
      </c>
    </row>
    <row r="1348" ht="30" customHeight="1" spans="1:12">
      <c r="A1348" s="14">
        <v>1345</v>
      </c>
      <c r="B1348" s="28" t="s">
        <v>4877</v>
      </c>
      <c r="C1348" s="14" t="s">
        <v>4878</v>
      </c>
      <c r="D1348" s="28" t="s">
        <v>4879</v>
      </c>
      <c r="E1348" s="28">
        <v>65</v>
      </c>
      <c r="F1348" s="14">
        <v>0</v>
      </c>
      <c r="G1348" s="14">
        <v>0</v>
      </c>
      <c r="H1348" s="14">
        <v>0</v>
      </c>
      <c r="I1348" s="28" t="s">
        <v>4612</v>
      </c>
      <c r="J1348" s="64">
        <v>440111180011</v>
      </c>
      <c r="K1348" s="14" t="s">
        <v>20</v>
      </c>
      <c r="L1348" s="14" t="s">
        <v>37</v>
      </c>
    </row>
    <row r="1349" ht="30" customHeight="1" spans="1:12">
      <c r="A1349" s="14">
        <v>1346</v>
      </c>
      <c r="B1349" s="28" t="s">
        <v>4880</v>
      </c>
      <c r="C1349" s="14" t="s">
        <v>4881</v>
      </c>
      <c r="D1349" s="28" t="s">
        <v>4882</v>
      </c>
      <c r="E1349" s="28">
        <v>28.64</v>
      </c>
      <c r="F1349" s="14">
        <v>0</v>
      </c>
      <c r="G1349" s="14">
        <v>0</v>
      </c>
      <c r="H1349" s="14">
        <v>0</v>
      </c>
      <c r="I1349" s="28" t="s">
        <v>4612</v>
      </c>
      <c r="J1349" s="64">
        <v>440111180012</v>
      </c>
      <c r="K1349" s="14" t="s">
        <v>74</v>
      </c>
      <c r="L1349" s="14" t="s">
        <v>1265</v>
      </c>
    </row>
    <row r="1350" ht="30" customHeight="1" spans="1:12">
      <c r="A1350" s="14">
        <v>1347</v>
      </c>
      <c r="B1350" s="28" t="s">
        <v>4883</v>
      </c>
      <c r="C1350" s="14" t="s">
        <v>1620</v>
      </c>
      <c r="D1350" s="28" t="s">
        <v>4884</v>
      </c>
      <c r="E1350" s="28">
        <v>30</v>
      </c>
      <c r="F1350" s="14">
        <v>0</v>
      </c>
      <c r="G1350" s="14">
        <v>0</v>
      </c>
      <c r="H1350" s="14">
        <v>0</v>
      </c>
      <c r="I1350" s="28" t="s">
        <v>4612</v>
      </c>
      <c r="J1350" s="64">
        <v>440111180013</v>
      </c>
      <c r="K1350" s="14" t="s">
        <v>74</v>
      </c>
      <c r="L1350" s="14" t="s">
        <v>21</v>
      </c>
    </row>
    <row r="1351" ht="30" customHeight="1" spans="1:12">
      <c r="A1351" s="14">
        <v>1348</v>
      </c>
      <c r="B1351" s="28" t="s">
        <v>4885</v>
      </c>
      <c r="C1351" s="14" t="s">
        <v>4886</v>
      </c>
      <c r="D1351" s="28" t="s">
        <v>4887</v>
      </c>
      <c r="E1351" s="28">
        <v>1390</v>
      </c>
      <c r="F1351" s="14">
        <v>0</v>
      </c>
      <c r="G1351" s="14">
        <v>0</v>
      </c>
      <c r="H1351" s="14">
        <v>0</v>
      </c>
      <c r="I1351" s="28" t="s">
        <v>4612</v>
      </c>
      <c r="J1351" s="64">
        <v>440111180014</v>
      </c>
      <c r="K1351" s="14" t="s">
        <v>20</v>
      </c>
      <c r="L1351" s="14" t="s">
        <v>21</v>
      </c>
    </row>
    <row r="1352" ht="30" customHeight="1" spans="1:12">
      <c r="A1352" s="14">
        <v>1349</v>
      </c>
      <c r="B1352" s="28" t="s">
        <v>4888</v>
      </c>
      <c r="C1352" s="14" t="s">
        <v>4889</v>
      </c>
      <c r="D1352" s="28" t="s">
        <v>4890</v>
      </c>
      <c r="E1352" s="28">
        <v>80.03</v>
      </c>
      <c r="F1352" s="14">
        <v>0</v>
      </c>
      <c r="G1352" s="14">
        <v>0</v>
      </c>
      <c r="H1352" s="14">
        <v>0</v>
      </c>
      <c r="I1352" s="28" t="s">
        <v>4612</v>
      </c>
      <c r="J1352" s="64">
        <v>440111180015</v>
      </c>
      <c r="K1352" s="14" t="s">
        <v>20</v>
      </c>
      <c r="L1352" s="14" t="s">
        <v>21</v>
      </c>
    </row>
    <row r="1353" ht="30" customHeight="1" spans="1:12">
      <c r="A1353" s="14">
        <v>1350</v>
      </c>
      <c r="B1353" s="28" t="s">
        <v>4891</v>
      </c>
      <c r="C1353" s="14" t="s">
        <v>4892</v>
      </c>
      <c r="D1353" s="28" t="s">
        <v>4893</v>
      </c>
      <c r="E1353" s="28">
        <v>22</v>
      </c>
      <c r="F1353" s="14">
        <v>0</v>
      </c>
      <c r="G1353" s="14">
        <v>0</v>
      </c>
      <c r="H1353" s="14">
        <v>0</v>
      </c>
      <c r="I1353" s="28" t="s">
        <v>4612</v>
      </c>
      <c r="J1353" s="64">
        <v>440111180016</v>
      </c>
      <c r="K1353" s="14" t="s">
        <v>20</v>
      </c>
      <c r="L1353" s="14" t="s">
        <v>21</v>
      </c>
    </row>
    <row r="1354" ht="30" customHeight="1" spans="1:12">
      <c r="A1354" s="14">
        <v>1351</v>
      </c>
      <c r="B1354" s="28" t="s">
        <v>4894</v>
      </c>
      <c r="C1354" s="14" t="s">
        <v>4895</v>
      </c>
      <c r="D1354" s="28" t="s">
        <v>4896</v>
      </c>
      <c r="E1354" s="28">
        <v>80</v>
      </c>
      <c r="F1354" s="14">
        <v>0</v>
      </c>
      <c r="G1354" s="14">
        <v>0</v>
      </c>
      <c r="H1354" s="14">
        <v>0</v>
      </c>
      <c r="I1354" s="28" t="s">
        <v>4612</v>
      </c>
      <c r="J1354" s="64">
        <v>440111180017</v>
      </c>
      <c r="K1354" s="14" t="s">
        <v>74</v>
      </c>
      <c r="L1354" s="14" t="s">
        <v>37</v>
      </c>
    </row>
    <row r="1355" ht="30" customHeight="1" spans="1:12">
      <c r="A1355" s="14">
        <v>1352</v>
      </c>
      <c r="B1355" s="28" t="s">
        <v>4897</v>
      </c>
      <c r="C1355" s="14" t="s">
        <v>4898</v>
      </c>
      <c r="D1355" s="28" t="s">
        <v>4899</v>
      </c>
      <c r="E1355" s="28">
        <v>50</v>
      </c>
      <c r="F1355" s="14">
        <v>0</v>
      </c>
      <c r="G1355" s="14">
        <v>0</v>
      </c>
      <c r="H1355" s="14">
        <v>0</v>
      </c>
      <c r="I1355" s="28" t="s">
        <v>4612</v>
      </c>
      <c r="J1355" s="64">
        <v>440111180018</v>
      </c>
      <c r="K1355" s="14" t="s">
        <v>20</v>
      </c>
      <c r="L1355" s="14" t="s">
        <v>21</v>
      </c>
    </row>
    <row r="1356" ht="30" customHeight="1" spans="1:12">
      <c r="A1356" s="14">
        <v>1353</v>
      </c>
      <c r="B1356" s="28" t="s">
        <v>4900</v>
      </c>
      <c r="C1356" s="14" t="s">
        <v>4901</v>
      </c>
      <c r="D1356" s="28" t="s">
        <v>4902</v>
      </c>
      <c r="E1356" s="28">
        <v>48</v>
      </c>
      <c r="F1356" s="14">
        <v>0</v>
      </c>
      <c r="G1356" s="14">
        <v>0</v>
      </c>
      <c r="H1356" s="14">
        <v>0</v>
      </c>
      <c r="I1356" s="28" t="s">
        <v>4612</v>
      </c>
      <c r="J1356" s="64">
        <v>440111180019</v>
      </c>
      <c r="K1356" s="14" t="s">
        <v>20</v>
      </c>
      <c r="L1356" s="14" t="s">
        <v>21</v>
      </c>
    </row>
    <row r="1357" ht="30" customHeight="1" spans="1:12">
      <c r="A1357" s="14">
        <v>1354</v>
      </c>
      <c r="B1357" s="28" t="s">
        <v>4903</v>
      </c>
      <c r="C1357" s="14" t="s">
        <v>4904</v>
      </c>
      <c r="D1357" s="28" t="s">
        <v>4905</v>
      </c>
      <c r="E1357" s="28">
        <v>135</v>
      </c>
      <c r="F1357" s="14">
        <v>208</v>
      </c>
      <c r="G1357" s="14">
        <v>208</v>
      </c>
      <c r="H1357" s="14">
        <v>208</v>
      </c>
      <c r="I1357" s="28" t="s">
        <v>4612</v>
      </c>
      <c r="J1357" s="64">
        <v>440111180020</v>
      </c>
      <c r="K1357" s="14" t="s">
        <v>20</v>
      </c>
      <c r="L1357" s="14" t="s">
        <v>21</v>
      </c>
    </row>
    <row r="1358" ht="30" customHeight="1" spans="1:12">
      <c r="A1358" s="14">
        <v>1355</v>
      </c>
      <c r="B1358" s="28" t="s">
        <v>4906</v>
      </c>
      <c r="C1358" s="14" t="s">
        <v>4907</v>
      </c>
      <c r="D1358" s="28" t="s">
        <v>4908</v>
      </c>
      <c r="E1358" s="28">
        <v>90</v>
      </c>
      <c r="F1358" s="14">
        <v>2</v>
      </c>
      <c r="G1358" s="14">
        <v>2</v>
      </c>
      <c r="H1358" s="14">
        <v>2</v>
      </c>
      <c r="I1358" s="28" t="s">
        <v>4612</v>
      </c>
      <c r="J1358" s="64">
        <v>440111180021</v>
      </c>
      <c r="K1358" s="14" t="s">
        <v>20</v>
      </c>
      <c r="L1358" s="14" t="s">
        <v>37</v>
      </c>
    </row>
    <row r="1359" ht="30" customHeight="1" spans="1:12">
      <c r="A1359" s="14">
        <v>1356</v>
      </c>
      <c r="B1359" s="28" t="s">
        <v>4909</v>
      </c>
      <c r="C1359" s="14" t="s">
        <v>4739</v>
      </c>
      <c r="D1359" s="28" t="s">
        <v>4910</v>
      </c>
      <c r="E1359" s="28">
        <v>60</v>
      </c>
      <c r="F1359" s="14">
        <v>16</v>
      </c>
      <c r="G1359" s="14">
        <v>16</v>
      </c>
      <c r="H1359" s="14">
        <v>16</v>
      </c>
      <c r="I1359" s="28" t="s">
        <v>4612</v>
      </c>
      <c r="J1359" s="64">
        <v>440111180022</v>
      </c>
      <c r="K1359" s="14" t="s">
        <v>20</v>
      </c>
      <c r="L1359" s="14" t="s">
        <v>21</v>
      </c>
    </row>
    <row r="1360" ht="30" customHeight="1" spans="1:12">
      <c r="A1360" s="14">
        <v>1357</v>
      </c>
      <c r="B1360" s="28" t="s">
        <v>4911</v>
      </c>
      <c r="C1360" s="14" t="s">
        <v>4912</v>
      </c>
      <c r="D1360" s="28" t="s">
        <v>4913</v>
      </c>
      <c r="E1360" s="28">
        <v>60</v>
      </c>
      <c r="F1360" s="14">
        <v>0</v>
      </c>
      <c r="G1360" s="14">
        <v>0</v>
      </c>
      <c r="H1360" s="14">
        <v>0</v>
      </c>
      <c r="I1360" s="28" t="s">
        <v>4612</v>
      </c>
      <c r="J1360" s="64">
        <v>440111180023</v>
      </c>
      <c r="K1360" s="14" t="s">
        <v>74</v>
      </c>
      <c r="L1360" s="14" t="s">
        <v>21</v>
      </c>
    </row>
    <row r="1361" ht="30" customHeight="1" spans="1:12">
      <c r="A1361" s="14">
        <v>1358</v>
      </c>
      <c r="B1361" s="28" t="s">
        <v>4914</v>
      </c>
      <c r="C1361" s="14" t="s">
        <v>4915</v>
      </c>
      <c r="D1361" s="28" t="s">
        <v>4916</v>
      </c>
      <c r="E1361" s="28">
        <v>60</v>
      </c>
      <c r="F1361" s="14">
        <v>0</v>
      </c>
      <c r="G1361" s="14">
        <v>0</v>
      </c>
      <c r="H1361" s="14">
        <v>0</v>
      </c>
      <c r="I1361" s="28" t="s">
        <v>4612</v>
      </c>
      <c r="J1361" s="64">
        <v>440111180024</v>
      </c>
      <c r="K1361" s="14" t="s">
        <v>20</v>
      </c>
      <c r="L1361" s="14" t="s">
        <v>21</v>
      </c>
    </row>
    <row r="1362" ht="30" customHeight="1" spans="1:12">
      <c r="A1362" s="14">
        <v>1359</v>
      </c>
      <c r="B1362" s="28" t="s">
        <v>4917</v>
      </c>
      <c r="C1362" s="14" t="s">
        <v>4918</v>
      </c>
      <c r="D1362" s="28" t="s">
        <v>4919</v>
      </c>
      <c r="E1362" s="28">
        <v>500</v>
      </c>
      <c r="F1362" s="14">
        <v>0</v>
      </c>
      <c r="G1362" s="14">
        <v>0</v>
      </c>
      <c r="H1362" s="14">
        <v>0</v>
      </c>
      <c r="I1362" s="28" t="s">
        <v>4612</v>
      </c>
      <c r="J1362" s="64">
        <v>440111180025</v>
      </c>
      <c r="K1362" s="14" t="s">
        <v>20</v>
      </c>
      <c r="L1362" s="14" t="s">
        <v>37</v>
      </c>
    </row>
    <row r="1363" ht="30" customHeight="1" spans="1:12">
      <c r="A1363" s="14">
        <v>1360</v>
      </c>
      <c r="B1363" s="28" t="s">
        <v>4920</v>
      </c>
      <c r="C1363" s="14" t="s">
        <v>4921</v>
      </c>
      <c r="D1363" s="28" t="s">
        <v>4922</v>
      </c>
      <c r="E1363" s="28">
        <v>60</v>
      </c>
      <c r="F1363" s="14">
        <v>0</v>
      </c>
      <c r="G1363" s="14">
        <v>0</v>
      </c>
      <c r="H1363" s="14">
        <v>0</v>
      </c>
      <c r="I1363" s="28" t="s">
        <v>4612</v>
      </c>
      <c r="J1363" s="64">
        <v>440111180026</v>
      </c>
      <c r="K1363" s="14" t="s">
        <v>20</v>
      </c>
      <c r="L1363" s="14" t="s">
        <v>21</v>
      </c>
    </row>
    <row r="1364" ht="30" customHeight="1" spans="1:12">
      <c r="A1364" s="14">
        <v>1361</v>
      </c>
      <c r="B1364" s="28" t="s">
        <v>4923</v>
      </c>
      <c r="C1364" s="14" t="s">
        <v>4924</v>
      </c>
      <c r="D1364" s="28" t="s">
        <v>4925</v>
      </c>
      <c r="E1364" s="28">
        <v>15</v>
      </c>
      <c r="F1364" s="14">
        <v>0</v>
      </c>
      <c r="G1364" s="14">
        <v>0</v>
      </c>
      <c r="H1364" s="14">
        <v>0</v>
      </c>
      <c r="I1364" s="28" t="s">
        <v>4612</v>
      </c>
      <c r="J1364" s="64">
        <v>440111180027</v>
      </c>
      <c r="K1364" s="14" t="s">
        <v>20</v>
      </c>
      <c r="L1364" s="14" t="s">
        <v>21</v>
      </c>
    </row>
    <row r="1365" ht="30" customHeight="1" spans="1:12">
      <c r="A1365" s="14">
        <v>1362</v>
      </c>
      <c r="B1365" s="28" t="s">
        <v>4926</v>
      </c>
      <c r="C1365" s="14" t="s">
        <v>1786</v>
      </c>
      <c r="D1365" s="28" t="s">
        <v>4927</v>
      </c>
      <c r="E1365" s="28">
        <v>209</v>
      </c>
      <c r="F1365" s="14">
        <v>0</v>
      </c>
      <c r="G1365" s="14">
        <v>0</v>
      </c>
      <c r="H1365" s="14">
        <v>0</v>
      </c>
      <c r="I1365" s="28" t="s">
        <v>4612</v>
      </c>
      <c r="J1365" s="64">
        <v>440111180028</v>
      </c>
      <c r="K1365" s="14" t="s">
        <v>74</v>
      </c>
      <c r="L1365" s="14" t="s">
        <v>21</v>
      </c>
    </row>
    <row r="1366" ht="30" customHeight="1" spans="1:12">
      <c r="A1366" s="14">
        <v>1363</v>
      </c>
      <c r="B1366" s="28" t="s">
        <v>4928</v>
      </c>
      <c r="C1366" s="14" t="s">
        <v>4929</v>
      </c>
      <c r="D1366" s="28" t="s">
        <v>4930</v>
      </c>
      <c r="E1366" s="28">
        <v>75</v>
      </c>
      <c r="F1366" s="14">
        <v>0</v>
      </c>
      <c r="G1366" s="14">
        <v>0</v>
      </c>
      <c r="H1366" s="14">
        <v>0</v>
      </c>
      <c r="I1366" s="28" t="s">
        <v>4612</v>
      </c>
      <c r="J1366" s="64">
        <v>440111180029</v>
      </c>
      <c r="K1366" s="14" t="s">
        <v>20</v>
      </c>
      <c r="L1366" s="14" t="s">
        <v>21</v>
      </c>
    </row>
    <row r="1367" ht="30" customHeight="1" spans="1:12">
      <c r="A1367" s="14">
        <v>1364</v>
      </c>
      <c r="B1367" s="28" t="s">
        <v>4697</v>
      </c>
      <c r="C1367" s="14" t="s">
        <v>4698</v>
      </c>
      <c r="D1367" s="28" t="s">
        <v>4931</v>
      </c>
      <c r="E1367" s="28">
        <v>70</v>
      </c>
      <c r="F1367" s="14">
        <v>0</v>
      </c>
      <c r="G1367" s="14">
        <v>0</v>
      </c>
      <c r="H1367" s="14">
        <v>0</v>
      </c>
      <c r="I1367" s="28" t="s">
        <v>4612</v>
      </c>
      <c r="J1367" s="64">
        <v>440111180030</v>
      </c>
      <c r="K1367" s="14" t="s">
        <v>20</v>
      </c>
      <c r="L1367" s="14" t="s">
        <v>21</v>
      </c>
    </row>
    <row r="1368" ht="30" customHeight="1" spans="1:12">
      <c r="A1368" s="14">
        <v>1365</v>
      </c>
      <c r="B1368" s="28" t="s">
        <v>4932</v>
      </c>
      <c r="C1368" s="14" t="s">
        <v>4933</v>
      </c>
      <c r="D1368" s="28" t="s">
        <v>4934</v>
      </c>
      <c r="E1368" s="28">
        <v>100</v>
      </c>
      <c r="F1368" s="14">
        <v>0</v>
      </c>
      <c r="G1368" s="14">
        <v>0</v>
      </c>
      <c r="H1368" s="14">
        <v>0</v>
      </c>
      <c r="I1368" s="28" t="s">
        <v>4612</v>
      </c>
      <c r="J1368" s="64">
        <v>440111180031</v>
      </c>
      <c r="K1368" s="14" t="s">
        <v>20</v>
      </c>
      <c r="L1368" s="14" t="s">
        <v>21</v>
      </c>
    </row>
    <row r="1369" ht="30" customHeight="1" spans="1:12">
      <c r="A1369" s="14">
        <v>1366</v>
      </c>
      <c r="B1369" s="28" t="s">
        <v>4935</v>
      </c>
      <c r="C1369" s="14" t="s">
        <v>4936</v>
      </c>
      <c r="D1369" s="28" t="s">
        <v>4937</v>
      </c>
      <c r="E1369" s="28">
        <v>428</v>
      </c>
      <c r="F1369" s="14">
        <v>320</v>
      </c>
      <c r="G1369" s="14">
        <v>320</v>
      </c>
      <c r="H1369" s="14">
        <v>320</v>
      </c>
      <c r="I1369" s="28" t="s">
        <v>4612</v>
      </c>
      <c r="J1369" s="64">
        <v>440111180032</v>
      </c>
      <c r="K1369" s="14" t="s">
        <v>20</v>
      </c>
      <c r="L1369" s="14" t="s">
        <v>21</v>
      </c>
    </row>
    <row r="1370" ht="30" customHeight="1" spans="1:12">
      <c r="A1370" s="14">
        <v>1367</v>
      </c>
      <c r="B1370" s="28" t="s">
        <v>4938</v>
      </c>
      <c r="C1370" s="14" t="s">
        <v>4939</v>
      </c>
      <c r="D1370" s="28" t="s">
        <v>4940</v>
      </c>
      <c r="E1370" s="28">
        <v>54</v>
      </c>
      <c r="F1370" s="14">
        <v>0</v>
      </c>
      <c r="G1370" s="14">
        <v>0</v>
      </c>
      <c r="H1370" s="14">
        <v>0</v>
      </c>
      <c r="I1370" s="28" t="s">
        <v>4612</v>
      </c>
      <c r="J1370" s="64">
        <v>440111180033</v>
      </c>
      <c r="K1370" s="14" t="s">
        <v>20</v>
      </c>
      <c r="L1370" s="14" t="s">
        <v>21</v>
      </c>
    </row>
    <row r="1371" ht="30" customHeight="1" spans="1:12">
      <c r="A1371" s="14">
        <v>1368</v>
      </c>
      <c r="B1371" s="28" t="s">
        <v>4941</v>
      </c>
      <c r="C1371" s="14" t="s">
        <v>4942</v>
      </c>
      <c r="D1371" s="28" t="s">
        <v>4943</v>
      </c>
      <c r="E1371" s="28">
        <v>196.21</v>
      </c>
      <c r="F1371" s="14">
        <v>0</v>
      </c>
      <c r="G1371" s="14">
        <v>0</v>
      </c>
      <c r="H1371" s="14">
        <v>0</v>
      </c>
      <c r="I1371" s="28" t="s">
        <v>4612</v>
      </c>
      <c r="J1371" s="64">
        <v>440111180034</v>
      </c>
      <c r="K1371" s="14" t="s">
        <v>20</v>
      </c>
      <c r="L1371" s="14" t="s">
        <v>21</v>
      </c>
    </row>
    <row r="1372" ht="30" customHeight="1" spans="1:12">
      <c r="A1372" s="14">
        <v>1369</v>
      </c>
      <c r="B1372" s="28" t="s">
        <v>4944</v>
      </c>
      <c r="C1372" s="14" t="s">
        <v>4945</v>
      </c>
      <c r="D1372" s="28" t="s">
        <v>4825</v>
      </c>
      <c r="E1372" s="28">
        <v>15</v>
      </c>
      <c r="F1372" s="14">
        <v>0</v>
      </c>
      <c r="G1372" s="14">
        <v>0</v>
      </c>
      <c r="H1372" s="14">
        <v>0</v>
      </c>
      <c r="I1372" s="28" t="s">
        <v>4612</v>
      </c>
      <c r="J1372" s="64">
        <v>440111180035</v>
      </c>
      <c r="K1372" s="14" t="s">
        <v>20</v>
      </c>
      <c r="L1372" s="14" t="s">
        <v>21</v>
      </c>
    </row>
    <row r="1373" ht="30" customHeight="1" spans="1:12">
      <c r="A1373" s="14">
        <v>1370</v>
      </c>
      <c r="B1373" s="28" t="s">
        <v>4946</v>
      </c>
      <c r="C1373" s="14" t="s">
        <v>4947</v>
      </c>
      <c r="D1373" s="28" t="s">
        <v>4948</v>
      </c>
      <c r="E1373" s="28">
        <v>85</v>
      </c>
      <c r="F1373" s="14">
        <v>0</v>
      </c>
      <c r="G1373" s="14">
        <v>0</v>
      </c>
      <c r="H1373" s="14">
        <v>0</v>
      </c>
      <c r="I1373" s="28" t="s">
        <v>4612</v>
      </c>
      <c r="J1373" s="64">
        <v>440111180036</v>
      </c>
      <c r="K1373" s="14" t="s">
        <v>20</v>
      </c>
      <c r="L1373" s="14" t="s">
        <v>21</v>
      </c>
    </row>
    <row r="1374" ht="30" customHeight="1" spans="1:12">
      <c r="A1374" s="14">
        <v>1371</v>
      </c>
      <c r="B1374" s="28" t="s">
        <v>4949</v>
      </c>
      <c r="C1374" s="14" t="s">
        <v>4614</v>
      </c>
      <c r="D1374" s="28" t="s">
        <v>4950</v>
      </c>
      <c r="E1374" s="28">
        <v>60</v>
      </c>
      <c r="F1374" s="14">
        <v>162</v>
      </c>
      <c r="G1374" s="14">
        <v>162</v>
      </c>
      <c r="H1374" s="14">
        <v>162</v>
      </c>
      <c r="I1374" s="28" t="s">
        <v>4612</v>
      </c>
      <c r="J1374" s="64">
        <v>440111180037</v>
      </c>
      <c r="K1374" s="14" t="s">
        <v>20</v>
      </c>
      <c r="L1374" s="14" t="s">
        <v>21</v>
      </c>
    </row>
    <row r="1375" ht="30" customHeight="1" spans="1:12">
      <c r="A1375" s="14">
        <v>1372</v>
      </c>
      <c r="B1375" s="28" t="s">
        <v>4951</v>
      </c>
      <c r="C1375" s="14" t="s">
        <v>4952</v>
      </c>
      <c r="D1375" s="28" t="s">
        <v>4953</v>
      </c>
      <c r="E1375" s="28">
        <v>82</v>
      </c>
      <c r="F1375" s="14">
        <v>0</v>
      </c>
      <c r="G1375" s="14">
        <v>0</v>
      </c>
      <c r="H1375" s="14">
        <v>0</v>
      </c>
      <c r="I1375" s="28" t="s">
        <v>4612</v>
      </c>
      <c r="J1375" s="64">
        <v>440111180038</v>
      </c>
      <c r="K1375" s="14" t="s">
        <v>20</v>
      </c>
      <c r="L1375" s="14" t="s">
        <v>21</v>
      </c>
    </row>
    <row r="1376" ht="30" customHeight="1" spans="1:12">
      <c r="A1376" s="14">
        <v>1373</v>
      </c>
      <c r="B1376" s="28" t="s">
        <v>4954</v>
      </c>
      <c r="C1376" s="14" t="s">
        <v>4955</v>
      </c>
      <c r="D1376" s="28" t="s">
        <v>4956</v>
      </c>
      <c r="E1376" s="28">
        <v>53</v>
      </c>
      <c r="F1376" s="14">
        <v>0</v>
      </c>
      <c r="G1376" s="14">
        <v>0</v>
      </c>
      <c r="H1376" s="14">
        <v>0</v>
      </c>
      <c r="I1376" s="28" t="s">
        <v>4612</v>
      </c>
      <c r="J1376" s="64">
        <v>440111180039</v>
      </c>
      <c r="K1376" s="14" t="s">
        <v>20</v>
      </c>
      <c r="L1376" s="14" t="s">
        <v>37</v>
      </c>
    </row>
    <row r="1377" ht="30" customHeight="1" spans="1:12">
      <c r="A1377" s="14">
        <v>1374</v>
      </c>
      <c r="B1377" s="28" t="s">
        <v>4957</v>
      </c>
      <c r="C1377" s="14" t="s">
        <v>4958</v>
      </c>
      <c r="D1377" s="28" t="s">
        <v>4959</v>
      </c>
      <c r="E1377" s="28">
        <v>123.66</v>
      </c>
      <c r="F1377" s="14">
        <v>0</v>
      </c>
      <c r="G1377" s="14">
        <v>0</v>
      </c>
      <c r="H1377" s="14">
        <v>0</v>
      </c>
      <c r="I1377" s="28" t="s">
        <v>4612</v>
      </c>
      <c r="J1377" s="64">
        <v>440111180040</v>
      </c>
      <c r="K1377" s="14" t="s">
        <v>74</v>
      </c>
      <c r="L1377" s="14" t="s">
        <v>1265</v>
      </c>
    </row>
    <row r="1378" ht="30" customHeight="1" spans="1:12">
      <c r="A1378" s="14">
        <v>1375</v>
      </c>
      <c r="B1378" s="28" t="s">
        <v>4960</v>
      </c>
      <c r="C1378" s="14" t="s">
        <v>4961</v>
      </c>
      <c r="D1378" s="28" t="s">
        <v>4962</v>
      </c>
      <c r="E1378" s="28">
        <v>378</v>
      </c>
      <c r="F1378" s="14">
        <v>0</v>
      </c>
      <c r="G1378" s="14">
        <v>0</v>
      </c>
      <c r="H1378" s="14">
        <v>0</v>
      </c>
      <c r="I1378" s="28" t="s">
        <v>4612</v>
      </c>
      <c r="J1378" s="64">
        <v>440111180042</v>
      </c>
      <c r="K1378" s="14" t="s">
        <v>20</v>
      </c>
      <c r="L1378" s="14" t="s">
        <v>21</v>
      </c>
    </row>
    <row r="1379" ht="30" customHeight="1" spans="1:12">
      <c r="A1379" s="14">
        <v>1376</v>
      </c>
      <c r="B1379" s="28" t="s">
        <v>4963</v>
      </c>
      <c r="C1379" s="14" t="s">
        <v>4964</v>
      </c>
      <c r="D1379" s="28" t="s">
        <v>4965</v>
      </c>
      <c r="E1379" s="28">
        <v>130</v>
      </c>
      <c r="F1379" s="14">
        <v>0</v>
      </c>
      <c r="G1379" s="14">
        <v>0</v>
      </c>
      <c r="H1379" s="14">
        <v>0</v>
      </c>
      <c r="I1379" s="28" t="s">
        <v>4612</v>
      </c>
      <c r="J1379" s="64">
        <v>440111180044</v>
      </c>
      <c r="K1379" s="14" t="s">
        <v>20</v>
      </c>
      <c r="L1379" s="14" t="s">
        <v>21</v>
      </c>
    </row>
    <row r="1380" ht="30" customHeight="1" spans="1:12">
      <c r="A1380" s="14">
        <v>1377</v>
      </c>
      <c r="B1380" s="28" t="s">
        <v>4966</v>
      </c>
      <c r="C1380" s="14" t="s">
        <v>4967</v>
      </c>
      <c r="D1380" s="28" t="s">
        <v>4968</v>
      </c>
      <c r="E1380" s="28">
        <v>65</v>
      </c>
      <c r="F1380" s="14">
        <v>110</v>
      </c>
      <c r="G1380" s="14">
        <v>110</v>
      </c>
      <c r="H1380" s="14">
        <v>110</v>
      </c>
      <c r="I1380" s="28" t="s">
        <v>4612</v>
      </c>
      <c r="J1380" s="64">
        <v>440111180045</v>
      </c>
      <c r="K1380" s="14" t="s">
        <v>20</v>
      </c>
      <c r="L1380" s="14" t="s">
        <v>21</v>
      </c>
    </row>
    <row r="1381" ht="30" customHeight="1" spans="1:12">
      <c r="A1381" s="14">
        <v>1378</v>
      </c>
      <c r="B1381" s="28" t="s">
        <v>4969</v>
      </c>
      <c r="C1381" s="14" t="s">
        <v>4970</v>
      </c>
      <c r="D1381" s="28" t="s">
        <v>4971</v>
      </c>
      <c r="E1381" s="28">
        <v>30</v>
      </c>
      <c r="F1381" s="14">
        <v>0</v>
      </c>
      <c r="G1381" s="14">
        <v>0</v>
      </c>
      <c r="H1381" s="14">
        <v>0</v>
      </c>
      <c r="I1381" s="28" t="s">
        <v>4612</v>
      </c>
      <c r="J1381" s="64">
        <v>440111180046</v>
      </c>
      <c r="K1381" s="14" t="s">
        <v>20</v>
      </c>
      <c r="L1381" s="14" t="s">
        <v>21</v>
      </c>
    </row>
    <row r="1382" ht="30" customHeight="1" spans="1:12">
      <c r="A1382" s="14">
        <v>1379</v>
      </c>
      <c r="B1382" s="28" t="s">
        <v>4972</v>
      </c>
      <c r="C1382" s="14" t="s">
        <v>4973</v>
      </c>
      <c r="D1382" s="28" t="s">
        <v>4974</v>
      </c>
      <c r="E1382" s="28">
        <v>50</v>
      </c>
      <c r="F1382" s="14">
        <v>0</v>
      </c>
      <c r="G1382" s="14">
        <v>0</v>
      </c>
      <c r="H1382" s="14">
        <v>0</v>
      </c>
      <c r="I1382" s="28" t="s">
        <v>4612</v>
      </c>
      <c r="J1382" s="64">
        <v>440111180047</v>
      </c>
      <c r="K1382" s="14" t="s">
        <v>20</v>
      </c>
      <c r="L1382" s="14" t="s">
        <v>21</v>
      </c>
    </row>
    <row r="1383" ht="30" customHeight="1" spans="1:12">
      <c r="A1383" s="14">
        <v>1380</v>
      </c>
      <c r="B1383" s="28" t="s">
        <v>4975</v>
      </c>
      <c r="C1383" s="14" t="s">
        <v>4976</v>
      </c>
      <c r="D1383" s="28" t="s">
        <v>4977</v>
      </c>
      <c r="E1383" s="28">
        <v>150</v>
      </c>
      <c r="F1383" s="14">
        <v>0</v>
      </c>
      <c r="G1383" s="14">
        <v>0</v>
      </c>
      <c r="H1383" s="14">
        <v>0</v>
      </c>
      <c r="I1383" s="28" t="s">
        <v>4612</v>
      </c>
      <c r="J1383" s="64">
        <v>440111180048</v>
      </c>
      <c r="K1383" s="14" t="s">
        <v>20</v>
      </c>
      <c r="L1383" s="14" t="s">
        <v>21</v>
      </c>
    </row>
    <row r="1384" ht="30" customHeight="1" spans="1:12">
      <c r="A1384" s="14">
        <v>1381</v>
      </c>
      <c r="B1384" s="28" t="s">
        <v>4978</v>
      </c>
      <c r="C1384" s="14" t="s">
        <v>4979</v>
      </c>
      <c r="D1384" s="28" t="s">
        <v>4980</v>
      </c>
      <c r="E1384" s="28">
        <v>40</v>
      </c>
      <c r="F1384" s="14">
        <v>0</v>
      </c>
      <c r="G1384" s="14">
        <v>0</v>
      </c>
      <c r="H1384" s="14">
        <v>0</v>
      </c>
      <c r="I1384" s="28" t="s">
        <v>4612</v>
      </c>
      <c r="J1384" s="64">
        <v>440111180049</v>
      </c>
      <c r="K1384" s="14" t="s">
        <v>20</v>
      </c>
      <c r="L1384" s="14" t="s">
        <v>37</v>
      </c>
    </row>
    <row r="1385" ht="30" customHeight="1" spans="1:12">
      <c r="A1385" s="14">
        <v>1382</v>
      </c>
      <c r="B1385" s="28" t="s">
        <v>4981</v>
      </c>
      <c r="C1385" s="14" t="s">
        <v>4982</v>
      </c>
      <c r="D1385" s="28" t="s">
        <v>4983</v>
      </c>
      <c r="E1385" s="28">
        <v>560</v>
      </c>
      <c r="F1385" s="14">
        <v>949</v>
      </c>
      <c r="G1385" s="14">
        <v>949</v>
      </c>
      <c r="H1385" s="14">
        <v>949</v>
      </c>
      <c r="I1385" s="28" t="s">
        <v>4612</v>
      </c>
      <c r="J1385" s="64">
        <v>440111180051</v>
      </c>
      <c r="K1385" s="14" t="s">
        <v>20</v>
      </c>
      <c r="L1385" s="14" t="s">
        <v>37</v>
      </c>
    </row>
    <row r="1386" ht="30" customHeight="1" spans="1:12">
      <c r="A1386" s="14">
        <v>1383</v>
      </c>
      <c r="B1386" s="28" t="s">
        <v>4984</v>
      </c>
      <c r="C1386" s="14" t="s">
        <v>4985</v>
      </c>
      <c r="D1386" s="28" t="s">
        <v>4986</v>
      </c>
      <c r="E1386" s="28">
        <v>68.84</v>
      </c>
      <c r="F1386" s="14">
        <v>0</v>
      </c>
      <c r="G1386" s="14">
        <v>0</v>
      </c>
      <c r="H1386" s="14">
        <v>0</v>
      </c>
      <c r="I1386" s="28" t="s">
        <v>4612</v>
      </c>
      <c r="J1386" s="64">
        <v>440111180052</v>
      </c>
      <c r="K1386" s="14" t="s">
        <v>20</v>
      </c>
      <c r="L1386" s="14" t="s">
        <v>21</v>
      </c>
    </row>
    <row r="1387" ht="30" customHeight="1" spans="1:12">
      <c r="A1387" s="14">
        <v>1384</v>
      </c>
      <c r="B1387" s="28" t="s">
        <v>4987</v>
      </c>
      <c r="C1387" s="14" t="s">
        <v>4988</v>
      </c>
      <c r="D1387" s="28" t="s">
        <v>4989</v>
      </c>
      <c r="E1387" s="28">
        <v>120</v>
      </c>
      <c r="F1387" s="14">
        <v>0</v>
      </c>
      <c r="G1387" s="14">
        <v>0</v>
      </c>
      <c r="H1387" s="14">
        <v>0</v>
      </c>
      <c r="I1387" s="28" t="s">
        <v>4612</v>
      </c>
      <c r="J1387" s="64">
        <v>440111180053</v>
      </c>
      <c r="K1387" s="14" t="s">
        <v>74</v>
      </c>
      <c r="L1387" s="14" t="s">
        <v>21</v>
      </c>
    </row>
    <row r="1388" ht="30" customHeight="1" spans="1:12">
      <c r="A1388" s="14">
        <v>1385</v>
      </c>
      <c r="B1388" s="28" t="s">
        <v>4990</v>
      </c>
      <c r="C1388" s="14" t="s">
        <v>4991</v>
      </c>
      <c r="D1388" s="28" t="s">
        <v>4992</v>
      </c>
      <c r="E1388" s="28">
        <v>82</v>
      </c>
      <c r="F1388" s="14">
        <v>0</v>
      </c>
      <c r="G1388" s="14">
        <v>0</v>
      </c>
      <c r="H1388" s="14">
        <v>0</v>
      </c>
      <c r="I1388" s="28" t="s">
        <v>4612</v>
      </c>
      <c r="J1388" s="64">
        <v>440111180054</v>
      </c>
      <c r="K1388" s="14" t="s">
        <v>20</v>
      </c>
      <c r="L1388" s="14" t="s">
        <v>37</v>
      </c>
    </row>
    <row r="1389" ht="30" customHeight="1" spans="1:12">
      <c r="A1389" s="14">
        <v>1386</v>
      </c>
      <c r="B1389" s="28" t="s">
        <v>4993</v>
      </c>
      <c r="C1389" s="14" t="s">
        <v>4994</v>
      </c>
      <c r="D1389" s="28" t="s">
        <v>4995</v>
      </c>
      <c r="E1389" s="28">
        <v>82</v>
      </c>
      <c r="F1389" s="14">
        <v>0</v>
      </c>
      <c r="G1389" s="14">
        <v>0</v>
      </c>
      <c r="H1389" s="14">
        <v>0</v>
      </c>
      <c r="I1389" s="28" t="s">
        <v>4612</v>
      </c>
      <c r="J1389" s="64">
        <v>440111180055</v>
      </c>
      <c r="K1389" s="14" t="s">
        <v>74</v>
      </c>
      <c r="L1389" s="14" t="s">
        <v>21</v>
      </c>
    </row>
    <row r="1390" ht="30" customHeight="1" spans="1:12">
      <c r="A1390" s="14">
        <v>1387</v>
      </c>
      <c r="B1390" s="28" t="s">
        <v>4996</v>
      </c>
      <c r="C1390" s="14" t="s">
        <v>4997</v>
      </c>
      <c r="D1390" s="28" t="s">
        <v>4998</v>
      </c>
      <c r="E1390" s="28">
        <v>60</v>
      </c>
      <c r="F1390" s="14">
        <v>0</v>
      </c>
      <c r="G1390" s="14">
        <v>0</v>
      </c>
      <c r="H1390" s="14">
        <v>0</v>
      </c>
      <c r="I1390" s="28" t="s">
        <v>4612</v>
      </c>
      <c r="J1390" s="64">
        <v>440111180056</v>
      </c>
      <c r="K1390" s="14" t="s">
        <v>20</v>
      </c>
      <c r="L1390" s="14" t="s">
        <v>21</v>
      </c>
    </row>
    <row r="1391" ht="30" customHeight="1" spans="1:12">
      <c r="A1391" s="14">
        <v>1388</v>
      </c>
      <c r="B1391" s="28" t="s">
        <v>4999</v>
      </c>
      <c r="C1391" s="14" t="s">
        <v>5000</v>
      </c>
      <c r="D1391" s="28" t="s">
        <v>5001</v>
      </c>
      <c r="E1391" s="28">
        <v>50</v>
      </c>
      <c r="F1391" s="14">
        <v>0</v>
      </c>
      <c r="G1391" s="14">
        <v>0</v>
      </c>
      <c r="H1391" s="14">
        <v>0</v>
      </c>
      <c r="I1391" s="28" t="s">
        <v>4612</v>
      </c>
      <c r="J1391" s="64">
        <v>440111180057</v>
      </c>
      <c r="K1391" s="14" t="s">
        <v>20</v>
      </c>
      <c r="L1391" s="14" t="s">
        <v>21</v>
      </c>
    </row>
    <row r="1392" ht="30" customHeight="1" spans="1:12">
      <c r="A1392" s="14">
        <v>1389</v>
      </c>
      <c r="B1392" s="28" t="s">
        <v>5002</v>
      </c>
      <c r="C1392" s="14" t="s">
        <v>5003</v>
      </c>
      <c r="D1392" s="28" t="s">
        <v>5004</v>
      </c>
      <c r="E1392" s="28">
        <v>60</v>
      </c>
      <c r="F1392" s="14">
        <v>0</v>
      </c>
      <c r="G1392" s="14">
        <v>0</v>
      </c>
      <c r="H1392" s="14">
        <v>0</v>
      </c>
      <c r="I1392" s="28" t="s">
        <v>4612</v>
      </c>
      <c r="J1392" s="64">
        <v>440111180058</v>
      </c>
      <c r="K1392" s="14" t="s">
        <v>20</v>
      </c>
      <c r="L1392" s="14" t="s">
        <v>21</v>
      </c>
    </row>
    <row r="1393" ht="30" customHeight="1" spans="1:12">
      <c r="A1393" s="14">
        <v>1390</v>
      </c>
      <c r="B1393" s="28" t="s">
        <v>5005</v>
      </c>
      <c r="C1393" s="14" t="s">
        <v>5006</v>
      </c>
      <c r="D1393" s="28" t="s">
        <v>4983</v>
      </c>
      <c r="E1393" s="28">
        <v>536</v>
      </c>
      <c r="F1393" s="14">
        <v>803</v>
      </c>
      <c r="G1393" s="14">
        <v>803</v>
      </c>
      <c r="H1393" s="14">
        <v>803</v>
      </c>
      <c r="I1393" s="28" t="s">
        <v>4612</v>
      </c>
      <c r="J1393" s="64">
        <v>440111180059</v>
      </c>
      <c r="K1393" s="14" t="s">
        <v>20</v>
      </c>
      <c r="L1393" s="14" t="s">
        <v>21</v>
      </c>
    </row>
    <row r="1394" ht="30" customHeight="1" spans="1:12">
      <c r="A1394" s="14">
        <v>1391</v>
      </c>
      <c r="B1394" s="28" t="s">
        <v>5007</v>
      </c>
      <c r="C1394" s="14" t="s">
        <v>5008</v>
      </c>
      <c r="D1394" s="28" t="s">
        <v>4669</v>
      </c>
      <c r="E1394" s="28">
        <v>96</v>
      </c>
      <c r="F1394" s="14">
        <v>2</v>
      </c>
      <c r="G1394" s="14">
        <v>2</v>
      </c>
      <c r="H1394" s="14">
        <v>2</v>
      </c>
      <c r="I1394" s="28" t="s">
        <v>4612</v>
      </c>
      <c r="J1394" s="64">
        <v>440111180060</v>
      </c>
      <c r="K1394" s="14" t="s">
        <v>20</v>
      </c>
      <c r="L1394" s="14" t="s">
        <v>37</v>
      </c>
    </row>
    <row r="1395" ht="30" customHeight="1" spans="1:12">
      <c r="A1395" s="14">
        <v>1392</v>
      </c>
      <c r="B1395" s="28" t="s">
        <v>5009</v>
      </c>
      <c r="C1395" s="14" t="s">
        <v>5010</v>
      </c>
      <c r="D1395" s="28" t="s">
        <v>5011</v>
      </c>
      <c r="E1395" s="28">
        <v>92</v>
      </c>
      <c r="F1395" s="14">
        <v>0</v>
      </c>
      <c r="G1395" s="14">
        <v>0</v>
      </c>
      <c r="H1395" s="14">
        <v>0</v>
      </c>
      <c r="I1395" s="28" t="s">
        <v>4612</v>
      </c>
      <c r="J1395" s="64">
        <v>440111180061</v>
      </c>
      <c r="K1395" s="14" t="s">
        <v>20</v>
      </c>
      <c r="L1395" s="14" t="s">
        <v>21</v>
      </c>
    </row>
    <row r="1396" ht="30" customHeight="1" spans="1:12">
      <c r="A1396" s="14">
        <v>1393</v>
      </c>
      <c r="B1396" s="28" t="s">
        <v>5012</v>
      </c>
      <c r="C1396" s="14" t="s">
        <v>5013</v>
      </c>
      <c r="D1396" s="28" t="s">
        <v>5014</v>
      </c>
      <c r="E1396" s="28">
        <v>50</v>
      </c>
      <c r="F1396" s="14">
        <v>0</v>
      </c>
      <c r="G1396" s="14">
        <v>0</v>
      </c>
      <c r="H1396" s="14">
        <v>0</v>
      </c>
      <c r="I1396" s="28" t="s">
        <v>4612</v>
      </c>
      <c r="J1396" s="64">
        <v>440111180062</v>
      </c>
      <c r="K1396" s="14" t="s">
        <v>20</v>
      </c>
      <c r="L1396" s="14" t="s">
        <v>37</v>
      </c>
    </row>
    <row r="1397" ht="30" customHeight="1" spans="1:12">
      <c r="A1397" s="14">
        <v>1394</v>
      </c>
      <c r="B1397" s="28" t="s">
        <v>4726</v>
      </c>
      <c r="C1397" s="14" t="s">
        <v>4727</v>
      </c>
      <c r="D1397" s="28" t="s">
        <v>5015</v>
      </c>
      <c r="E1397" s="28">
        <v>1076</v>
      </c>
      <c r="F1397" s="14">
        <v>0</v>
      </c>
      <c r="G1397" s="14">
        <v>0</v>
      </c>
      <c r="H1397" s="14">
        <v>0</v>
      </c>
      <c r="I1397" s="28" t="s">
        <v>4612</v>
      </c>
      <c r="J1397" s="64">
        <v>440111180063</v>
      </c>
      <c r="K1397" s="14" t="s">
        <v>20</v>
      </c>
      <c r="L1397" s="14" t="s">
        <v>21</v>
      </c>
    </row>
    <row r="1398" ht="30" customHeight="1" spans="1:12">
      <c r="A1398" s="14">
        <v>1395</v>
      </c>
      <c r="B1398" s="28" t="s">
        <v>5016</v>
      </c>
      <c r="C1398" s="14" t="s">
        <v>5017</v>
      </c>
      <c r="D1398" s="28" t="s">
        <v>5018</v>
      </c>
      <c r="E1398" s="28">
        <v>0</v>
      </c>
      <c r="F1398" s="14">
        <v>0</v>
      </c>
      <c r="G1398" s="14">
        <v>0</v>
      </c>
      <c r="H1398" s="14">
        <v>0</v>
      </c>
      <c r="I1398" s="28" t="s">
        <v>414</v>
      </c>
      <c r="J1398" s="64">
        <v>440101140007</v>
      </c>
      <c r="K1398" s="14" t="s">
        <v>74</v>
      </c>
      <c r="L1398" s="14" t="s">
        <v>4616</v>
      </c>
    </row>
    <row r="1399" ht="30" customHeight="1" spans="1:12">
      <c r="A1399" s="14">
        <v>1396</v>
      </c>
      <c r="B1399" s="28" t="s">
        <v>4829</v>
      </c>
      <c r="C1399" s="14" t="s">
        <v>4830</v>
      </c>
      <c r="D1399" s="28" t="s">
        <v>5019</v>
      </c>
      <c r="E1399" s="28">
        <v>50</v>
      </c>
      <c r="F1399" s="14">
        <v>0</v>
      </c>
      <c r="G1399" s="14">
        <v>0</v>
      </c>
      <c r="H1399" s="14">
        <v>0</v>
      </c>
      <c r="I1399" s="28" t="s">
        <v>414</v>
      </c>
      <c r="J1399" s="64">
        <v>440101140020</v>
      </c>
      <c r="K1399" s="14" t="s">
        <v>74</v>
      </c>
      <c r="L1399" s="14" t="s">
        <v>1265</v>
      </c>
    </row>
    <row r="1400" ht="30" customHeight="1" spans="1:12">
      <c r="A1400" s="14">
        <v>1397</v>
      </c>
      <c r="B1400" s="28" t="s">
        <v>5020</v>
      </c>
      <c r="C1400" s="14" t="s">
        <v>5021</v>
      </c>
      <c r="D1400" s="28" t="s">
        <v>5022</v>
      </c>
      <c r="E1400" s="28">
        <v>0</v>
      </c>
      <c r="F1400" s="14">
        <v>0</v>
      </c>
      <c r="G1400" s="14">
        <v>0</v>
      </c>
      <c r="H1400" s="14">
        <v>0</v>
      </c>
      <c r="I1400" s="28" t="s">
        <v>414</v>
      </c>
      <c r="J1400" s="64">
        <v>440101150003</v>
      </c>
      <c r="K1400" s="14" t="s">
        <v>74</v>
      </c>
      <c r="L1400" s="14" t="s">
        <v>1265</v>
      </c>
    </row>
    <row r="1401" ht="30" customHeight="1" spans="1:12">
      <c r="A1401" s="14">
        <v>1398</v>
      </c>
      <c r="B1401" s="28" t="s">
        <v>5023</v>
      </c>
      <c r="C1401" s="14" t="s">
        <v>4019</v>
      </c>
      <c r="D1401" s="28" t="s">
        <v>5024</v>
      </c>
      <c r="E1401" s="28">
        <v>7450.6</v>
      </c>
      <c r="F1401" s="14">
        <v>0</v>
      </c>
      <c r="G1401" s="14">
        <v>0</v>
      </c>
      <c r="H1401" s="14">
        <v>0</v>
      </c>
      <c r="I1401" s="28" t="s">
        <v>414</v>
      </c>
      <c r="J1401" s="64">
        <v>440101150006</v>
      </c>
      <c r="K1401" s="14" t="s">
        <v>20</v>
      </c>
      <c r="L1401" s="14" t="s">
        <v>58</v>
      </c>
    </row>
    <row r="1402" ht="30" customHeight="1" spans="1:12">
      <c r="A1402" s="14">
        <v>1399</v>
      </c>
      <c r="B1402" s="28" t="s">
        <v>5025</v>
      </c>
      <c r="C1402" s="14" t="s">
        <v>5026</v>
      </c>
      <c r="D1402" s="28" t="s">
        <v>5027</v>
      </c>
      <c r="E1402" s="28">
        <v>35</v>
      </c>
      <c r="F1402" s="14">
        <v>0</v>
      </c>
      <c r="G1402" s="14">
        <v>0</v>
      </c>
      <c r="H1402" s="14">
        <v>0</v>
      </c>
      <c r="I1402" s="28" t="s">
        <v>4612</v>
      </c>
      <c r="J1402" s="64">
        <v>440111190001</v>
      </c>
      <c r="K1402" s="14" t="s">
        <v>74</v>
      </c>
      <c r="L1402" s="14" t="s">
        <v>37</v>
      </c>
    </row>
    <row r="1403" ht="30" customHeight="1" spans="1:12">
      <c r="A1403" s="14">
        <v>1400</v>
      </c>
      <c r="B1403" s="28" t="s">
        <v>5028</v>
      </c>
      <c r="C1403" s="14" t="s">
        <v>5029</v>
      </c>
      <c r="D1403" s="28" t="s">
        <v>5030</v>
      </c>
      <c r="E1403" s="28">
        <v>123</v>
      </c>
      <c r="F1403" s="14">
        <v>0</v>
      </c>
      <c r="G1403" s="14">
        <v>0</v>
      </c>
      <c r="H1403" s="14">
        <v>0</v>
      </c>
      <c r="I1403" s="28" t="s">
        <v>4612</v>
      </c>
      <c r="J1403" s="64">
        <v>440111190002</v>
      </c>
      <c r="K1403" s="14" t="s">
        <v>74</v>
      </c>
      <c r="L1403" s="14" t="s">
        <v>21</v>
      </c>
    </row>
    <row r="1404" ht="30" customHeight="1" spans="1:12">
      <c r="A1404" s="14">
        <v>1401</v>
      </c>
      <c r="B1404" s="28" t="s">
        <v>5031</v>
      </c>
      <c r="C1404" s="14" t="s">
        <v>5032</v>
      </c>
      <c r="D1404" s="28" t="s">
        <v>5033</v>
      </c>
      <c r="E1404" s="28">
        <v>55</v>
      </c>
      <c r="F1404" s="14">
        <v>0</v>
      </c>
      <c r="G1404" s="14">
        <v>0</v>
      </c>
      <c r="H1404" s="14">
        <v>0</v>
      </c>
      <c r="I1404" s="28" t="s">
        <v>4612</v>
      </c>
      <c r="J1404" s="64">
        <v>440111190003</v>
      </c>
      <c r="K1404" s="14" t="s">
        <v>74</v>
      </c>
      <c r="L1404" s="14" t="s">
        <v>21</v>
      </c>
    </row>
    <row r="1405" ht="30" customHeight="1" spans="1:12">
      <c r="A1405" s="14">
        <v>1402</v>
      </c>
      <c r="B1405" s="28" t="s">
        <v>5034</v>
      </c>
      <c r="C1405" s="14" t="s">
        <v>5035</v>
      </c>
      <c r="D1405" s="28" t="s">
        <v>5036</v>
      </c>
      <c r="E1405" s="28">
        <v>55</v>
      </c>
      <c r="F1405" s="14">
        <v>0</v>
      </c>
      <c r="G1405" s="14">
        <v>0</v>
      </c>
      <c r="H1405" s="14">
        <v>0</v>
      </c>
      <c r="I1405" s="28" t="s">
        <v>4612</v>
      </c>
      <c r="J1405" s="64">
        <v>440111190004</v>
      </c>
      <c r="K1405" s="14" t="s">
        <v>74</v>
      </c>
      <c r="L1405" s="14" t="s">
        <v>21</v>
      </c>
    </row>
    <row r="1406" ht="30" customHeight="1" spans="1:12">
      <c r="A1406" s="14">
        <v>1403</v>
      </c>
      <c r="B1406" s="28" t="s">
        <v>5037</v>
      </c>
      <c r="C1406" s="14" t="s">
        <v>5038</v>
      </c>
      <c r="D1406" s="28" t="s">
        <v>5039</v>
      </c>
      <c r="E1406" s="28">
        <v>50</v>
      </c>
      <c r="F1406" s="14">
        <v>0</v>
      </c>
      <c r="G1406" s="14">
        <v>0</v>
      </c>
      <c r="H1406" s="14">
        <v>0</v>
      </c>
      <c r="I1406" s="28" t="s">
        <v>4612</v>
      </c>
      <c r="J1406" s="64">
        <v>440111190005</v>
      </c>
      <c r="K1406" s="14" t="s">
        <v>74</v>
      </c>
      <c r="L1406" s="14" t="s">
        <v>21</v>
      </c>
    </row>
    <row r="1407" ht="30" customHeight="1" spans="1:12">
      <c r="A1407" s="14">
        <v>1404</v>
      </c>
      <c r="B1407" s="28" t="s">
        <v>5040</v>
      </c>
      <c r="C1407" s="14" t="s">
        <v>5041</v>
      </c>
      <c r="D1407" s="28" t="s">
        <v>5042</v>
      </c>
      <c r="E1407" s="28">
        <v>36</v>
      </c>
      <c r="F1407" s="14">
        <v>0</v>
      </c>
      <c r="G1407" s="14">
        <v>0</v>
      </c>
      <c r="H1407" s="14">
        <v>0</v>
      </c>
      <c r="I1407" s="28" t="s">
        <v>4612</v>
      </c>
      <c r="J1407" s="64">
        <v>440111190006</v>
      </c>
      <c r="K1407" s="14" t="s">
        <v>74</v>
      </c>
      <c r="L1407" s="14" t="s">
        <v>21</v>
      </c>
    </row>
    <row r="1408" ht="30" customHeight="1" spans="1:12">
      <c r="A1408" s="14">
        <v>1405</v>
      </c>
      <c r="B1408" s="28" t="s">
        <v>5043</v>
      </c>
      <c r="C1408" s="14" t="s">
        <v>5044</v>
      </c>
      <c r="D1408" s="28" t="s">
        <v>5045</v>
      </c>
      <c r="E1408" s="28">
        <v>75</v>
      </c>
      <c r="F1408" s="14">
        <v>0</v>
      </c>
      <c r="G1408" s="14">
        <v>0</v>
      </c>
      <c r="H1408" s="14">
        <v>0</v>
      </c>
      <c r="I1408" s="28" t="s">
        <v>4612</v>
      </c>
      <c r="J1408" s="64">
        <v>440111190007</v>
      </c>
      <c r="K1408" s="14" t="s">
        <v>74</v>
      </c>
      <c r="L1408" s="14" t="s">
        <v>21</v>
      </c>
    </row>
    <row r="1409" ht="30" customHeight="1" spans="1:12">
      <c r="A1409" s="14">
        <v>1406</v>
      </c>
      <c r="B1409" s="28" t="s">
        <v>5046</v>
      </c>
      <c r="C1409" s="14" t="s">
        <v>5047</v>
      </c>
      <c r="D1409" s="28" t="s">
        <v>5048</v>
      </c>
      <c r="E1409" s="28">
        <v>60</v>
      </c>
      <c r="F1409" s="14">
        <v>0</v>
      </c>
      <c r="G1409" s="14">
        <v>0</v>
      </c>
      <c r="H1409" s="14">
        <v>0</v>
      </c>
      <c r="I1409" s="28" t="s">
        <v>4612</v>
      </c>
      <c r="J1409" s="64">
        <v>440111190008</v>
      </c>
      <c r="K1409" s="14" t="s">
        <v>74</v>
      </c>
      <c r="L1409" s="14" t="s">
        <v>21</v>
      </c>
    </row>
    <row r="1410" ht="30" customHeight="1" spans="1:12">
      <c r="A1410" s="14">
        <v>1407</v>
      </c>
      <c r="B1410" s="28" t="s">
        <v>5049</v>
      </c>
      <c r="C1410" s="14" t="s">
        <v>5050</v>
      </c>
      <c r="D1410" s="28" t="s">
        <v>5051</v>
      </c>
      <c r="E1410" s="28">
        <v>115</v>
      </c>
      <c r="F1410" s="14">
        <v>67</v>
      </c>
      <c r="G1410" s="14">
        <v>67</v>
      </c>
      <c r="H1410" s="14">
        <v>67</v>
      </c>
      <c r="I1410" s="28" t="s">
        <v>4612</v>
      </c>
      <c r="J1410" s="64">
        <v>440111190009</v>
      </c>
      <c r="K1410" s="14" t="s">
        <v>74</v>
      </c>
      <c r="L1410" s="14" t="s">
        <v>21</v>
      </c>
    </row>
    <row r="1411" ht="30" customHeight="1" spans="1:12">
      <c r="A1411" s="14">
        <v>1408</v>
      </c>
      <c r="B1411" s="28" t="s">
        <v>5052</v>
      </c>
      <c r="C1411" s="14" t="s">
        <v>5053</v>
      </c>
      <c r="D1411" s="28" t="s">
        <v>5054</v>
      </c>
      <c r="E1411" s="28">
        <v>100</v>
      </c>
      <c r="F1411" s="14">
        <v>0</v>
      </c>
      <c r="G1411" s="14">
        <v>0</v>
      </c>
      <c r="H1411" s="14">
        <v>0</v>
      </c>
      <c r="I1411" s="28" t="s">
        <v>4612</v>
      </c>
      <c r="J1411" s="64">
        <v>440111190010</v>
      </c>
      <c r="K1411" s="14" t="s">
        <v>74</v>
      </c>
      <c r="L1411" s="14" t="s">
        <v>21</v>
      </c>
    </row>
    <row r="1412" ht="30" customHeight="1" spans="1:12">
      <c r="A1412" s="14">
        <v>1409</v>
      </c>
      <c r="B1412" s="28" t="s">
        <v>5055</v>
      </c>
      <c r="C1412" s="14" t="s">
        <v>5056</v>
      </c>
      <c r="D1412" s="28" t="s">
        <v>5057</v>
      </c>
      <c r="E1412" s="28">
        <v>55</v>
      </c>
      <c r="F1412" s="14">
        <v>0</v>
      </c>
      <c r="G1412" s="14">
        <v>0</v>
      </c>
      <c r="H1412" s="14">
        <v>0</v>
      </c>
      <c r="I1412" s="28" t="s">
        <v>4612</v>
      </c>
      <c r="J1412" s="64">
        <v>440111190011</v>
      </c>
      <c r="K1412" s="14" t="s">
        <v>74</v>
      </c>
      <c r="L1412" s="14" t="s">
        <v>37</v>
      </c>
    </row>
    <row r="1413" ht="30" customHeight="1" spans="1:12">
      <c r="A1413" s="14">
        <v>1410</v>
      </c>
      <c r="B1413" s="28" t="s">
        <v>5058</v>
      </c>
      <c r="C1413" s="14" t="s">
        <v>5059</v>
      </c>
      <c r="D1413" s="28" t="s">
        <v>5060</v>
      </c>
      <c r="E1413" s="28">
        <v>134</v>
      </c>
      <c r="F1413" s="14">
        <v>0</v>
      </c>
      <c r="G1413" s="14">
        <v>0</v>
      </c>
      <c r="H1413" s="14">
        <v>0</v>
      </c>
      <c r="I1413" s="28" t="s">
        <v>4612</v>
      </c>
      <c r="J1413" s="64">
        <v>440111190012</v>
      </c>
      <c r="K1413" s="14" t="s">
        <v>74</v>
      </c>
      <c r="L1413" s="14" t="s">
        <v>21</v>
      </c>
    </row>
    <row r="1414" ht="30" customHeight="1" spans="1:12">
      <c r="A1414" s="14">
        <v>1411</v>
      </c>
      <c r="B1414" s="28" t="s">
        <v>5061</v>
      </c>
      <c r="C1414" s="14" t="s">
        <v>5062</v>
      </c>
      <c r="D1414" s="28" t="s">
        <v>5063</v>
      </c>
      <c r="E1414" s="28">
        <v>57.15</v>
      </c>
      <c r="F1414" s="14">
        <v>0</v>
      </c>
      <c r="G1414" s="14">
        <v>0</v>
      </c>
      <c r="H1414" s="14">
        <v>0</v>
      </c>
      <c r="I1414" s="28" t="s">
        <v>4612</v>
      </c>
      <c r="J1414" s="64">
        <v>440111190013</v>
      </c>
      <c r="K1414" s="14" t="s">
        <v>74</v>
      </c>
      <c r="L1414" s="14" t="s">
        <v>21</v>
      </c>
    </row>
    <row r="1415" ht="30" customHeight="1" spans="1:12">
      <c r="A1415" s="14">
        <v>1412</v>
      </c>
      <c r="B1415" s="28" t="s">
        <v>5064</v>
      </c>
      <c r="C1415" s="14" t="s">
        <v>5065</v>
      </c>
      <c r="D1415" s="28" t="s">
        <v>5066</v>
      </c>
      <c r="E1415" s="28">
        <v>94.24</v>
      </c>
      <c r="F1415" s="14">
        <v>0</v>
      </c>
      <c r="G1415" s="14">
        <v>0</v>
      </c>
      <c r="H1415" s="14">
        <v>0</v>
      </c>
      <c r="I1415" s="28" t="s">
        <v>4612</v>
      </c>
      <c r="J1415" s="64">
        <v>440116170072</v>
      </c>
      <c r="K1415" s="14" t="s">
        <v>74</v>
      </c>
      <c r="L1415" s="14" t="s">
        <v>37</v>
      </c>
    </row>
    <row r="1416" ht="30" customHeight="1" spans="1:12">
      <c r="A1416" s="14">
        <v>1413</v>
      </c>
      <c r="B1416" s="28" t="s">
        <v>5067</v>
      </c>
      <c r="C1416" s="14" t="s">
        <v>5068</v>
      </c>
      <c r="D1416" s="28" t="s">
        <v>5069</v>
      </c>
      <c r="E1416" s="28">
        <v>100</v>
      </c>
      <c r="F1416" s="14">
        <v>0</v>
      </c>
      <c r="G1416" s="14">
        <v>0</v>
      </c>
      <c r="H1416" s="14">
        <v>0</v>
      </c>
      <c r="I1416" s="28" t="s">
        <v>4612</v>
      </c>
      <c r="J1416" s="64">
        <v>440111190014</v>
      </c>
      <c r="K1416" s="14" t="s">
        <v>74</v>
      </c>
      <c r="L1416" s="14" t="s">
        <v>21</v>
      </c>
    </row>
    <row r="1417" ht="30" customHeight="1" spans="1:12">
      <c r="A1417" s="14">
        <v>1414</v>
      </c>
      <c r="B1417" s="28" t="s">
        <v>4688</v>
      </c>
      <c r="C1417" s="14" t="s">
        <v>4689</v>
      </c>
      <c r="D1417" s="28" t="s">
        <v>4690</v>
      </c>
      <c r="E1417" s="28">
        <v>70</v>
      </c>
      <c r="F1417" s="14">
        <v>0</v>
      </c>
      <c r="G1417" s="14">
        <v>0</v>
      </c>
      <c r="H1417" s="14">
        <v>0</v>
      </c>
      <c r="I1417" s="28" t="s">
        <v>4612</v>
      </c>
      <c r="J1417" s="64">
        <v>440111190015</v>
      </c>
      <c r="K1417" s="14" t="s">
        <v>74</v>
      </c>
      <c r="L1417" s="14" t="s">
        <v>21</v>
      </c>
    </row>
    <row r="1418" ht="30" customHeight="1" spans="1:12">
      <c r="A1418" s="14">
        <v>1415</v>
      </c>
      <c r="B1418" s="28" t="s">
        <v>5070</v>
      </c>
      <c r="C1418" s="14" t="s">
        <v>5071</v>
      </c>
      <c r="D1418" s="28" t="s">
        <v>4974</v>
      </c>
      <c r="E1418" s="28">
        <v>50</v>
      </c>
      <c r="F1418" s="14">
        <v>62</v>
      </c>
      <c r="G1418" s="14">
        <v>62</v>
      </c>
      <c r="H1418" s="14">
        <v>62</v>
      </c>
      <c r="I1418" s="28" t="s">
        <v>4612</v>
      </c>
      <c r="J1418" s="64">
        <v>440111190016</v>
      </c>
      <c r="K1418" s="14" t="s">
        <v>74</v>
      </c>
      <c r="L1418" s="14" t="s">
        <v>21</v>
      </c>
    </row>
    <row r="1419" ht="30" customHeight="1" spans="1:12">
      <c r="A1419" s="14">
        <v>1416</v>
      </c>
      <c r="B1419" s="28" t="s">
        <v>5072</v>
      </c>
      <c r="C1419" s="14" t="s">
        <v>5073</v>
      </c>
      <c r="D1419" s="28" t="s">
        <v>5074</v>
      </c>
      <c r="E1419" s="28">
        <v>185</v>
      </c>
      <c r="F1419" s="14">
        <v>0</v>
      </c>
      <c r="G1419" s="14">
        <v>0</v>
      </c>
      <c r="H1419" s="14">
        <v>0</v>
      </c>
      <c r="I1419" s="28" t="s">
        <v>4612</v>
      </c>
      <c r="J1419" s="64">
        <v>440111190017</v>
      </c>
      <c r="K1419" s="14" t="s">
        <v>74</v>
      </c>
      <c r="L1419" s="14" t="s">
        <v>21</v>
      </c>
    </row>
    <row r="1420" ht="30" customHeight="1" spans="1:12">
      <c r="A1420" s="14">
        <v>1417</v>
      </c>
      <c r="B1420" s="28" t="s">
        <v>5075</v>
      </c>
      <c r="C1420" s="14" t="s">
        <v>5076</v>
      </c>
      <c r="D1420" s="28" t="s">
        <v>5077</v>
      </c>
      <c r="E1420" s="28">
        <v>22.4</v>
      </c>
      <c r="F1420" s="14">
        <v>0</v>
      </c>
      <c r="G1420" s="14">
        <v>0</v>
      </c>
      <c r="H1420" s="14">
        <v>0</v>
      </c>
      <c r="I1420" s="28" t="s">
        <v>4612</v>
      </c>
      <c r="J1420" s="64">
        <v>440111190018</v>
      </c>
      <c r="K1420" s="14" t="s">
        <v>74</v>
      </c>
      <c r="L1420" s="14" t="s">
        <v>21</v>
      </c>
    </row>
    <row r="1421" ht="30" customHeight="1" spans="1:12">
      <c r="A1421" s="14">
        <v>1418</v>
      </c>
      <c r="B1421" s="28" t="s">
        <v>5078</v>
      </c>
      <c r="C1421" s="14" t="s">
        <v>5079</v>
      </c>
      <c r="D1421" s="28" t="s">
        <v>5080</v>
      </c>
      <c r="E1421" s="28">
        <v>15</v>
      </c>
      <c r="F1421" s="14">
        <v>0</v>
      </c>
      <c r="G1421" s="14">
        <v>0</v>
      </c>
      <c r="H1421" s="14">
        <v>0</v>
      </c>
      <c r="I1421" s="28" t="s">
        <v>4612</v>
      </c>
      <c r="J1421" s="64">
        <v>440111190019</v>
      </c>
      <c r="K1421" s="14" t="s">
        <v>74</v>
      </c>
      <c r="L1421" s="14" t="s">
        <v>21</v>
      </c>
    </row>
    <row r="1422" ht="30" customHeight="1" spans="1:12">
      <c r="A1422" s="14">
        <v>1419</v>
      </c>
      <c r="B1422" s="28" t="s">
        <v>5081</v>
      </c>
      <c r="C1422" s="14" t="s">
        <v>5082</v>
      </c>
      <c r="D1422" s="28" t="s">
        <v>5083</v>
      </c>
      <c r="E1422" s="28">
        <v>65</v>
      </c>
      <c r="F1422" s="14">
        <v>0</v>
      </c>
      <c r="G1422" s="14">
        <v>0</v>
      </c>
      <c r="H1422" s="14">
        <v>0</v>
      </c>
      <c r="I1422" s="28" t="s">
        <v>4612</v>
      </c>
      <c r="J1422" s="64">
        <v>440111190020</v>
      </c>
      <c r="K1422" s="14" t="s">
        <v>74</v>
      </c>
      <c r="L1422" s="14" t="s">
        <v>37</v>
      </c>
    </row>
    <row r="1423" ht="30" customHeight="1" spans="1:12">
      <c r="A1423" s="14">
        <v>1420</v>
      </c>
      <c r="B1423" s="28" t="s">
        <v>5084</v>
      </c>
      <c r="C1423" s="14" t="s">
        <v>5085</v>
      </c>
      <c r="D1423" s="28" t="s">
        <v>5086</v>
      </c>
      <c r="E1423" s="28">
        <v>400</v>
      </c>
      <c r="F1423" s="14">
        <v>0</v>
      </c>
      <c r="G1423" s="14">
        <v>0</v>
      </c>
      <c r="H1423" s="14">
        <v>0</v>
      </c>
      <c r="I1423" s="28" t="s">
        <v>4612</v>
      </c>
      <c r="J1423" s="64">
        <v>440111190021</v>
      </c>
      <c r="K1423" s="14" t="s">
        <v>74</v>
      </c>
      <c r="L1423" s="14" t="s">
        <v>21</v>
      </c>
    </row>
    <row r="1424" ht="30" customHeight="1" spans="1:12">
      <c r="A1424" s="14">
        <v>1421</v>
      </c>
      <c r="B1424" s="28" t="s">
        <v>5087</v>
      </c>
      <c r="C1424" s="14" t="s">
        <v>5088</v>
      </c>
      <c r="D1424" s="28" t="s">
        <v>5089</v>
      </c>
      <c r="E1424" s="28">
        <v>38.12</v>
      </c>
      <c r="F1424" s="14">
        <v>0</v>
      </c>
      <c r="G1424" s="14">
        <v>0</v>
      </c>
      <c r="H1424" s="14">
        <v>0</v>
      </c>
      <c r="I1424" s="28" t="s">
        <v>4612</v>
      </c>
      <c r="J1424" s="64">
        <v>440111190022</v>
      </c>
      <c r="K1424" s="14" t="s">
        <v>74</v>
      </c>
      <c r="L1424" s="14" t="s">
        <v>21</v>
      </c>
    </row>
    <row r="1425" ht="30" customHeight="1" spans="1:12">
      <c r="A1425" s="14">
        <v>1422</v>
      </c>
      <c r="B1425" s="28" t="s">
        <v>5090</v>
      </c>
      <c r="C1425" s="14" t="s">
        <v>5091</v>
      </c>
      <c r="D1425" s="28" t="s">
        <v>5092</v>
      </c>
      <c r="E1425" s="28">
        <v>45</v>
      </c>
      <c r="F1425" s="14">
        <v>0</v>
      </c>
      <c r="G1425" s="14">
        <v>0</v>
      </c>
      <c r="H1425" s="14">
        <v>0</v>
      </c>
      <c r="I1425" s="28" t="s">
        <v>4612</v>
      </c>
      <c r="J1425" s="64">
        <v>440111190023</v>
      </c>
      <c r="K1425" s="14" t="s">
        <v>74</v>
      </c>
      <c r="L1425" s="14" t="s">
        <v>21</v>
      </c>
    </row>
    <row r="1426" ht="30" customHeight="1" spans="1:12">
      <c r="A1426" s="14">
        <v>1423</v>
      </c>
      <c r="B1426" s="28" t="s">
        <v>5093</v>
      </c>
      <c r="C1426" s="14" t="s">
        <v>5094</v>
      </c>
      <c r="D1426" s="28" t="s">
        <v>5095</v>
      </c>
      <c r="E1426" s="28">
        <v>200</v>
      </c>
      <c r="F1426" s="14">
        <v>0</v>
      </c>
      <c r="G1426" s="14">
        <v>0</v>
      </c>
      <c r="H1426" s="14">
        <v>0</v>
      </c>
      <c r="I1426" s="28" t="s">
        <v>4612</v>
      </c>
      <c r="J1426" s="64">
        <v>440111190024</v>
      </c>
      <c r="K1426" s="14" t="s">
        <v>74</v>
      </c>
      <c r="L1426" s="14" t="s">
        <v>21</v>
      </c>
    </row>
    <row r="1427" ht="30" customHeight="1" spans="1:12">
      <c r="A1427" s="14">
        <v>1424</v>
      </c>
      <c r="B1427" s="28" t="s">
        <v>5096</v>
      </c>
      <c r="C1427" s="14" t="s">
        <v>5097</v>
      </c>
      <c r="D1427" s="28" t="s">
        <v>5098</v>
      </c>
      <c r="E1427" s="28">
        <v>450</v>
      </c>
      <c r="F1427" s="14">
        <v>0</v>
      </c>
      <c r="G1427" s="14">
        <v>0</v>
      </c>
      <c r="H1427" s="14">
        <v>0</v>
      </c>
      <c r="I1427" s="28" t="s">
        <v>4612</v>
      </c>
      <c r="J1427" s="64">
        <v>440111190025</v>
      </c>
      <c r="K1427" s="14" t="s">
        <v>74</v>
      </c>
      <c r="L1427" s="14" t="s">
        <v>21</v>
      </c>
    </row>
    <row r="1428" ht="30" customHeight="1" spans="1:12">
      <c r="A1428" s="14">
        <v>1425</v>
      </c>
      <c r="B1428" s="28" t="s">
        <v>5099</v>
      </c>
      <c r="C1428" s="14" t="s">
        <v>5100</v>
      </c>
      <c r="D1428" s="28" t="s">
        <v>5101</v>
      </c>
      <c r="E1428" s="28">
        <v>96</v>
      </c>
      <c r="F1428" s="14">
        <v>0</v>
      </c>
      <c r="G1428" s="14">
        <v>0</v>
      </c>
      <c r="H1428" s="14">
        <v>0</v>
      </c>
      <c r="I1428" s="28" t="s">
        <v>4612</v>
      </c>
      <c r="J1428" s="64">
        <v>440111190026</v>
      </c>
      <c r="K1428" s="14" t="s">
        <v>74</v>
      </c>
      <c r="L1428" s="14" t="s">
        <v>21</v>
      </c>
    </row>
    <row r="1429" ht="30" customHeight="1" spans="1:12">
      <c r="A1429" s="14">
        <v>1426</v>
      </c>
      <c r="B1429" s="28" t="s">
        <v>5102</v>
      </c>
      <c r="C1429" s="14" t="s">
        <v>5103</v>
      </c>
      <c r="D1429" s="28" t="s">
        <v>5104</v>
      </c>
      <c r="E1429" s="28">
        <v>190</v>
      </c>
      <c r="F1429" s="14">
        <v>0</v>
      </c>
      <c r="G1429" s="14">
        <v>0</v>
      </c>
      <c r="H1429" s="14">
        <v>0</v>
      </c>
      <c r="I1429" s="28" t="s">
        <v>4612</v>
      </c>
      <c r="J1429" s="64">
        <v>440111190027</v>
      </c>
      <c r="K1429" s="14" t="s">
        <v>74</v>
      </c>
      <c r="L1429" s="14" t="s">
        <v>21</v>
      </c>
    </row>
    <row r="1430" ht="30" customHeight="1" spans="1:12">
      <c r="A1430" s="14">
        <v>1427</v>
      </c>
      <c r="B1430" s="28" t="s">
        <v>5105</v>
      </c>
      <c r="C1430" s="14" t="s">
        <v>5106</v>
      </c>
      <c r="D1430" s="28" t="s">
        <v>5107</v>
      </c>
      <c r="E1430" s="28">
        <v>60</v>
      </c>
      <c r="F1430" s="14">
        <v>0</v>
      </c>
      <c r="G1430" s="14">
        <v>0</v>
      </c>
      <c r="H1430" s="14">
        <v>0</v>
      </c>
      <c r="I1430" s="28" t="s">
        <v>4612</v>
      </c>
      <c r="J1430" s="64">
        <v>440111190028</v>
      </c>
      <c r="K1430" s="14" t="s">
        <v>74</v>
      </c>
      <c r="L1430" s="14" t="s">
        <v>21</v>
      </c>
    </row>
    <row r="1431" ht="30" customHeight="1" spans="1:12">
      <c r="A1431" s="14">
        <v>1428</v>
      </c>
      <c r="B1431" s="28" t="s">
        <v>5108</v>
      </c>
      <c r="C1431" s="14" t="s">
        <v>5109</v>
      </c>
      <c r="D1431" s="28" t="s">
        <v>5110</v>
      </c>
      <c r="E1431" s="28">
        <v>60</v>
      </c>
      <c r="F1431" s="14">
        <v>0</v>
      </c>
      <c r="G1431" s="14">
        <v>0</v>
      </c>
      <c r="H1431" s="14">
        <v>0</v>
      </c>
      <c r="I1431" s="28" t="s">
        <v>4612</v>
      </c>
      <c r="J1431" s="64">
        <v>440111190029</v>
      </c>
      <c r="K1431" s="14" t="s">
        <v>74</v>
      </c>
      <c r="L1431" s="14" t="s">
        <v>21</v>
      </c>
    </row>
    <row r="1432" ht="30" customHeight="1" spans="1:12">
      <c r="A1432" s="14">
        <v>1429</v>
      </c>
      <c r="B1432" s="28" t="s">
        <v>5111</v>
      </c>
      <c r="C1432" s="14" t="s">
        <v>5112</v>
      </c>
      <c r="D1432" s="28" t="s">
        <v>5113</v>
      </c>
      <c r="E1432" s="28">
        <v>110</v>
      </c>
      <c r="F1432" s="14">
        <v>0</v>
      </c>
      <c r="G1432" s="14">
        <v>0</v>
      </c>
      <c r="H1432" s="14">
        <v>0</v>
      </c>
      <c r="I1432" s="28" t="s">
        <v>4612</v>
      </c>
      <c r="J1432" s="64">
        <v>440111190030</v>
      </c>
      <c r="K1432" s="14" t="s">
        <v>74</v>
      </c>
      <c r="L1432" s="14" t="s">
        <v>21</v>
      </c>
    </row>
    <row r="1433" ht="30" customHeight="1" spans="1:12">
      <c r="A1433" s="14">
        <v>1430</v>
      </c>
      <c r="B1433" s="28" t="s">
        <v>5114</v>
      </c>
      <c r="C1433" s="14" t="s">
        <v>5115</v>
      </c>
      <c r="D1433" s="28" t="s">
        <v>5116</v>
      </c>
      <c r="E1433" s="28">
        <v>53</v>
      </c>
      <c r="F1433" s="14">
        <v>0</v>
      </c>
      <c r="G1433" s="14">
        <v>0</v>
      </c>
      <c r="H1433" s="14">
        <v>0</v>
      </c>
      <c r="I1433" s="28" t="s">
        <v>4612</v>
      </c>
      <c r="J1433" s="64">
        <v>440111190031</v>
      </c>
      <c r="K1433" s="14" t="s">
        <v>74</v>
      </c>
      <c r="L1433" s="14" t="s">
        <v>21</v>
      </c>
    </row>
    <row r="1434" ht="30" customHeight="1" spans="1:12">
      <c r="A1434" s="14">
        <v>1431</v>
      </c>
      <c r="B1434" s="28" t="s">
        <v>5117</v>
      </c>
      <c r="C1434" s="14" t="s">
        <v>5118</v>
      </c>
      <c r="D1434" s="28" t="s">
        <v>5119</v>
      </c>
      <c r="E1434" s="28">
        <v>90</v>
      </c>
      <c r="F1434" s="14">
        <v>0</v>
      </c>
      <c r="G1434" s="14">
        <v>0</v>
      </c>
      <c r="H1434" s="14">
        <v>0</v>
      </c>
      <c r="I1434" s="28" t="s">
        <v>4612</v>
      </c>
      <c r="J1434" s="64">
        <v>440111190032</v>
      </c>
      <c r="K1434" s="14" t="s">
        <v>74</v>
      </c>
      <c r="L1434" s="14" t="s">
        <v>21</v>
      </c>
    </row>
    <row r="1435" ht="30" customHeight="1" spans="1:12">
      <c r="A1435" s="14">
        <v>1432</v>
      </c>
      <c r="B1435" s="28" t="s">
        <v>5120</v>
      </c>
      <c r="C1435" s="14" t="s">
        <v>5121</v>
      </c>
      <c r="D1435" s="28" t="s">
        <v>5122</v>
      </c>
      <c r="E1435" s="28">
        <v>70</v>
      </c>
      <c r="F1435" s="14">
        <v>0</v>
      </c>
      <c r="G1435" s="14">
        <v>0</v>
      </c>
      <c r="H1435" s="14">
        <v>0</v>
      </c>
      <c r="I1435" s="28" t="s">
        <v>4612</v>
      </c>
      <c r="J1435" s="64">
        <v>440111190033</v>
      </c>
      <c r="K1435" s="14" t="s">
        <v>74</v>
      </c>
      <c r="L1435" s="14" t="s">
        <v>21</v>
      </c>
    </row>
    <row r="1436" ht="30" customHeight="1" spans="1:12">
      <c r="A1436" s="14">
        <v>1433</v>
      </c>
      <c r="B1436" s="28" t="s">
        <v>5123</v>
      </c>
      <c r="C1436" s="14" t="s">
        <v>5124</v>
      </c>
      <c r="D1436" s="28" t="s">
        <v>5125</v>
      </c>
      <c r="E1436" s="28">
        <v>65</v>
      </c>
      <c r="F1436" s="14">
        <v>0</v>
      </c>
      <c r="G1436" s="14">
        <v>0</v>
      </c>
      <c r="H1436" s="14">
        <v>0</v>
      </c>
      <c r="I1436" s="28" t="s">
        <v>4612</v>
      </c>
      <c r="J1436" s="64">
        <v>440111190034</v>
      </c>
      <c r="K1436" s="14" t="s">
        <v>74</v>
      </c>
      <c r="L1436" s="14" t="s">
        <v>37</v>
      </c>
    </row>
    <row r="1437" ht="30" customHeight="1" spans="1:12">
      <c r="A1437" s="14">
        <v>1434</v>
      </c>
      <c r="B1437" s="28" t="s">
        <v>5126</v>
      </c>
      <c r="C1437" s="14" t="s">
        <v>5127</v>
      </c>
      <c r="D1437" s="28" t="s">
        <v>5128</v>
      </c>
      <c r="E1437" s="28">
        <v>30</v>
      </c>
      <c r="F1437" s="14">
        <v>0</v>
      </c>
      <c r="G1437" s="14">
        <v>0</v>
      </c>
      <c r="H1437" s="14">
        <v>0</v>
      </c>
      <c r="I1437" s="28" t="s">
        <v>4612</v>
      </c>
      <c r="J1437" s="64">
        <v>440111190035</v>
      </c>
      <c r="K1437" s="14" t="s">
        <v>74</v>
      </c>
      <c r="L1437" s="14" t="s">
        <v>21</v>
      </c>
    </row>
    <row r="1438" ht="30" customHeight="1" spans="1:12">
      <c r="A1438" s="14">
        <v>1435</v>
      </c>
      <c r="B1438" s="28" t="s">
        <v>5129</v>
      </c>
      <c r="C1438" s="14" t="s">
        <v>5130</v>
      </c>
      <c r="D1438" s="28" t="s">
        <v>5131</v>
      </c>
      <c r="E1438" s="28">
        <v>105</v>
      </c>
      <c r="F1438" s="14">
        <v>3</v>
      </c>
      <c r="G1438" s="14">
        <v>3</v>
      </c>
      <c r="H1438" s="14">
        <v>3</v>
      </c>
      <c r="I1438" s="28" t="s">
        <v>4612</v>
      </c>
      <c r="J1438" s="64">
        <v>440111190036</v>
      </c>
      <c r="K1438" s="14" t="s">
        <v>74</v>
      </c>
      <c r="L1438" s="14" t="s">
        <v>21</v>
      </c>
    </row>
    <row r="1439" ht="30" customHeight="1" spans="1:12">
      <c r="A1439" s="14">
        <v>1436</v>
      </c>
      <c r="B1439" s="28" t="s">
        <v>5132</v>
      </c>
      <c r="C1439" s="14" t="s">
        <v>5133</v>
      </c>
      <c r="D1439" s="28" t="s">
        <v>5134</v>
      </c>
      <c r="E1439" s="28">
        <v>100</v>
      </c>
      <c r="F1439" s="14">
        <v>0</v>
      </c>
      <c r="G1439" s="14">
        <v>0</v>
      </c>
      <c r="H1439" s="14">
        <v>0</v>
      </c>
      <c r="I1439" s="28" t="s">
        <v>4612</v>
      </c>
      <c r="J1439" s="64">
        <v>440111190037</v>
      </c>
      <c r="K1439" s="14" t="s">
        <v>74</v>
      </c>
      <c r="L1439" s="14" t="s">
        <v>21</v>
      </c>
    </row>
    <row r="1440" ht="30" customHeight="1" spans="1:12">
      <c r="A1440" s="14">
        <v>1437</v>
      </c>
      <c r="B1440" s="28" t="s">
        <v>5135</v>
      </c>
      <c r="C1440" s="14" t="s">
        <v>5136</v>
      </c>
      <c r="D1440" s="28" t="s">
        <v>5137</v>
      </c>
      <c r="E1440" s="28">
        <v>200.1753</v>
      </c>
      <c r="F1440" s="14">
        <v>0</v>
      </c>
      <c r="G1440" s="14">
        <v>0</v>
      </c>
      <c r="H1440" s="14">
        <v>0</v>
      </c>
      <c r="I1440" s="28" t="s">
        <v>4612</v>
      </c>
      <c r="J1440" s="64">
        <v>440111190038</v>
      </c>
      <c r="K1440" s="14" t="s">
        <v>74</v>
      </c>
      <c r="L1440" s="14" t="s">
        <v>21</v>
      </c>
    </row>
    <row r="1441" ht="30" customHeight="1" spans="1:12">
      <c r="A1441" s="14">
        <v>1438</v>
      </c>
      <c r="B1441" s="28" t="s">
        <v>5138</v>
      </c>
      <c r="C1441" s="14" t="s">
        <v>5139</v>
      </c>
      <c r="D1441" s="28" t="s">
        <v>5140</v>
      </c>
      <c r="E1441" s="28">
        <v>70</v>
      </c>
      <c r="F1441" s="14">
        <v>10</v>
      </c>
      <c r="G1441" s="14">
        <v>10</v>
      </c>
      <c r="H1441" s="14">
        <v>10</v>
      </c>
      <c r="I1441" s="28" t="s">
        <v>4612</v>
      </c>
      <c r="J1441" s="64">
        <v>440111190039</v>
      </c>
      <c r="K1441" s="14" t="s">
        <v>74</v>
      </c>
      <c r="L1441" s="14" t="s">
        <v>21</v>
      </c>
    </row>
    <row r="1442" ht="30" customHeight="1" spans="1:12">
      <c r="A1442" s="14">
        <v>1439</v>
      </c>
      <c r="B1442" s="28" t="s">
        <v>5141</v>
      </c>
      <c r="C1442" s="14" t="s">
        <v>5142</v>
      </c>
      <c r="D1442" s="28" t="s">
        <v>5143</v>
      </c>
      <c r="E1442" s="28">
        <v>100</v>
      </c>
      <c r="F1442" s="14">
        <v>0</v>
      </c>
      <c r="G1442" s="14">
        <v>0</v>
      </c>
      <c r="H1442" s="14">
        <v>0</v>
      </c>
      <c r="I1442" s="28" t="s">
        <v>4612</v>
      </c>
      <c r="J1442" s="64">
        <v>440111190040</v>
      </c>
      <c r="K1442" s="14" t="s">
        <v>74</v>
      </c>
      <c r="L1442" s="14" t="s">
        <v>21</v>
      </c>
    </row>
    <row r="1443" ht="30" customHeight="1" spans="1:12">
      <c r="A1443" s="14">
        <v>1440</v>
      </c>
      <c r="B1443" s="28" t="s">
        <v>5144</v>
      </c>
      <c r="C1443" s="14" t="s">
        <v>5145</v>
      </c>
      <c r="D1443" s="28" t="s">
        <v>5146</v>
      </c>
      <c r="E1443" s="28">
        <v>76.11</v>
      </c>
      <c r="F1443" s="14">
        <v>30</v>
      </c>
      <c r="G1443" s="14">
        <v>30</v>
      </c>
      <c r="H1443" s="14">
        <v>30</v>
      </c>
      <c r="I1443" s="28" t="s">
        <v>4612</v>
      </c>
      <c r="J1443" s="64">
        <v>44011190041</v>
      </c>
      <c r="K1443" s="14" t="s">
        <v>74</v>
      </c>
      <c r="L1443" s="14" t="s">
        <v>21</v>
      </c>
    </row>
    <row r="1444" ht="30" customHeight="1" spans="1:12">
      <c r="A1444" s="14">
        <v>1441</v>
      </c>
      <c r="B1444" s="28" t="s">
        <v>5147</v>
      </c>
      <c r="C1444" s="14" t="s">
        <v>5148</v>
      </c>
      <c r="D1444" s="28" t="s">
        <v>5149</v>
      </c>
      <c r="E1444" s="28">
        <v>55</v>
      </c>
      <c r="F1444" s="14">
        <v>0</v>
      </c>
      <c r="G1444" s="14">
        <v>0</v>
      </c>
      <c r="H1444" s="14">
        <v>0</v>
      </c>
      <c r="I1444" s="28" t="s">
        <v>4612</v>
      </c>
      <c r="J1444" s="64">
        <v>44011190042</v>
      </c>
      <c r="K1444" s="14" t="s">
        <v>74</v>
      </c>
      <c r="L1444" s="14" t="s">
        <v>21</v>
      </c>
    </row>
    <row r="1445" ht="30" customHeight="1" spans="1:12">
      <c r="A1445" s="14">
        <v>1442</v>
      </c>
      <c r="B1445" s="28" t="s">
        <v>4732</v>
      </c>
      <c r="C1445" s="14" t="s">
        <v>5150</v>
      </c>
      <c r="D1445" s="28" t="s">
        <v>4734</v>
      </c>
      <c r="E1445" s="28">
        <v>101</v>
      </c>
      <c r="F1445" s="14">
        <v>0</v>
      </c>
      <c r="G1445" s="14">
        <v>0</v>
      </c>
      <c r="H1445" s="14">
        <v>0</v>
      </c>
      <c r="I1445" s="28" t="s">
        <v>4612</v>
      </c>
      <c r="J1445" s="64">
        <v>44011190043</v>
      </c>
      <c r="K1445" s="14" t="s">
        <v>74</v>
      </c>
      <c r="L1445" s="14" t="s">
        <v>21</v>
      </c>
    </row>
    <row r="1446" ht="30" customHeight="1" spans="1:12">
      <c r="A1446" s="14">
        <v>1443</v>
      </c>
      <c r="B1446" s="28" t="s">
        <v>5151</v>
      </c>
      <c r="C1446" s="14" t="s">
        <v>5152</v>
      </c>
      <c r="D1446" s="28" t="s">
        <v>5153</v>
      </c>
      <c r="E1446" s="28">
        <v>500</v>
      </c>
      <c r="F1446" s="14">
        <v>0</v>
      </c>
      <c r="G1446" s="14">
        <v>0</v>
      </c>
      <c r="H1446" s="14">
        <v>0</v>
      </c>
      <c r="I1446" s="28" t="s">
        <v>4612</v>
      </c>
      <c r="J1446" s="64">
        <v>44011190044</v>
      </c>
      <c r="K1446" s="14" t="s">
        <v>74</v>
      </c>
      <c r="L1446" s="14" t="s">
        <v>21</v>
      </c>
    </row>
    <row r="1447" ht="30" customHeight="1" spans="1:12">
      <c r="A1447" s="14">
        <v>1444</v>
      </c>
      <c r="B1447" s="28" t="s">
        <v>5154</v>
      </c>
      <c r="C1447" s="14" t="s">
        <v>5155</v>
      </c>
      <c r="D1447" s="28" t="s">
        <v>5156</v>
      </c>
      <c r="E1447" s="28">
        <v>300</v>
      </c>
      <c r="F1447" s="14">
        <v>2</v>
      </c>
      <c r="G1447" s="14">
        <v>2</v>
      </c>
      <c r="H1447" s="14">
        <v>2</v>
      </c>
      <c r="I1447" s="28" t="s">
        <v>4612</v>
      </c>
      <c r="J1447" s="64">
        <v>44011190045</v>
      </c>
      <c r="K1447" s="14" t="s">
        <v>74</v>
      </c>
      <c r="L1447" s="14" t="s">
        <v>21</v>
      </c>
    </row>
    <row r="1448" ht="30" customHeight="1" spans="1:12">
      <c r="A1448" s="14">
        <v>1445</v>
      </c>
      <c r="B1448" s="28" t="s">
        <v>5157</v>
      </c>
      <c r="C1448" s="14" t="s">
        <v>5158</v>
      </c>
      <c r="D1448" s="28" t="s">
        <v>5159</v>
      </c>
      <c r="E1448" s="28">
        <v>100</v>
      </c>
      <c r="F1448" s="14">
        <v>0</v>
      </c>
      <c r="G1448" s="14">
        <v>0</v>
      </c>
      <c r="H1448" s="14">
        <v>0</v>
      </c>
      <c r="I1448" s="28" t="s">
        <v>4612</v>
      </c>
      <c r="J1448" s="64">
        <v>44011190046</v>
      </c>
      <c r="K1448" s="14" t="s">
        <v>74</v>
      </c>
      <c r="L1448" s="14" t="s">
        <v>21</v>
      </c>
    </row>
    <row r="1449" ht="30" customHeight="1" spans="1:12">
      <c r="A1449" s="14">
        <v>1446</v>
      </c>
      <c r="B1449" s="28" t="s">
        <v>5160</v>
      </c>
      <c r="C1449" s="14" t="s">
        <v>5161</v>
      </c>
      <c r="D1449" s="28" t="s">
        <v>5162</v>
      </c>
      <c r="E1449" s="28">
        <v>50</v>
      </c>
      <c r="F1449" s="14">
        <v>0</v>
      </c>
      <c r="G1449" s="14">
        <v>0</v>
      </c>
      <c r="H1449" s="14">
        <v>0</v>
      </c>
      <c r="I1449" s="28" t="s">
        <v>4612</v>
      </c>
      <c r="J1449" s="64">
        <v>44011190047</v>
      </c>
      <c r="K1449" s="14" t="s">
        <v>74</v>
      </c>
      <c r="L1449" s="14" t="s">
        <v>21</v>
      </c>
    </row>
    <row r="1450" ht="30" customHeight="1" spans="1:12">
      <c r="A1450" s="14">
        <v>1447</v>
      </c>
      <c r="B1450" s="28" t="s">
        <v>5163</v>
      </c>
      <c r="C1450" s="14" t="s">
        <v>5164</v>
      </c>
      <c r="D1450" s="28" t="s">
        <v>5165</v>
      </c>
      <c r="E1450" s="28">
        <v>85</v>
      </c>
      <c r="F1450" s="14">
        <v>0</v>
      </c>
      <c r="G1450" s="14">
        <v>0</v>
      </c>
      <c r="H1450" s="14">
        <v>0</v>
      </c>
      <c r="I1450" s="28" t="s">
        <v>4612</v>
      </c>
      <c r="J1450" s="64">
        <v>44011190048</v>
      </c>
      <c r="K1450" s="14" t="s">
        <v>74</v>
      </c>
      <c r="L1450" s="14" t="s">
        <v>21</v>
      </c>
    </row>
    <row r="1451" ht="30" customHeight="1" spans="1:12">
      <c r="A1451" s="14">
        <v>1448</v>
      </c>
      <c r="B1451" s="28" t="s">
        <v>5166</v>
      </c>
      <c r="C1451" s="14" t="s">
        <v>5167</v>
      </c>
      <c r="D1451" s="28" t="s">
        <v>5168</v>
      </c>
      <c r="E1451" s="28">
        <v>40</v>
      </c>
      <c r="F1451" s="14">
        <v>0</v>
      </c>
      <c r="G1451" s="14">
        <v>0</v>
      </c>
      <c r="H1451" s="14">
        <v>0</v>
      </c>
      <c r="I1451" s="28" t="s">
        <v>4612</v>
      </c>
      <c r="J1451" s="64">
        <v>44011190049</v>
      </c>
      <c r="K1451" s="14" t="s">
        <v>74</v>
      </c>
      <c r="L1451" s="14" t="s">
        <v>21</v>
      </c>
    </row>
    <row r="1452" ht="30" customHeight="1" spans="1:12">
      <c r="A1452" s="14">
        <v>1449</v>
      </c>
      <c r="B1452" s="28" t="s">
        <v>5169</v>
      </c>
      <c r="C1452" s="14" t="s">
        <v>5170</v>
      </c>
      <c r="D1452" s="28" t="s">
        <v>5171</v>
      </c>
      <c r="E1452" s="28">
        <v>53</v>
      </c>
      <c r="F1452" s="14">
        <v>0</v>
      </c>
      <c r="G1452" s="14">
        <v>0</v>
      </c>
      <c r="H1452" s="14">
        <v>0</v>
      </c>
      <c r="I1452" s="28" t="s">
        <v>4612</v>
      </c>
      <c r="J1452" s="64">
        <v>44011190050</v>
      </c>
      <c r="K1452" s="14" t="s">
        <v>74</v>
      </c>
      <c r="L1452" s="14" t="s">
        <v>21</v>
      </c>
    </row>
    <row r="1453" ht="30" customHeight="1" spans="1:12">
      <c r="A1453" s="14">
        <v>1450</v>
      </c>
      <c r="B1453" s="28" t="s">
        <v>5172</v>
      </c>
      <c r="C1453" s="14" t="s">
        <v>5173</v>
      </c>
      <c r="D1453" s="28" t="s">
        <v>5174</v>
      </c>
      <c r="E1453" s="28">
        <v>20</v>
      </c>
      <c r="F1453" s="14">
        <v>0</v>
      </c>
      <c r="G1453" s="14">
        <v>0</v>
      </c>
      <c r="H1453" s="14">
        <v>0</v>
      </c>
      <c r="I1453" s="28" t="s">
        <v>4612</v>
      </c>
      <c r="J1453" s="64">
        <v>44011190051</v>
      </c>
      <c r="K1453" s="14" t="s">
        <v>74</v>
      </c>
      <c r="L1453" s="14" t="s">
        <v>21</v>
      </c>
    </row>
    <row r="1454" ht="30" customHeight="1" spans="1:12">
      <c r="A1454" s="14">
        <v>1451</v>
      </c>
      <c r="B1454" s="28" t="s">
        <v>5175</v>
      </c>
      <c r="C1454" s="14" t="s">
        <v>5176</v>
      </c>
      <c r="D1454" s="28" t="s">
        <v>5177</v>
      </c>
      <c r="E1454" s="28">
        <v>64.61</v>
      </c>
      <c r="F1454" s="14">
        <v>0</v>
      </c>
      <c r="G1454" s="14">
        <v>0</v>
      </c>
      <c r="H1454" s="14">
        <v>0</v>
      </c>
      <c r="I1454" s="28" t="s">
        <v>4612</v>
      </c>
      <c r="J1454" s="64">
        <v>44011190052</v>
      </c>
      <c r="K1454" s="14" t="s">
        <v>74</v>
      </c>
      <c r="L1454" s="14" t="s">
        <v>21</v>
      </c>
    </row>
    <row r="1455" ht="30" customHeight="1" spans="1:12">
      <c r="A1455" s="14">
        <v>1452</v>
      </c>
      <c r="B1455" s="28" t="s">
        <v>5178</v>
      </c>
      <c r="C1455" s="14" t="s">
        <v>5179</v>
      </c>
      <c r="D1455" s="28" t="s">
        <v>5180</v>
      </c>
      <c r="E1455" s="28">
        <v>44.14</v>
      </c>
      <c r="F1455" s="14">
        <v>0</v>
      </c>
      <c r="G1455" s="14">
        <v>0</v>
      </c>
      <c r="H1455" s="14">
        <v>0</v>
      </c>
      <c r="I1455" s="28" t="s">
        <v>4612</v>
      </c>
      <c r="J1455" s="64">
        <v>44011190053</v>
      </c>
      <c r="K1455" s="14" t="s">
        <v>74</v>
      </c>
      <c r="L1455" s="14" t="s">
        <v>21</v>
      </c>
    </row>
    <row r="1456" ht="30" customHeight="1" spans="1:12">
      <c r="A1456" s="14">
        <v>1453</v>
      </c>
      <c r="B1456" s="28" t="s">
        <v>5181</v>
      </c>
      <c r="C1456" s="14" t="s">
        <v>5182</v>
      </c>
      <c r="D1456" s="28" t="s">
        <v>5183</v>
      </c>
      <c r="E1456" s="28">
        <v>35</v>
      </c>
      <c r="F1456" s="14">
        <v>0</v>
      </c>
      <c r="G1456" s="14">
        <v>0</v>
      </c>
      <c r="H1456" s="14">
        <v>0</v>
      </c>
      <c r="I1456" s="28" t="s">
        <v>4612</v>
      </c>
      <c r="J1456" s="64">
        <v>44011190054</v>
      </c>
      <c r="K1456" s="14" t="s">
        <v>74</v>
      </c>
      <c r="L1456" s="14" t="s">
        <v>21</v>
      </c>
    </row>
    <row r="1457" ht="30" customHeight="1" spans="1:12">
      <c r="A1457" s="14">
        <v>1454</v>
      </c>
      <c r="B1457" s="28" t="s">
        <v>5184</v>
      </c>
      <c r="C1457" s="14" t="s">
        <v>5185</v>
      </c>
      <c r="D1457" s="28" t="s">
        <v>5186</v>
      </c>
      <c r="E1457" s="28">
        <v>72</v>
      </c>
      <c r="F1457" s="14">
        <v>0</v>
      </c>
      <c r="G1457" s="14">
        <v>0</v>
      </c>
      <c r="H1457" s="14">
        <v>0</v>
      </c>
      <c r="I1457" s="28" t="s">
        <v>4612</v>
      </c>
      <c r="J1457" s="64">
        <v>44011190055</v>
      </c>
      <c r="K1457" s="14" t="s">
        <v>74</v>
      </c>
      <c r="L1457" s="14" t="s">
        <v>21</v>
      </c>
    </row>
    <row r="1458" ht="30" customHeight="1" spans="1:12">
      <c r="A1458" s="14">
        <v>1455</v>
      </c>
      <c r="B1458" s="28" t="s">
        <v>5187</v>
      </c>
      <c r="C1458" s="14" t="s">
        <v>5188</v>
      </c>
      <c r="D1458" s="28" t="s">
        <v>5189</v>
      </c>
      <c r="E1458" s="28">
        <v>50</v>
      </c>
      <c r="F1458" s="14">
        <v>0</v>
      </c>
      <c r="G1458" s="14">
        <v>0</v>
      </c>
      <c r="H1458" s="14">
        <v>0</v>
      </c>
      <c r="I1458" s="28" t="s">
        <v>4612</v>
      </c>
      <c r="J1458" s="64">
        <v>44011190056</v>
      </c>
      <c r="K1458" s="14" t="s">
        <v>74</v>
      </c>
      <c r="L1458" s="14" t="s">
        <v>21</v>
      </c>
    </row>
    <row r="1459" ht="30" customHeight="1" spans="1:12">
      <c r="A1459" s="14">
        <v>1456</v>
      </c>
      <c r="B1459" s="28" t="s">
        <v>5190</v>
      </c>
      <c r="C1459" s="14" t="s">
        <v>5191</v>
      </c>
      <c r="D1459" s="28" t="s">
        <v>5192</v>
      </c>
      <c r="E1459" s="28">
        <v>125</v>
      </c>
      <c r="F1459" s="14">
        <v>0</v>
      </c>
      <c r="G1459" s="14">
        <v>0</v>
      </c>
      <c r="H1459" s="14">
        <v>0</v>
      </c>
      <c r="I1459" s="28" t="s">
        <v>4612</v>
      </c>
      <c r="J1459" s="64">
        <v>44011190057</v>
      </c>
      <c r="K1459" s="14" t="s">
        <v>74</v>
      </c>
      <c r="L1459" s="14" t="s">
        <v>21</v>
      </c>
    </row>
    <row r="1460" ht="30" customHeight="1" spans="1:12">
      <c r="A1460" s="14">
        <v>1457</v>
      </c>
      <c r="B1460" s="28" t="s">
        <v>4735</v>
      </c>
      <c r="C1460" s="14" t="s">
        <v>4736</v>
      </c>
      <c r="D1460" s="28" t="s">
        <v>5193</v>
      </c>
      <c r="E1460" s="28">
        <v>40</v>
      </c>
      <c r="F1460" s="14">
        <v>0</v>
      </c>
      <c r="G1460" s="14">
        <v>0</v>
      </c>
      <c r="H1460" s="14">
        <v>0</v>
      </c>
      <c r="I1460" s="28" t="s">
        <v>4612</v>
      </c>
      <c r="J1460" s="64">
        <v>44011190058</v>
      </c>
      <c r="K1460" s="14" t="s">
        <v>74</v>
      </c>
      <c r="L1460" s="14" t="s">
        <v>21</v>
      </c>
    </row>
    <row r="1461" ht="30" customHeight="1" spans="1:12">
      <c r="A1461" s="14">
        <v>1458</v>
      </c>
      <c r="B1461" s="28" t="s">
        <v>5194</v>
      </c>
      <c r="C1461" s="14" t="s">
        <v>5195</v>
      </c>
      <c r="D1461" s="28" t="s">
        <v>5196</v>
      </c>
      <c r="E1461" s="28">
        <v>32</v>
      </c>
      <c r="F1461" s="14">
        <v>0</v>
      </c>
      <c r="G1461" s="14">
        <v>0</v>
      </c>
      <c r="H1461" s="14">
        <v>0</v>
      </c>
      <c r="I1461" s="28" t="s">
        <v>4612</v>
      </c>
      <c r="J1461" s="64">
        <v>44011190059</v>
      </c>
      <c r="K1461" s="14" t="s">
        <v>74</v>
      </c>
      <c r="L1461" s="14" t="s">
        <v>21</v>
      </c>
    </row>
    <row r="1462" ht="30" customHeight="1" spans="1:12">
      <c r="A1462" s="14">
        <v>1459</v>
      </c>
      <c r="B1462" s="28" t="s">
        <v>5197</v>
      </c>
      <c r="C1462" s="14" t="s">
        <v>4748</v>
      </c>
      <c r="D1462" s="28" t="s">
        <v>4749</v>
      </c>
      <c r="E1462" s="28">
        <v>250</v>
      </c>
      <c r="F1462" s="14">
        <v>0</v>
      </c>
      <c r="G1462" s="14">
        <v>0</v>
      </c>
      <c r="H1462" s="14">
        <v>0</v>
      </c>
      <c r="I1462" s="28" t="s">
        <v>4612</v>
      </c>
      <c r="J1462" s="64">
        <v>44011190060</v>
      </c>
      <c r="K1462" s="14" t="s">
        <v>74</v>
      </c>
      <c r="L1462" s="14" t="s">
        <v>21</v>
      </c>
    </row>
    <row r="1463" ht="30" customHeight="1" spans="1:12">
      <c r="A1463" s="14">
        <v>1460</v>
      </c>
      <c r="B1463" s="28" t="s">
        <v>5198</v>
      </c>
      <c r="C1463" s="14" t="s">
        <v>1786</v>
      </c>
      <c r="D1463" s="28" t="s">
        <v>5199</v>
      </c>
      <c r="E1463" s="28">
        <v>100</v>
      </c>
      <c r="F1463" s="14">
        <v>0</v>
      </c>
      <c r="G1463" s="14">
        <v>0</v>
      </c>
      <c r="H1463" s="14">
        <v>0</v>
      </c>
      <c r="I1463" s="28" t="s">
        <v>4612</v>
      </c>
      <c r="J1463" s="64">
        <v>44011190061</v>
      </c>
      <c r="K1463" s="14" t="s">
        <v>74</v>
      </c>
      <c r="L1463" s="14" t="s">
        <v>21</v>
      </c>
    </row>
    <row r="1464" ht="30" customHeight="1" spans="1:12">
      <c r="A1464" s="14">
        <v>1461</v>
      </c>
      <c r="B1464" s="28" t="s">
        <v>5200</v>
      </c>
      <c r="C1464" s="14" t="s">
        <v>5201</v>
      </c>
      <c r="D1464" s="28" t="s">
        <v>5202</v>
      </c>
      <c r="E1464" s="28">
        <v>460</v>
      </c>
      <c r="F1464" s="14">
        <v>0</v>
      </c>
      <c r="G1464" s="14">
        <v>0</v>
      </c>
      <c r="H1464" s="14">
        <v>0</v>
      </c>
      <c r="I1464" s="28" t="s">
        <v>4612</v>
      </c>
      <c r="J1464" s="64">
        <v>44011190062</v>
      </c>
      <c r="K1464" s="14" t="s">
        <v>74</v>
      </c>
      <c r="L1464" s="14" t="s">
        <v>21</v>
      </c>
    </row>
    <row r="1465" ht="30" customHeight="1" spans="1:12">
      <c r="A1465" s="14">
        <v>1462</v>
      </c>
      <c r="B1465" s="28" t="s">
        <v>5203</v>
      </c>
      <c r="C1465" s="14" t="s">
        <v>5204</v>
      </c>
      <c r="D1465" s="28" t="s">
        <v>5205</v>
      </c>
      <c r="E1465" s="28">
        <v>100</v>
      </c>
      <c r="F1465" s="14">
        <v>0</v>
      </c>
      <c r="G1465" s="14">
        <v>0</v>
      </c>
      <c r="H1465" s="14">
        <v>0</v>
      </c>
      <c r="I1465" s="28" t="s">
        <v>4612</v>
      </c>
      <c r="J1465" s="64">
        <v>44011190063</v>
      </c>
      <c r="K1465" s="14" t="s">
        <v>74</v>
      </c>
      <c r="L1465" s="14" t="s">
        <v>21</v>
      </c>
    </row>
    <row r="1466" ht="30" customHeight="1" spans="1:12">
      <c r="A1466" s="14">
        <v>1463</v>
      </c>
      <c r="B1466" s="28" t="s">
        <v>5206</v>
      </c>
      <c r="C1466" s="14" t="s">
        <v>5207</v>
      </c>
      <c r="D1466" s="28" t="s">
        <v>5208</v>
      </c>
      <c r="E1466" s="28">
        <v>95</v>
      </c>
      <c r="F1466" s="14">
        <v>0</v>
      </c>
      <c r="G1466" s="14">
        <v>0</v>
      </c>
      <c r="H1466" s="14">
        <v>0</v>
      </c>
      <c r="I1466" s="28" t="s">
        <v>4612</v>
      </c>
      <c r="J1466" s="64">
        <v>44011190064</v>
      </c>
      <c r="K1466" s="14" t="s">
        <v>74</v>
      </c>
      <c r="L1466" s="14" t="s">
        <v>21</v>
      </c>
    </row>
    <row r="1467" ht="30" customHeight="1" spans="1:12">
      <c r="A1467" s="14">
        <v>1464</v>
      </c>
      <c r="B1467" s="28" t="s">
        <v>5209</v>
      </c>
      <c r="C1467" s="14" t="s">
        <v>5210</v>
      </c>
      <c r="D1467" s="28" t="s">
        <v>5211</v>
      </c>
      <c r="E1467" s="28">
        <v>668</v>
      </c>
      <c r="F1467" s="14">
        <v>0</v>
      </c>
      <c r="G1467" s="14">
        <v>0</v>
      </c>
      <c r="H1467" s="14">
        <v>0</v>
      </c>
      <c r="I1467" s="28" t="s">
        <v>4612</v>
      </c>
      <c r="J1467" s="64">
        <v>44011190065</v>
      </c>
      <c r="K1467" s="14" t="s">
        <v>74</v>
      </c>
      <c r="L1467" s="14" t="s">
        <v>21</v>
      </c>
    </row>
    <row r="1468" ht="30" customHeight="1" spans="1:12">
      <c r="A1468" s="14">
        <v>1465</v>
      </c>
      <c r="B1468" s="28" t="s">
        <v>5212</v>
      </c>
      <c r="C1468" s="14" t="s">
        <v>5213</v>
      </c>
      <c r="D1468" s="28" t="s">
        <v>5214</v>
      </c>
      <c r="E1468" s="28">
        <v>60</v>
      </c>
      <c r="F1468" s="14">
        <v>0</v>
      </c>
      <c r="G1468" s="14">
        <v>0</v>
      </c>
      <c r="H1468" s="14">
        <v>0</v>
      </c>
      <c r="I1468" s="28" t="s">
        <v>4612</v>
      </c>
      <c r="J1468" s="64">
        <v>44011190066</v>
      </c>
      <c r="K1468" s="14" t="s">
        <v>74</v>
      </c>
      <c r="L1468" s="14" t="s">
        <v>21</v>
      </c>
    </row>
    <row r="1469" ht="30" customHeight="1" spans="1:12">
      <c r="A1469" s="14">
        <v>1466</v>
      </c>
      <c r="B1469" s="28" t="s">
        <v>5215</v>
      </c>
      <c r="C1469" s="14" t="s">
        <v>5216</v>
      </c>
      <c r="D1469" s="28" t="s">
        <v>5217</v>
      </c>
      <c r="E1469" s="28">
        <v>2950</v>
      </c>
      <c r="F1469" s="14">
        <v>0</v>
      </c>
      <c r="G1469" s="14">
        <v>0</v>
      </c>
      <c r="H1469" s="14">
        <v>0</v>
      </c>
      <c r="I1469" s="28" t="s">
        <v>4612</v>
      </c>
      <c r="J1469" s="64">
        <v>44011190067</v>
      </c>
      <c r="K1469" s="14" t="s">
        <v>74</v>
      </c>
      <c r="L1469" s="14" t="s">
        <v>21</v>
      </c>
    </row>
    <row r="1470" ht="30" customHeight="1" spans="1:12">
      <c r="A1470" s="14">
        <v>1467</v>
      </c>
      <c r="B1470" s="28" t="s">
        <v>5218</v>
      </c>
      <c r="C1470" s="14" t="s">
        <v>5219</v>
      </c>
      <c r="D1470" s="28" t="s">
        <v>5220</v>
      </c>
      <c r="E1470" s="28">
        <v>38.83</v>
      </c>
      <c r="F1470" s="14">
        <v>0</v>
      </c>
      <c r="G1470" s="14">
        <v>0</v>
      </c>
      <c r="H1470" s="14">
        <v>0</v>
      </c>
      <c r="I1470" s="28" t="s">
        <v>4612</v>
      </c>
      <c r="J1470" s="64">
        <v>44011190068</v>
      </c>
      <c r="K1470" s="14" t="s">
        <v>74</v>
      </c>
      <c r="L1470" s="14" t="s">
        <v>21</v>
      </c>
    </row>
    <row r="1471" ht="30" customHeight="1" spans="1:12">
      <c r="A1471" s="14">
        <v>1468</v>
      </c>
      <c r="B1471" s="28" t="s">
        <v>5221</v>
      </c>
      <c r="C1471" s="14" t="s">
        <v>5222</v>
      </c>
      <c r="D1471" s="28" t="s">
        <v>5223</v>
      </c>
      <c r="E1471" s="28">
        <v>55</v>
      </c>
      <c r="F1471" s="14">
        <v>0</v>
      </c>
      <c r="G1471" s="14">
        <v>0</v>
      </c>
      <c r="H1471" s="14">
        <v>0</v>
      </c>
      <c r="I1471" s="28" t="s">
        <v>4612</v>
      </c>
      <c r="J1471" s="64">
        <v>44011190069</v>
      </c>
      <c r="K1471" s="14" t="s">
        <v>74</v>
      </c>
      <c r="L1471" s="14" t="s">
        <v>21</v>
      </c>
    </row>
    <row r="1472" ht="30" customHeight="1" spans="1:12">
      <c r="A1472" s="14">
        <v>1469</v>
      </c>
      <c r="B1472" s="28" t="s">
        <v>5224</v>
      </c>
      <c r="C1472" s="14" t="s">
        <v>5225</v>
      </c>
      <c r="D1472" s="28" t="s">
        <v>5226</v>
      </c>
      <c r="E1472" s="28">
        <v>35</v>
      </c>
      <c r="F1472" s="14">
        <v>0</v>
      </c>
      <c r="G1472" s="14">
        <v>0</v>
      </c>
      <c r="H1472" s="14">
        <v>0</v>
      </c>
      <c r="I1472" s="28" t="s">
        <v>4612</v>
      </c>
      <c r="J1472" s="64">
        <v>44011190070</v>
      </c>
      <c r="K1472" s="14" t="s">
        <v>74</v>
      </c>
      <c r="L1472" s="14" t="s">
        <v>21</v>
      </c>
    </row>
    <row r="1473" ht="30" customHeight="1" spans="1:12">
      <c r="A1473" s="14">
        <v>1470</v>
      </c>
      <c r="B1473" s="28" t="s">
        <v>5227</v>
      </c>
      <c r="C1473" s="14" t="s">
        <v>5228</v>
      </c>
      <c r="D1473" s="28" t="s">
        <v>5229</v>
      </c>
      <c r="E1473" s="28">
        <v>30</v>
      </c>
      <c r="F1473" s="14">
        <v>0</v>
      </c>
      <c r="G1473" s="14">
        <v>0</v>
      </c>
      <c r="H1473" s="14">
        <v>0</v>
      </c>
      <c r="I1473" s="28" t="s">
        <v>4612</v>
      </c>
      <c r="J1473" s="64">
        <v>44011190072</v>
      </c>
      <c r="K1473" s="14" t="s">
        <v>74</v>
      </c>
      <c r="L1473" s="14" t="s">
        <v>21</v>
      </c>
    </row>
    <row r="1474" ht="30" customHeight="1" spans="1:12">
      <c r="A1474" s="14">
        <v>1471</v>
      </c>
      <c r="B1474" s="28" t="s">
        <v>5230</v>
      </c>
      <c r="C1474" s="14" t="s">
        <v>5231</v>
      </c>
      <c r="D1474" s="28" t="s">
        <v>5232</v>
      </c>
      <c r="E1474" s="28">
        <v>35</v>
      </c>
      <c r="F1474" s="14">
        <v>0</v>
      </c>
      <c r="G1474" s="14">
        <v>0</v>
      </c>
      <c r="H1474" s="14">
        <v>0</v>
      </c>
      <c r="I1474" s="28" t="s">
        <v>4612</v>
      </c>
      <c r="J1474" s="64">
        <v>44011190073</v>
      </c>
      <c r="K1474" s="14" t="s">
        <v>74</v>
      </c>
      <c r="L1474" s="14" t="s">
        <v>21</v>
      </c>
    </row>
    <row r="1475" ht="30" customHeight="1" spans="1:12">
      <c r="A1475" s="14">
        <v>1472</v>
      </c>
      <c r="B1475" s="28" t="s">
        <v>4753</v>
      </c>
      <c r="C1475" s="14" t="s">
        <v>4754</v>
      </c>
      <c r="D1475" s="28" t="s">
        <v>4755</v>
      </c>
      <c r="E1475" s="28">
        <v>15</v>
      </c>
      <c r="F1475" s="14">
        <v>0</v>
      </c>
      <c r="G1475" s="14">
        <v>0</v>
      </c>
      <c r="H1475" s="14">
        <v>0</v>
      </c>
      <c r="I1475" s="28" t="s">
        <v>4612</v>
      </c>
      <c r="J1475" s="64">
        <v>44011190074</v>
      </c>
      <c r="K1475" s="14" t="s">
        <v>74</v>
      </c>
      <c r="L1475" s="14" t="s">
        <v>21</v>
      </c>
    </row>
    <row r="1476" ht="30" customHeight="1" spans="1:12">
      <c r="A1476" s="14">
        <v>1473</v>
      </c>
      <c r="B1476" s="28" t="s">
        <v>5233</v>
      </c>
      <c r="C1476" s="14" t="s">
        <v>585</v>
      </c>
      <c r="D1476" s="28" t="s">
        <v>5234</v>
      </c>
      <c r="E1476" s="28">
        <v>46</v>
      </c>
      <c r="F1476" s="14">
        <v>0</v>
      </c>
      <c r="G1476" s="14">
        <v>0</v>
      </c>
      <c r="H1476" s="14">
        <v>0</v>
      </c>
      <c r="I1476" s="28" t="s">
        <v>4612</v>
      </c>
      <c r="J1476" s="64">
        <v>44011190075</v>
      </c>
      <c r="K1476" s="14" t="s">
        <v>74</v>
      </c>
      <c r="L1476" s="14" t="s">
        <v>21</v>
      </c>
    </row>
    <row r="1477" ht="30" customHeight="1" spans="1:12">
      <c r="A1477" s="14">
        <v>1474</v>
      </c>
      <c r="B1477" s="28" t="s">
        <v>5235</v>
      </c>
      <c r="C1477" s="14" t="s">
        <v>5236</v>
      </c>
      <c r="D1477" s="28" t="s">
        <v>5237</v>
      </c>
      <c r="E1477" s="28">
        <v>90</v>
      </c>
      <c r="F1477" s="14">
        <v>0</v>
      </c>
      <c r="G1477" s="14">
        <v>0</v>
      </c>
      <c r="H1477" s="14">
        <v>0</v>
      </c>
      <c r="I1477" s="28" t="s">
        <v>4612</v>
      </c>
      <c r="J1477" s="64">
        <v>44011190076</v>
      </c>
      <c r="K1477" s="14" t="s">
        <v>74</v>
      </c>
      <c r="L1477" s="14" t="s">
        <v>21</v>
      </c>
    </row>
    <row r="1478" ht="30" customHeight="1" spans="1:12">
      <c r="A1478" s="14">
        <v>1475</v>
      </c>
      <c r="B1478" s="28" t="s">
        <v>5238</v>
      </c>
      <c r="C1478" s="14" t="s">
        <v>5239</v>
      </c>
      <c r="D1478" s="28" t="s">
        <v>5240</v>
      </c>
      <c r="E1478" s="28">
        <v>90</v>
      </c>
      <c r="F1478" s="14">
        <v>0</v>
      </c>
      <c r="G1478" s="14">
        <v>0</v>
      </c>
      <c r="H1478" s="14">
        <v>0</v>
      </c>
      <c r="I1478" s="28" t="s">
        <v>4612</v>
      </c>
      <c r="J1478" s="64">
        <v>44011190077</v>
      </c>
      <c r="K1478" s="14" t="s">
        <v>74</v>
      </c>
      <c r="L1478" s="14" t="s">
        <v>21</v>
      </c>
    </row>
    <row r="1479" ht="30" customHeight="1" spans="1:256">
      <c r="A1479" s="14">
        <v>1476</v>
      </c>
      <c r="B1479" s="28" t="s">
        <v>5241</v>
      </c>
      <c r="C1479" s="14" t="s">
        <v>33</v>
      </c>
      <c r="D1479" s="28" t="s">
        <v>5242</v>
      </c>
      <c r="E1479" s="28">
        <v>76.8</v>
      </c>
      <c r="F1479" s="14">
        <v>0</v>
      </c>
      <c r="G1479" s="14">
        <v>0</v>
      </c>
      <c r="H1479" s="14">
        <v>0</v>
      </c>
      <c r="I1479" s="28" t="s">
        <v>5243</v>
      </c>
      <c r="J1479" s="133" t="s">
        <v>5244</v>
      </c>
      <c r="K1479" s="14" t="s">
        <v>20</v>
      </c>
      <c r="L1479" s="14" t="s">
        <v>58</v>
      </c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  <c r="BZ1479" s="14"/>
      <c r="CA1479" s="14"/>
      <c r="CB1479" s="14"/>
      <c r="CC1479" s="14"/>
      <c r="CD1479" s="14"/>
      <c r="CE1479" s="14"/>
      <c r="CF1479" s="14"/>
      <c r="CG1479" s="14"/>
      <c r="CH1479" s="14"/>
      <c r="CI1479" s="14"/>
      <c r="CJ1479" s="14"/>
      <c r="CK1479" s="14"/>
      <c r="CL1479" s="14"/>
      <c r="CM1479" s="14"/>
      <c r="CN1479" s="14"/>
      <c r="CO1479" s="14"/>
      <c r="CP1479" s="14"/>
      <c r="CQ1479" s="14"/>
      <c r="CR1479" s="14"/>
      <c r="CS1479" s="14"/>
      <c r="CT1479" s="14"/>
      <c r="CU1479" s="14"/>
      <c r="CV1479" s="14"/>
      <c r="CW1479" s="14"/>
      <c r="CX1479" s="14"/>
      <c r="CY1479" s="14"/>
      <c r="CZ1479" s="14"/>
      <c r="DA1479" s="14"/>
      <c r="DB1479" s="14"/>
      <c r="DC1479" s="14"/>
      <c r="DD1479" s="14"/>
      <c r="DE1479" s="14"/>
      <c r="DF1479" s="14"/>
      <c r="DG1479" s="14"/>
      <c r="DH1479" s="14"/>
      <c r="DI1479" s="14"/>
      <c r="DJ1479" s="14"/>
      <c r="DK1479" s="14"/>
      <c r="DL1479" s="14"/>
      <c r="DM1479" s="14"/>
      <c r="DN1479" s="14"/>
      <c r="DO1479" s="14"/>
      <c r="DP1479" s="14"/>
      <c r="DQ1479" s="14"/>
      <c r="DR1479" s="14"/>
      <c r="DS1479" s="14"/>
      <c r="DT1479" s="14"/>
      <c r="DU1479" s="14"/>
      <c r="DV1479" s="14"/>
      <c r="DW1479" s="14"/>
      <c r="DX1479" s="14"/>
      <c r="DY1479" s="14"/>
      <c r="DZ1479" s="14"/>
      <c r="EA1479" s="14"/>
      <c r="EB1479" s="14"/>
      <c r="EC1479" s="14"/>
      <c r="ED1479" s="14"/>
      <c r="EE1479" s="14"/>
      <c r="EF1479" s="14"/>
      <c r="EG1479" s="14"/>
      <c r="EH1479" s="14"/>
      <c r="EI1479" s="14"/>
      <c r="EJ1479" s="14"/>
      <c r="EK1479" s="14"/>
      <c r="EL1479" s="14"/>
      <c r="EM1479" s="14"/>
      <c r="EN1479" s="14"/>
      <c r="EO1479" s="14"/>
      <c r="EP1479" s="14"/>
      <c r="EQ1479" s="14"/>
      <c r="ER1479" s="14"/>
      <c r="ES1479" s="14"/>
      <c r="ET1479" s="14"/>
      <c r="EU1479" s="14"/>
      <c r="EV1479" s="14"/>
      <c r="EW1479" s="14"/>
      <c r="EX1479" s="14"/>
      <c r="EY1479" s="14"/>
      <c r="EZ1479" s="14"/>
      <c r="FA1479" s="14"/>
      <c r="FB1479" s="14"/>
      <c r="FC1479" s="14"/>
      <c r="FD1479" s="14"/>
      <c r="FE1479" s="14"/>
      <c r="FF1479" s="14"/>
      <c r="FG1479" s="14"/>
      <c r="FH1479" s="14"/>
      <c r="FI1479" s="14"/>
      <c r="FJ1479" s="14"/>
      <c r="FK1479" s="14"/>
      <c r="FL1479" s="14"/>
      <c r="FM1479" s="14"/>
      <c r="FN1479" s="14"/>
      <c r="FO1479" s="14"/>
      <c r="FP1479" s="14"/>
      <c r="FQ1479" s="14"/>
      <c r="FR1479" s="14"/>
      <c r="FS1479" s="14"/>
      <c r="FT1479" s="14"/>
      <c r="FU1479" s="14"/>
      <c r="FV1479" s="14"/>
      <c r="FW1479" s="14"/>
      <c r="FX1479" s="14"/>
      <c r="FY1479" s="14"/>
      <c r="FZ1479" s="14"/>
      <c r="GA1479" s="14"/>
      <c r="GB1479" s="14"/>
      <c r="GC1479" s="14"/>
      <c r="GD1479" s="14"/>
      <c r="GE1479" s="14"/>
      <c r="GF1479" s="14"/>
      <c r="GG1479" s="14"/>
      <c r="GH1479" s="14"/>
      <c r="GI1479" s="14"/>
      <c r="GJ1479" s="14"/>
      <c r="GK1479" s="14"/>
      <c r="GL1479" s="14"/>
      <c r="GM1479" s="14"/>
      <c r="GN1479" s="14"/>
      <c r="GO1479" s="14"/>
      <c r="GP1479" s="14"/>
      <c r="GQ1479" s="14"/>
      <c r="GR1479" s="14"/>
      <c r="GS1479" s="14"/>
      <c r="GT1479" s="14"/>
      <c r="GU1479" s="14"/>
      <c r="GV1479" s="14"/>
      <c r="GW1479" s="14"/>
      <c r="GX1479" s="14"/>
      <c r="GY1479" s="14"/>
      <c r="GZ1479" s="14"/>
      <c r="HA1479" s="14"/>
      <c r="HB1479" s="14"/>
      <c r="HC1479" s="14"/>
      <c r="HD1479" s="14"/>
      <c r="HE1479" s="14"/>
      <c r="HF1479" s="14"/>
      <c r="HG1479" s="14"/>
      <c r="HH1479" s="14"/>
      <c r="HI1479" s="14"/>
      <c r="HJ1479" s="14"/>
      <c r="HK1479" s="14"/>
      <c r="HL1479" s="14"/>
      <c r="HM1479" s="14"/>
      <c r="HN1479" s="14"/>
      <c r="HO1479" s="14"/>
      <c r="HP1479" s="14"/>
      <c r="HQ1479" s="14"/>
      <c r="HR1479" s="14"/>
      <c r="HS1479" s="14"/>
      <c r="HT1479" s="14"/>
      <c r="HU1479" s="14"/>
      <c r="HV1479" s="14"/>
      <c r="HW1479" s="14"/>
      <c r="HX1479" s="14"/>
      <c r="HY1479" s="14"/>
      <c r="HZ1479" s="14"/>
      <c r="IA1479" s="14"/>
      <c r="IB1479" s="14"/>
      <c r="IC1479" s="14"/>
      <c r="ID1479" s="14"/>
      <c r="IE1479" s="14"/>
      <c r="IF1479" s="14"/>
      <c r="IG1479" s="14"/>
      <c r="IH1479" s="14"/>
      <c r="II1479" s="14"/>
      <c r="IJ1479" s="14"/>
      <c r="IK1479" s="14"/>
      <c r="IL1479" s="14"/>
      <c r="IM1479" s="14"/>
      <c r="IN1479" s="14"/>
      <c r="IO1479" s="14"/>
      <c r="IP1479" s="14"/>
      <c r="IQ1479" s="14"/>
      <c r="IR1479" s="14"/>
      <c r="IS1479" s="14"/>
      <c r="IT1479" s="14"/>
      <c r="IU1479" s="14"/>
      <c r="IV1479" s="14"/>
    </row>
    <row r="1480" ht="30" customHeight="1" spans="1:256">
      <c r="A1480" s="14">
        <v>1477</v>
      </c>
      <c r="B1480" s="28" t="s">
        <v>5245</v>
      </c>
      <c r="C1480" s="14" t="s">
        <v>5246</v>
      </c>
      <c r="D1480" s="28" t="s">
        <v>5247</v>
      </c>
      <c r="E1480" s="28">
        <v>851.2</v>
      </c>
      <c r="F1480" s="14">
        <v>2458</v>
      </c>
      <c r="G1480" s="14">
        <v>2458</v>
      </c>
      <c r="H1480" s="14">
        <v>2458</v>
      </c>
      <c r="I1480" s="28" t="s">
        <v>5243</v>
      </c>
      <c r="J1480" s="133" t="s">
        <v>5248</v>
      </c>
      <c r="K1480" s="14" t="s">
        <v>20</v>
      </c>
      <c r="L1480" s="14" t="s">
        <v>58</v>
      </c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  <c r="BZ1480" s="14"/>
      <c r="CA1480" s="14"/>
      <c r="CB1480" s="14"/>
      <c r="CC1480" s="14"/>
      <c r="CD1480" s="14"/>
      <c r="CE1480" s="14"/>
      <c r="CF1480" s="14"/>
      <c r="CG1480" s="14"/>
      <c r="CH1480" s="14"/>
      <c r="CI1480" s="14"/>
      <c r="CJ1480" s="14"/>
      <c r="CK1480" s="14"/>
      <c r="CL1480" s="14"/>
      <c r="CM1480" s="14"/>
      <c r="CN1480" s="14"/>
      <c r="CO1480" s="14"/>
      <c r="CP1480" s="14"/>
      <c r="CQ1480" s="14"/>
      <c r="CR1480" s="14"/>
      <c r="CS1480" s="14"/>
      <c r="CT1480" s="14"/>
      <c r="CU1480" s="14"/>
      <c r="CV1480" s="14"/>
      <c r="CW1480" s="14"/>
      <c r="CX1480" s="14"/>
      <c r="CY1480" s="14"/>
      <c r="CZ1480" s="14"/>
      <c r="DA1480" s="14"/>
      <c r="DB1480" s="14"/>
      <c r="DC1480" s="14"/>
      <c r="DD1480" s="14"/>
      <c r="DE1480" s="14"/>
      <c r="DF1480" s="14"/>
      <c r="DG1480" s="14"/>
      <c r="DH1480" s="14"/>
      <c r="DI1480" s="14"/>
      <c r="DJ1480" s="14"/>
      <c r="DK1480" s="14"/>
      <c r="DL1480" s="14"/>
      <c r="DM1480" s="14"/>
      <c r="DN1480" s="14"/>
      <c r="DO1480" s="14"/>
      <c r="DP1480" s="14"/>
      <c r="DQ1480" s="14"/>
      <c r="DR1480" s="14"/>
      <c r="DS1480" s="14"/>
      <c r="DT1480" s="14"/>
      <c r="DU1480" s="14"/>
      <c r="DV1480" s="14"/>
      <c r="DW1480" s="14"/>
      <c r="DX1480" s="14"/>
      <c r="DY1480" s="14"/>
      <c r="DZ1480" s="14"/>
      <c r="EA1480" s="14"/>
      <c r="EB1480" s="14"/>
      <c r="EC1480" s="14"/>
      <c r="ED1480" s="14"/>
      <c r="EE1480" s="14"/>
      <c r="EF1480" s="14"/>
      <c r="EG1480" s="14"/>
      <c r="EH1480" s="14"/>
      <c r="EI1480" s="14"/>
      <c r="EJ1480" s="14"/>
      <c r="EK1480" s="14"/>
      <c r="EL1480" s="14"/>
      <c r="EM1480" s="14"/>
      <c r="EN1480" s="14"/>
      <c r="EO1480" s="14"/>
      <c r="EP1480" s="14"/>
      <c r="EQ1480" s="14"/>
      <c r="ER1480" s="14"/>
      <c r="ES1480" s="14"/>
      <c r="ET1480" s="14"/>
      <c r="EU1480" s="14"/>
      <c r="EV1480" s="14"/>
      <c r="EW1480" s="14"/>
      <c r="EX1480" s="14"/>
      <c r="EY1480" s="14"/>
      <c r="EZ1480" s="14"/>
      <c r="FA1480" s="14"/>
      <c r="FB1480" s="14"/>
      <c r="FC1480" s="14"/>
      <c r="FD1480" s="14"/>
      <c r="FE1480" s="14"/>
      <c r="FF1480" s="14"/>
      <c r="FG1480" s="14"/>
      <c r="FH1480" s="14"/>
      <c r="FI1480" s="14"/>
      <c r="FJ1480" s="14"/>
      <c r="FK1480" s="14"/>
      <c r="FL1480" s="14"/>
      <c r="FM1480" s="14"/>
      <c r="FN1480" s="14"/>
      <c r="FO1480" s="14"/>
      <c r="FP1480" s="14"/>
      <c r="FQ1480" s="14"/>
      <c r="FR1480" s="14"/>
      <c r="FS1480" s="14"/>
      <c r="FT1480" s="14"/>
      <c r="FU1480" s="14"/>
      <c r="FV1480" s="14"/>
      <c r="FW1480" s="14"/>
      <c r="FX1480" s="14"/>
      <c r="FY1480" s="14"/>
      <c r="FZ1480" s="14"/>
      <c r="GA1480" s="14"/>
      <c r="GB1480" s="14"/>
      <c r="GC1480" s="14"/>
      <c r="GD1480" s="14"/>
      <c r="GE1480" s="14"/>
      <c r="GF1480" s="14"/>
      <c r="GG1480" s="14"/>
      <c r="GH1480" s="14"/>
      <c r="GI1480" s="14"/>
      <c r="GJ1480" s="14"/>
      <c r="GK1480" s="14"/>
      <c r="GL1480" s="14"/>
      <c r="GM1480" s="14"/>
      <c r="GN1480" s="14"/>
      <c r="GO1480" s="14"/>
      <c r="GP1480" s="14"/>
      <c r="GQ1480" s="14"/>
      <c r="GR1480" s="14"/>
      <c r="GS1480" s="14"/>
      <c r="GT1480" s="14"/>
      <c r="GU1480" s="14"/>
      <c r="GV1480" s="14"/>
      <c r="GW1480" s="14"/>
      <c r="GX1480" s="14"/>
      <c r="GY1480" s="14"/>
      <c r="GZ1480" s="14"/>
      <c r="HA1480" s="14"/>
      <c r="HB1480" s="14"/>
      <c r="HC1480" s="14"/>
      <c r="HD1480" s="14"/>
      <c r="HE1480" s="14"/>
      <c r="HF1480" s="14"/>
      <c r="HG1480" s="14"/>
      <c r="HH1480" s="14"/>
      <c r="HI1480" s="14"/>
      <c r="HJ1480" s="14"/>
      <c r="HK1480" s="14"/>
      <c r="HL1480" s="14"/>
      <c r="HM1480" s="14"/>
      <c r="HN1480" s="14"/>
      <c r="HO1480" s="14"/>
      <c r="HP1480" s="14"/>
      <c r="HQ1480" s="14"/>
      <c r="HR1480" s="14"/>
      <c r="HS1480" s="14"/>
      <c r="HT1480" s="14"/>
      <c r="HU1480" s="14"/>
      <c r="HV1480" s="14"/>
      <c r="HW1480" s="14"/>
      <c r="HX1480" s="14"/>
      <c r="HY1480" s="14"/>
      <c r="HZ1480" s="14"/>
      <c r="IA1480" s="14"/>
      <c r="IB1480" s="14"/>
      <c r="IC1480" s="14"/>
      <c r="ID1480" s="14"/>
      <c r="IE1480" s="14"/>
      <c r="IF1480" s="14"/>
      <c r="IG1480" s="14"/>
      <c r="IH1480" s="14"/>
      <c r="II1480" s="14"/>
      <c r="IJ1480" s="14"/>
      <c r="IK1480" s="14"/>
      <c r="IL1480" s="14"/>
      <c r="IM1480" s="14"/>
      <c r="IN1480" s="14"/>
      <c r="IO1480" s="14"/>
      <c r="IP1480" s="14"/>
      <c r="IQ1480" s="14"/>
      <c r="IR1480" s="14"/>
      <c r="IS1480" s="14"/>
      <c r="IT1480" s="14"/>
      <c r="IU1480" s="14"/>
      <c r="IV1480" s="14"/>
    </row>
    <row r="1481" ht="30" customHeight="1" spans="1:256">
      <c r="A1481" s="14">
        <v>1478</v>
      </c>
      <c r="B1481" s="28" t="s">
        <v>5249</v>
      </c>
      <c r="C1481" s="14" t="s">
        <v>5250</v>
      </c>
      <c r="D1481" s="28" t="s">
        <v>5251</v>
      </c>
      <c r="E1481" s="28">
        <v>288.53</v>
      </c>
      <c r="F1481" s="14">
        <v>2059</v>
      </c>
      <c r="G1481" s="14">
        <v>2059</v>
      </c>
      <c r="H1481" s="14">
        <v>2059</v>
      </c>
      <c r="I1481" s="28" t="s">
        <v>5243</v>
      </c>
      <c r="J1481" s="133" t="s">
        <v>5252</v>
      </c>
      <c r="K1481" s="14" t="s">
        <v>20</v>
      </c>
      <c r="L1481" s="14" t="s">
        <v>58</v>
      </c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  <c r="BZ1481" s="14"/>
      <c r="CA1481" s="14"/>
      <c r="CB1481" s="14"/>
      <c r="CC1481" s="14"/>
      <c r="CD1481" s="14"/>
      <c r="CE1481" s="14"/>
      <c r="CF1481" s="14"/>
      <c r="CG1481" s="14"/>
      <c r="CH1481" s="14"/>
      <c r="CI1481" s="14"/>
      <c r="CJ1481" s="14"/>
      <c r="CK1481" s="14"/>
      <c r="CL1481" s="14"/>
      <c r="CM1481" s="14"/>
      <c r="CN1481" s="14"/>
      <c r="CO1481" s="14"/>
      <c r="CP1481" s="14"/>
      <c r="CQ1481" s="14"/>
      <c r="CR1481" s="14"/>
      <c r="CS1481" s="14"/>
      <c r="CT1481" s="14"/>
      <c r="CU1481" s="14"/>
      <c r="CV1481" s="14"/>
      <c r="CW1481" s="14"/>
      <c r="CX1481" s="14"/>
      <c r="CY1481" s="14"/>
      <c r="CZ1481" s="14"/>
      <c r="DA1481" s="14"/>
      <c r="DB1481" s="14"/>
      <c r="DC1481" s="14"/>
      <c r="DD1481" s="14"/>
      <c r="DE1481" s="14"/>
      <c r="DF1481" s="14"/>
      <c r="DG1481" s="14"/>
      <c r="DH1481" s="14"/>
      <c r="DI1481" s="14"/>
      <c r="DJ1481" s="14"/>
      <c r="DK1481" s="14"/>
      <c r="DL1481" s="14"/>
      <c r="DM1481" s="14"/>
      <c r="DN1481" s="14"/>
      <c r="DO1481" s="14"/>
      <c r="DP1481" s="14"/>
      <c r="DQ1481" s="14"/>
      <c r="DR1481" s="14"/>
      <c r="DS1481" s="14"/>
      <c r="DT1481" s="14"/>
      <c r="DU1481" s="14"/>
      <c r="DV1481" s="14"/>
      <c r="DW1481" s="14"/>
      <c r="DX1481" s="14"/>
      <c r="DY1481" s="14"/>
      <c r="DZ1481" s="14"/>
      <c r="EA1481" s="14"/>
      <c r="EB1481" s="14"/>
      <c r="EC1481" s="14"/>
      <c r="ED1481" s="14"/>
      <c r="EE1481" s="14"/>
      <c r="EF1481" s="14"/>
      <c r="EG1481" s="14"/>
      <c r="EH1481" s="14"/>
      <c r="EI1481" s="14"/>
      <c r="EJ1481" s="14"/>
      <c r="EK1481" s="14"/>
      <c r="EL1481" s="14"/>
      <c r="EM1481" s="14"/>
      <c r="EN1481" s="14"/>
      <c r="EO1481" s="14"/>
      <c r="EP1481" s="14"/>
      <c r="EQ1481" s="14"/>
      <c r="ER1481" s="14"/>
      <c r="ES1481" s="14"/>
      <c r="ET1481" s="14"/>
      <c r="EU1481" s="14"/>
      <c r="EV1481" s="14"/>
      <c r="EW1481" s="14"/>
      <c r="EX1481" s="14"/>
      <c r="EY1481" s="14"/>
      <c r="EZ1481" s="14"/>
      <c r="FA1481" s="14"/>
      <c r="FB1481" s="14"/>
      <c r="FC1481" s="14"/>
      <c r="FD1481" s="14"/>
      <c r="FE1481" s="14"/>
      <c r="FF1481" s="14"/>
      <c r="FG1481" s="14"/>
      <c r="FH1481" s="14"/>
      <c r="FI1481" s="14"/>
      <c r="FJ1481" s="14"/>
      <c r="FK1481" s="14"/>
      <c r="FL1481" s="14"/>
      <c r="FM1481" s="14"/>
      <c r="FN1481" s="14"/>
      <c r="FO1481" s="14"/>
      <c r="FP1481" s="14"/>
      <c r="FQ1481" s="14"/>
      <c r="FR1481" s="14"/>
      <c r="FS1481" s="14"/>
      <c r="FT1481" s="14"/>
      <c r="FU1481" s="14"/>
      <c r="FV1481" s="14"/>
      <c r="FW1481" s="14"/>
      <c r="FX1481" s="14"/>
      <c r="FY1481" s="14"/>
      <c r="FZ1481" s="14"/>
      <c r="GA1481" s="14"/>
      <c r="GB1481" s="14"/>
      <c r="GC1481" s="14"/>
      <c r="GD1481" s="14"/>
      <c r="GE1481" s="14"/>
      <c r="GF1481" s="14"/>
      <c r="GG1481" s="14"/>
      <c r="GH1481" s="14"/>
      <c r="GI1481" s="14"/>
      <c r="GJ1481" s="14"/>
      <c r="GK1481" s="14"/>
      <c r="GL1481" s="14"/>
      <c r="GM1481" s="14"/>
      <c r="GN1481" s="14"/>
      <c r="GO1481" s="14"/>
      <c r="GP1481" s="14"/>
      <c r="GQ1481" s="14"/>
      <c r="GR1481" s="14"/>
      <c r="GS1481" s="14"/>
      <c r="GT1481" s="14"/>
      <c r="GU1481" s="14"/>
      <c r="GV1481" s="14"/>
      <c r="GW1481" s="14"/>
      <c r="GX1481" s="14"/>
      <c r="GY1481" s="14"/>
      <c r="GZ1481" s="14"/>
      <c r="HA1481" s="14"/>
      <c r="HB1481" s="14"/>
      <c r="HC1481" s="14"/>
      <c r="HD1481" s="14"/>
      <c r="HE1481" s="14"/>
      <c r="HF1481" s="14"/>
      <c r="HG1481" s="14"/>
      <c r="HH1481" s="14"/>
      <c r="HI1481" s="14"/>
      <c r="HJ1481" s="14"/>
      <c r="HK1481" s="14"/>
      <c r="HL1481" s="14"/>
      <c r="HM1481" s="14"/>
      <c r="HN1481" s="14"/>
      <c r="HO1481" s="14"/>
      <c r="HP1481" s="14"/>
      <c r="HQ1481" s="14"/>
      <c r="HR1481" s="14"/>
      <c r="HS1481" s="14"/>
      <c r="HT1481" s="14"/>
      <c r="HU1481" s="14"/>
      <c r="HV1481" s="14"/>
      <c r="HW1481" s="14"/>
      <c r="HX1481" s="14"/>
      <c r="HY1481" s="14"/>
      <c r="HZ1481" s="14"/>
      <c r="IA1481" s="14"/>
      <c r="IB1481" s="14"/>
      <c r="IC1481" s="14"/>
      <c r="ID1481" s="14"/>
      <c r="IE1481" s="14"/>
      <c r="IF1481" s="14"/>
      <c r="IG1481" s="14"/>
      <c r="IH1481" s="14"/>
      <c r="II1481" s="14"/>
      <c r="IJ1481" s="14"/>
      <c r="IK1481" s="14"/>
      <c r="IL1481" s="14"/>
      <c r="IM1481" s="14"/>
      <c r="IN1481" s="14"/>
      <c r="IO1481" s="14"/>
      <c r="IP1481" s="14"/>
      <c r="IQ1481" s="14"/>
      <c r="IR1481" s="14"/>
      <c r="IS1481" s="14"/>
      <c r="IT1481" s="14"/>
      <c r="IU1481" s="14"/>
      <c r="IV1481" s="14"/>
    </row>
    <row r="1482" ht="30" customHeight="1" spans="1:256">
      <c r="A1482" s="14">
        <v>1479</v>
      </c>
      <c r="B1482" s="28" t="s">
        <v>5253</v>
      </c>
      <c r="C1482" s="14" t="s">
        <v>5254</v>
      </c>
      <c r="D1482" s="28" t="s">
        <v>5255</v>
      </c>
      <c r="E1482" s="28">
        <v>98</v>
      </c>
      <c r="F1482" s="14">
        <v>0</v>
      </c>
      <c r="G1482" s="14">
        <v>0</v>
      </c>
      <c r="H1482" s="14">
        <v>0</v>
      </c>
      <c r="I1482" s="28" t="s">
        <v>5243</v>
      </c>
      <c r="J1482" s="133" t="s">
        <v>5256</v>
      </c>
      <c r="K1482" s="14" t="s">
        <v>20</v>
      </c>
      <c r="L1482" s="14" t="s">
        <v>37</v>
      </c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  <c r="BZ1482" s="14"/>
      <c r="CA1482" s="14"/>
      <c r="CB1482" s="14"/>
      <c r="CC1482" s="14"/>
      <c r="CD1482" s="14"/>
      <c r="CE1482" s="14"/>
      <c r="CF1482" s="14"/>
      <c r="CG1482" s="14"/>
      <c r="CH1482" s="14"/>
      <c r="CI1482" s="14"/>
      <c r="CJ1482" s="14"/>
      <c r="CK1482" s="14"/>
      <c r="CL1482" s="14"/>
      <c r="CM1482" s="14"/>
      <c r="CN1482" s="14"/>
      <c r="CO1482" s="14"/>
      <c r="CP1482" s="14"/>
      <c r="CQ1482" s="14"/>
      <c r="CR1482" s="14"/>
      <c r="CS1482" s="14"/>
      <c r="CT1482" s="14"/>
      <c r="CU1482" s="14"/>
      <c r="CV1482" s="14"/>
      <c r="CW1482" s="14"/>
      <c r="CX1482" s="14"/>
      <c r="CY1482" s="14"/>
      <c r="CZ1482" s="14"/>
      <c r="DA1482" s="14"/>
      <c r="DB1482" s="14"/>
      <c r="DC1482" s="14"/>
      <c r="DD1482" s="14"/>
      <c r="DE1482" s="14"/>
      <c r="DF1482" s="14"/>
      <c r="DG1482" s="14"/>
      <c r="DH1482" s="14"/>
      <c r="DI1482" s="14"/>
      <c r="DJ1482" s="14"/>
      <c r="DK1482" s="14"/>
      <c r="DL1482" s="14"/>
      <c r="DM1482" s="14"/>
      <c r="DN1482" s="14"/>
      <c r="DO1482" s="14"/>
      <c r="DP1482" s="14"/>
      <c r="DQ1482" s="14"/>
      <c r="DR1482" s="14"/>
      <c r="DS1482" s="14"/>
      <c r="DT1482" s="14"/>
      <c r="DU1482" s="14"/>
      <c r="DV1482" s="14"/>
      <c r="DW1482" s="14"/>
      <c r="DX1482" s="14"/>
      <c r="DY1482" s="14"/>
      <c r="DZ1482" s="14"/>
      <c r="EA1482" s="14"/>
      <c r="EB1482" s="14"/>
      <c r="EC1482" s="14"/>
      <c r="ED1482" s="14"/>
      <c r="EE1482" s="14"/>
      <c r="EF1482" s="14"/>
      <c r="EG1482" s="14"/>
      <c r="EH1482" s="14"/>
      <c r="EI1482" s="14"/>
      <c r="EJ1482" s="14"/>
      <c r="EK1482" s="14"/>
      <c r="EL1482" s="14"/>
      <c r="EM1482" s="14"/>
      <c r="EN1482" s="14"/>
      <c r="EO1482" s="14"/>
      <c r="EP1482" s="14"/>
      <c r="EQ1482" s="14"/>
      <c r="ER1482" s="14"/>
      <c r="ES1482" s="14"/>
      <c r="ET1482" s="14"/>
      <c r="EU1482" s="14"/>
      <c r="EV1482" s="14"/>
      <c r="EW1482" s="14"/>
      <c r="EX1482" s="14"/>
      <c r="EY1482" s="14"/>
      <c r="EZ1482" s="14"/>
      <c r="FA1482" s="14"/>
      <c r="FB1482" s="14"/>
      <c r="FC1482" s="14"/>
      <c r="FD1482" s="14"/>
      <c r="FE1482" s="14"/>
      <c r="FF1482" s="14"/>
      <c r="FG1482" s="14"/>
      <c r="FH1482" s="14"/>
      <c r="FI1482" s="14"/>
      <c r="FJ1482" s="14"/>
      <c r="FK1482" s="14"/>
      <c r="FL1482" s="14"/>
      <c r="FM1482" s="14"/>
      <c r="FN1482" s="14"/>
      <c r="FO1482" s="14"/>
      <c r="FP1482" s="14"/>
      <c r="FQ1482" s="14"/>
      <c r="FR1482" s="14"/>
      <c r="FS1482" s="14"/>
      <c r="FT1482" s="14"/>
      <c r="FU1482" s="14"/>
      <c r="FV1482" s="14"/>
      <c r="FW1482" s="14"/>
      <c r="FX1482" s="14"/>
      <c r="FY1482" s="14"/>
      <c r="FZ1482" s="14"/>
      <c r="GA1482" s="14"/>
      <c r="GB1482" s="14"/>
      <c r="GC1482" s="14"/>
      <c r="GD1482" s="14"/>
      <c r="GE1482" s="14"/>
      <c r="GF1482" s="14"/>
      <c r="GG1482" s="14"/>
      <c r="GH1482" s="14"/>
      <c r="GI1482" s="14"/>
      <c r="GJ1482" s="14"/>
      <c r="GK1482" s="14"/>
      <c r="GL1482" s="14"/>
      <c r="GM1482" s="14"/>
      <c r="GN1482" s="14"/>
      <c r="GO1482" s="14"/>
      <c r="GP1482" s="14"/>
      <c r="GQ1482" s="14"/>
      <c r="GR1482" s="14"/>
      <c r="GS1482" s="14"/>
      <c r="GT1482" s="14"/>
      <c r="GU1482" s="14"/>
      <c r="GV1482" s="14"/>
      <c r="GW1482" s="14"/>
      <c r="GX1482" s="14"/>
      <c r="GY1482" s="14"/>
      <c r="GZ1482" s="14"/>
      <c r="HA1482" s="14"/>
      <c r="HB1482" s="14"/>
      <c r="HC1482" s="14"/>
      <c r="HD1482" s="14"/>
      <c r="HE1482" s="14"/>
      <c r="HF1482" s="14"/>
      <c r="HG1482" s="14"/>
      <c r="HH1482" s="14"/>
      <c r="HI1482" s="14"/>
      <c r="HJ1482" s="14"/>
      <c r="HK1482" s="14"/>
      <c r="HL1482" s="14"/>
      <c r="HM1482" s="14"/>
      <c r="HN1482" s="14"/>
      <c r="HO1482" s="14"/>
      <c r="HP1482" s="14"/>
      <c r="HQ1482" s="14"/>
      <c r="HR1482" s="14"/>
      <c r="HS1482" s="14"/>
      <c r="HT1482" s="14"/>
      <c r="HU1482" s="14"/>
      <c r="HV1482" s="14"/>
      <c r="HW1482" s="14"/>
      <c r="HX1482" s="14"/>
      <c r="HY1482" s="14"/>
      <c r="HZ1482" s="14"/>
      <c r="IA1482" s="14"/>
      <c r="IB1482" s="14"/>
      <c r="IC1482" s="14"/>
      <c r="ID1482" s="14"/>
      <c r="IE1482" s="14"/>
      <c r="IF1482" s="14"/>
      <c r="IG1482" s="14"/>
      <c r="IH1482" s="14"/>
      <c r="II1482" s="14"/>
      <c r="IJ1482" s="14"/>
      <c r="IK1482" s="14"/>
      <c r="IL1482" s="14"/>
      <c r="IM1482" s="14"/>
      <c r="IN1482" s="14"/>
      <c r="IO1482" s="14"/>
      <c r="IP1482" s="14"/>
      <c r="IQ1482" s="14"/>
      <c r="IR1482" s="14"/>
      <c r="IS1482" s="14"/>
      <c r="IT1482" s="14"/>
      <c r="IU1482" s="14"/>
      <c r="IV1482" s="14"/>
    </row>
    <row r="1483" ht="30" customHeight="1" spans="1:256">
      <c r="A1483" s="14">
        <v>1480</v>
      </c>
      <c r="B1483" s="28" t="s">
        <v>5257</v>
      </c>
      <c r="C1483" s="14" t="s">
        <v>5258</v>
      </c>
      <c r="D1483" s="28" t="s">
        <v>5259</v>
      </c>
      <c r="E1483" s="28">
        <v>50</v>
      </c>
      <c r="F1483" s="14">
        <v>20</v>
      </c>
      <c r="G1483" s="14">
        <v>20</v>
      </c>
      <c r="H1483" s="14">
        <v>20</v>
      </c>
      <c r="I1483" s="28" t="s">
        <v>5243</v>
      </c>
      <c r="J1483" s="133" t="s">
        <v>5260</v>
      </c>
      <c r="K1483" s="14" t="s">
        <v>20</v>
      </c>
      <c r="L1483" s="14" t="s">
        <v>58</v>
      </c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  <c r="BZ1483" s="14"/>
      <c r="CA1483" s="14"/>
      <c r="CB1483" s="14"/>
      <c r="CC1483" s="14"/>
      <c r="CD1483" s="14"/>
      <c r="CE1483" s="14"/>
      <c r="CF1483" s="14"/>
      <c r="CG1483" s="14"/>
      <c r="CH1483" s="14"/>
      <c r="CI1483" s="14"/>
      <c r="CJ1483" s="14"/>
      <c r="CK1483" s="14"/>
      <c r="CL1483" s="14"/>
      <c r="CM1483" s="14"/>
      <c r="CN1483" s="14"/>
      <c r="CO1483" s="14"/>
      <c r="CP1483" s="14"/>
      <c r="CQ1483" s="14"/>
      <c r="CR1483" s="14"/>
      <c r="CS1483" s="14"/>
      <c r="CT1483" s="14"/>
      <c r="CU1483" s="14"/>
      <c r="CV1483" s="14"/>
      <c r="CW1483" s="14"/>
      <c r="CX1483" s="14"/>
      <c r="CY1483" s="14"/>
      <c r="CZ1483" s="14"/>
      <c r="DA1483" s="14"/>
      <c r="DB1483" s="14"/>
      <c r="DC1483" s="14"/>
      <c r="DD1483" s="14"/>
      <c r="DE1483" s="14"/>
      <c r="DF1483" s="14"/>
      <c r="DG1483" s="14"/>
      <c r="DH1483" s="14"/>
      <c r="DI1483" s="14"/>
      <c r="DJ1483" s="14"/>
      <c r="DK1483" s="14"/>
      <c r="DL1483" s="14"/>
      <c r="DM1483" s="14"/>
      <c r="DN1483" s="14"/>
      <c r="DO1483" s="14"/>
      <c r="DP1483" s="14"/>
      <c r="DQ1483" s="14"/>
      <c r="DR1483" s="14"/>
      <c r="DS1483" s="14"/>
      <c r="DT1483" s="14"/>
      <c r="DU1483" s="14"/>
      <c r="DV1483" s="14"/>
      <c r="DW1483" s="14"/>
      <c r="DX1483" s="14"/>
      <c r="DY1483" s="14"/>
      <c r="DZ1483" s="14"/>
      <c r="EA1483" s="14"/>
      <c r="EB1483" s="14"/>
      <c r="EC1483" s="14"/>
      <c r="ED1483" s="14"/>
      <c r="EE1483" s="14"/>
      <c r="EF1483" s="14"/>
      <c r="EG1483" s="14"/>
      <c r="EH1483" s="14"/>
      <c r="EI1483" s="14"/>
      <c r="EJ1483" s="14"/>
      <c r="EK1483" s="14"/>
      <c r="EL1483" s="14"/>
      <c r="EM1483" s="14"/>
      <c r="EN1483" s="14"/>
      <c r="EO1483" s="14"/>
      <c r="EP1483" s="14"/>
      <c r="EQ1483" s="14"/>
      <c r="ER1483" s="14"/>
      <c r="ES1483" s="14"/>
      <c r="ET1483" s="14"/>
      <c r="EU1483" s="14"/>
      <c r="EV1483" s="14"/>
      <c r="EW1483" s="14"/>
      <c r="EX1483" s="14"/>
      <c r="EY1483" s="14"/>
      <c r="EZ1483" s="14"/>
      <c r="FA1483" s="14"/>
      <c r="FB1483" s="14"/>
      <c r="FC1483" s="14"/>
      <c r="FD1483" s="14"/>
      <c r="FE1483" s="14"/>
      <c r="FF1483" s="14"/>
      <c r="FG1483" s="14"/>
      <c r="FH1483" s="14"/>
      <c r="FI1483" s="14"/>
      <c r="FJ1483" s="14"/>
      <c r="FK1483" s="14"/>
      <c r="FL1483" s="14"/>
      <c r="FM1483" s="14"/>
      <c r="FN1483" s="14"/>
      <c r="FO1483" s="14"/>
      <c r="FP1483" s="14"/>
      <c r="FQ1483" s="14"/>
      <c r="FR1483" s="14"/>
      <c r="FS1483" s="14"/>
      <c r="FT1483" s="14"/>
      <c r="FU1483" s="14"/>
      <c r="FV1483" s="14"/>
      <c r="FW1483" s="14"/>
      <c r="FX1483" s="14"/>
      <c r="FY1483" s="14"/>
      <c r="FZ1483" s="14"/>
      <c r="GA1483" s="14"/>
      <c r="GB1483" s="14"/>
      <c r="GC1483" s="14"/>
      <c r="GD1483" s="14"/>
      <c r="GE1483" s="14"/>
      <c r="GF1483" s="14"/>
      <c r="GG1483" s="14"/>
      <c r="GH1483" s="14"/>
      <c r="GI1483" s="14"/>
      <c r="GJ1483" s="14"/>
      <c r="GK1483" s="14"/>
      <c r="GL1483" s="14"/>
      <c r="GM1483" s="14"/>
      <c r="GN1483" s="14"/>
      <c r="GO1483" s="14"/>
      <c r="GP1483" s="14"/>
      <c r="GQ1483" s="14"/>
      <c r="GR1483" s="14"/>
      <c r="GS1483" s="14"/>
      <c r="GT1483" s="14"/>
      <c r="GU1483" s="14"/>
      <c r="GV1483" s="14"/>
      <c r="GW1483" s="14"/>
      <c r="GX1483" s="14"/>
      <c r="GY1483" s="14"/>
      <c r="GZ1483" s="14"/>
      <c r="HA1483" s="14"/>
      <c r="HB1483" s="14"/>
      <c r="HC1483" s="14"/>
      <c r="HD1483" s="14"/>
      <c r="HE1483" s="14"/>
      <c r="HF1483" s="14"/>
      <c r="HG1483" s="14"/>
      <c r="HH1483" s="14"/>
      <c r="HI1483" s="14"/>
      <c r="HJ1483" s="14"/>
      <c r="HK1483" s="14"/>
      <c r="HL1483" s="14"/>
      <c r="HM1483" s="14"/>
      <c r="HN1483" s="14"/>
      <c r="HO1483" s="14"/>
      <c r="HP1483" s="14"/>
      <c r="HQ1483" s="14"/>
      <c r="HR1483" s="14"/>
      <c r="HS1483" s="14"/>
      <c r="HT1483" s="14"/>
      <c r="HU1483" s="14"/>
      <c r="HV1483" s="14"/>
      <c r="HW1483" s="14"/>
      <c r="HX1483" s="14"/>
      <c r="HY1483" s="14"/>
      <c r="HZ1483" s="14"/>
      <c r="IA1483" s="14"/>
      <c r="IB1483" s="14"/>
      <c r="IC1483" s="14"/>
      <c r="ID1483" s="14"/>
      <c r="IE1483" s="14"/>
      <c r="IF1483" s="14"/>
      <c r="IG1483" s="14"/>
      <c r="IH1483" s="14"/>
      <c r="II1483" s="14"/>
      <c r="IJ1483" s="14"/>
      <c r="IK1483" s="14"/>
      <c r="IL1483" s="14"/>
      <c r="IM1483" s="14"/>
      <c r="IN1483" s="14"/>
      <c r="IO1483" s="14"/>
      <c r="IP1483" s="14"/>
      <c r="IQ1483" s="14"/>
      <c r="IR1483" s="14"/>
      <c r="IS1483" s="14"/>
      <c r="IT1483" s="14"/>
      <c r="IU1483" s="14"/>
      <c r="IV1483" s="14"/>
    </row>
    <row r="1484" ht="30" customHeight="1" spans="1:256">
      <c r="A1484" s="14">
        <v>1481</v>
      </c>
      <c r="B1484" s="28" t="s">
        <v>5261</v>
      </c>
      <c r="C1484" s="14" t="s">
        <v>5262</v>
      </c>
      <c r="D1484" s="28" t="s">
        <v>5263</v>
      </c>
      <c r="E1484" s="28">
        <v>60</v>
      </c>
      <c r="F1484" s="14">
        <v>0</v>
      </c>
      <c r="G1484" s="14">
        <v>0</v>
      </c>
      <c r="H1484" s="14">
        <v>0</v>
      </c>
      <c r="I1484" s="28" t="s">
        <v>5243</v>
      </c>
      <c r="J1484" s="133" t="s">
        <v>5264</v>
      </c>
      <c r="K1484" s="14" t="s">
        <v>20</v>
      </c>
      <c r="L1484" s="14" t="s">
        <v>58</v>
      </c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  <c r="BZ1484" s="14"/>
      <c r="CA1484" s="14"/>
      <c r="CB1484" s="14"/>
      <c r="CC1484" s="14"/>
      <c r="CD1484" s="14"/>
      <c r="CE1484" s="14"/>
      <c r="CF1484" s="14"/>
      <c r="CG1484" s="14"/>
      <c r="CH1484" s="14"/>
      <c r="CI1484" s="14"/>
      <c r="CJ1484" s="14"/>
      <c r="CK1484" s="14"/>
      <c r="CL1484" s="14"/>
      <c r="CM1484" s="14"/>
      <c r="CN1484" s="14"/>
      <c r="CO1484" s="14"/>
      <c r="CP1484" s="14"/>
      <c r="CQ1484" s="14"/>
      <c r="CR1484" s="14"/>
      <c r="CS1484" s="14"/>
      <c r="CT1484" s="14"/>
      <c r="CU1484" s="14"/>
      <c r="CV1484" s="14"/>
      <c r="CW1484" s="14"/>
      <c r="CX1484" s="14"/>
      <c r="CY1484" s="14"/>
      <c r="CZ1484" s="14"/>
      <c r="DA1484" s="14"/>
      <c r="DB1484" s="14"/>
      <c r="DC1484" s="14"/>
      <c r="DD1484" s="14"/>
      <c r="DE1484" s="14"/>
      <c r="DF1484" s="14"/>
      <c r="DG1484" s="14"/>
      <c r="DH1484" s="14"/>
      <c r="DI1484" s="14"/>
      <c r="DJ1484" s="14"/>
      <c r="DK1484" s="14"/>
      <c r="DL1484" s="14"/>
      <c r="DM1484" s="14"/>
      <c r="DN1484" s="14"/>
      <c r="DO1484" s="14"/>
      <c r="DP1484" s="14"/>
      <c r="DQ1484" s="14"/>
      <c r="DR1484" s="14"/>
      <c r="DS1484" s="14"/>
      <c r="DT1484" s="14"/>
      <c r="DU1484" s="14"/>
      <c r="DV1484" s="14"/>
      <c r="DW1484" s="14"/>
      <c r="DX1484" s="14"/>
      <c r="DY1484" s="14"/>
      <c r="DZ1484" s="14"/>
      <c r="EA1484" s="14"/>
      <c r="EB1484" s="14"/>
      <c r="EC1484" s="14"/>
      <c r="ED1484" s="14"/>
      <c r="EE1484" s="14"/>
      <c r="EF1484" s="14"/>
      <c r="EG1484" s="14"/>
      <c r="EH1484" s="14"/>
      <c r="EI1484" s="14"/>
      <c r="EJ1484" s="14"/>
      <c r="EK1484" s="14"/>
      <c r="EL1484" s="14"/>
      <c r="EM1484" s="14"/>
      <c r="EN1484" s="14"/>
      <c r="EO1484" s="14"/>
      <c r="EP1484" s="14"/>
      <c r="EQ1484" s="14"/>
      <c r="ER1484" s="14"/>
      <c r="ES1484" s="14"/>
      <c r="ET1484" s="14"/>
      <c r="EU1484" s="14"/>
      <c r="EV1484" s="14"/>
      <c r="EW1484" s="14"/>
      <c r="EX1484" s="14"/>
      <c r="EY1484" s="14"/>
      <c r="EZ1484" s="14"/>
      <c r="FA1484" s="14"/>
      <c r="FB1484" s="14"/>
      <c r="FC1484" s="14"/>
      <c r="FD1484" s="14"/>
      <c r="FE1484" s="14"/>
      <c r="FF1484" s="14"/>
      <c r="FG1484" s="14"/>
      <c r="FH1484" s="14"/>
      <c r="FI1484" s="14"/>
      <c r="FJ1484" s="14"/>
      <c r="FK1484" s="14"/>
      <c r="FL1484" s="14"/>
      <c r="FM1484" s="14"/>
      <c r="FN1484" s="14"/>
      <c r="FO1484" s="14"/>
      <c r="FP1484" s="14"/>
      <c r="FQ1484" s="14"/>
      <c r="FR1484" s="14"/>
      <c r="FS1484" s="14"/>
      <c r="FT1484" s="14"/>
      <c r="FU1484" s="14"/>
      <c r="FV1484" s="14"/>
      <c r="FW1484" s="14"/>
      <c r="FX1484" s="14"/>
      <c r="FY1484" s="14"/>
      <c r="FZ1484" s="14"/>
      <c r="GA1484" s="14"/>
      <c r="GB1484" s="14"/>
      <c r="GC1484" s="14"/>
      <c r="GD1484" s="14"/>
      <c r="GE1484" s="14"/>
      <c r="GF1484" s="14"/>
      <c r="GG1484" s="14"/>
      <c r="GH1484" s="14"/>
      <c r="GI1484" s="14"/>
      <c r="GJ1484" s="14"/>
      <c r="GK1484" s="14"/>
      <c r="GL1484" s="14"/>
      <c r="GM1484" s="14"/>
      <c r="GN1484" s="14"/>
      <c r="GO1484" s="14"/>
      <c r="GP1484" s="14"/>
      <c r="GQ1484" s="14"/>
      <c r="GR1484" s="14"/>
      <c r="GS1484" s="14"/>
      <c r="GT1484" s="14"/>
      <c r="GU1484" s="14"/>
      <c r="GV1484" s="14"/>
      <c r="GW1484" s="14"/>
      <c r="GX1484" s="14"/>
      <c r="GY1484" s="14"/>
      <c r="GZ1484" s="14"/>
      <c r="HA1484" s="14"/>
      <c r="HB1484" s="14"/>
      <c r="HC1484" s="14"/>
      <c r="HD1484" s="14"/>
      <c r="HE1484" s="14"/>
      <c r="HF1484" s="14"/>
      <c r="HG1484" s="14"/>
      <c r="HH1484" s="14"/>
      <c r="HI1484" s="14"/>
      <c r="HJ1484" s="14"/>
      <c r="HK1484" s="14"/>
      <c r="HL1484" s="14"/>
      <c r="HM1484" s="14"/>
      <c r="HN1484" s="14"/>
      <c r="HO1484" s="14"/>
      <c r="HP1484" s="14"/>
      <c r="HQ1484" s="14"/>
      <c r="HR1484" s="14"/>
      <c r="HS1484" s="14"/>
      <c r="HT1484" s="14"/>
      <c r="HU1484" s="14"/>
      <c r="HV1484" s="14"/>
      <c r="HW1484" s="14"/>
      <c r="HX1484" s="14"/>
      <c r="HY1484" s="14"/>
      <c r="HZ1484" s="14"/>
      <c r="IA1484" s="14"/>
      <c r="IB1484" s="14"/>
      <c r="IC1484" s="14"/>
      <c r="ID1484" s="14"/>
      <c r="IE1484" s="14"/>
      <c r="IF1484" s="14"/>
      <c r="IG1484" s="14"/>
      <c r="IH1484" s="14"/>
      <c r="II1484" s="14"/>
      <c r="IJ1484" s="14"/>
      <c r="IK1484" s="14"/>
      <c r="IL1484" s="14"/>
      <c r="IM1484" s="14"/>
      <c r="IN1484" s="14"/>
      <c r="IO1484" s="14"/>
      <c r="IP1484" s="14"/>
      <c r="IQ1484" s="14"/>
      <c r="IR1484" s="14"/>
      <c r="IS1484" s="14"/>
      <c r="IT1484" s="14"/>
      <c r="IU1484" s="14"/>
      <c r="IV1484" s="14"/>
    </row>
    <row r="1485" ht="30" customHeight="1" spans="1:256">
      <c r="A1485" s="14">
        <v>1482</v>
      </c>
      <c r="B1485" s="28" t="s">
        <v>5265</v>
      </c>
      <c r="C1485" s="14" t="s">
        <v>5266</v>
      </c>
      <c r="D1485" s="28" t="s">
        <v>5267</v>
      </c>
      <c r="E1485" s="28">
        <v>55.13</v>
      </c>
      <c r="F1485" s="14">
        <v>26</v>
      </c>
      <c r="G1485" s="14">
        <v>26</v>
      </c>
      <c r="H1485" s="14">
        <v>26</v>
      </c>
      <c r="I1485" s="28" t="s">
        <v>5243</v>
      </c>
      <c r="J1485" s="133" t="s">
        <v>5268</v>
      </c>
      <c r="K1485" s="14" t="s">
        <v>20</v>
      </c>
      <c r="L1485" s="14" t="s">
        <v>58</v>
      </c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  <c r="BZ1485" s="14"/>
      <c r="CA1485" s="14"/>
      <c r="CB1485" s="14"/>
      <c r="CC1485" s="14"/>
      <c r="CD1485" s="14"/>
      <c r="CE1485" s="14"/>
      <c r="CF1485" s="14"/>
      <c r="CG1485" s="14"/>
      <c r="CH1485" s="14"/>
      <c r="CI1485" s="14"/>
      <c r="CJ1485" s="14"/>
      <c r="CK1485" s="14"/>
      <c r="CL1485" s="14"/>
      <c r="CM1485" s="14"/>
      <c r="CN1485" s="14"/>
      <c r="CO1485" s="14"/>
      <c r="CP1485" s="14"/>
      <c r="CQ1485" s="14"/>
      <c r="CR1485" s="14"/>
      <c r="CS1485" s="14"/>
      <c r="CT1485" s="14"/>
      <c r="CU1485" s="14"/>
      <c r="CV1485" s="14"/>
      <c r="CW1485" s="14"/>
      <c r="CX1485" s="14"/>
      <c r="CY1485" s="14"/>
      <c r="CZ1485" s="14"/>
      <c r="DA1485" s="14"/>
      <c r="DB1485" s="14"/>
      <c r="DC1485" s="14"/>
      <c r="DD1485" s="14"/>
      <c r="DE1485" s="14"/>
      <c r="DF1485" s="14"/>
      <c r="DG1485" s="14"/>
      <c r="DH1485" s="14"/>
      <c r="DI1485" s="14"/>
      <c r="DJ1485" s="14"/>
      <c r="DK1485" s="14"/>
      <c r="DL1485" s="14"/>
      <c r="DM1485" s="14"/>
      <c r="DN1485" s="14"/>
      <c r="DO1485" s="14"/>
      <c r="DP1485" s="14"/>
      <c r="DQ1485" s="14"/>
      <c r="DR1485" s="14"/>
      <c r="DS1485" s="14"/>
      <c r="DT1485" s="14"/>
      <c r="DU1485" s="14"/>
      <c r="DV1485" s="14"/>
      <c r="DW1485" s="14"/>
      <c r="DX1485" s="14"/>
      <c r="DY1485" s="14"/>
      <c r="DZ1485" s="14"/>
      <c r="EA1485" s="14"/>
      <c r="EB1485" s="14"/>
      <c r="EC1485" s="14"/>
      <c r="ED1485" s="14"/>
      <c r="EE1485" s="14"/>
      <c r="EF1485" s="14"/>
      <c r="EG1485" s="14"/>
      <c r="EH1485" s="14"/>
      <c r="EI1485" s="14"/>
      <c r="EJ1485" s="14"/>
      <c r="EK1485" s="14"/>
      <c r="EL1485" s="14"/>
      <c r="EM1485" s="14"/>
      <c r="EN1485" s="14"/>
      <c r="EO1485" s="14"/>
      <c r="EP1485" s="14"/>
      <c r="EQ1485" s="14"/>
      <c r="ER1485" s="14"/>
      <c r="ES1485" s="14"/>
      <c r="ET1485" s="14"/>
      <c r="EU1485" s="14"/>
      <c r="EV1485" s="14"/>
      <c r="EW1485" s="14"/>
      <c r="EX1485" s="14"/>
      <c r="EY1485" s="14"/>
      <c r="EZ1485" s="14"/>
      <c r="FA1485" s="14"/>
      <c r="FB1485" s="14"/>
      <c r="FC1485" s="14"/>
      <c r="FD1485" s="14"/>
      <c r="FE1485" s="14"/>
      <c r="FF1485" s="14"/>
      <c r="FG1485" s="14"/>
      <c r="FH1485" s="14"/>
      <c r="FI1485" s="14"/>
      <c r="FJ1485" s="14"/>
      <c r="FK1485" s="14"/>
      <c r="FL1485" s="14"/>
      <c r="FM1485" s="14"/>
      <c r="FN1485" s="14"/>
      <c r="FO1485" s="14"/>
      <c r="FP1485" s="14"/>
      <c r="FQ1485" s="14"/>
      <c r="FR1485" s="14"/>
      <c r="FS1485" s="14"/>
      <c r="FT1485" s="14"/>
      <c r="FU1485" s="14"/>
      <c r="FV1485" s="14"/>
      <c r="FW1485" s="14"/>
      <c r="FX1485" s="14"/>
      <c r="FY1485" s="14"/>
      <c r="FZ1485" s="14"/>
      <c r="GA1485" s="14"/>
      <c r="GB1485" s="14"/>
      <c r="GC1485" s="14"/>
      <c r="GD1485" s="14"/>
      <c r="GE1485" s="14"/>
      <c r="GF1485" s="14"/>
      <c r="GG1485" s="14"/>
      <c r="GH1485" s="14"/>
      <c r="GI1485" s="14"/>
      <c r="GJ1485" s="14"/>
      <c r="GK1485" s="14"/>
      <c r="GL1485" s="14"/>
      <c r="GM1485" s="14"/>
      <c r="GN1485" s="14"/>
      <c r="GO1485" s="14"/>
      <c r="GP1485" s="14"/>
      <c r="GQ1485" s="14"/>
      <c r="GR1485" s="14"/>
      <c r="GS1485" s="14"/>
      <c r="GT1485" s="14"/>
      <c r="GU1485" s="14"/>
      <c r="GV1485" s="14"/>
      <c r="GW1485" s="14"/>
      <c r="GX1485" s="14"/>
      <c r="GY1485" s="14"/>
      <c r="GZ1485" s="14"/>
      <c r="HA1485" s="14"/>
      <c r="HB1485" s="14"/>
      <c r="HC1485" s="14"/>
      <c r="HD1485" s="14"/>
      <c r="HE1485" s="14"/>
      <c r="HF1485" s="14"/>
      <c r="HG1485" s="14"/>
      <c r="HH1485" s="14"/>
      <c r="HI1485" s="14"/>
      <c r="HJ1485" s="14"/>
      <c r="HK1485" s="14"/>
      <c r="HL1485" s="14"/>
      <c r="HM1485" s="14"/>
      <c r="HN1485" s="14"/>
      <c r="HO1485" s="14"/>
      <c r="HP1485" s="14"/>
      <c r="HQ1485" s="14"/>
      <c r="HR1485" s="14"/>
      <c r="HS1485" s="14"/>
      <c r="HT1485" s="14"/>
      <c r="HU1485" s="14"/>
      <c r="HV1485" s="14"/>
      <c r="HW1485" s="14"/>
      <c r="HX1485" s="14"/>
      <c r="HY1485" s="14"/>
      <c r="HZ1485" s="14"/>
      <c r="IA1485" s="14"/>
      <c r="IB1485" s="14"/>
      <c r="IC1485" s="14"/>
      <c r="ID1485" s="14"/>
      <c r="IE1485" s="14"/>
      <c r="IF1485" s="14"/>
      <c r="IG1485" s="14"/>
      <c r="IH1485" s="14"/>
      <c r="II1485" s="14"/>
      <c r="IJ1485" s="14"/>
      <c r="IK1485" s="14"/>
      <c r="IL1485" s="14"/>
      <c r="IM1485" s="14"/>
      <c r="IN1485" s="14"/>
      <c r="IO1485" s="14"/>
      <c r="IP1485" s="14"/>
      <c r="IQ1485" s="14"/>
      <c r="IR1485" s="14"/>
      <c r="IS1485" s="14"/>
      <c r="IT1485" s="14"/>
      <c r="IU1485" s="14"/>
      <c r="IV1485" s="14"/>
    </row>
    <row r="1486" ht="30" customHeight="1" spans="1:256">
      <c r="A1486" s="14">
        <v>1483</v>
      </c>
      <c r="B1486" s="28" t="s">
        <v>5269</v>
      </c>
      <c r="C1486" s="14" t="s">
        <v>5270</v>
      </c>
      <c r="D1486" s="28" t="s">
        <v>5271</v>
      </c>
      <c r="E1486" s="28">
        <v>63.88</v>
      </c>
      <c r="F1486" s="14">
        <v>108</v>
      </c>
      <c r="G1486" s="14">
        <v>108</v>
      </c>
      <c r="H1486" s="14">
        <v>108</v>
      </c>
      <c r="I1486" s="28" t="s">
        <v>5243</v>
      </c>
      <c r="J1486" s="133" t="s">
        <v>5272</v>
      </c>
      <c r="K1486" s="14" t="s">
        <v>20</v>
      </c>
      <c r="L1486" s="14" t="s">
        <v>58</v>
      </c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  <c r="BZ1486" s="14"/>
      <c r="CA1486" s="14"/>
      <c r="CB1486" s="14"/>
      <c r="CC1486" s="14"/>
      <c r="CD1486" s="14"/>
      <c r="CE1486" s="14"/>
      <c r="CF1486" s="14"/>
      <c r="CG1486" s="14"/>
      <c r="CH1486" s="14"/>
      <c r="CI1486" s="14"/>
      <c r="CJ1486" s="14"/>
      <c r="CK1486" s="14"/>
      <c r="CL1486" s="14"/>
      <c r="CM1486" s="14"/>
      <c r="CN1486" s="14"/>
      <c r="CO1486" s="14"/>
      <c r="CP1486" s="14"/>
      <c r="CQ1486" s="14"/>
      <c r="CR1486" s="14"/>
      <c r="CS1486" s="14"/>
      <c r="CT1486" s="14"/>
      <c r="CU1486" s="14"/>
      <c r="CV1486" s="14"/>
      <c r="CW1486" s="14"/>
      <c r="CX1486" s="14"/>
      <c r="CY1486" s="14"/>
      <c r="CZ1486" s="14"/>
      <c r="DA1486" s="14"/>
      <c r="DB1486" s="14"/>
      <c r="DC1486" s="14"/>
      <c r="DD1486" s="14"/>
      <c r="DE1486" s="14"/>
      <c r="DF1486" s="14"/>
      <c r="DG1486" s="14"/>
      <c r="DH1486" s="14"/>
      <c r="DI1486" s="14"/>
      <c r="DJ1486" s="14"/>
      <c r="DK1486" s="14"/>
      <c r="DL1486" s="14"/>
      <c r="DM1486" s="14"/>
      <c r="DN1486" s="14"/>
      <c r="DO1486" s="14"/>
      <c r="DP1486" s="14"/>
      <c r="DQ1486" s="14"/>
      <c r="DR1486" s="14"/>
      <c r="DS1486" s="14"/>
      <c r="DT1486" s="14"/>
      <c r="DU1486" s="14"/>
      <c r="DV1486" s="14"/>
      <c r="DW1486" s="14"/>
      <c r="DX1486" s="14"/>
      <c r="DY1486" s="14"/>
      <c r="DZ1486" s="14"/>
      <c r="EA1486" s="14"/>
      <c r="EB1486" s="14"/>
      <c r="EC1486" s="14"/>
      <c r="ED1486" s="14"/>
      <c r="EE1486" s="14"/>
      <c r="EF1486" s="14"/>
      <c r="EG1486" s="14"/>
      <c r="EH1486" s="14"/>
      <c r="EI1486" s="14"/>
      <c r="EJ1486" s="14"/>
      <c r="EK1486" s="14"/>
      <c r="EL1486" s="14"/>
      <c r="EM1486" s="14"/>
      <c r="EN1486" s="14"/>
      <c r="EO1486" s="14"/>
      <c r="EP1486" s="14"/>
      <c r="EQ1486" s="14"/>
      <c r="ER1486" s="14"/>
      <c r="ES1486" s="14"/>
      <c r="ET1486" s="14"/>
      <c r="EU1486" s="14"/>
      <c r="EV1486" s="14"/>
      <c r="EW1486" s="14"/>
      <c r="EX1486" s="14"/>
      <c r="EY1486" s="14"/>
      <c r="EZ1486" s="14"/>
      <c r="FA1486" s="14"/>
      <c r="FB1486" s="14"/>
      <c r="FC1486" s="14"/>
      <c r="FD1486" s="14"/>
      <c r="FE1486" s="14"/>
      <c r="FF1486" s="14"/>
      <c r="FG1486" s="14"/>
      <c r="FH1486" s="14"/>
      <c r="FI1486" s="14"/>
      <c r="FJ1486" s="14"/>
      <c r="FK1486" s="14"/>
      <c r="FL1486" s="14"/>
      <c r="FM1486" s="14"/>
      <c r="FN1486" s="14"/>
      <c r="FO1486" s="14"/>
      <c r="FP1486" s="14"/>
      <c r="FQ1486" s="14"/>
      <c r="FR1486" s="14"/>
      <c r="FS1486" s="14"/>
      <c r="FT1486" s="14"/>
      <c r="FU1486" s="14"/>
      <c r="FV1486" s="14"/>
      <c r="FW1486" s="14"/>
      <c r="FX1486" s="14"/>
      <c r="FY1486" s="14"/>
      <c r="FZ1486" s="14"/>
      <c r="GA1486" s="14"/>
      <c r="GB1486" s="14"/>
      <c r="GC1486" s="14"/>
      <c r="GD1486" s="14"/>
      <c r="GE1486" s="14"/>
      <c r="GF1486" s="14"/>
      <c r="GG1486" s="14"/>
      <c r="GH1486" s="14"/>
      <c r="GI1486" s="14"/>
      <c r="GJ1486" s="14"/>
      <c r="GK1486" s="14"/>
      <c r="GL1486" s="14"/>
      <c r="GM1486" s="14"/>
      <c r="GN1486" s="14"/>
      <c r="GO1486" s="14"/>
      <c r="GP1486" s="14"/>
      <c r="GQ1486" s="14"/>
      <c r="GR1486" s="14"/>
      <c r="GS1486" s="14"/>
      <c r="GT1486" s="14"/>
      <c r="GU1486" s="14"/>
      <c r="GV1486" s="14"/>
      <c r="GW1486" s="14"/>
      <c r="GX1486" s="14"/>
      <c r="GY1486" s="14"/>
      <c r="GZ1486" s="14"/>
      <c r="HA1486" s="14"/>
      <c r="HB1486" s="14"/>
      <c r="HC1486" s="14"/>
      <c r="HD1486" s="14"/>
      <c r="HE1486" s="14"/>
      <c r="HF1486" s="14"/>
      <c r="HG1486" s="14"/>
      <c r="HH1486" s="14"/>
      <c r="HI1486" s="14"/>
      <c r="HJ1486" s="14"/>
      <c r="HK1486" s="14"/>
      <c r="HL1486" s="14"/>
      <c r="HM1486" s="14"/>
      <c r="HN1486" s="14"/>
      <c r="HO1486" s="14"/>
      <c r="HP1486" s="14"/>
      <c r="HQ1486" s="14"/>
      <c r="HR1486" s="14"/>
      <c r="HS1486" s="14"/>
      <c r="HT1486" s="14"/>
      <c r="HU1486" s="14"/>
      <c r="HV1486" s="14"/>
      <c r="HW1486" s="14"/>
      <c r="HX1486" s="14"/>
      <c r="HY1486" s="14"/>
      <c r="HZ1486" s="14"/>
      <c r="IA1486" s="14"/>
      <c r="IB1486" s="14"/>
      <c r="IC1486" s="14"/>
      <c r="ID1486" s="14"/>
      <c r="IE1486" s="14"/>
      <c r="IF1486" s="14"/>
      <c r="IG1486" s="14"/>
      <c r="IH1486" s="14"/>
      <c r="II1486" s="14"/>
      <c r="IJ1486" s="14"/>
      <c r="IK1486" s="14"/>
      <c r="IL1486" s="14"/>
      <c r="IM1486" s="14"/>
      <c r="IN1486" s="14"/>
      <c r="IO1486" s="14"/>
      <c r="IP1486" s="14"/>
      <c r="IQ1486" s="14"/>
      <c r="IR1486" s="14"/>
      <c r="IS1486" s="14"/>
      <c r="IT1486" s="14"/>
      <c r="IU1486" s="14"/>
      <c r="IV1486" s="14"/>
    </row>
    <row r="1487" ht="30" customHeight="1" spans="1:256">
      <c r="A1487" s="14">
        <v>1484</v>
      </c>
      <c r="B1487" s="28" t="s">
        <v>5273</v>
      </c>
      <c r="C1487" s="14" t="s">
        <v>5274</v>
      </c>
      <c r="D1487" s="28" t="s">
        <v>5275</v>
      </c>
      <c r="E1487" s="28">
        <v>61</v>
      </c>
      <c r="F1487" s="14">
        <v>27</v>
      </c>
      <c r="G1487" s="14">
        <v>27</v>
      </c>
      <c r="H1487" s="14">
        <v>27</v>
      </c>
      <c r="I1487" s="28" t="s">
        <v>5243</v>
      </c>
      <c r="J1487" s="133" t="s">
        <v>5276</v>
      </c>
      <c r="K1487" s="14" t="s">
        <v>20</v>
      </c>
      <c r="L1487" s="14" t="s">
        <v>58</v>
      </c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  <c r="BZ1487" s="14"/>
      <c r="CA1487" s="14"/>
      <c r="CB1487" s="14"/>
      <c r="CC1487" s="14"/>
      <c r="CD1487" s="14"/>
      <c r="CE1487" s="14"/>
      <c r="CF1487" s="14"/>
      <c r="CG1487" s="14"/>
      <c r="CH1487" s="14"/>
      <c r="CI1487" s="14"/>
      <c r="CJ1487" s="14"/>
      <c r="CK1487" s="14"/>
      <c r="CL1487" s="14"/>
      <c r="CM1487" s="14"/>
      <c r="CN1487" s="14"/>
      <c r="CO1487" s="14"/>
      <c r="CP1487" s="14"/>
      <c r="CQ1487" s="14"/>
      <c r="CR1487" s="14"/>
      <c r="CS1487" s="14"/>
      <c r="CT1487" s="14"/>
      <c r="CU1487" s="14"/>
      <c r="CV1487" s="14"/>
      <c r="CW1487" s="14"/>
      <c r="CX1487" s="14"/>
      <c r="CY1487" s="14"/>
      <c r="CZ1487" s="14"/>
      <c r="DA1487" s="14"/>
      <c r="DB1487" s="14"/>
      <c r="DC1487" s="14"/>
      <c r="DD1487" s="14"/>
      <c r="DE1487" s="14"/>
      <c r="DF1487" s="14"/>
      <c r="DG1487" s="14"/>
      <c r="DH1487" s="14"/>
      <c r="DI1487" s="14"/>
      <c r="DJ1487" s="14"/>
      <c r="DK1487" s="14"/>
      <c r="DL1487" s="14"/>
      <c r="DM1487" s="14"/>
      <c r="DN1487" s="14"/>
      <c r="DO1487" s="14"/>
      <c r="DP1487" s="14"/>
      <c r="DQ1487" s="14"/>
      <c r="DR1487" s="14"/>
      <c r="DS1487" s="14"/>
      <c r="DT1487" s="14"/>
      <c r="DU1487" s="14"/>
      <c r="DV1487" s="14"/>
      <c r="DW1487" s="14"/>
      <c r="DX1487" s="14"/>
      <c r="DY1487" s="14"/>
      <c r="DZ1487" s="14"/>
      <c r="EA1487" s="14"/>
      <c r="EB1487" s="14"/>
      <c r="EC1487" s="14"/>
      <c r="ED1487" s="14"/>
      <c r="EE1487" s="14"/>
      <c r="EF1487" s="14"/>
      <c r="EG1487" s="14"/>
      <c r="EH1487" s="14"/>
      <c r="EI1487" s="14"/>
      <c r="EJ1487" s="14"/>
      <c r="EK1487" s="14"/>
      <c r="EL1487" s="14"/>
      <c r="EM1487" s="14"/>
      <c r="EN1487" s="14"/>
      <c r="EO1487" s="14"/>
      <c r="EP1487" s="14"/>
      <c r="EQ1487" s="14"/>
      <c r="ER1487" s="14"/>
      <c r="ES1487" s="14"/>
      <c r="ET1487" s="14"/>
      <c r="EU1487" s="14"/>
      <c r="EV1487" s="14"/>
      <c r="EW1487" s="14"/>
      <c r="EX1487" s="14"/>
      <c r="EY1487" s="14"/>
      <c r="EZ1487" s="14"/>
      <c r="FA1487" s="14"/>
      <c r="FB1487" s="14"/>
      <c r="FC1487" s="14"/>
      <c r="FD1487" s="14"/>
      <c r="FE1487" s="14"/>
      <c r="FF1487" s="14"/>
      <c r="FG1487" s="14"/>
      <c r="FH1487" s="14"/>
      <c r="FI1487" s="14"/>
      <c r="FJ1487" s="14"/>
      <c r="FK1487" s="14"/>
      <c r="FL1487" s="14"/>
      <c r="FM1487" s="14"/>
      <c r="FN1487" s="14"/>
      <c r="FO1487" s="14"/>
      <c r="FP1487" s="14"/>
      <c r="FQ1487" s="14"/>
      <c r="FR1487" s="14"/>
      <c r="FS1487" s="14"/>
      <c r="FT1487" s="14"/>
      <c r="FU1487" s="14"/>
      <c r="FV1487" s="14"/>
      <c r="FW1487" s="14"/>
      <c r="FX1487" s="14"/>
      <c r="FY1487" s="14"/>
      <c r="FZ1487" s="14"/>
      <c r="GA1487" s="14"/>
      <c r="GB1487" s="14"/>
      <c r="GC1487" s="14"/>
      <c r="GD1487" s="14"/>
      <c r="GE1487" s="14"/>
      <c r="GF1487" s="14"/>
      <c r="GG1487" s="14"/>
      <c r="GH1487" s="14"/>
      <c r="GI1487" s="14"/>
      <c r="GJ1487" s="14"/>
      <c r="GK1487" s="14"/>
      <c r="GL1487" s="14"/>
      <c r="GM1487" s="14"/>
      <c r="GN1487" s="14"/>
      <c r="GO1487" s="14"/>
      <c r="GP1487" s="14"/>
      <c r="GQ1487" s="14"/>
      <c r="GR1487" s="14"/>
      <c r="GS1487" s="14"/>
      <c r="GT1487" s="14"/>
      <c r="GU1487" s="14"/>
      <c r="GV1487" s="14"/>
      <c r="GW1487" s="14"/>
      <c r="GX1487" s="14"/>
      <c r="GY1487" s="14"/>
      <c r="GZ1487" s="14"/>
      <c r="HA1487" s="14"/>
      <c r="HB1487" s="14"/>
      <c r="HC1487" s="14"/>
      <c r="HD1487" s="14"/>
      <c r="HE1487" s="14"/>
      <c r="HF1487" s="14"/>
      <c r="HG1487" s="14"/>
      <c r="HH1487" s="14"/>
      <c r="HI1487" s="14"/>
      <c r="HJ1487" s="14"/>
      <c r="HK1487" s="14"/>
      <c r="HL1487" s="14"/>
      <c r="HM1487" s="14"/>
      <c r="HN1487" s="14"/>
      <c r="HO1487" s="14"/>
      <c r="HP1487" s="14"/>
      <c r="HQ1487" s="14"/>
      <c r="HR1487" s="14"/>
      <c r="HS1487" s="14"/>
      <c r="HT1487" s="14"/>
      <c r="HU1487" s="14"/>
      <c r="HV1487" s="14"/>
      <c r="HW1487" s="14"/>
      <c r="HX1487" s="14"/>
      <c r="HY1487" s="14"/>
      <c r="HZ1487" s="14"/>
      <c r="IA1487" s="14"/>
      <c r="IB1487" s="14"/>
      <c r="IC1487" s="14"/>
      <c r="ID1487" s="14"/>
      <c r="IE1487" s="14"/>
      <c r="IF1487" s="14"/>
      <c r="IG1487" s="14"/>
      <c r="IH1487" s="14"/>
      <c r="II1487" s="14"/>
      <c r="IJ1487" s="14"/>
      <c r="IK1487" s="14"/>
      <c r="IL1487" s="14"/>
      <c r="IM1487" s="14"/>
      <c r="IN1487" s="14"/>
      <c r="IO1487" s="14"/>
      <c r="IP1487" s="14"/>
      <c r="IQ1487" s="14"/>
      <c r="IR1487" s="14"/>
      <c r="IS1487" s="14"/>
      <c r="IT1487" s="14"/>
      <c r="IU1487" s="14"/>
      <c r="IV1487" s="14"/>
    </row>
    <row r="1488" ht="30" customHeight="1" spans="1:256">
      <c r="A1488" s="14">
        <v>1485</v>
      </c>
      <c r="B1488" s="28" t="s">
        <v>5277</v>
      </c>
      <c r="C1488" s="14" t="s">
        <v>5278</v>
      </c>
      <c r="D1488" s="28" t="s">
        <v>5279</v>
      </c>
      <c r="E1488" s="28">
        <v>93</v>
      </c>
      <c r="F1488" s="14">
        <v>316</v>
      </c>
      <c r="G1488" s="14">
        <v>316</v>
      </c>
      <c r="H1488" s="14">
        <v>316</v>
      </c>
      <c r="I1488" s="28" t="s">
        <v>5243</v>
      </c>
      <c r="J1488" s="133" t="s">
        <v>5280</v>
      </c>
      <c r="K1488" s="14" t="s">
        <v>20</v>
      </c>
      <c r="L1488" s="14" t="s">
        <v>58</v>
      </c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/>
      <c r="BF1488" s="14"/>
      <c r="BG1488" s="14"/>
      <c r="BH1488" s="14"/>
      <c r="BI1488" s="14"/>
      <c r="BJ1488" s="14"/>
      <c r="BK1488" s="14"/>
      <c r="BL1488" s="14"/>
      <c r="BM1488" s="14"/>
      <c r="BN1488" s="14"/>
      <c r="BO1488" s="14"/>
      <c r="BP1488" s="14"/>
      <c r="BQ1488" s="14"/>
      <c r="BR1488" s="14"/>
      <c r="BS1488" s="14"/>
      <c r="BT1488" s="14"/>
      <c r="BU1488" s="14"/>
      <c r="BV1488" s="14"/>
      <c r="BW1488" s="14"/>
      <c r="BX1488" s="14"/>
      <c r="BY1488" s="14"/>
      <c r="BZ1488" s="14"/>
      <c r="CA1488" s="14"/>
      <c r="CB1488" s="14"/>
      <c r="CC1488" s="14"/>
      <c r="CD1488" s="14"/>
      <c r="CE1488" s="14"/>
      <c r="CF1488" s="14"/>
      <c r="CG1488" s="14"/>
      <c r="CH1488" s="14"/>
      <c r="CI1488" s="14"/>
      <c r="CJ1488" s="14"/>
      <c r="CK1488" s="14"/>
      <c r="CL1488" s="14"/>
      <c r="CM1488" s="14"/>
      <c r="CN1488" s="14"/>
      <c r="CO1488" s="14"/>
      <c r="CP1488" s="14"/>
      <c r="CQ1488" s="14"/>
      <c r="CR1488" s="14"/>
      <c r="CS1488" s="14"/>
      <c r="CT1488" s="14"/>
      <c r="CU1488" s="14"/>
      <c r="CV1488" s="14"/>
      <c r="CW1488" s="14"/>
      <c r="CX1488" s="14"/>
      <c r="CY1488" s="14"/>
      <c r="CZ1488" s="14"/>
      <c r="DA1488" s="14"/>
      <c r="DB1488" s="14"/>
      <c r="DC1488" s="14"/>
      <c r="DD1488" s="14"/>
      <c r="DE1488" s="14"/>
      <c r="DF1488" s="14"/>
      <c r="DG1488" s="14"/>
      <c r="DH1488" s="14"/>
      <c r="DI1488" s="14"/>
      <c r="DJ1488" s="14"/>
      <c r="DK1488" s="14"/>
      <c r="DL1488" s="14"/>
      <c r="DM1488" s="14"/>
      <c r="DN1488" s="14"/>
      <c r="DO1488" s="14"/>
      <c r="DP1488" s="14"/>
      <c r="DQ1488" s="14"/>
      <c r="DR1488" s="14"/>
      <c r="DS1488" s="14"/>
      <c r="DT1488" s="14"/>
      <c r="DU1488" s="14"/>
      <c r="DV1488" s="14"/>
      <c r="DW1488" s="14"/>
      <c r="DX1488" s="14"/>
      <c r="DY1488" s="14"/>
      <c r="DZ1488" s="14"/>
      <c r="EA1488" s="14"/>
      <c r="EB1488" s="14"/>
      <c r="EC1488" s="14"/>
      <c r="ED1488" s="14"/>
      <c r="EE1488" s="14"/>
      <c r="EF1488" s="14"/>
      <c r="EG1488" s="14"/>
      <c r="EH1488" s="14"/>
      <c r="EI1488" s="14"/>
      <c r="EJ1488" s="14"/>
      <c r="EK1488" s="14"/>
      <c r="EL1488" s="14"/>
      <c r="EM1488" s="14"/>
      <c r="EN1488" s="14"/>
      <c r="EO1488" s="14"/>
      <c r="EP1488" s="14"/>
      <c r="EQ1488" s="14"/>
      <c r="ER1488" s="14"/>
      <c r="ES1488" s="14"/>
      <c r="ET1488" s="14"/>
      <c r="EU1488" s="14"/>
      <c r="EV1488" s="14"/>
      <c r="EW1488" s="14"/>
      <c r="EX1488" s="14"/>
      <c r="EY1488" s="14"/>
      <c r="EZ1488" s="14"/>
      <c r="FA1488" s="14"/>
      <c r="FB1488" s="14"/>
      <c r="FC1488" s="14"/>
      <c r="FD1488" s="14"/>
      <c r="FE1488" s="14"/>
      <c r="FF1488" s="14"/>
      <c r="FG1488" s="14"/>
      <c r="FH1488" s="14"/>
      <c r="FI1488" s="14"/>
      <c r="FJ1488" s="14"/>
      <c r="FK1488" s="14"/>
      <c r="FL1488" s="14"/>
      <c r="FM1488" s="14"/>
      <c r="FN1488" s="14"/>
      <c r="FO1488" s="14"/>
      <c r="FP1488" s="14"/>
      <c r="FQ1488" s="14"/>
      <c r="FR1488" s="14"/>
      <c r="FS1488" s="14"/>
      <c r="FT1488" s="14"/>
      <c r="FU1488" s="14"/>
      <c r="FV1488" s="14"/>
      <c r="FW1488" s="14"/>
      <c r="FX1488" s="14"/>
      <c r="FY1488" s="14"/>
      <c r="FZ1488" s="14"/>
      <c r="GA1488" s="14"/>
      <c r="GB1488" s="14"/>
      <c r="GC1488" s="14"/>
      <c r="GD1488" s="14"/>
      <c r="GE1488" s="14"/>
      <c r="GF1488" s="14"/>
      <c r="GG1488" s="14"/>
      <c r="GH1488" s="14"/>
      <c r="GI1488" s="14"/>
      <c r="GJ1488" s="14"/>
      <c r="GK1488" s="14"/>
      <c r="GL1488" s="14"/>
      <c r="GM1488" s="14"/>
      <c r="GN1488" s="14"/>
      <c r="GO1488" s="14"/>
      <c r="GP1488" s="14"/>
      <c r="GQ1488" s="14"/>
      <c r="GR1488" s="14"/>
      <c r="GS1488" s="14"/>
      <c r="GT1488" s="14"/>
      <c r="GU1488" s="14"/>
      <c r="GV1488" s="14"/>
      <c r="GW1488" s="14"/>
      <c r="GX1488" s="14"/>
      <c r="GY1488" s="14"/>
      <c r="GZ1488" s="14"/>
      <c r="HA1488" s="14"/>
      <c r="HB1488" s="14"/>
      <c r="HC1488" s="14"/>
      <c r="HD1488" s="14"/>
      <c r="HE1488" s="14"/>
      <c r="HF1488" s="14"/>
      <c r="HG1488" s="14"/>
      <c r="HH1488" s="14"/>
      <c r="HI1488" s="14"/>
      <c r="HJ1488" s="14"/>
      <c r="HK1488" s="14"/>
      <c r="HL1488" s="14"/>
      <c r="HM1488" s="14"/>
      <c r="HN1488" s="14"/>
      <c r="HO1488" s="14"/>
      <c r="HP1488" s="14"/>
      <c r="HQ1488" s="14"/>
      <c r="HR1488" s="14"/>
      <c r="HS1488" s="14"/>
      <c r="HT1488" s="14"/>
      <c r="HU1488" s="14"/>
      <c r="HV1488" s="14"/>
      <c r="HW1488" s="14"/>
      <c r="HX1488" s="14"/>
      <c r="HY1488" s="14"/>
      <c r="HZ1488" s="14"/>
      <c r="IA1488" s="14"/>
      <c r="IB1488" s="14"/>
      <c r="IC1488" s="14"/>
      <c r="ID1488" s="14"/>
      <c r="IE1488" s="14"/>
      <c r="IF1488" s="14"/>
      <c r="IG1488" s="14"/>
      <c r="IH1488" s="14"/>
      <c r="II1488" s="14"/>
      <c r="IJ1488" s="14"/>
      <c r="IK1488" s="14"/>
      <c r="IL1488" s="14"/>
      <c r="IM1488" s="14"/>
      <c r="IN1488" s="14"/>
      <c r="IO1488" s="14"/>
      <c r="IP1488" s="14"/>
      <c r="IQ1488" s="14"/>
      <c r="IR1488" s="14"/>
      <c r="IS1488" s="14"/>
      <c r="IT1488" s="14"/>
      <c r="IU1488" s="14"/>
      <c r="IV1488" s="14"/>
    </row>
    <row r="1489" ht="30" customHeight="1" spans="1:256">
      <c r="A1489" s="14">
        <v>1486</v>
      </c>
      <c r="B1489" s="28" t="s">
        <v>5281</v>
      </c>
      <c r="C1489" s="14" t="s">
        <v>2699</v>
      </c>
      <c r="D1489" s="28" t="s">
        <v>5282</v>
      </c>
      <c r="E1489" s="28">
        <v>50</v>
      </c>
      <c r="F1489" s="14">
        <v>0</v>
      </c>
      <c r="G1489" s="14">
        <v>7</v>
      </c>
      <c r="H1489" s="14">
        <v>7</v>
      </c>
      <c r="I1489" s="28" t="s">
        <v>5243</v>
      </c>
      <c r="J1489" s="133" t="s">
        <v>5283</v>
      </c>
      <c r="K1489" s="14" t="s">
        <v>20</v>
      </c>
      <c r="L1489" s="14" t="s">
        <v>37</v>
      </c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  <c r="BD1489" s="14"/>
      <c r="BE1489" s="14"/>
      <c r="BF1489" s="14"/>
      <c r="BG1489" s="14"/>
      <c r="BH1489" s="14"/>
      <c r="BI1489" s="14"/>
      <c r="BJ1489" s="14"/>
      <c r="BK1489" s="14"/>
      <c r="BL1489" s="14"/>
      <c r="BM1489" s="14"/>
      <c r="BN1489" s="14"/>
      <c r="BO1489" s="14"/>
      <c r="BP1489" s="14"/>
      <c r="BQ1489" s="14"/>
      <c r="BR1489" s="14"/>
      <c r="BS1489" s="14"/>
      <c r="BT1489" s="14"/>
      <c r="BU1489" s="14"/>
      <c r="BV1489" s="14"/>
      <c r="BW1489" s="14"/>
      <c r="BX1489" s="14"/>
      <c r="BY1489" s="14"/>
      <c r="BZ1489" s="14"/>
      <c r="CA1489" s="14"/>
      <c r="CB1489" s="14"/>
      <c r="CC1489" s="14"/>
      <c r="CD1489" s="14"/>
      <c r="CE1489" s="14"/>
      <c r="CF1489" s="14"/>
      <c r="CG1489" s="14"/>
      <c r="CH1489" s="14"/>
      <c r="CI1489" s="14"/>
      <c r="CJ1489" s="14"/>
      <c r="CK1489" s="14"/>
      <c r="CL1489" s="14"/>
      <c r="CM1489" s="14"/>
      <c r="CN1489" s="14"/>
      <c r="CO1489" s="14"/>
      <c r="CP1489" s="14"/>
      <c r="CQ1489" s="14"/>
      <c r="CR1489" s="14"/>
      <c r="CS1489" s="14"/>
      <c r="CT1489" s="14"/>
      <c r="CU1489" s="14"/>
      <c r="CV1489" s="14"/>
      <c r="CW1489" s="14"/>
      <c r="CX1489" s="14"/>
      <c r="CY1489" s="14"/>
      <c r="CZ1489" s="14"/>
      <c r="DA1489" s="14"/>
      <c r="DB1489" s="14"/>
      <c r="DC1489" s="14"/>
      <c r="DD1489" s="14"/>
      <c r="DE1489" s="14"/>
      <c r="DF1489" s="14"/>
      <c r="DG1489" s="14"/>
      <c r="DH1489" s="14"/>
      <c r="DI1489" s="14"/>
      <c r="DJ1489" s="14"/>
      <c r="DK1489" s="14"/>
      <c r="DL1489" s="14"/>
      <c r="DM1489" s="14"/>
      <c r="DN1489" s="14"/>
      <c r="DO1489" s="14"/>
      <c r="DP1489" s="14"/>
      <c r="DQ1489" s="14"/>
      <c r="DR1489" s="14"/>
      <c r="DS1489" s="14"/>
      <c r="DT1489" s="14"/>
      <c r="DU1489" s="14"/>
      <c r="DV1489" s="14"/>
      <c r="DW1489" s="14"/>
      <c r="DX1489" s="14"/>
      <c r="DY1489" s="14"/>
      <c r="DZ1489" s="14"/>
      <c r="EA1489" s="14"/>
      <c r="EB1489" s="14"/>
      <c r="EC1489" s="14"/>
      <c r="ED1489" s="14"/>
      <c r="EE1489" s="14"/>
      <c r="EF1489" s="14"/>
      <c r="EG1489" s="14"/>
      <c r="EH1489" s="14"/>
      <c r="EI1489" s="14"/>
      <c r="EJ1489" s="14"/>
      <c r="EK1489" s="14"/>
      <c r="EL1489" s="14"/>
      <c r="EM1489" s="14"/>
      <c r="EN1489" s="14"/>
      <c r="EO1489" s="14"/>
      <c r="EP1489" s="14"/>
      <c r="EQ1489" s="14"/>
      <c r="ER1489" s="14"/>
      <c r="ES1489" s="14"/>
      <c r="ET1489" s="14"/>
      <c r="EU1489" s="14"/>
      <c r="EV1489" s="14"/>
      <c r="EW1489" s="14"/>
      <c r="EX1489" s="14"/>
      <c r="EY1489" s="14"/>
      <c r="EZ1489" s="14"/>
      <c r="FA1489" s="14"/>
      <c r="FB1489" s="14"/>
      <c r="FC1489" s="14"/>
      <c r="FD1489" s="14"/>
      <c r="FE1489" s="14"/>
      <c r="FF1489" s="14"/>
      <c r="FG1489" s="14"/>
      <c r="FH1489" s="14"/>
      <c r="FI1489" s="14"/>
      <c r="FJ1489" s="14"/>
      <c r="FK1489" s="14"/>
      <c r="FL1489" s="14"/>
      <c r="FM1489" s="14"/>
      <c r="FN1489" s="14"/>
      <c r="FO1489" s="14"/>
      <c r="FP1489" s="14"/>
      <c r="FQ1489" s="14"/>
      <c r="FR1489" s="14"/>
      <c r="FS1489" s="14"/>
      <c r="FT1489" s="14"/>
      <c r="FU1489" s="14"/>
      <c r="FV1489" s="14"/>
      <c r="FW1489" s="14"/>
      <c r="FX1489" s="14"/>
      <c r="FY1489" s="14"/>
      <c r="FZ1489" s="14"/>
      <c r="GA1489" s="14"/>
      <c r="GB1489" s="14"/>
      <c r="GC1489" s="14"/>
      <c r="GD1489" s="14"/>
      <c r="GE1489" s="14"/>
      <c r="GF1489" s="14"/>
      <c r="GG1489" s="14"/>
      <c r="GH1489" s="14"/>
      <c r="GI1489" s="14"/>
      <c r="GJ1489" s="14"/>
      <c r="GK1489" s="14"/>
      <c r="GL1489" s="14"/>
      <c r="GM1489" s="14"/>
      <c r="GN1489" s="14"/>
      <c r="GO1489" s="14"/>
      <c r="GP1489" s="14"/>
      <c r="GQ1489" s="14"/>
      <c r="GR1489" s="14"/>
      <c r="GS1489" s="14"/>
      <c r="GT1489" s="14"/>
      <c r="GU1489" s="14"/>
      <c r="GV1489" s="14"/>
      <c r="GW1489" s="14"/>
      <c r="GX1489" s="14"/>
      <c r="GY1489" s="14"/>
      <c r="GZ1489" s="14"/>
      <c r="HA1489" s="14"/>
      <c r="HB1489" s="14"/>
      <c r="HC1489" s="14"/>
      <c r="HD1489" s="14"/>
      <c r="HE1489" s="14"/>
      <c r="HF1489" s="14"/>
      <c r="HG1489" s="14"/>
      <c r="HH1489" s="14"/>
      <c r="HI1489" s="14"/>
      <c r="HJ1489" s="14"/>
      <c r="HK1489" s="14"/>
      <c r="HL1489" s="14"/>
      <c r="HM1489" s="14"/>
      <c r="HN1489" s="14"/>
      <c r="HO1489" s="14"/>
      <c r="HP1489" s="14"/>
      <c r="HQ1489" s="14"/>
      <c r="HR1489" s="14"/>
      <c r="HS1489" s="14"/>
      <c r="HT1489" s="14"/>
      <c r="HU1489" s="14"/>
      <c r="HV1489" s="14"/>
      <c r="HW1489" s="14"/>
      <c r="HX1489" s="14"/>
      <c r="HY1489" s="14"/>
      <c r="HZ1489" s="14"/>
      <c r="IA1489" s="14"/>
      <c r="IB1489" s="14"/>
      <c r="IC1489" s="14"/>
      <c r="ID1489" s="14"/>
      <c r="IE1489" s="14"/>
      <c r="IF1489" s="14"/>
      <c r="IG1489" s="14"/>
      <c r="IH1489" s="14"/>
      <c r="II1489" s="14"/>
      <c r="IJ1489" s="14"/>
      <c r="IK1489" s="14"/>
      <c r="IL1489" s="14"/>
      <c r="IM1489" s="14"/>
      <c r="IN1489" s="14"/>
      <c r="IO1489" s="14"/>
      <c r="IP1489" s="14"/>
      <c r="IQ1489" s="14"/>
      <c r="IR1489" s="14"/>
      <c r="IS1489" s="14"/>
      <c r="IT1489" s="14"/>
      <c r="IU1489" s="14"/>
      <c r="IV1489" s="14"/>
    </row>
    <row r="1490" ht="30" customHeight="1" spans="1:256">
      <c r="A1490" s="14">
        <v>1487</v>
      </c>
      <c r="B1490" s="28" t="s">
        <v>5284</v>
      </c>
      <c r="C1490" s="14" t="s">
        <v>5285</v>
      </c>
      <c r="D1490" s="28" t="s">
        <v>5286</v>
      </c>
      <c r="E1490" s="28">
        <v>60</v>
      </c>
      <c r="F1490" s="14">
        <v>193</v>
      </c>
      <c r="G1490" s="14">
        <v>199</v>
      </c>
      <c r="H1490" s="14">
        <v>199</v>
      </c>
      <c r="I1490" s="28" t="s">
        <v>5243</v>
      </c>
      <c r="J1490" s="133" t="s">
        <v>5287</v>
      </c>
      <c r="K1490" s="14" t="s">
        <v>20</v>
      </c>
      <c r="L1490" s="14" t="s">
        <v>58</v>
      </c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14"/>
      <c r="BG1490" s="14"/>
      <c r="BH1490" s="14"/>
      <c r="BI1490" s="14"/>
      <c r="BJ1490" s="14"/>
      <c r="BK1490" s="14"/>
      <c r="BL1490" s="14"/>
      <c r="BM1490" s="14"/>
      <c r="BN1490" s="14"/>
      <c r="BO1490" s="14"/>
      <c r="BP1490" s="14"/>
      <c r="BQ1490" s="14"/>
      <c r="BR1490" s="14"/>
      <c r="BS1490" s="14"/>
      <c r="BT1490" s="14"/>
      <c r="BU1490" s="14"/>
      <c r="BV1490" s="14"/>
      <c r="BW1490" s="14"/>
      <c r="BX1490" s="14"/>
      <c r="BY1490" s="14"/>
      <c r="BZ1490" s="14"/>
      <c r="CA1490" s="14"/>
      <c r="CB1490" s="14"/>
      <c r="CC1490" s="14"/>
      <c r="CD1490" s="14"/>
      <c r="CE1490" s="14"/>
      <c r="CF1490" s="14"/>
      <c r="CG1490" s="14"/>
      <c r="CH1490" s="14"/>
      <c r="CI1490" s="14"/>
      <c r="CJ1490" s="14"/>
      <c r="CK1490" s="14"/>
      <c r="CL1490" s="14"/>
      <c r="CM1490" s="14"/>
      <c r="CN1490" s="14"/>
      <c r="CO1490" s="14"/>
      <c r="CP1490" s="14"/>
      <c r="CQ1490" s="14"/>
      <c r="CR1490" s="14"/>
      <c r="CS1490" s="14"/>
      <c r="CT1490" s="14"/>
      <c r="CU1490" s="14"/>
      <c r="CV1490" s="14"/>
      <c r="CW1490" s="14"/>
      <c r="CX1490" s="14"/>
      <c r="CY1490" s="14"/>
      <c r="CZ1490" s="14"/>
      <c r="DA1490" s="14"/>
      <c r="DB1490" s="14"/>
      <c r="DC1490" s="14"/>
      <c r="DD1490" s="14"/>
      <c r="DE1490" s="14"/>
      <c r="DF1490" s="14"/>
      <c r="DG1490" s="14"/>
      <c r="DH1490" s="14"/>
      <c r="DI1490" s="14"/>
      <c r="DJ1490" s="14"/>
      <c r="DK1490" s="14"/>
      <c r="DL1490" s="14"/>
      <c r="DM1490" s="14"/>
      <c r="DN1490" s="14"/>
      <c r="DO1490" s="14"/>
      <c r="DP1490" s="14"/>
      <c r="DQ1490" s="14"/>
      <c r="DR1490" s="14"/>
      <c r="DS1490" s="14"/>
      <c r="DT1490" s="14"/>
      <c r="DU1490" s="14"/>
      <c r="DV1490" s="14"/>
      <c r="DW1490" s="14"/>
      <c r="DX1490" s="14"/>
      <c r="DY1490" s="14"/>
      <c r="DZ1490" s="14"/>
      <c r="EA1490" s="14"/>
      <c r="EB1490" s="14"/>
      <c r="EC1490" s="14"/>
      <c r="ED1490" s="14"/>
      <c r="EE1490" s="14"/>
      <c r="EF1490" s="14"/>
      <c r="EG1490" s="14"/>
      <c r="EH1490" s="14"/>
      <c r="EI1490" s="14"/>
      <c r="EJ1490" s="14"/>
      <c r="EK1490" s="14"/>
      <c r="EL1490" s="14"/>
      <c r="EM1490" s="14"/>
      <c r="EN1490" s="14"/>
      <c r="EO1490" s="14"/>
      <c r="EP1490" s="14"/>
      <c r="EQ1490" s="14"/>
      <c r="ER1490" s="14"/>
      <c r="ES1490" s="14"/>
      <c r="ET1490" s="14"/>
      <c r="EU1490" s="14"/>
      <c r="EV1490" s="14"/>
      <c r="EW1490" s="14"/>
      <c r="EX1490" s="14"/>
      <c r="EY1490" s="14"/>
      <c r="EZ1490" s="14"/>
      <c r="FA1490" s="14"/>
      <c r="FB1490" s="14"/>
      <c r="FC1490" s="14"/>
      <c r="FD1490" s="14"/>
      <c r="FE1490" s="14"/>
      <c r="FF1490" s="14"/>
      <c r="FG1490" s="14"/>
      <c r="FH1490" s="14"/>
      <c r="FI1490" s="14"/>
      <c r="FJ1490" s="14"/>
      <c r="FK1490" s="14"/>
      <c r="FL1490" s="14"/>
      <c r="FM1490" s="14"/>
      <c r="FN1490" s="14"/>
      <c r="FO1490" s="14"/>
      <c r="FP1490" s="14"/>
      <c r="FQ1490" s="14"/>
      <c r="FR1490" s="14"/>
      <c r="FS1490" s="14"/>
      <c r="FT1490" s="14"/>
      <c r="FU1490" s="14"/>
      <c r="FV1490" s="14"/>
      <c r="FW1490" s="14"/>
      <c r="FX1490" s="14"/>
      <c r="FY1490" s="14"/>
      <c r="FZ1490" s="14"/>
      <c r="GA1490" s="14"/>
      <c r="GB1490" s="14"/>
      <c r="GC1490" s="14"/>
      <c r="GD1490" s="14"/>
      <c r="GE1490" s="14"/>
      <c r="GF1490" s="14"/>
      <c r="GG1490" s="14"/>
      <c r="GH1490" s="14"/>
      <c r="GI1490" s="14"/>
      <c r="GJ1490" s="14"/>
      <c r="GK1490" s="14"/>
      <c r="GL1490" s="14"/>
      <c r="GM1490" s="14"/>
      <c r="GN1490" s="14"/>
      <c r="GO1490" s="14"/>
      <c r="GP1490" s="14"/>
      <c r="GQ1490" s="14"/>
      <c r="GR1490" s="14"/>
      <c r="GS1490" s="14"/>
      <c r="GT1490" s="14"/>
      <c r="GU1490" s="14"/>
      <c r="GV1490" s="14"/>
      <c r="GW1490" s="14"/>
      <c r="GX1490" s="14"/>
      <c r="GY1490" s="14"/>
      <c r="GZ1490" s="14"/>
      <c r="HA1490" s="14"/>
      <c r="HB1490" s="14"/>
      <c r="HC1490" s="14"/>
      <c r="HD1490" s="14"/>
      <c r="HE1490" s="14"/>
      <c r="HF1490" s="14"/>
      <c r="HG1490" s="14"/>
      <c r="HH1490" s="14"/>
      <c r="HI1490" s="14"/>
      <c r="HJ1490" s="14"/>
      <c r="HK1490" s="14"/>
      <c r="HL1490" s="14"/>
      <c r="HM1490" s="14"/>
      <c r="HN1490" s="14"/>
      <c r="HO1490" s="14"/>
      <c r="HP1490" s="14"/>
      <c r="HQ1490" s="14"/>
      <c r="HR1490" s="14"/>
      <c r="HS1490" s="14"/>
      <c r="HT1490" s="14"/>
      <c r="HU1490" s="14"/>
      <c r="HV1490" s="14"/>
      <c r="HW1490" s="14"/>
      <c r="HX1490" s="14"/>
      <c r="HY1490" s="14"/>
      <c r="HZ1490" s="14"/>
      <c r="IA1490" s="14"/>
      <c r="IB1490" s="14"/>
      <c r="IC1490" s="14"/>
      <c r="ID1490" s="14"/>
      <c r="IE1490" s="14"/>
      <c r="IF1490" s="14"/>
      <c r="IG1490" s="14"/>
      <c r="IH1490" s="14"/>
      <c r="II1490" s="14"/>
      <c r="IJ1490" s="14"/>
      <c r="IK1490" s="14"/>
      <c r="IL1490" s="14"/>
      <c r="IM1490" s="14"/>
      <c r="IN1490" s="14"/>
      <c r="IO1490" s="14"/>
      <c r="IP1490" s="14"/>
      <c r="IQ1490" s="14"/>
      <c r="IR1490" s="14"/>
      <c r="IS1490" s="14"/>
      <c r="IT1490" s="14"/>
      <c r="IU1490" s="14"/>
      <c r="IV1490" s="14"/>
    </row>
    <row r="1491" ht="30" customHeight="1" spans="1:256">
      <c r="A1491" s="14">
        <v>1488</v>
      </c>
      <c r="B1491" s="28" t="s">
        <v>5288</v>
      </c>
      <c r="C1491" s="14" t="s">
        <v>5289</v>
      </c>
      <c r="D1491" s="28" t="s">
        <v>5290</v>
      </c>
      <c r="E1491" s="28">
        <v>81</v>
      </c>
      <c r="F1491" s="14">
        <v>177</v>
      </c>
      <c r="G1491" s="14">
        <v>177</v>
      </c>
      <c r="H1491" s="14">
        <v>177</v>
      </c>
      <c r="I1491" s="28" t="s">
        <v>5243</v>
      </c>
      <c r="J1491" s="133" t="s">
        <v>5291</v>
      </c>
      <c r="K1491" s="14" t="s">
        <v>20</v>
      </c>
      <c r="L1491" s="14" t="s">
        <v>37</v>
      </c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  <c r="BC1491" s="14"/>
      <c r="BD1491" s="14"/>
      <c r="BE1491" s="14"/>
      <c r="BF1491" s="14"/>
      <c r="BG1491" s="14"/>
      <c r="BH1491" s="14"/>
      <c r="BI1491" s="14"/>
      <c r="BJ1491" s="14"/>
      <c r="BK1491" s="14"/>
      <c r="BL1491" s="14"/>
      <c r="BM1491" s="14"/>
      <c r="BN1491" s="14"/>
      <c r="BO1491" s="14"/>
      <c r="BP1491" s="14"/>
      <c r="BQ1491" s="14"/>
      <c r="BR1491" s="14"/>
      <c r="BS1491" s="14"/>
      <c r="BT1491" s="14"/>
      <c r="BU1491" s="14"/>
      <c r="BV1491" s="14"/>
      <c r="BW1491" s="14"/>
      <c r="BX1491" s="14"/>
      <c r="BY1491" s="14"/>
      <c r="BZ1491" s="14"/>
      <c r="CA1491" s="14"/>
      <c r="CB1491" s="14"/>
      <c r="CC1491" s="14"/>
      <c r="CD1491" s="14"/>
      <c r="CE1491" s="14"/>
      <c r="CF1491" s="14"/>
      <c r="CG1491" s="14"/>
      <c r="CH1491" s="14"/>
      <c r="CI1491" s="14"/>
      <c r="CJ1491" s="14"/>
      <c r="CK1491" s="14"/>
      <c r="CL1491" s="14"/>
      <c r="CM1491" s="14"/>
      <c r="CN1491" s="14"/>
      <c r="CO1491" s="14"/>
      <c r="CP1491" s="14"/>
      <c r="CQ1491" s="14"/>
      <c r="CR1491" s="14"/>
      <c r="CS1491" s="14"/>
      <c r="CT1491" s="14"/>
      <c r="CU1491" s="14"/>
      <c r="CV1491" s="14"/>
      <c r="CW1491" s="14"/>
      <c r="CX1491" s="14"/>
      <c r="CY1491" s="14"/>
      <c r="CZ1491" s="14"/>
      <c r="DA1491" s="14"/>
      <c r="DB1491" s="14"/>
      <c r="DC1491" s="14"/>
      <c r="DD1491" s="14"/>
      <c r="DE1491" s="14"/>
      <c r="DF1491" s="14"/>
      <c r="DG1491" s="14"/>
      <c r="DH1491" s="14"/>
      <c r="DI1491" s="14"/>
      <c r="DJ1491" s="14"/>
      <c r="DK1491" s="14"/>
      <c r="DL1491" s="14"/>
      <c r="DM1491" s="14"/>
      <c r="DN1491" s="14"/>
      <c r="DO1491" s="14"/>
      <c r="DP1491" s="14"/>
      <c r="DQ1491" s="14"/>
      <c r="DR1491" s="14"/>
      <c r="DS1491" s="14"/>
      <c r="DT1491" s="14"/>
      <c r="DU1491" s="14"/>
      <c r="DV1491" s="14"/>
      <c r="DW1491" s="14"/>
      <c r="DX1491" s="14"/>
      <c r="DY1491" s="14"/>
      <c r="DZ1491" s="14"/>
      <c r="EA1491" s="14"/>
      <c r="EB1491" s="14"/>
      <c r="EC1491" s="14"/>
      <c r="ED1491" s="14"/>
      <c r="EE1491" s="14"/>
      <c r="EF1491" s="14"/>
      <c r="EG1491" s="14"/>
      <c r="EH1491" s="14"/>
      <c r="EI1491" s="14"/>
      <c r="EJ1491" s="14"/>
      <c r="EK1491" s="14"/>
      <c r="EL1491" s="14"/>
      <c r="EM1491" s="14"/>
      <c r="EN1491" s="14"/>
      <c r="EO1491" s="14"/>
      <c r="EP1491" s="14"/>
      <c r="EQ1491" s="14"/>
      <c r="ER1491" s="14"/>
      <c r="ES1491" s="14"/>
      <c r="ET1491" s="14"/>
      <c r="EU1491" s="14"/>
      <c r="EV1491" s="14"/>
      <c r="EW1491" s="14"/>
      <c r="EX1491" s="14"/>
      <c r="EY1491" s="14"/>
      <c r="EZ1491" s="14"/>
      <c r="FA1491" s="14"/>
      <c r="FB1491" s="14"/>
      <c r="FC1491" s="14"/>
      <c r="FD1491" s="14"/>
      <c r="FE1491" s="14"/>
      <c r="FF1491" s="14"/>
      <c r="FG1491" s="14"/>
      <c r="FH1491" s="14"/>
      <c r="FI1491" s="14"/>
      <c r="FJ1491" s="14"/>
      <c r="FK1491" s="14"/>
      <c r="FL1491" s="14"/>
      <c r="FM1491" s="14"/>
      <c r="FN1491" s="14"/>
      <c r="FO1491" s="14"/>
      <c r="FP1491" s="14"/>
      <c r="FQ1491" s="14"/>
      <c r="FR1491" s="14"/>
      <c r="FS1491" s="14"/>
      <c r="FT1491" s="14"/>
      <c r="FU1491" s="14"/>
      <c r="FV1491" s="14"/>
      <c r="FW1491" s="14"/>
      <c r="FX1491" s="14"/>
      <c r="FY1491" s="14"/>
      <c r="FZ1491" s="14"/>
      <c r="GA1491" s="14"/>
      <c r="GB1491" s="14"/>
      <c r="GC1491" s="14"/>
      <c r="GD1491" s="14"/>
      <c r="GE1491" s="14"/>
      <c r="GF1491" s="14"/>
      <c r="GG1491" s="14"/>
      <c r="GH1491" s="14"/>
      <c r="GI1491" s="14"/>
      <c r="GJ1491" s="14"/>
      <c r="GK1491" s="14"/>
      <c r="GL1491" s="14"/>
      <c r="GM1491" s="14"/>
      <c r="GN1491" s="14"/>
      <c r="GO1491" s="14"/>
      <c r="GP1491" s="14"/>
      <c r="GQ1491" s="14"/>
      <c r="GR1491" s="14"/>
      <c r="GS1491" s="14"/>
      <c r="GT1491" s="14"/>
      <c r="GU1491" s="14"/>
      <c r="GV1491" s="14"/>
      <c r="GW1491" s="14"/>
      <c r="GX1491" s="14"/>
      <c r="GY1491" s="14"/>
      <c r="GZ1491" s="14"/>
      <c r="HA1491" s="14"/>
      <c r="HB1491" s="14"/>
      <c r="HC1491" s="14"/>
      <c r="HD1491" s="14"/>
      <c r="HE1491" s="14"/>
      <c r="HF1491" s="14"/>
      <c r="HG1491" s="14"/>
      <c r="HH1491" s="14"/>
      <c r="HI1491" s="14"/>
      <c r="HJ1491" s="14"/>
      <c r="HK1491" s="14"/>
      <c r="HL1491" s="14"/>
      <c r="HM1491" s="14"/>
      <c r="HN1491" s="14"/>
      <c r="HO1491" s="14"/>
      <c r="HP1491" s="14"/>
      <c r="HQ1491" s="14"/>
      <c r="HR1491" s="14"/>
      <c r="HS1491" s="14"/>
      <c r="HT1491" s="14"/>
      <c r="HU1491" s="14"/>
      <c r="HV1491" s="14"/>
      <c r="HW1491" s="14"/>
      <c r="HX1491" s="14"/>
      <c r="HY1491" s="14"/>
      <c r="HZ1491" s="14"/>
      <c r="IA1491" s="14"/>
      <c r="IB1491" s="14"/>
      <c r="IC1491" s="14"/>
      <c r="ID1491" s="14"/>
      <c r="IE1491" s="14"/>
      <c r="IF1491" s="14"/>
      <c r="IG1491" s="14"/>
      <c r="IH1491" s="14"/>
      <c r="II1491" s="14"/>
      <c r="IJ1491" s="14"/>
      <c r="IK1491" s="14"/>
      <c r="IL1491" s="14"/>
      <c r="IM1491" s="14"/>
      <c r="IN1491" s="14"/>
      <c r="IO1491" s="14"/>
      <c r="IP1491" s="14"/>
      <c r="IQ1491" s="14"/>
      <c r="IR1491" s="14"/>
      <c r="IS1491" s="14"/>
      <c r="IT1491" s="14"/>
      <c r="IU1491" s="14"/>
      <c r="IV1491" s="14"/>
    </row>
    <row r="1492" ht="30" customHeight="1" spans="1:256">
      <c r="A1492" s="14">
        <v>1489</v>
      </c>
      <c r="B1492" s="28" t="s">
        <v>5292</v>
      </c>
      <c r="C1492" s="14" t="s">
        <v>5293</v>
      </c>
      <c r="D1492" s="28" t="s">
        <v>5294</v>
      </c>
      <c r="E1492" s="28">
        <v>139.71</v>
      </c>
      <c r="F1492" s="14">
        <v>531</v>
      </c>
      <c r="G1492" s="14">
        <v>531</v>
      </c>
      <c r="H1492" s="14">
        <v>531</v>
      </c>
      <c r="I1492" s="28" t="s">
        <v>5243</v>
      </c>
      <c r="J1492" s="133" t="s">
        <v>5295</v>
      </c>
      <c r="K1492" s="14" t="s">
        <v>20</v>
      </c>
      <c r="L1492" s="14" t="s">
        <v>58</v>
      </c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  <c r="BD1492" s="14"/>
      <c r="BE1492" s="14"/>
      <c r="BF1492" s="14"/>
      <c r="BG1492" s="14"/>
      <c r="BH1492" s="14"/>
      <c r="BI1492" s="14"/>
      <c r="BJ1492" s="14"/>
      <c r="BK1492" s="14"/>
      <c r="BL1492" s="14"/>
      <c r="BM1492" s="14"/>
      <c r="BN1492" s="14"/>
      <c r="BO1492" s="14"/>
      <c r="BP1492" s="14"/>
      <c r="BQ1492" s="14"/>
      <c r="BR1492" s="14"/>
      <c r="BS1492" s="14"/>
      <c r="BT1492" s="14"/>
      <c r="BU1492" s="14"/>
      <c r="BV1492" s="14"/>
      <c r="BW1492" s="14"/>
      <c r="BX1492" s="14"/>
      <c r="BY1492" s="14"/>
      <c r="BZ1492" s="14"/>
      <c r="CA1492" s="14"/>
      <c r="CB1492" s="14"/>
      <c r="CC1492" s="14"/>
      <c r="CD1492" s="14"/>
      <c r="CE1492" s="14"/>
      <c r="CF1492" s="14"/>
      <c r="CG1492" s="14"/>
      <c r="CH1492" s="14"/>
      <c r="CI1492" s="14"/>
      <c r="CJ1492" s="14"/>
      <c r="CK1492" s="14"/>
      <c r="CL1492" s="14"/>
      <c r="CM1492" s="14"/>
      <c r="CN1492" s="14"/>
      <c r="CO1492" s="14"/>
      <c r="CP1492" s="14"/>
      <c r="CQ1492" s="14"/>
      <c r="CR1492" s="14"/>
      <c r="CS1492" s="14"/>
      <c r="CT1492" s="14"/>
      <c r="CU1492" s="14"/>
      <c r="CV1492" s="14"/>
      <c r="CW1492" s="14"/>
      <c r="CX1492" s="14"/>
      <c r="CY1492" s="14"/>
      <c r="CZ1492" s="14"/>
      <c r="DA1492" s="14"/>
      <c r="DB1492" s="14"/>
      <c r="DC1492" s="14"/>
      <c r="DD1492" s="14"/>
      <c r="DE1492" s="14"/>
      <c r="DF1492" s="14"/>
      <c r="DG1492" s="14"/>
      <c r="DH1492" s="14"/>
      <c r="DI1492" s="14"/>
      <c r="DJ1492" s="14"/>
      <c r="DK1492" s="14"/>
      <c r="DL1492" s="14"/>
      <c r="DM1492" s="14"/>
      <c r="DN1492" s="14"/>
      <c r="DO1492" s="14"/>
      <c r="DP1492" s="14"/>
      <c r="DQ1492" s="14"/>
      <c r="DR1492" s="14"/>
      <c r="DS1492" s="14"/>
      <c r="DT1492" s="14"/>
      <c r="DU1492" s="14"/>
      <c r="DV1492" s="14"/>
      <c r="DW1492" s="14"/>
      <c r="DX1492" s="14"/>
      <c r="DY1492" s="14"/>
      <c r="DZ1492" s="14"/>
      <c r="EA1492" s="14"/>
      <c r="EB1492" s="14"/>
      <c r="EC1492" s="14"/>
      <c r="ED1492" s="14"/>
      <c r="EE1492" s="14"/>
      <c r="EF1492" s="14"/>
      <c r="EG1492" s="14"/>
      <c r="EH1492" s="14"/>
      <c r="EI1492" s="14"/>
      <c r="EJ1492" s="14"/>
      <c r="EK1492" s="14"/>
      <c r="EL1492" s="14"/>
      <c r="EM1492" s="14"/>
      <c r="EN1492" s="14"/>
      <c r="EO1492" s="14"/>
      <c r="EP1492" s="14"/>
      <c r="EQ1492" s="14"/>
      <c r="ER1492" s="14"/>
      <c r="ES1492" s="14"/>
      <c r="ET1492" s="14"/>
      <c r="EU1492" s="14"/>
      <c r="EV1492" s="14"/>
      <c r="EW1492" s="14"/>
      <c r="EX1492" s="14"/>
      <c r="EY1492" s="14"/>
      <c r="EZ1492" s="14"/>
      <c r="FA1492" s="14"/>
      <c r="FB1492" s="14"/>
      <c r="FC1492" s="14"/>
      <c r="FD1492" s="14"/>
      <c r="FE1492" s="14"/>
      <c r="FF1492" s="14"/>
      <c r="FG1492" s="14"/>
      <c r="FH1492" s="14"/>
      <c r="FI1492" s="14"/>
      <c r="FJ1492" s="14"/>
      <c r="FK1492" s="14"/>
      <c r="FL1492" s="14"/>
      <c r="FM1492" s="14"/>
      <c r="FN1492" s="14"/>
      <c r="FO1492" s="14"/>
      <c r="FP1492" s="14"/>
      <c r="FQ1492" s="14"/>
      <c r="FR1492" s="14"/>
      <c r="FS1492" s="14"/>
      <c r="FT1492" s="14"/>
      <c r="FU1492" s="14"/>
      <c r="FV1492" s="14"/>
      <c r="FW1492" s="14"/>
      <c r="FX1492" s="14"/>
      <c r="FY1492" s="14"/>
      <c r="FZ1492" s="14"/>
      <c r="GA1492" s="14"/>
      <c r="GB1492" s="14"/>
      <c r="GC1492" s="14"/>
      <c r="GD1492" s="14"/>
      <c r="GE1492" s="14"/>
      <c r="GF1492" s="14"/>
      <c r="GG1492" s="14"/>
      <c r="GH1492" s="14"/>
      <c r="GI1492" s="14"/>
      <c r="GJ1492" s="14"/>
      <c r="GK1492" s="14"/>
      <c r="GL1492" s="14"/>
      <c r="GM1492" s="14"/>
      <c r="GN1492" s="14"/>
      <c r="GO1492" s="14"/>
      <c r="GP1492" s="14"/>
      <c r="GQ1492" s="14"/>
      <c r="GR1492" s="14"/>
      <c r="GS1492" s="14"/>
      <c r="GT1492" s="14"/>
      <c r="GU1492" s="14"/>
      <c r="GV1492" s="14"/>
      <c r="GW1492" s="14"/>
      <c r="GX1492" s="14"/>
      <c r="GY1492" s="14"/>
      <c r="GZ1492" s="14"/>
      <c r="HA1492" s="14"/>
      <c r="HB1492" s="14"/>
      <c r="HC1492" s="14"/>
      <c r="HD1492" s="14"/>
      <c r="HE1492" s="14"/>
      <c r="HF1492" s="14"/>
      <c r="HG1492" s="14"/>
      <c r="HH1492" s="14"/>
      <c r="HI1492" s="14"/>
      <c r="HJ1492" s="14"/>
      <c r="HK1492" s="14"/>
      <c r="HL1492" s="14"/>
      <c r="HM1492" s="14"/>
      <c r="HN1492" s="14"/>
      <c r="HO1492" s="14"/>
      <c r="HP1492" s="14"/>
      <c r="HQ1492" s="14"/>
      <c r="HR1492" s="14"/>
      <c r="HS1492" s="14"/>
      <c r="HT1492" s="14"/>
      <c r="HU1492" s="14"/>
      <c r="HV1492" s="14"/>
      <c r="HW1492" s="14"/>
      <c r="HX1492" s="14"/>
      <c r="HY1492" s="14"/>
      <c r="HZ1492" s="14"/>
      <c r="IA1492" s="14"/>
      <c r="IB1492" s="14"/>
      <c r="IC1492" s="14"/>
      <c r="ID1492" s="14"/>
      <c r="IE1492" s="14"/>
      <c r="IF1492" s="14"/>
      <c r="IG1492" s="14"/>
      <c r="IH1492" s="14"/>
      <c r="II1492" s="14"/>
      <c r="IJ1492" s="14"/>
      <c r="IK1492" s="14"/>
      <c r="IL1492" s="14"/>
      <c r="IM1492" s="14"/>
      <c r="IN1492" s="14"/>
      <c r="IO1492" s="14"/>
      <c r="IP1492" s="14"/>
      <c r="IQ1492" s="14"/>
      <c r="IR1492" s="14"/>
      <c r="IS1492" s="14"/>
      <c r="IT1492" s="14"/>
      <c r="IU1492" s="14"/>
      <c r="IV1492" s="14"/>
    </row>
    <row r="1493" ht="30" customHeight="1" spans="1:256">
      <c r="A1493" s="14">
        <v>1490</v>
      </c>
      <c r="B1493" s="28" t="s">
        <v>5296</v>
      </c>
      <c r="C1493" s="14" t="s">
        <v>5297</v>
      </c>
      <c r="D1493" s="28" t="s">
        <v>5298</v>
      </c>
      <c r="E1493" s="28">
        <v>50</v>
      </c>
      <c r="F1493" s="14">
        <v>15</v>
      </c>
      <c r="G1493" s="14">
        <v>23</v>
      </c>
      <c r="H1493" s="14">
        <v>23</v>
      </c>
      <c r="I1493" s="28" t="s">
        <v>5243</v>
      </c>
      <c r="J1493" s="133" t="s">
        <v>5299</v>
      </c>
      <c r="K1493" s="14" t="s">
        <v>20</v>
      </c>
      <c r="L1493" s="14" t="s">
        <v>58</v>
      </c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/>
      <c r="BT1493" s="14"/>
      <c r="BU1493" s="14"/>
      <c r="BV1493" s="14"/>
      <c r="BW1493" s="14"/>
      <c r="BX1493" s="14"/>
      <c r="BY1493" s="14"/>
      <c r="BZ1493" s="14"/>
      <c r="CA1493" s="14"/>
      <c r="CB1493" s="14"/>
      <c r="CC1493" s="14"/>
      <c r="CD1493" s="14"/>
      <c r="CE1493" s="14"/>
      <c r="CF1493" s="14"/>
      <c r="CG1493" s="14"/>
      <c r="CH1493" s="14"/>
      <c r="CI1493" s="14"/>
      <c r="CJ1493" s="14"/>
      <c r="CK1493" s="14"/>
      <c r="CL1493" s="14"/>
      <c r="CM1493" s="14"/>
      <c r="CN1493" s="14"/>
      <c r="CO1493" s="14"/>
      <c r="CP1493" s="14"/>
      <c r="CQ1493" s="14"/>
      <c r="CR1493" s="14"/>
      <c r="CS1493" s="14"/>
      <c r="CT1493" s="14"/>
      <c r="CU1493" s="14"/>
      <c r="CV1493" s="14"/>
      <c r="CW1493" s="14"/>
      <c r="CX1493" s="14"/>
      <c r="CY1493" s="14"/>
      <c r="CZ1493" s="14"/>
      <c r="DA1493" s="14"/>
      <c r="DB1493" s="14"/>
      <c r="DC1493" s="14"/>
      <c r="DD1493" s="14"/>
      <c r="DE1493" s="14"/>
      <c r="DF1493" s="14"/>
      <c r="DG1493" s="14"/>
      <c r="DH1493" s="14"/>
      <c r="DI1493" s="14"/>
      <c r="DJ1493" s="14"/>
      <c r="DK1493" s="14"/>
      <c r="DL1493" s="14"/>
      <c r="DM1493" s="14"/>
      <c r="DN1493" s="14"/>
      <c r="DO1493" s="14"/>
      <c r="DP1493" s="14"/>
      <c r="DQ1493" s="14"/>
      <c r="DR1493" s="14"/>
      <c r="DS1493" s="14"/>
      <c r="DT1493" s="14"/>
      <c r="DU1493" s="14"/>
      <c r="DV1493" s="14"/>
      <c r="DW1493" s="14"/>
      <c r="DX1493" s="14"/>
      <c r="DY1493" s="14"/>
      <c r="DZ1493" s="14"/>
      <c r="EA1493" s="14"/>
      <c r="EB1493" s="14"/>
      <c r="EC1493" s="14"/>
      <c r="ED1493" s="14"/>
      <c r="EE1493" s="14"/>
      <c r="EF1493" s="14"/>
      <c r="EG1493" s="14"/>
      <c r="EH1493" s="14"/>
      <c r="EI1493" s="14"/>
      <c r="EJ1493" s="14"/>
      <c r="EK1493" s="14"/>
      <c r="EL1493" s="14"/>
      <c r="EM1493" s="14"/>
      <c r="EN1493" s="14"/>
      <c r="EO1493" s="14"/>
      <c r="EP1493" s="14"/>
      <c r="EQ1493" s="14"/>
      <c r="ER1493" s="14"/>
      <c r="ES1493" s="14"/>
      <c r="ET1493" s="14"/>
      <c r="EU1493" s="14"/>
      <c r="EV1493" s="14"/>
      <c r="EW1493" s="14"/>
      <c r="EX1493" s="14"/>
      <c r="EY1493" s="14"/>
      <c r="EZ1493" s="14"/>
      <c r="FA1493" s="14"/>
      <c r="FB1493" s="14"/>
      <c r="FC1493" s="14"/>
      <c r="FD1493" s="14"/>
      <c r="FE1493" s="14"/>
      <c r="FF1493" s="14"/>
      <c r="FG1493" s="14"/>
      <c r="FH1493" s="14"/>
      <c r="FI1493" s="14"/>
      <c r="FJ1493" s="14"/>
      <c r="FK1493" s="14"/>
      <c r="FL1493" s="14"/>
      <c r="FM1493" s="14"/>
      <c r="FN1493" s="14"/>
      <c r="FO1493" s="14"/>
      <c r="FP1493" s="14"/>
      <c r="FQ1493" s="14"/>
      <c r="FR1493" s="14"/>
      <c r="FS1493" s="14"/>
      <c r="FT1493" s="14"/>
      <c r="FU1493" s="14"/>
      <c r="FV1493" s="14"/>
      <c r="FW1493" s="14"/>
      <c r="FX1493" s="14"/>
      <c r="FY1493" s="14"/>
      <c r="FZ1493" s="14"/>
      <c r="GA1493" s="14"/>
      <c r="GB1493" s="14"/>
      <c r="GC1493" s="14"/>
      <c r="GD1493" s="14"/>
      <c r="GE1493" s="14"/>
      <c r="GF1493" s="14"/>
      <c r="GG1493" s="14"/>
      <c r="GH1493" s="14"/>
      <c r="GI1493" s="14"/>
      <c r="GJ1493" s="14"/>
      <c r="GK1493" s="14"/>
      <c r="GL1493" s="14"/>
      <c r="GM1493" s="14"/>
      <c r="GN1493" s="14"/>
      <c r="GO1493" s="14"/>
      <c r="GP1493" s="14"/>
      <c r="GQ1493" s="14"/>
      <c r="GR1493" s="14"/>
      <c r="GS1493" s="14"/>
      <c r="GT1493" s="14"/>
      <c r="GU1493" s="14"/>
      <c r="GV1493" s="14"/>
      <c r="GW1493" s="14"/>
      <c r="GX1493" s="14"/>
      <c r="GY1493" s="14"/>
      <c r="GZ1493" s="14"/>
      <c r="HA1493" s="14"/>
      <c r="HB1493" s="14"/>
      <c r="HC1493" s="14"/>
      <c r="HD1493" s="14"/>
      <c r="HE1493" s="14"/>
      <c r="HF1493" s="14"/>
      <c r="HG1493" s="14"/>
      <c r="HH1493" s="14"/>
      <c r="HI1493" s="14"/>
      <c r="HJ1493" s="14"/>
      <c r="HK1493" s="14"/>
      <c r="HL1493" s="14"/>
      <c r="HM1493" s="14"/>
      <c r="HN1493" s="14"/>
      <c r="HO1493" s="14"/>
      <c r="HP1493" s="14"/>
      <c r="HQ1493" s="14"/>
      <c r="HR1493" s="14"/>
      <c r="HS1493" s="14"/>
      <c r="HT1493" s="14"/>
      <c r="HU1493" s="14"/>
      <c r="HV1493" s="14"/>
      <c r="HW1493" s="14"/>
      <c r="HX1493" s="14"/>
      <c r="HY1493" s="14"/>
      <c r="HZ1493" s="14"/>
      <c r="IA1493" s="14"/>
      <c r="IB1493" s="14"/>
      <c r="IC1493" s="14"/>
      <c r="ID1493" s="14"/>
      <c r="IE1493" s="14"/>
      <c r="IF1493" s="14"/>
      <c r="IG1493" s="14"/>
      <c r="IH1493" s="14"/>
      <c r="II1493" s="14"/>
      <c r="IJ1493" s="14"/>
      <c r="IK1493" s="14"/>
      <c r="IL1493" s="14"/>
      <c r="IM1493" s="14"/>
      <c r="IN1493" s="14"/>
      <c r="IO1493" s="14"/>
      <c r="IP1493" s="14"/>
      <c r="IQ1493" s="14"/>
      <c r="IR1493" s="14"/>
      <c r="IS1493" s="14"/>
      <c r="IT1493" s="14"/>
      <c r="IU1493" s="14"/>
      <c r="IV1493" s="14"/>
    </row>
    <row r="1494" ht="30" customHeight="1" spans="1:256">
      <c r="A1494" s="14">
        <v>1491</v>
      </c>
      <c r="B1494" s="28" t="s">
        <v>5300</v>
      </c>
      <c r="C1494" s="14" t="s">
        <v>5301</v>
      </c>
      <c r="D1494" s="28" t="s">
        <v>5302</v>
      </c>
      <c r="E1494" s="28">
        <v>334.9</v>
      </c>
      <c r="F1494" s="14">
        <v>0</v>
      </c>
      <c r="G1494" s="14">
        <v>64</v>
      </c>
      <c r="H1494" s="14">
        <v>64</v>
      </c>
      <c r="I1494" s="28" t="s">
        <v>5243</v>
      </c>
      <c r="J1494" s="133" t="s">
        <v>5303</v>
      </c>
      <c r="K1494" s="14" t="s">
        <v>20</v>
      </c>
      <c r="L1494" s="14" t="s">
        <v>37</v>
      </c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/>
      <c r="BT1494" s="14"/>
      <c r="BU1494" s="14"/>
      <c r="BV1494" s="14"/>
      <c r="BW1494" s="14"/>
      <c r="BX1494" s="14"/>
      <c r="BY1494" s="14"/>
      <c r="BZ1494" s="14"/>
      <c r="CA1494" s="14"/>
      <c r="CB1494" s="14"/>
      <c r="CC1494" s="14"/>
      <c r="CD1494" s="14"/>
      <c r="CE1494" s="14"/>
      <c r="CF1494" s="14"/>
      <c r="CG1494" s="14"/>
      <c r="CH1494" s="14"/>
      <c r="CI1494" s="14"/>
      <c r="CJ1494" s="14"/>
      <c r="CK1494" s="14"/>
      <c r="CL1494" s="14"/>
      <c r="CM1494" s="14"/>
      <c r="CN1494" s="14"/>
      <c r="CO1494" s="14"/>
      <c r="CP1494" s="14"/>
      <c r="CQ1494" s="14"/>
      <c r="CR1494" s="14"/>
      <c r="CS1494" s="14"/>
      <c r="CT1494" s="14"/>
      <c r="CU1494" s="14"/>
      <c r="CV1494" s="14"/>
      <c r="CW1494" s="14"/>
      <c r="CX1494" s="14"/>
      <c r="CY1494" s="14"/>
      <c r="CZ1494" s="14"/>
      <c r="DA1494" s="14"/>
      <c r="DB1494" s="14"/>
      <c r="DC1494" s="14"/>
      <c r="DD1494" s="14"/>
      <c r="DE1494" s="14"/>
      <c r="DF1494" s="14"/>
      <c r="DG1494" s="14"/>
      <c r="DH1494" s="14"/>
      <c r="DI1494" s="14"/>
      <c r="DJ1494" s="14"/>
      <c r="DK1494" s="14"/>
      <c r="DL1494" s="14"/>
      <c r="DM1494" s="14"/>
      <c r="DN1494" s="14"/>
      <c r="DO1494" s="14"/>
      <c r="DP1494" s="14"/>
      <c r="DQ1494" s="14"/>
      <c r="DR1494" s="14"/>
      <c r="DS1494" s="14"/>
      <c r="DT1494" s="14"/>
      <c r="DU1494" s="14"/>
      <c r="DV1494" s="14"/>
      <c r="DW1494" s="14"/>
      <c r="DX1494" s="14"/>
      <c r="DY1494" s="14"/>
      <c r="DZ1494" s="14"/>
      <c r="EA1494" s="14"/>
      <c r="EB1494" s="14"/>
      <c r="EC1494" s="14"/>
      <c r="ED1494" s="14"/>
      <c r="EE1494" s="14"/>
      <c r="EF1494" s="14"/>
      <c r="EG1494" s="14"/>
      <c r="EH1494" s="14"/>
      <c r="EI1494" s="14"/>
      <c r="EJ1494" s="14"/>
      <c r="EK1494" s="14"/>
      <c r="EL1494" s="14"/>
      <c r="EM1494" s="14"/>
      <c r="EN1494" s="14"/>
      <c r="EO1494" s="14"/>
      <c r="EP1494" s="14"/>
      <c r="EQ1494" s="14"/>
      <c r="ER1494" s="14"/>
      <c r="ES1494" s="14"/>
      <c r="ET1494" s="14"/>
      <c r="EU1494" s="14"/>
      <c r="EV1494" s="14"/>
      <c r="EW1494" s="14"/>
      <c r="EX1494" s="14"/>
      <c r="EY1494" s="14"/>
      <c r="EZ1494" s="14"/>
      <c r="FA1494" s="14"/>
      <c r="FB1494" s="14"/>
      <c r="FC1494" s="14"/>
      <c r="FD1494" s="14"/>
      <c r="FE1494" s="14"/>
      <c r="FF1494" s="14"/>
      <c r="FG1494" s="14"/>
      <c r="FH1494" s="14"/>
      <c r="FI1494" s="14"/>
      <c r="FJ1494" s="14"/>
      <c r="FK1494" s="14"/>
      <c r="FL1494" s="14"/>
      <c r="FM1494" s="14"/>
      <c r="FN1494" s="14"/>
      <c r="FO1494" s="14"/>
      <c r="FP1494" s="14"/>
      <c r="FQ1494" s="14"/>
      <c r="FR1494" s="14"/>
      <c r="FS1494" s="14"/>
      <c r="FT1494" s="14"/>
      <c r="FU1494" s="14"/>
      <c r="FV1494" s="14"/>
      <c r="FW1494" s="14"/>
      <c r="FX1494" s="14"/>
      <c r="FY1494" s="14"/>
      <c r="FZ1494" s="14"/>
      <c r="GA1494" s="14"/>
      <c r="GB1494" s="14"/>
      <c r="GC1494" s="14"/>
      <c r="GD1494" s="14"/>
      <c r="GE1494" s="14"/>
      <c r="GF1494" s="14"/>
      <c r="GG1494" s="14"/>
      <c r="GH1494" s="14"/>
      <c r="GI1494" s="14"/>
      <c r="GJ1494" s="14"/>
      <c r="GK1494" s="14"/>
      <c r="GL1494" s="14"/>
      <c r="GM1494" s="14"/>
      <c r="GN1494" s="14"/>
      <c r="GO1494" s="14"/>
      <c r="GP1494" s="14"/>
      <c r="GQ1494" s="14"/>
      <c r="GR1494" s="14"/>
      <c r="GS1494" s="14"/>
      <c r="GT1494" s="14"/>
      <c r="GU1494" s="14"/>
      <c r="GV1494" s="14"/>
      <c r="GW1494" s="14"/>
      <c r="GX1494" s="14"/>
      <c r="GY1494" s="14"/>
      <c r="GZ1494" s="14"/>
      <c r="HA1494" s="14"/>
      <c r="HB1494" s="14"/>
      <c r="HC1494" s="14"/>
      <c r="HD1494" s="14"/>
      <c r="HE1494" s="14"/>
      <c r="HF1494" s="14"/>
      <c r="HG1494" s="14"/>
      <c r="HH1494" s="14"/>
      <c r="HI1494" s="14"/>
      <c r="HJ1494" s="14"/>
      <c r="HK1494" s="14"/>
      <c r="HL1494" s="14"/>
      <c r="HM1494" s="14"/>
      <c r="HN1494" s="14"/>
      <c r="HO1494" s="14"/>
      <c r="HP1494" s="14"/>
      <c r="HQ1494" s="14"/>
      <c r="HR1494" s="14"/>
      <c r="HS1494" s="14"/>
      <c r="HT1494" s="14"/>
      <c r="HU1494" s="14"/>
      <c r="HV1494" s="14"/>
      <c r="HW1494" s="14"/>
      <c r="HX1494" s="14"/>
      <c r="HY1494" s="14"/>
      <c r="HZ1494" s="14"/>
      <c r="IA1494" s="14"/>
      <c r="IB1494" s="14"/>
      <c r="IC1494" s="14"/>
      <c r="ID1494" s="14"/>
      <c r="IE1494" s="14"/>
      <c r="IF1494" s="14"/>
      <c r="IG1494" s="14"/>
      <c r="IH1494" s="14"/>
      <c r="II1494" s="14"/>
      <c r="IJ1494" s="14"/>
      <c r="IK1494" s="14"/>
      <c r="IL1494" s="14"/>
      <c r="IM1494" s="14"/>
      <c r="IN1494" s="14"/>
      <c r="IO1494" s="14"/>
      <c r="IP1494" s="14"/>
      <c r="IQ1494" s="14"/>
      <c r="IR1494" s="14"/>
      <c r="IS1494" s="14"/>
      <c r="IT1494" s="14"/>
      <c r="IU1494" s="14"/>
      <c r="IV1494" s="14"/>
    </row>
    <row r="1495" ht="30" customHeight="1" spans="1:256">
      <c r="A1495" s="14">
        <v>1492</v>
      </c>
      <c r="B1495" s="28" t="s">
        <v>5304</v>
      </c>
      <c r="C1495" s="14" t="s">
        <v>5305</v>
      </c>
      <c r="D1495" s="28" t="s">
        <v>5306</v>
      </c>
      <c r="E1495" s="28">
        <v>60</v>
      </c>
      <c r="F1495" s="14">
        <v>82</v>
      </c>
      <c r="G1495" s="14">
        <v>82</v>
      </c>
      <c r="H1495" s="14">
        <v>82</v>
      </c>
      <c r="I1495" s="28" t="s">
        <v>5243</v>
      </c>
      <c r="J1495" s="133" t="s">
        <v>5307</v>
      </c>
      <c r="K1495" s="14" t="s">
        <v>20</v>
      </c>
      <c r="L1495" s="14" t="s">
        <v>37</v>
      </c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/>
      <c r="BT1495" s="14"/>
      <c r="BU1495" s="14"/>
      <c r="BV1495" s="14"/>
      <c r="BW1495" s="14"/>
      <c r="BX1495" s="14"/>
      <c r="BY1495" s="14"/>
      <c r="BZ1495" s="14"/>
      <c r="CA1495" s="14"/>
      <c r="CB1495" s="14"/>
      <c r="CC1495" s="14"/>
      <c r="CD1495" s="14"/>
      <c r="CE1495" s="14"/>
      <c r="CF1495" s="14"/>
      <c r="CG1495" s="14"/>
      <c r="CH1495" s="14"/>
      <c r="CI1495" s="14"/>
      <c r="CJ1495" s="14"/>
      <c r="CK1495" s="14"/>
      <c r="CL1495" s="14"/>
      <c r="CM1495" s="14"/>
      <c r="CN1495" s="14"/>
      <c r="CO1495" s="14"/>
      <c r="CP1495" s="14"/>
      <c r="CQ1495" s="14"/>
      <c r="CR1495" s="14"/>
      <c r="CS1495" s="14"/>
      <c r="CT1495" s="14"/>
      <c r="CU1495" s="14"/>
      <c r="CV1495" s="14"/>
      <c r="CW1495" s="14"/>
      <c r="CX1495" s="14"/>
      <c r="CY1495" s="14"/>
      <c r="CZ1495" s="14"/>
      <c r="DA1495" s="14"/>
      <c r="DB1495" s="14"/>
      <c r="DC1495" s="14"/>
      <c r="DD1495" s="14"/>
      <c r="DE1495" s="14"/>
      <c r="DF1495" s="14"/>
      <c r="DG1495" s="14"/>
      <c r="DH1495" s="14"/>
      <c r="DI1495" s="14"/>
      <c r="DJ1495" s="14"/>
      <c r="DK1495" s="14"/>
      <c r="DL1495" s="14"/>
      <c r="DM1495" s="14"/>
      <c r="DN1495" s="14"/>
      <c r="DO1495" s="14"/>
      <c r="DP1495" s="14"/>
      <c r="DQ1495" s="14"/>
      <c r="DR1495" s="14"/>
      <c r="DS1495" s="14"/>
      <c r="DT1495" s="14"/>
      <c r="DU1495" s="14"/>
      <c r="DV1495" s="14"/>
      <c r="DW1495" s="14"/>
      <c r="DX1495" s="14"/>
      <c r="DY1495" s="14"/>
      <c r="DZ1495" s="14"/>
      <c r="EA1495" s="14"/>
      <c r="EB1495" s="14"/>
      <c r="EC1495" s="14"/>
      <c r="ED1495" s="14"/>
      <c r="EE1495" s="14"/>
      <c r="EF1495" s="14"/>
      <c r="EG1495" s="14"/>
      <c r="EH1495" s="14"/>
      <c r="EI1495" s="14"/>
      <c r="EJ1495" s="14"/>
      <c r="EK1495" s="14"/>
      <c r="EL1495" s="14"/>
      <c r="EM1495" s="14"/>
      <c r="EN1495" s="14"/>
      <c r="EO1495" s="14"/>
      <c r="EP1495" s="14"/>
      <c r="EQ1495" s="14"/>
      <c r="ER1495" s="14"/>
      <c r="ES1495" s="14"/>
      <c r="ET1495" s="14"/>
      <c r="EU1495" s="14"/>
      <c r="EV1495" s="14"/>
      <c r="EW1495" s="14"/>
      <c r="EX1495" s="14"/>
      <c r="EY1495" s="14"/>
      <c r="EZ1495" s="14"/>
      <c r="FA1495" s="14"/>
      <c r="FB1495" s="14"/>
      <c r="FC1495" s="14"/>
      <c r="FD1495" s="14"/>
      <c r="FE1495" s="14"/>
      <c r="FF1495" s="14"/>
      <c r="FG1495" s="14"/>
      <c r="FH1495" s="14"/>
      <c r="FI1495" s="14"/>
      <c r="FJ1495" s="14"/>
      <c r="FK1495" s="14"/>
      <c r="FL1495" s="14"/>
      <c r="FM1495" s="14"/>
      <c r="FN1495" s="14"/>
      <c r="FO1495" s="14"/>
      <c r="FP1495" s="14"/>
      <c r="FQ1495" s="14"/>
      <c r="FR1495" s="14"/>
      <c r="FS1495" s="14"/>
      <c r="FT1495" s="14"/>
      <c r="FU1495" s="14"/>
      <c r="FV1495" s="14"/>
      <c r="FW1495" s="14"/>
      <c r="FX1495" s="14"/>
      <c r="FY1495" s="14"/>
      <c r="FZ1495" s="14"/>
      <c r="GA1495" s="14"/>
      <c r="GB1495" s="14"/>
      <c r="GC1495" s="14"/>
      <c r="GD1495" s="14"/>
      <c r="GE1495" s="14"/>
      <c r="GF1495" s="14"/>
      <c r="GG1495" s="14"/>
      <c r="GH1495" s="14"/>
      <c r="GI1495" s="14"/>
      <c r="GJ1495" s="14"/>
      <c r="GK1495" s="14"/>
      <c r="GL1495" s="14"/>
      <c r="GM1495" s="14"/>
      <c r="GN1495" s="14"/>
      <c r="GO1495" s="14"/>
      <c r="GP1495" s="14"/>
      <c r="GQ1495" s="14"/>
      <c r="GR1495" s="14"/>
      <c r="GS1495" s="14"/>
      <c r="GT1495" s="14"/>
      <c r="GU1495" s="14"/>
      <c r="GV1495" s="14"/>
      <c r="GW1495" s="14"/>
      <c r="GX1495" s="14"/>
      <c r="GY1495" s="14"/>
      <c r="GZ1495" s="14"/>
      <c r="HA1495" s="14"/>
      <c r="HB1495" s="14"/>
      <c r="HC1495" s="14"/>
      <c r="HD1495" s="14"/>
      <c r="HE1495" s="14"/>
      <c r="HF1495" s="14"/>
      <c r="HG1495" s="14"/>
      <c r="HH1495" s="14"/>
      <c r="HI1495" s="14"/>
      <c r="HJ1495" s="14"/>
      <c r="HK1495" s="14"/>
      <c r="HL1495" s="14"/>
      <c r="HM1495" s="14"/>
      <c r="HN1495" s="14"/>
      <c r="HO1495" s="14"/>
      <c r="HP1495" s="14"/>
      <c r="HQ1495" s="14"/>
      <c r="HR1495" s="14"/>
      <c r="HS1495" s="14"/>
      <c r="HT1495" s="14"/>
      <c r="HU1495" s="14"/>
      <c r="HV1495" s="14"/>
      <c r="HW1495" s="14"/>
      <c r="HX1495" s="14"/>
      <c r="HY1495" s="14"/>
      <c r="HZ1495" s="14"/>
      <c r="IA1495" s="14"/>
      <c r="IB1495" s="14"/>
      <c r="IC1495" s="14"/>
      <c r="ID1495" s="14"/>
      <c r="IE1495" s="14"/>
      <c r="IF1495" s="14"/>
      <c r="IG1495" s="14"/>
      <c r="IH1495" s="14"/>
      <c r="II1495" s="14"/>
      <c r="IJ1495" s="14"/>
      <c r="IK1495" s="14"/>
      <c r="IL1495" s="14"/>
      <c r="IM1495" s="14"/>
      <c r="IN1495" s="14"/>
      <c r="IO1495" s="14"/>
      <c r="IP1495" s="14"/>
      <c r="IQ1495" s="14"/>
      <c r="IR1495" s="14"/>
      <c r="IS1495" s="14"/>
      <c r="IT1495" s="14"/>
      <c r="IU1495" s="14"/>
      <c r="IV1495" s="14"/>
    </row>
    <row r="1496" ht="30" customHeight="1" spans="1:256">
      <c r="A1496" s="14">
        <v>1493</v>
      </c>
      <c r="B1496" s="28" t="s">
        <v>5308</v>
      </c>
      <c r="C1496" s="14" t="s">
        <v>5309</v>
      </c>
      <c r="D1496" s="28" t="s">
        <v>5310</v>
      </c>
      <c r="E1496" s="28">
        <v>62</v>
      </c>
      <c r="F1496" s="14">
        <v>52</v>
      </c>
      <c r="G1496" s="14">
        <v>52</v>
      </c>
      <c r="H1496" s="14">
        <v>52</v>
      </c>
      <c r="I1496" s="28" t="s">
        <v>5243</v>
      </c>
      <c r="J1496" s="133" t="s">
        <v>5311</v>
      </c>
      <c r="K1496" s="14" t="s">
        <v>20</v>
      </c>
      <c r="L1496" s="14" t="s">
        <v>58</v>
      </c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/>
      <c r="BT1496" s="14"/>
      <c r="BU1496" s="14"/>
      <c r="BV1496" s="14"/>
      <c r="BW1496" s="14"/>
      <c r="BX1496" s="14"/>
      <c r="BY1496" s="14"/>
      <c r="BZ1496" s="14"/>
      <c r="CA1496" s="14"/>
      <c r="CB1496" s="14"/>
      <c r="CC1496" s="14"/>
      <c r="CD1496" s="14"/>
      <c r="CE1496" s="14"/>
      <c r="CF1496" s="14"/>
      <c r="CG1496" s="14"/>
      <c r="CH1496" s="14"/>
      <c r="CI1496" s="14"/>
      <c r="CJ1496" s="14"/>
      <c r="CK1496" s="14"/>
      <c r="CL1496" s="14"/>
      <c r="CM1496" s="14"/>
      <c r="CN1496" s="14"/>
      <c r="CO1496" s="14"/>
      <c r="CP1496" s="14"/>
      <c r="CQ1496" s="14"/>
      <c r="CR1496" s="14"/>
      <c r="CS1496" s="14"/>
      <c r="CT1496" s="14"/>
      <c r="CU1496" s="14"/>
      <c r="CV1496" s="14"/>
      <c r="CW1496" s="14"/>
      <c r="CX1496" s="14"/>
      <c r="CY1496" s="14"/>
      <c r="CZ1496" s="14"/>
      <c r="DA1496" s="14"/>
      <c r="DB1496" s="14"/>
      <c r="DC1496" s="14"/>
      <c r="DD1496" s="14"/>
      <c r="DE1496" s="14"/>
      <c r="DF1496" s="14"/>
      <c r="DG1496" s="14"/>
      <c r="DH1496" s="14"/>
      <c r="DI1496" s="14"/>
      <c r="DJ1496" s="14"/>
      <c r="DK1496" s="14"/>
      <c r="DL1496" s="14"/>
      <c r="DM1496" s="14"/>
      <c r="DN1496" s="14"/>
      <c r="DO1496" s="14"/>
      <c r="DP1496" s="14"/>
      <c r="DQ1496" s="14"/>
      <c r="DR1496" s="14"/>
      <c r="DS1496" s="14"/>
      <c r="DT1496" s="14"/>
      <c r="DU1496" s="14"/>
      <c r="DV1496" s="14"/>
      <c r="DW1496" s="14"/>
      <c r="DX1496" s="14"/>
      <c r="DY1496" s="14"/>
      <c r="DZ1496" s="14"/>
      <c r="EA1496" s="14"/>
      <c r="EB1496" s="14"/>
      <c r="EC1496" s="14"/>
      <c r="ED1496" s="14"/>
      <c r="EE1496" s="14"/>
      <c r="EF1496" s="14"/>
      <c r="EG1496" s="14"/>
      <c r="EH1496" s="14"/>
      <c r="EI1496" s="14"/>
      <c r="EJ1496" s="14"/>
      <c r="EK1496" s="14"/>
      <c r="EL1496" s="14"/>
      <c r="EM1496" s="14"/>
      <c r="EN1496" s="14"/>
      <c r="EO1496" s="14"/>
      <c r="EP1496" s="14"/>
      <c r="EQ1496" s="14"/>
      <c r="ER1496" s="14"/>
      <c r="ES1496" s="14"/>
      <c r="ET1496" s="14"/>
      <c r="EU1496" s="14"/>
      <c r="EV1496" s="14"/>
      <c r="EW1496" s="14"/>
      <c r="EX1496" s="14"/>
      <c r="EY1496" s="14"/>
      <c r="EZ1496" s="14"/>
      <c r="FA1496" s="14"/>
      <c r="FB1496" s="14"/>
      <c r="FC1496" s="14"/>
      <c r="FD1496" s="14"/>
      <c r="FE1496" s="14"/>
      <c r="FF1496" s="14"/>
      <c r="FG1496" s="14"/>
      <c r="FH1496" s="14"/>
      <c r="FI1496" s="14"/>
      <c r="FJ1496" s="14"/>
      <c r="FK1496" s="14"/>
      <c r="FL1496" s="14"/>
      <c r="FM1496" s="14"/>
      <c r="FN1496" s="14"/>
      <c r="FO1496" s="14"/>
      <c r="FP1496" s="14"/>
      <c r="FQ1496" s="14"/>
      <c r="FR1496" s="14"/>
      <c r="FS1496" s="14"/>
      <c r="FT1496" s="14"/>
      <c r="FU1496" s="14"/>
      <c r="FV1496" s="14"/>
      <c r="FW1496" s="14"/>
      <c r="FX1496" s="14"/>
      <c r="FY1496" s="14"/>
      <c r="FZ1496" s="14"/>
      <c r="GA1496" s="14"/>
      <c r="GB1496" s="14"/>
      <c r="GC1496" s="14"/>
      <c r="GD1496" s="14"/>
      <c r="GE1496" s="14"/>
      <c r="GF1496" s="14"/>
      <c r="GG1496" s="14"/>
      <c r="GH1496" s="14"/>
      <c r="GI1496" s="14"/>
      <c r="GJ1496" s="14"/>
      <c r="GK1496" s="14"/>
      <c r="GL1496" s="14"/>
      <c r="GM1496" s="14"/>
      <c r="GN1496" s="14"/>
      <c r="GO1496" s="14"/>
      <c r="GP1496" s="14"/>
      <c r="GQ1496" s="14"/>
      <c r="GR1496" s="14"/>
      <c r="GS1496" s="14"/>
      <c r="GT1496" s="14"/>
      <c r="GU1496" s="14"/>
      <c r="GV1496" s="14"/>
      <c r="GW1496" s="14"/>
      <c r="GX1496" s="14"/>
      <c r="GY1496" s="14"/>
      <c r="GZ1496" s="14"/>
      <c r="HA1496" s="14"/>
      <c r="HB1496" s="14"/>
      <c r="HC1496" s="14"/>
      <c r="HD1496" s="14"/>
      <c r="HE1496" s="14"/>
      <c r="HF1496" s="14"/>
      <c r="HG1496" s="14"/>
      <c r="HH1496" s="14"/>
      <c r="HI1496" s="14"/>
      <c r="HJ1496" s="14"/>
      <c r="HK1496" s="14"/>
      <c r="HL1496" s="14"/>
      <c r="HM1496" s="14"/>
      <c r="HN1496" s="14"/>
      <c r="HO1496" s="14"/>
      <c r="HP1496" s="14"/>
      <c r="HQ1496" s="14"/>
      <c r="HR1496" s="14"/>
      <c r="HS1496" s="14"/>
      <c r="HT1496" s="14"/>
      <c r="HU1496" s="14"/>
      <c r="HV1496" s="14"/>
      <c r="HW1496" s="14"/>
      <c r="HX1496" s="14"/>
      <c r="HY1496" s="14"/>
      <c r="HZ1496" s="14"/>
      <c r="IA1496" s="14"/>
      <c r="IB1496" s="14"/>
      <c r="IC1496" s="14"/>
      <c r="ID1496" s="14"/>
      <c r="IE1496" s="14"/>
      <c r="IF1496" s="14"/>
      <c r="IG1496" s="14"/>
      <c r="IH1496" s="14"/>
      <c r="II1496" s="14"/>
      <c r="IJ1496" s="14"/>
      <c r="IK1496" s="14"/>
      <c r="IL1496" s="14"/>
      <c r="IM1496" s="14"/>
      <c r="IN1496" s="14"/>
      <c r="IO1496" s="14"/>
      <c r="IP1496" s="14"/>
      <c r="IQ1496" s="14"/>
      <c r="IR1496" s="14"/>
      <c r="IS1496" s="14"/>
      <c r="IT1496" s="14"/>
      <c r="IU1496" s="14"/>
      <c r="IV1496" s="14"/>
    </row>
    <row r="1497" ht="30" customHeight="1" spans="1:256">
      <c r="A1497" s="14">
        <v>1494</v>
      </c>
      <c r="B1497" s="28" t="s">
        <v>5312</v>
      </c>
      <c r="C1497" s="14" t="s">
        <v>5313</v>
      </c>
      <c r="D1497" s="28" t="s">
        <v>5314</v>
      </c>
      <c r="E1497" s="28">
        <v>114.693</v>
      </c>
      <c r="F1497" s="14">
        <v>0</v>
      </c>
      <c r="G1497" s="14">
        <v>0</v>
      </c>
      <c r="H1497" s="14">
        <v>0</v>
      </c>
      <c r="I1497" s="28" t="s">
        <v>5243</v>
      </c>
      <c r="J1497" s="133" t="s">
        <v>5315</v>
      </c>
      <c r="K1497" s="14" t="s">
        <v>20</v>
      </c>
      <c r="L1497" s="14" t="s">
        <v>58</v>
      </c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/>
      <c r="BY1497" s="14"/>
      <c r="BZ1497" s="14"/>
      <c r="CA1497" s="14"/>
      <c r="CB1497" s="14"/>
      <c r="CC1497" s="14"/>
      <c r="CD1497" s="14"/>
      <c r="CE1497" s="14"/>
      <c r="CF1497" s="14"/>
      <c r="CG1497" s="14"/>
      <c r="CH1497" s="14"/>
      <c r="CI1497" s="14"/>
      <c r="CJ1497" s="14"/>
      <c r="CK1497" s="14"/>
      <c r="CL1497" s="14"/>
      <c r="CM1497" s="14"/>
      <c r="CN1497" s="14"/>
      <c r="CO1497" s="14"/>
      <c r="CP1497" s="14"/>
      <c r="CQ1497" s="14"/>
      <c r="CR1497" s="14"/>
      <c r="CS1497" s="14"/>
      <c r="CT1497" s="14"/>
      <c r="CU1497" s="14"/>
      <c r="CV1497" s="14"/>
      <c r="CW1497" s="14"/>
      <c r="CX1497" s="14"/>
      <c r="CY1497" s="14"/>
      <c r="CZ1497" s="14"/>
      <c r="DA1497" s="14"/>
      <c r="DB1497" s="14"/>
      <c r="DC1497" s="14"/>
      <c r="DD1497" s="14"/>
      <c r="DE1497" s="14"/>
      <c r="DF1497" s="14"/>
      <c r="DG1497" s="14"/>
      <c r="DH1497" s="14"/>
      <c r="DI1497" s="14"/>
      <c r="DJ1497" s="14"/>
      <c r="DK1497" s="14"/>
      <c r="DL1497" s="14"/>
      <c r="DM1497" s="14"/>
      <c r="DN1497" s="14"/>
      <c r="DO1497" s="14"/>
      <c r="DP1497" s="14"/>
      <c r="DQ1497" s="14"/>
      <c r="DR1497" s="14"/>
      <c r="DS1497" s="14"/>
      <c r="DT1497" s="14"/>
      <c r="DU1497" s="14"/>
      <c r="DV1497" s="14"/>
      <c r="DW1497" s="14"/>
      <c r="DX1497" s="14"/>
      <c r="DY1497" s="14"/>
      <c r="DZ1497" s="14"/>
      <c r="EA1497" s="14"/>
      <c r="EB1497" s="14"/>
      <c r="EC1497" s="14"/>
      <c r="ED1497" s="14"/>
      <c r="EE1497" s="14"/>
      <c r="EF1497" s="14"/>
      <c r="EG1497" s="14"/>
      <c r="EH1497" s="14"/>
      <c r="EI1497" s="14"/>
      <c r="EJ1497" s="14"/>
      <c r="EK1497" s="14"/>
      <c r="EL1497" s="14"/>
      <c r="EM1497" s="14"/>
      <c r="EN1497" s="14"/>
      <c r="EO1497" s="14"/>
      <c r="EP1497" s="14"/>
      <c r="EQ1497" s="14"/>
      <c r="ER1497" s="14"/>
      <c r="ES1497" s="14"/>
      <c r="ET1497" s="14"/>
      <c r="EU1497" s="14"/>
      <c r="EV1497" s="14"/>
      <c r="EW1497" s="14"/>
      <c r="EX1497" s="14"/>
      <c r="EY1497" s="14"/>
      <c r="EZ1497" s="14"/>
      <c r="FA1497" s="14"/>
      <c r="FB1497" s="14"/>
      <c r="FC1497" s="14"/>
      <c r="FD1497" s="14"/>
      <c r="FE1497" s="14"/>
      <c r="FF1497" s="14"/>
      <c r="FG1497" s="14"/>
      <c r="FH1497" s="14"/>
      <c r="FI1497" s="14"/>
      <c r="FJ1497" s="14"/>
      <c r="FK1497" s="14"/>
      <c r="FL1497" s="14"/>
      <c r="FM1497" s="14"/>
      <c r="FN1497" s="14"/>
      <c r="FO1497" s="14"/>
      <c r="FP1497" s="14"/>
      <c r="FQ1497" s="14"/>
      <c r="FR1497" s="14"/>
      <c r="FS1497" s="14"/>
      <c r="FT1497" s="14"/>
      <c r="FU1497" s="14"/>
      <c r="FV1497" s="14"/>
      <c r="FW1497" s="14"/>
      <c r="FX1497" s="14"/>
      <c r="FY1497" s="14"/>
      <c r="FZ1497" s="14"/>
      <c r="GA1497" s="14"/>
      <c r="GB1497" s="14"/>
      <c r="GC1497" s="14"/>
      <c r="GD1497" s="14"/>
      <c r="GE1497" s="14"/>
      <c r="GF1497" s="14"/>
      <c r="GG1497" s="14"/>
      <c r="GH1497" s="14"/>
      <c r="GI1497" s="14"/>
      <c r="GJ1497" s="14"/>
      <c r="GK1497" s="14"/>
      <c r="GL1497" s="14"/>
      <c r="GM1497" s="14"/>
      <c r="GN1497" s="14"/>
      <c r="GO1497" s="14"/>
      <c r="GP1497" s="14"/>
      <c r="GQ1497" s="14"/>
      <c r="GR1497" s="14"/>
      <c r="GS1497" s="14"/>
      <c r="GT1497" s="14"/>
      <c r="GU1497" s="14"/>
      <c r="GV1497" s="14"/>
      <c r="GW1497" s="14"/>
      <c r="GX1497" s="14"/>
      <c r="GY1497" s="14"/>
      <c r="GZ1497" s="14"/>
      <c r="HA1497" s="14"/>
      <c r="HB1497" s="14"/>
      <c r="HC1497" s="14"/>
      <c r="HD1497" s="14"/>
      <c r="HE1497" s="14"/>
      <c r="HF1497" s="14"/>
      <c r="HG1497" s="14"/>
      <c r="HH1497" s="14"/>
      <c r="HI1497" s="14"/>
      <c r="HJ1497" s="14"/>
      <c r="HK1497" s="14"/>
      <c r="HL1497" s="14"/>
      <c r="HM1497" s="14"/>
      <c r="HN1497" s="14"/>
      <c r="HO1497" s="14"/>
      <c r="HP1497" s="14"/>
      <c r="HQ1497" s="14"/>
      <c r="HR1497" s="14"/>
      <c r="HS1497" s="14"/>
      <c r="HT1497" s="14"/>
      <c r="HU1497" s="14"/>
      <c r="HV1497" s="14"/>
      <c r="HW1497" s="14"/>
      <c r="HX1497" s="14"/>
      <c r="HY1497" s="14"/>
      <c r="HZ1497" s="14"/>
      <c r="IA1497" s="14"/>
      <c r="IB1497" s="14"/>
      <c r="IC1497" s="14"/>
      <c r="ID1497" s="14"/>
      <c r="IE1497" s="14"/>
      <c r="IF1497" s="14"/>
      <c r="IG1497" s="14"/>
      <c r="IH1497" s="14"/>
      <c r="II1497" s="14"/>
      <c r="IJ1497" s="14"/>
      <c r="IK1497" s="14"/>
      <c r="IL1497" s="14"/>
      <c r="IM1497" s="14"/>
      <c r="IN1497" s="14"/>
      <c r="IO1497" s="14"/>
      <c r="IP1497" s="14"/>
      <c r="IQ1497" s="14"/>
      <c r="IR1497" s="14"/>
      <c r="IS1497" s="14"/>
      <c r="IT1497" s="14"/>
      <c r="IU1497" s="14"/>
      <c r="IV1497" s="14"/>
    </row>
    <row r="1498" ht="30" customHeight="1" spans="1:256">
      <c r="A1498" s="14">
        <v>1495</v>
      </c>
      <c r="B1498" s="28" t="s">
        <v>5316</v>
      </c>
      <c r="C1498" s="14" t="s">
        <v>5317</v>
      </c>
      <c r="D1498" s="28" t="s">
        <v>5318</v>
      </c>
      <c r="E1498" s="28">
        <v>60</v>
      </c>
      <c r="F1498" s="14">
        <v>30</v>
      </c>
      <c r="G1498" s="14">
        <v>30</v>
      </c>
      <c r="H1498" s="14">
        <v>30</v>
      </c>
      <c r="I1498" s="28" t="s">
        <v>5243</v>
      </c>
      <c r="J1498" s="133" t="s">
        <v>5319</v>
      </c>
      <c r="K1498" s="14" t="s">
        <v>20</v>
      </c>
      <c r="L1498" s="14" t="s">
        <v>58</v>
      </c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/>
      <c r="BY1498" s="14"/>
      <c r="BZ1498" s="14"/>
      <c r="CA1498" s="14"/>
      <c r="CB1498" s="14"/>
      <c r="CC1498" s="14"/>
      <c r="CD1498" s="14"/>
      <c r="CE1498" s="14"/>
      <c r="CF1498" s="14"/>
      <c r="CG1498" s="14"/>
      <c r="CH1498" s="14"/>
      <c r="CI1498" s="14"/>
      <c r="CJ1498" s="14"/>
      <c r="CK1498" s="14"/>
      <c r="CL1498" s="14"/>
      <c r="CM1498" s="14"/>
      <c r="CN1498" s="14"/>
      <c r="CO1498" s="14"/>
      <c r="CP1498" s="14"/>
      <c r="CQ1498" s="14"/>
      <c r="CR1498" s="14"/>
      <c r="CS1498" s="14"/>
      <c r="CT1498" s="14"/>
      <c r="CU1498" s="14"/>
      <c r="CV1498" s="14"/>
      <c r="CW1498" s="14"/>
      <c r="CX1498" s="14"/>
      <c r="CY1498" s="14"/>
      <c r="CZ1498" s="14"/>
      <c r="DA1498" s="14"/>
      <c r="DB1498" s="14"/>
      <c r="DC1498" s="14"/>
      <c r="DD1498" s="14"/>
      <c r="DE1498" s="14"/>
      <c r="DF1498" s="14"/>
      <c r="DG1498" s="14"/>
      <c r="DH1498" s="14"/>
      <c r="DI1498" s="14"/>
      <c r="DJ1498" s="14"/>
      <c r="DK1498" s="14"/>
      <c r="DL1498" s="14"/>
      <c r="DM1498" s="14"/>
      <c r="DN1498" s="14"/>
      <c r="DO1498" s="14"/>
      <c r="DP1498" s="14"/>
      <c r="DQ1498" s="14"/>
      <c r="DR1498" s="14"/>
      <c r="DS1498" s="14"/>
      <c r="DT1498" s="14"/>
      <c r="DU1498" s="14"/>
      <c r="DV1498" s="14"/>
      <c r="DW1498" s="14"/>
      <c r="DX1498" s="14"/>
      <c r="DY1498" s="14"/>
      <c r="DZ1498" s="14"/>
      <c r="EA1498" s="14"/>
      <c r="EB1498" s="14"/>
      <c r="EC1498" s="14"/>
      <c r="ED1498" s="14"/>
      <c r="EE1498" s="14"/>
      <c r="EF1498" s="14"/>
      <c r="EG1498" s="14"/>
      <c r="EH1498" s="14"/>
      <c r="EI1498" s="14"/>
      <c r="EJ1498" s="14"/>
      <c r="EK1498" s="14"/>
      <c r="EL1498" s="14"/>
      <c r="EM1498" s="14"/>
      <c r="EN1498" s="14"/>
      <c r="EO1498" s="14"/>
      <c r="EP1498" s="14"/>
      <c r="EQ1498" s="14"/>
      <c r="ER1498" s="14"/>
      <c r="ES1498" s="14"/>
      <c r="ET1498" s="14"/>
      <c r="EU1498" s="14"/>
      <c r="EV1498" s="14"/>
      <c r="EW1498" s="14"/>
      <c r="EX1498" s="14"/>
      <c r="EY1498" s="14"/>
      <c r="EZ1498" s="14"/>
      <c r="FA1498" s="14"/>
      <c r="FB1498" s="14"/>
      <c r="FC1498" s="14"/>
      <c r="FD1498" s="14"/>
      <c r="FE1498" s="14"/>
      <c r="FF1498" s="14"/>
      <c r="FG1498" s="14"/>
      <c r="FH1498" s="14"/>
      <c r="FI1498" s="14"/>
      <c r="FJ1498" s="14"/>
      <c r="FK1498" s="14"/>
      <c r="FL1498" s="14"/>
      <c r="FM1498" s="14"/>
      <c r="FN1498" s="14"/>
      <c r="FO1498" s="14"/>
      <c r="FP1498" s="14"/>
      <c r="FQ1498" s="14"/>
      <c r="FR1498" s="14"/>
      <c r="FS1498" s="14"/>
      <c r="FT1498" s="14"/>
      <c r="FU1498" s="14"/>
      <c r="FV1498" s="14"/>
      <c r="FW1498" s="14"/>
      <c r="FX1498" s="14"/>
      <c r="FY1498" s="14"/>
      <c r="FZ1498" s="14"/>
      <c r="GA1498" s="14"/>
      <c r="GB1498" s="14"/>
      <c r="GC1498" s="14"/>
      <c r="GD1498" s="14"/>
      <c r="GE1498" s="14"/>
      <c r="GF1498" s="14"/>
      <c r="GG1498" s="14"/>
      <c r="GH1498" s="14"/>
      <c r="GI1498" s="14"/>
      <c r="GJ1498" s="14"/>
      <c r="GK1498" s="14"/>
      <c r="GL1498" s="14"/>
      <c r="GM1498" s="14"/>
      <c r="GN1498" s="14"/>
      <c r="GO1498" s="14"/>
      <c r="GP1498" s="14"/>
      <c r="GQ1498" s="14"/>
      <c r="GR1498" s="14"/>
      <c r="GS1498" s="14"/>
      <c r="GT1498" s="14"/>
      <c r="GU1498" s="14"/>
      <c r="GV1498" s="14"/>
      <c r="GW1498" s="14"/>
      <c r="GX1498" s="14"/>
      <c r="GY1498" s="14"/>
      <c r="GZ1498" s="14"/>
      <c r="HA1498" s="14"/>
      <c r="HB1498" s="14"/>
      <c r="HC1498" s="14"/>
      <c r="HD1498" s="14"/>
      <c r="HE1498" s="14"/>
      <c r="HF1498" s="14"/>
      <c r="HG1498" s="14"/>
      <c r="HH1498" s="14"/>
      <c r="HI1498" s="14"/>
      <c r="HJ1498" s="14"/>
      <c r="HK1498" s="14"/>
      <c r="HL1498" s="14"/>
      <c r="HM1498" s="14"/>
      <c r="HN1498" s="14"/>
      <c r="HO1498" s="14"/>
      <c r="HP1498" s="14"/>
      <c r="HQ1498" s="14"/>
      <c r="HR1498" s="14"/>
      <c r="HS1498" s="14"/>
      <c r="HT1498" s="14"/>
      <c r="HU1498" s="14"/>
      <c r="HV1498" s="14"/>
      <c r="HW1498" s="14"/>
      <c r="HX1498" s="14"/>
      <c r="HY1498" s="14"/>
      <c r="HZ1498" s="14"/>
      <c r="IA1498" s="14"/>
      <c r="IB1498" s="14"/>
      <c r="IC1498" s="14"/>
      <c r="ID1498" s="14"/>
      <c r="IE1498" s="14"/>
      <c r="IF1498" s="14"/>
      <c r="IG1498" s="14"/>
      <c r="IH1498" s="14"/>
      <c r="II1498" s="14"/>
      <c r="IJ1498" s="14"/>
      <c r="IK1498" s="14"/>
      <c r="IL1498" s="14"/>
      <c r="IM1498" s="14"/>
      <c r="IN1498" s="14"/>
      <c r="IO1498" s="14"/>
      <c r="IP1498" s="14"/>
      <c r="IQ1498" s="14"/>
      <c r="IR1498" s="14"/>
      <c r="IS1498" s="14"/>
      <c r="IT1498" s="14"/>
      <c r="IU1498" s="14"/>
      <c r="IV1498" s="14"/>
    </row>
    <row r="1499" ht="30" customHeight="1" spans="1:256">
      <c r="A1499" s="14">
        <v>1496</v>
      </c>
      <c r="B1499" s="28" t="s">
        <v>5320</v>
      </c>
      <c r="C1499" s="14" t="s">
        <v>5321</v>
      </c>
      <c r="D1499" s="28" t="s">
        <v>5322</v>
      </c>
      <c r="E1499" s="28">
        <v>62</v>
      </c>
      <c r="F1499" s="14">
        <v>269</v>
      </c>
      <c r="G1499" s="14">
        <v>269</v>
      </c>
      <c r="H1499" s="14">
        <v>269</v>
      </c>
      <c r="I1499" s="28" t="s">
        <v>5243</v>
      </c>
      <c r="J1499" s="133" t="s">
        <v>5323</v>
      </c>
      <c r="K1499" s="14" t="s">
        <v>20</v>
      </c>
      <c r="L1499" s="14" t="s">
        <v>58</v>
      </c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/>
      <c r="BZ1499" s="14"/>
      <c r="CA1499" s="14"/>
      <c r="CB1499" s="14"/>
      <c r="CC1499" s="14"/>
      <c r="CD1499" s="14"/>
      <c r="CE1499" s="14"/>
      <c r="CF1499" s="14"/>
      <c r="CG1499" s="14"/>
      <c r="CH1499" s="14"/>
      <c r="CI1499" s="14"/>
      <c r="CJ1499" s="14"/>
      <c r="CK1499" s="14"/>
      <c r="CL1499" s="14"/>
      <c r="CM1499" s="14"/>
      <c r="CN1499" s="14"/>
      <c r="CO1499" s="14"/>
      <c r="CP1499" s="14"/>
      <c r="CQ1499" s="14"/>
      <c r="CR1499" s="14"/>
      <c r="CS1499" s="14"/>
      <c r="CT1499" s="14"/>
      <c r="CU1499" s="14"/>
      <c r="CV1499" s="14"/>
      <c r="CW1499" s="14"/>
      <c r="CX1499" s="14"/>
      <c r="CY1499" s="14"/>
      <c r="CZ1499" s="14"/>
      <c r="DA1499" s="14"/>
      <c r="DB1499" s="14"/>
      <c r="DC1499" s="14"/>
      <c r="DD1499" s="14"/>
      <c r="DE1499" s="14"/>
      <c r="DF1499" s="14"/>
      <c r="DG1499" s="14"/>
      <c r="DH1499" s="14"/>
      <c r="DI1499" s="14"/>
      <c r="DJ1499" s="14"/>
      <c r="DK1499" s="14"/>
      <c r="DL1499" s="14"/>
      <c r="DM1499" s="14"/>
      <c r="DN1499" s="14"/>
      <c r="DO1499" s="14"/>
      <c r="DP1499" s="14"/>
      <c r="DQ1499" s="14"/>
      <c r="DR1499" s="14"/>
      <c r="DS1499" s="14"/>
      <c r="DT1499" s="14"/>
      <c r="DU1499" s="14"/>
      <c r="DV1499" s="14"/>
      <c r="DW1499" s="14"/>
      <c r="DX1499" s="14"/>
      <c r="DY1499" s="14"/>
      <c r="DZ1499" s="14"/>
      <c r="EA1499" s="14"/>
      <c r="EB1499" s="14"/>
      <c r="EC1499" s="14"/>
      <c r="ED1499" s="14"/>
      <c r="EE1499" s="14"/>
      <c r="EF1499" s="14"/>
      <c r="EG1499" s="14"/>
      <c r="EH1499" s="14"/>
      <c r="EI1499" s="14"/>
      <c r="EJ1499" s="14"/>
      <c r="EK1499" s="14"/>
      <c r="EL1499" s="14"/>
      <c r="EM1499" s="14"/>
      <c r="EN1499" s="14"/>
      <c r="EO1499" s="14"/>
      <c r="EP1499" s="14"/>
      <c r="EQ1499" s="14"/>
      <c r="ER1499" s="14"/>
      <c r="ES1499" s="14"/>
      <c r="ET1499" s="14"/>
      <c r="EU1499" s="14"/>
      <c r="EV1499" s="14"/>
      <c r="EW1499" s="14"/>
      <c r="EX1499" s="14"/>
      <c r="EY1499" s="14"/>
      <c r="EZ1499" s="14"/>
      <c r="FA1499" s="14"/>
      <c r="FB1499" s="14"/>
      <c r="FC1499" s="14"/>
      <c r="FD1499" s="14"/>
      <c r="FE1499" s="14"/>
      <c r="FF1499" s="14"/>
      <c r="FG1499" s="14"/>
      <c r="FH1499" s="14"/>
      <c r="FI1499" s="14"/>
      <c r="FJ1499" s="14"/>
      <c r="FK1499" s="14"/>
      <c r="FL1499" s="14"/>
      <c r="FM1499" s="14"/>
      <c r="FN1499" s="14"/>
      <c r="FO1499" s="14"/>
      <c r="FP1499" s="14"/>
      <c r="FQ1499" s="14"/>
      <c r="FR1499" s="14"/>
      <c r="FS1499" s="14"/>
      <c r="FT1499" s="14"/>
      <c r="FU1499" s="14"/>
      <c r="FV1499" s="14"/>
      <c r="FW1499" s="14"/>
      <c r="FX1499" s="14"/>
      <c r="FY1499" s="14"/>
      <c r="FZ1499" s="14"/>
      <c r="GA1499" s="14"/>
      <c r="GB1499" s="14"/>
      <c r="GC1499" s="14"/>
      <c r="GD1499" s="14"/>
      <c r="GE1499" s="14"/>
      <c r="GF1499" s="14"/>
      <c r="GG1499" s="14"/>
      <c r="GH1499" s="14"/>
      <c r="GI1499" s="14"/>
      <c r="GJ1499" s="14"/>
      <c r="GK1499" s="14"/>
      <c r="GL1499" s="14"/>
      <c r="GM1499" s="14"/>
      <c r="GN1499" s="14"/>
      <c r="GO1499" s="14"/>
      <c r="GP1499" s="14"/>
      <c r="GQ1499" s="14"/>
      <c r="GR1499" s="14"/>
      <c r="GS1499" s="14"/>
      <c r="GT1499" s="14"/>
      <c r="GU1499" s="14"/>
      <c r="GV1499" s="14"/>
      <c r="GW1499" s="14"/>
      <c r="GX1499" s="14"/>
      <c r="GY1499" s="14"/>
      <c r="GZ1499" s="14"/>
      <c r="HA1499" s="14"/>
      <c r="HB1499" s="14"/>
      <c r="HC1499" s="14"/>
      <c r="HD1499" s="14"/>
      <c r="HE1499" s="14"/>
      <c r="HF1499" s="14"/>
      <c r="HG1499" s="14"/>
      <c r="HH1499" s="14"/>
      <c r="HI1499" s="14"/>
      <c r="HJ1499" s="14"/>
      <c r="HK1499" s="14"/>
      <c r="HL1499" s="14"/>
      <c r="HM1499" s="14"/>
      <c r="HN1499" s="14"/>
      <c r="HO1499" s="14"/>
      <c r="HP1499" s="14"/>
      <c r="HQ1499" s="14"/>
      <c r="HR1499" s="14"/>
      <c r="HS1499" s="14"/>
      <c r="HT1499" s="14"/>
      <c r="HU1499" s="14"/>
      <c r="HV1499" s="14"/>
      <c r="HW1499" s="14"/>
      <c r="HX1499" s="14"/>
      <c r="HY1499" s="14"/>
      <c r="HZ1499" s="14"/>
      <c r="IA1499" s="14"/>
      <c r="IB1499" s="14"/>
      <c r="IC1499" s="14"/>
      <c r="ID1499" s="14"/>
      <c r="IE1499" s="14"/>
      <c r="IF1499" s="14"/>
      <c r="IG1499" s="14"/>
      <c r="IH1499" s="14"/>
      <c r="II1499" s="14"/>
      <c r="IJ1499" s="14"/>
      <c r="IK1499" s="14"/>
      <c r="IL1499" s="14"/>
      <c r="IM1499" s="14"/>
      <c r="IN1499" s="14"/>
      <c r="IO1499" s="14"/>
      <c r="IP1499" s="14"/>
      <c r="IQ1499" s="14"/>
      <c r="IR1499" s="14"/>
      <c r="IS1499" s="14"/>
      <c r="IT1499" s="14"/>
      <c r="IU1499" s="14"/>
      <c r="IV1499" s="14"/>
    </row>
    <row r="1500" ht="30" customHeight="1" spans="1:256">
      <c r="A1500" s="14">
        <v>1497</v>
      </c>
      <c r="B1500" s="28" t="s">
        <v>5324</v>
      </c>
      <c r="C1500" s="14" t="s">
        <v>5325</v>
      </c>
      <c r="D1500" s="28" t="s">
        <v>5326</v>
      </c>
      <c r="E1500" s="28">
        <v>600</v>
      </c>
      <c r="F1500" s="14">
        <v>2</v>
      </c>
      <c r="G1500" s="14">
        <v>222</v>
      </c>
      <c r="H1500" s="14">
        <v>222</v>
      </c>
      <c r="I1500" s="28" t="s">
        <v>5243</v>
      </c>
      <c r="J1500" s="133" t="s">
        <v>5327</v>
      </c>
      <c r="K1500" s="14" t="s">
        <v>20</v>
      </c>
      <c r="L1500" s="14" t="s">
        <v>21</v>
      </c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/>
      <c r="BT1500" s="14"/>
      <c r="BU1500" s="14"/>
      <c r="BV1500" s="14"/>
      <c r="BW1500" s="14"/>
      <c r="BX1500" s="14"/>
      <c r="BY1500" s="14"/>
      <c r="BZ1500" s="14"/>
      <c r="CA1500" s="14"/>
      <c r="CB1500" s="14"/>
      <c r="CC1500" s="14"/>
      <c r="CD1500" s="14"/>
      <c r="CE1500" s="14"/>
      <c r="CF1500" s="14"/>
      <c r="CG1500" s="14"/>
      <c r="CH1500" s="14"/>
      <c r="CI1500" s="14"/>
      <c r="CJ1500" s="14"/>
      <c r="CK1500" s="14"/>
      <c r="CL1500" s="14"/>
      <c r="CM1500" s="14"/>
      <c r="CN1500" s="14"/>
      <c r="CO1500" s="14"/>
      <c r="CP1500" s="14"/>
      <c r="CQ1500" s="14"/>
      <c r="CR1500" s="14"/>
      <c r="CS1500" s="14"/>
      <c r="CT1500" s="14"/>
      <c r="CU1500" s="14"/>
      <c r="CV1500" s="14"/>
      <c r="CW1500" s="14"/>
      <c r="CX1500" s="14"/>
      <c r="CY1500" s="14"/>
      <c r="CZ1500" s="14"/>
      <c r="DA1500" s="14"/>
      <c r="DB1500" s="14"/>
      <c r="DC1500" s="14"/>
      <c r="DD1500" s="14"/>
      <c r="DE1500" s="14"/>
      <c r="DF1500" s="14"/>
      <c r="DG1500" s="14"/>
      <c r="DH1500" s="14"/>
      <c r="DI1500" s="14"/>
      <c r="DJ1500" s="14"/>
      <c r="DK1500" s="14"/>
      <c r="DL1500" s="14"/>
      <c r="DM1500" s="14"/>
      <c r="DN1500" s="14"/>
      <c r="DO1500" s="14"/>
      <c r="DP1500" s="14"/>
      <c r="DQ1500" s="14"/>
      <c r="DR1500" s="14"/>
      <c r="DS1500" s="14"/>
      <c r="DT1500" s="14"/>
      <c r="DU1500" s="14"/>
      <c r="DV1500" s="14"/>
      <c r="DW1500" s="14"/>
      <c r="DX1500" s="14"/>
      <c r="DY1500" s="14"/>
      <c r="DZ1500" s="14"/>
      <c r="EA1500" s="14"/>
      <c r="EB1500" s="14"/>
      <c r="EC1500" s="14"/>
      <c r="ED1500" s="14"/>
      <c r="EE1500" s="14"/>
      <c r="EF1500" s="14"/>
      <c r="EG1500" s="14"/>
      <c r="EH1500" s="14"/>
      <c r="EI1500" s="14"/>
      <c r="EJ1500" s="14"/>
      <c r="EK1500" s="14"/>
      <c r="EL1500" s="14"/>
      <c r="EM1500" s="14"/>
      <c r="EN1500" s="14"/>
      <c r="EO1500" s="14"/>
      <c r="EP1500" s="14"/>
      <c r="EQ1500" s="14"/>
      <c r="ER1500" s="14"/>
      <c r="ES1500" s="14"/>
      <c r="ET1500" s="14"/>
      <c r="EU1500" s="14"/>
      <c r="EV1500" s="14"/>
      <c r="EW1500" s="14"/>
      <c r="EX1500" s="14"/>
      <c r="EY1500" s="14"/>
      <c r="EZ1500" s="14"/>
      <c r="FA1500" s="14"/>
      <c r="FB1500" s="14"/>
      <c r="FC1500" s="14"/>
      <c r="FD1500" s="14"/>
      <c r="FE1500" s="14"/>
      <c r="FF1500" s="14"/>
      <c r="FG1500" s="14"/>
      <c r="FH1500" s="14"/>
      <c r="FI1500" s="14"/>
      <c r="FJ1500" s="14"/>
      <c r="FK1500" s="14"/>
      <c r="FL1500" s="14"/>
      <c r="FM1500" s="14"/>
      <c r="FN1500" s="14"/>
      <c r="FO1500" s="14"/>
      <c r="FP1500" s="14"/>
      <c r="FQ1500" s="14"/>
      <c r="FR1500" s="14"/>
      <c r="FS1500" s="14"/>
      <c r="FT1500" s="14"/>
      <c r="FU1500" s="14"/>
      <c r="FV1500" s="14"/>
      <c r="FW1500" s="14"/>
      <c r="FX1500" s="14"/>
      <c r="FY1500" s="14"/>
      <c r="FZ1500" s="14"/>
      <c r="GA1500" s="14"/>
      <c r="GB1500" s="14"/>
      <c r="GC1500" s="14"/>
      <c r="GD1500" s="14"/>
      <c r="GE1500" s="14"/>
      <c r="GF1500" s="14"/>
      <c r="GG1500" s="14"/>
      <c r="GH1500" s="14"/>
      <c r="GI1500" s="14"/>
      <c r="GJ1500" s="14"/>
      <c r="GK1500" s="14"/>
      <c r="GL1500" s="14"/>
      <c r="GM1500" s="14"/>
      <c r="GN1500" s="14"/>
      <c r="GO1500" s="14"/>
      <c r="GP1500" s="14"/>
      <c r="GQ1500" s="14"/>
      <c r="GR1500" s="14"/>
      <c r="GS1500" s="14"/>
      <c r="GT1500" s="14"/>
      <c r="GU1500" s="14"/>
      <c r="GV1500" s="14"/>
      <c r="GW1500" s="14"/>
      <c r="GX1500" s="14"/>
      <c r="GY1500" s="14"/>
      <c r="GZ1500" s="14"/>
      <c r="HA1500" s="14"/>
      <c r="HB1500" s="14"/>
      <c r="HC1500" s="14"/>
      <c r="HD1500" s="14"/>
      <c r="HE1500" s="14"/>
      <c r="HF1500" s="14"/>
      <c r="HG1500" s="14"/>
      <c r="HH1500" s="14"/>
      <c r="HI1500" s="14"/>
      <c r="HJ1500" s="14"/>
      <c r="HK1500" s="14"/>
      <c r="HL1500" s="14"/>
      <c r="HM1500" s="14"/>
      <c r="HN1500" s="14"/>
      <c r="HO1500" s="14"/>
      <c r="HP1500" s="14"/>
      <c r="HQ1500" s="14"/>
      <c r="HR1500" s="14"/>
      <c r="HS1500" s="14"/>
      <c r="HT1500" s="14"/>
      <c r="HU1500" s="14"/>
      <c r="HV1500" s="14"/>
      <c r="HW1500" s="14"/>
      <c r="HX1500" s="14"/>
      <c r="HY1500" s="14"/>
      <c r="HZ1500" s="14"/>
      <c r="IA1500" s="14"/>
      <c r="IB1500" s="14"/>
      <c r="IC1500" s="14"/>
      <c r="ID1500" s="14"/>
      <c r="IE1500" s="14"/>
      <c r="IF1500" s="14"/>
      <c r="IG1500" s="14"/>
      <c r="IH1500" s="14"/>
      <c r="II1500" s="14"/>
      <c r="IJ1500" s="14"/>
      <c r="IK1500" s="14"/>
      <c r="IL1500" s="14"/>
      <c r="IM1500" s="14"/>
      <c r="IN1500" s="14"/>
      <c r="IO1500" s="14"/>
      <c r="IP1500" s="14"/>
      <c r="IQ1500" s="14"/>
      <c r="IR1500" s="14"/>
      <c r="IS1500" s="14"/>
      <c r="IT1500" s="14"/>
      <c r="IU1500" s="14"/>
      <c r="IV1500" s="14"/>
    </row>
    <row r="1501" ht="30" customHeight="1" spans="1:256">
      <c r="A1501" s="14">
        <v>1498</v>
      </c>
      <c r="B1501" s="28" t="s">
        <v>5328</v>
      </c>
      <c r="C1501" s="14" t="s">
        <v>5329</v>
      </c>
      <c r="D1501" s="28" t="s">
        <v>5330</v>
      </c>
      <c r="E1501" s="28">
        <v>81</v>
      </c>
      <c r="F1501" s="14">
        <v>25</v>
      </c>
      <c r="G1501" s="14">
        <v>25</v>
      </c>
      <c r="H1501" s="14">
        <v>15</v>
      </c>
      <c r="I1501" s="28" t="s">
        <v>5243</v>
      </c>
      <c r="J1501" s="133" t="s">
        <v>5331</v>
      </c>
      <c r="K1501" s="14" t="s">
        <v>20</v>
      </c>
      <c r="L1501" s="14" t="s">
        <v>58</v>
      </c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  <c r="BD1501" s="14"/>
      <c r="BE1501" s="14"/>
      <c r="BF1501" s="14"/>
      <c r="BG1501" s="14"/>
      <c r="BH1501" s="14"/>
      <c r="BI1501" s="14"/>
      <c r="BJ1501" s="14"/>
      <c r="BK1501" s="14"/>
      <c r="BL1501" s="14"/>
      <c r="BM1501" s="14"/>
      <c r="BN1501" s="14"/>
      <c r="BO1501" s="14"/>
      <c r="BP1501" s="14"/>
      <c r="BQ1501" s="14"/>
      <c r="BR1501" s="14"/>
      <c r="BS1501" s="14"/>
      <c r="BT1501" s="14"/>
      <c r="BU1501" s="14"/>
      <c r="BV1501" s="14"/>
      <c r="BW1501" s="14"/>
      <c r="BX1501" s="14"/>
      <c r="BY1501" s="14"/>
      <c r="BZ1501" s="14"/>
      <c r="CA1501" s="14"/>
      <c r="CB1501" s="14"/>
      <c r="CC1501" s="14"/>
      <c r="CD1501" s="14"/>
      <c r="CE1501" s="14"/>
      <c r="CF1501" s="14"/>
      <c r="CG1501" s="14"/>
      <c r="CH1501" s="14"/>
      <c r="CI1501" s="14"/>
      <c r="CJ1501" s="14"/>
      <c r="CK1501" s="14"/>
      <c r="CL1501" s="14"/>
      <c r="CM1501" s="14"/>
      <c r="CN1501" s="14"/>
      <c r="CO1501" s="14"/>
      <c r="CP1501" s="14"/>
      <c r="CQ1501" s="14"/>
      <c r="CR1501" s="14"/>
      <c r="CS1501" s="14"/>
      <c r="CT1501" s="14"/>
      <c r="CU1501" s="14"/>
      <c r="CV1501" s="14"/>
      <c r="CW1501" s="14"/>
      <c r="CX1501" s="14"/>
      <c r="CY1501" s="14"/>
      <c r="CZ1501" s="14"/>
      <c r="DA1501" s="14"/>
      <c r="DB1501" s="14"/>
      <c r="DC1501" s="14"/>
      <c r="DD1501" s="14"/>
      <c r="DE1501" s="14"/>
      <c r="DF1501" s="14"/>
      <c r="DG1501" s="14"/>
      <c r="DH1501" s="14"/>
      <c r="DI1501" s="14"/>
      <c r="DJ1501" s="14"/>
      <c r="DK1501" s="14"/>
      <c r="DL1501" s="14"/>
      <c r="DM1501" s="14"/>
      <c r="DN1501" s="14"/>
      <c r="DO1501" s="14"/>
      <c r="DP1501" s="14"/>
      <c r="DQ1501" s="14"/>
      <c r="DR1501" s="14"/>
      <c r="DS1501" s="14"/>
      <c r="DT1501" s="14"/>
      <c r="DU1501" s="14"/>
      <c r="DV1501" s="14"/>
      <c r="DW1501" s="14"/>
      <c r="DX1501" s="14"/>
      <c r="DY1501" s="14"/>
      <c r="DZ1501" s="14"/>
      <c r="EA1501" s="14"/>
      <c r="EB1501" s="14"/>
      <c r="EC1501" s="14"/>
      <c r="ED1501" s="14"/>
      <c r="EE1501" s="14"/>
      <c r="EF1501" s="14"/>
      <c r="EG1501" s="14"/>
      <c r="EH1501" s="14"/>
      <c r="EI1501" s="14"/>
      <c r="EJ1501" s="14"/>
      <c r="EK1501" s="14"/>
      <c r="EL1501" s="14"/>
      <c r="EM1501" s="14"/>
      <c r="EN1501" s="14"/>
      <c r="EO1501" s="14"/>
      <c r="EP1501" s="14"/>
      <c r="EQ1501" s="14"/>
      <c r="ER1501" s="14"/>
      <c r="ES1501" s="14"/>
      <c r="ET1501" s="14"/>
      <c r="EU1501" s="14"/>
      <c r="EV1501" s="14"/>
      <c r="EW1501" s="14"/>
      <c r="EX1501" s="14"/>
      <c r="EY1501" s="14"/>
      <c r="EZ1501" s="14"/>
      <c r="FA1501" s="14"/>
      <c r="FB1501" s="14"/>
      <c r="FC1501" s="14"/>
      <c r="FD1501" s="14"/>
      <c r="FE1501" s="14"/>
      <c r="FF1501" s="14"/>
      <c r="FG1501" s="14"/>
      <c r="FH1501" s="14"/>
      <c r="FI1501" s="14"/>
      <c r="FJ1501" s="14"/>
      <c r="FK1501" s="14"/>
      <c r="FL1501" s="14"/>
      <c r="FM1501" s="14"/>
      <c r="FN1501" s="14"/>
      <c r="FO1501" s="14"/>
      <c r="FP1501" s="14"/>
      <c r="FQ1501" s="14"/>
      <c r="FR1501" s="14"/>
      <c r="FS1501" s="14"/>
      <c r="FT1501" s="14"/>
      <c r="FU1501" s="14"/>
      <c r="FV1501" s="14"/>
      <c r="FW1501" s="14"/>
      <c r="FX1501" s="14"/>
      <c r="FY1501" s="14"/>
      <c r="FZ1501" s="14"/>
      <c r="GA1501" s="14"/>
      <c r="GB1501" s="14"/>
      <c r="GC1501" s="14"/>
      <c r="GD1501" s="14"/>
      <c r="GE1501" s="14"/>
      <c r="GF1501" s="14"/>
      <c r="GG1501" s="14"/>
      <c r="GH1501" s="14"/>
      <c r="GI1501" s="14"/>
      <c r="GJ1501" s="14"/>
      <c r="GK1501" s="14"/>
      <c r="GL1501" s="14"/>
      <c r="GM1501" s="14"/>
      <c r="GN1501" s="14"/>
      <c r="GO1501" s="14"/>
      <c r="GP1501" s="14"/>
      <c r="GQ1501" s="14"/>
      <c r="GR1501" s="14"/>
      <c r="GS1501" s="14"/>
      <c r="GT1501" s="14"/>
      <c r="GU1501" s="14"/>
      <c r="GV1501" s="14"/>
      <c r="GW1501" s="14"/>
      <c r="GX1501" s="14"/>
      <c r="GY1501" s="14"/>
      <c r="GZ1501" s="14"/>
      <c r="HA1501" s="14"/>
      <c r="HB1501" s="14"/>
      <c r="HC1501" s="14"/>
      <c r="HD1501" s="14"/>
      <c r="HE1501" s="14"/>
      <c r="HF1501" s="14"/>
      <c r="HG1501" s="14"/>
      <c r="HH1501" s="14"/>
      <c r="HI1501" s="14"/>
      <c r="HJ1501" s="14"/>
      <c r="HK1501" s="14"/>
      <c r="HL1501" s="14"/>
      <c r="HM1501" s="14"/>
      <c r="HN1501" s="14"/>
      <c r="HO1501" s="14"/>
      <c r="HP1501" s="14"/>
      <c r="HQ1501" s="14"/>
      <c r="HR1501" s="14"/>
      <c r="HS1501" s="14"/>
      <c r="HT1501" s="14"/>
      <c r="HU1501" s="14"/>
      <c r="HV1501" s="14"/>
      <c r="HW1501" s="14"/>
      <c r="HX1501" s="14"/>
      <c r="HY1501" s="14"/>
      <c r="HZ1501" s="14"/>
      <c r="IA1501" s="14"/>
      <c r="IB1501" s="14"/>
      <c r="IC1501" s="14"/>
      <c r="ID1501" s="14"/>
      <c r="IE1501" s="14"/>
      <c r="IF1501" s="14"/>
      <c r="IG1501" s="14"/>
      <c r="IH1501" s="14"/>
      <c r="II1501" s="14"/>
      <c r="IJ1501" s="14"/>
      <c r="IK1501" s="14"/>
      <c r="IL1501" s="14"/>
      <c r="IM1501" s="14"/>
      <c r="IN1501" s="14"/>
      <c r="IO1501" s="14"/>
      <c r="IP1501" s="14"/>
      <c r="IQ1501" s="14"/>
      <c r="IR1501" s="14"/>
      <c r="IS1501" s="14"/>
      <c r="IT1501" s="14"/>
      <c r="IU1501" s="14"/>
      <c r="IV1501" s="14"/>
    </row>
    <row r="1502" ht="30" customHeight="1" spans="1:256">
      <c r="A1502" s="14">
        <v>1499</v>
      </c>
      <c r="B1502" s="28" t="s">
        <v>5332</v>
      </c>
      <c r="C1502" s="14" t="s">
        <v>5333</v>
      </c>
      <c r="D1502" s="28" t="s">
        <v>5334</v>
      </c>
      <c r="E1502" s="28">
        <v>94</v>
      </c>
      <c r="F1502" s="14">
        <v>930</v>
      </c>
      <c r="G1502" s="14">
        <v>930</v>
      </c>
      <c r="H1502" s="14">
        <v>7</v>
      </c>
      <c r="I1502" s="28" t="s">
        <v>5243</v>
      </c>
      <c r="J1502" s="133" t="s">
        <v>5335</v>
      </c>
      <c r="K1502" s="14" t="s">
        <v>20</v>
      </c>
      <c r="L1502" s="14" t="s">
        <v>58</v>
      </c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/>
      <c r="BT1502" s="14"/>
      <c r="BU1502" s="14"/>
      <c r="BV1502" s="14"/>
      <c r="BW1502" s="14"/>
      <c r="BX1502" s="14"/>
      <c r="BY1502" s="14"/>
      <c r="BZ1502" s="14"/>
      <c r="CA1502" s="14"/>
      <c r="CB1502" s="14"/>
      <c r="CC1502" s="14"/>
      <c r="CD1502" s="14"/>
      <c r="CE1502" s="14"/>
      <c r="CF1502" s="14"/>
      <c r="CG1502" s="14"/>
      <c r="CH1502" s="14"/>
      <c r="CI1502" s="14"/>
      <c r="CJ1502" s="14"/>
      <c r="CK1502" s="14"/>
      <c r="CL1502" s="14"/>
      <c r="CM1502" s="14"/>
      <c r="CN1502" s="14"/>
      <c r="CO1502" s="14"/>
      <c r="CP1502" s="14"/>
      <c r="CQ1502" s="14"/>
      <c r="CR1502" s="14"/>
      <c r="CS1502" s="14"/>
      <c r="CT1502" s="14"/>
      <c r="CU1502" s="14"/>
      <c r="CV1502" s="14"/>
      <c r="CW1502" s="14"/>
      <c r="CX1502" s="14"/>
      <c r="CY1502" s="14"/>
      <c r="CZ1502" s="14"/>
      <c r="DA1502" s="14"/>
      <c r="DB1502" s="14"/>
      <c r="DC1502" s="14"/>
      <c r="DD1502" s="14"/>
      <c r="DE1502" s="14"/>
      <c r="DF1502" s="14"/>
      <c r="DG1502" s="14"/>
      <c r="DH1502" s="14"/>
      <c r="DI1502" s="14"/>
      <c r="DJ1502" s="14"/>
      <c r="DK1502" s="14"/>
      <c r="DL1502" s="14"/>
      <c r="DM1502" s="14"/>
      <c r="DN1502" s="14"/>
      <c r="DO1502" s="14"/>
      <c r="DP1502" s="14"/>
      <c r="DQ1502" s="14"/>
      <c r="DR1502" s="14"/>
      <c r="DS1502" s="14"/>
      <c r="DT1502" s="14"/>
      <c r="DU1502" s="14"/>
      <c r="DV1502" s="14"/>
      <c r="DW1502" s="14"/>
      <c r="DX1502" s="14"/>
      <c r="DY1502" s="14"/>
      <c r="DZ1502" s="14"/>
      <c r="EA1502" s="14"/>
      <c r="EB1502" s="14"/>
      <c r="EC1502" s="14"/>
      <c r="ED1502" s="14"/>
      <c r="EE1502" s="14"/>
      <c r="EF1502" s="14"/>
      <c r="EG1502" s="14"/>
      <c r="EH1502" s="14"/>
      <c r="EI1502" s="14"/>
      <c r="EJ1502" s="14"/>
      <c r="EK1502" s="14"/>
      <c r="EL1502" s="14"/>
      <c r="EM1502" s="14"/>
      <c r="EN1502" s="14"/>
      <c r="EO1502" s="14"/>
      <c r="EP1502" s="14"/>
      <c r="EQ1502" s="14"/>
      <c r="ER1502" s="14"/>
      <c r="ES1502" s="14"/>
      <c r="ET1502" s="14"/>
      <c r="EU1502" s="14"/>
      <c r="EV1502" s="14"/>
      <c r="EW1502" s="14"/>
      <c r="EX1502" s="14"/>
      <c r="EY1502" s="14"/>
      <c r="EZ1502" s="14"/>
      <c r="FA1502" s="14"/>
      <c r="FB1502" s="14"/>
      <c r="FC1502" s="14"/>
      <c r="FD1502" s="14"/>
      <c r="FE1502" s="14"/>
      <c r="FF1502" s="14"/>
      <c r="FG1502" s="14"/>
      <c r="FH1502" s="14"/>
      <c r="FI1502" s="14"/>
      <c r="FJ1502" s="14"/>
      <c r="FK1502" s="14"/>
      <c r="FL1502" s="14"/>
      <c r="FM1502" s="14"/>
      <c r="FN1502" s="14"/>
      <c r="FO1502" s="14"/>
      <c r="FP1502" s="14"/>
      <c r="FQ1502" s="14"/>
      <c r="FR1502" s="14"/>
      <c r="FS1502" s="14"/>
      <c r="FT1502" s="14"/>
      <c r="FU1502" s="14"/>
      <c r="FV1502" s="14"/>
      <c r="FW1502" s="14"/>
      <c r="FX1502" s="14"/>
      <c r="FY1502" s="14"/>
      <c r="FZ1502" s="14"/>
      <c r="GA1502" s="14"/>
      <c r="GB1502" s="14"/>
      <c r="GC1502" s="14"/>
      <c r="GD1502" s="14"/>
      <c r="GE1502" s="14"/>
      <c r="GF1502" s="14"/>
      <c r="GG1502" s="14"/>
      <c r="GH1502" s="14"/>
      <c r="GI1502" s="14"/>
      <c r="GJ1502" s="14"/>
      <c r="GK1502" s="14"/>
      <c r="GL1502" s="14"/>
      <c r="GM1502" s="14"/>
      <c r="GN1502" s="14"/>
      <c r="GO1502" s="14"/>
      <c r="GP1502" s="14"/>
      <c r="GQ1502" s="14"/>
      <c r="GR1502" s="14"/>
      <c r="GS1502" s="14"/>
      <c r="GT1502" s="14"/>
      <c r="GU1502" s="14"/>
      <c r="GV1502" s="14"/>
      <c r="GW1502" s="14"/>
      <c r="GX1502" s="14"/>
      <c r="GY1502" s="14"/>
      <c r="GZ1502" s="14"/>
      <c r="HA1502" s="14"/>
      <c r="HB1502" s="14"/>
      <c r="HC1502" s="14"/>
      <c r="HD1502" s="14"/>
      <c r="HE1502" s="14"/>
      <c r="HF1502" s="14"/>
      <c r="HG1502" s="14"/>
      <c r="HH1502" s="14"/>
      <c r="HI1502" s="14"/>
      <c r="HJ1502" s="14"/>
      <c r="HK1502" s="14"/>
      <c r="HL1502" s="14"/>
      <c r="HM1502" s="14"/>
      <c r="HN1502" s="14"/>
      <c r="HO1502" s="14"/>
      <c r="HP1502" s="14"/>
      <c r="HQ1502" s="14"/>
      <c r="HR1502" s="14"/>
      <c r="HS1502" s="14"/>
      <c r="HT1502" s="14"/>
      <c r="HU1502" s="14"/>
      <c r="HV1502" s="14"/>
      <c r="HW1502" s="14"/>
      <c r="HX1502" s="14"/>
      <c r="HY1502" s="14"/>
      <c r="HZ1502" s="14"/>
      <c r="IA1502" s="14"/>
      <c r="IB1502" s="14"/>
      <c r="IC1502" s="14"/>
      <c r="ID1502" s="14"/>
      <c r="IE1502" s="14"/>
      <c r="IF1502" s="14"/>
      <c r="IG1502" s="14"/>
      <c r="IH1502" s="14"/>
      <c r="II1502" s="14"/>
      <c r="IJ1502" s="14"/>
      <c r="IK1502" s="14"/>
      <c r="IL1502" s="14"/>
      <c r="IM1502" s="14"/>
      <c r="IN1502" s="14"/>
      <c r="IO1502" s="14"/>
      <c r="IP1502" s="14"/>
      <c r="IQ1502" s="14"/>
      <c r="IR1502" s="14"/>
      <c r="IS1502" s="14"/>
      <c r="IT1502" s="14"/>
      <c r="IU1502" s="14"/>
      <c r="IV1502" s="14"/>
    </row>
    <row r="1503" ht="30" customHeight="1" spans="1:256">
      <c r="A1503" s="14">
        <v>1500</v>
      </c>
      <c r="B1503" s="28" t="s">
        <v>5336</v>
      </c>
      <c r="C1503" s="14" t="s">
        <v>5337</v>
      </c>
      <c r="D1503" s="28" t="s">
        <v>5338</v>
      </c>
      <c r="E1503" s="28">
        <v>20</v>
      </c>
      <c r="F1503" s="14">
        <v>91</v>
      </c>
      <c r="G1503" s="14">
        <v>91</v>
      </c>
      <c r="H1503" s="14">
        <v>4</v>
      </c>
      <c r="I1503" s="28" t="s">
        <v>5243</v>
      </c>
      <c r="J1503" s="133" t="s">
        <v>5339</v>
      </c>
      <c r="K1503" s="14" t="s">
        <v>20</v>
      </c>
      <c r="L1503" s="14" t="s">
        <v>37</v>
      </c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/>
      <c r="BD1503" s="14"/>
      <c r="BE1503" s="14"/>
      <c r="BF1503" s="14"/>
      <c r="BG1503" s="14"/>
      <c r="BH1503" s="14"/>
      <c r="BI1503" s="14"/>
      <c r="BJ1503" s="14"/>
      <c r="BK1503" s="14"/>
      <c r="BL1503" s="14"/>
      <c r="BM1503" s="14"/>
      <c r="BN1503" s="14"/>
      <c r="BO1503" s="14"/>
      <c r="BP1503" s="14"/>
      <c r="BQ1503" s="14"/>
      <c r="BR1503" s="14"/>
      <c r="BS1503" s="14"/>
      <c r="BT1503" s="14"/>
      <c r="BU1503" s="14"/>
      <c r="BV1503" s="14"/>
      <c r="BW1503" s="14"/>
      <c r="BX1503" s="14"/>
      <c r="BY1503" s="14"/>
      <c r="BZ1503" s="14"/>
      <c r="CA1503" s="14"/>
      <c r="CB1503" s="14"/>
      <c r="CC1503" s="14"/>
      <c r="CD1503" s="14"/>
      <c r="CE1503" s="14"/>
      <c r="CF1503" s="14"/>
      <c r="CG1503" s="14"/>
      <c r="CH1503" s="14"/>
      <c r="CI1503" s="14"/>
      <c r="CJ1503" s="14"/>
      <c r="CK1503" s="14"/>
      <c r="CL1503" s="14"/>
      <c r="CM1503" s="14"/>
      <c r="CN1503" s="14"/>
      <c r="CO1503" s="14"/>
      <c r="CP1503" s="14"/>
      <c r="CQ1503" s="14"/>
      <c r="CR1503" s="14"/>
      <c r="CS1503" s="14"/>
      <c r="CT1503" s="14"/>
      <c r="CU1503" s="14"/>
      <c r="CV1503" s="14"/>
      <c r="CW1503" s="14"/>
      <c r="CX1503" s="14"/>
      <c r="CY1503" s="14"/>
      <c r="CZ1503" s="14"/>
      <c r="DA1503" s="14"/>
      <c r="DB1503" s="14"/>
      <c r="DC1503" s="14"/>
      <c r="DD1503" s="14"/>
      <c r="DE1503" s="14"/>
      <c r="DF1503" s="14"/>
      <c r="DG1503" s="14"/>
      <c r="DH1503" s="14"/>
      <c r="DI1503" s="14"/>
      <c r="DJ1503" s="14"/>
      <c r="DK1503" s="14"/>
      <c r="DL1503" s="14"/>
      <c r="DM1503" s="14"/>
      <c r="DN1503" s="14"/>
      <c r="DO1503" s="14"/>
      <c r="DP1503" s="14"/>
      <c r="DQ1503" s="14"/>
      <c r="DR1503" s="14"/>
      <c r="DS1503" s="14"/>
      <c r="DT1503" s="14"/>
      <c r="DU1503" s="14"/>
      <c r="DV1503" s="14"/>
      <c r="DW1503" s="14"/>
      <c r="DX1503" s="14"/>
      <c r="DY1503" s="14"/>
      <c r="DZ1503" s="14"/>
      <c r="EA1503" s="14"/>
      <c r="EB1503" s="14"/>
      <c r="EC1503" s="14"/>
      <c r="ED1503" s="14"/>
      <c r="EE1503" s="14"/>
      <c r="EF1503" s="14"/>
      <c r="EG1503" s="14"/>
      <c r="EH1503" s="14"/>
      <c r="EI1503" s="14"/>
      <c r="EJ1503" s="14"/>
      <c r="EK1503" s="14"/>
      <c r="EL1503" s="14"/>
      <c r="EM1503" s="14"/>
      <c r="EN1503" s="14"/>
      <c r="EO1503" s="14"/>
      <c r="EP1503" s="14"/>
      <c r="EQ1503" s="14"/>
      <c r="ER1503" s="14"/>
      <c r="ES1503" s="14"/>
      <c r="ET1503" s="14"/>
      <c r="EU1503" s="14"/>
      <c r="EV1503" s="14"/>
      <c r="EW1503" s="14"/>
      <c r="EX1503" s="14"/>
      <c r="EY1503" s="14"/>
      <c r="EZ1503" s="14"/>
      <c r="FA1503" s="14"/>
      <c r="FB1503" s="14"/>
      <c r="FC1503" s="14"/>
      <c r="FD1503" s="14"/>
      <c r="FE1503" s="14"/>
      <c r="FF1503" s="14"/>
      <c r="FG1503" s="14"/>
      <c r="FH1503" s="14"/>
      <c r="FI1503" s="14"/>
      <c r="FJ1503" s="14"/>
      <c r="FK1503" s="14"/>
      <c r="FL1503" s="14"/>
      <c r="FM1503" s="14"/>
      <c r="FN1503" s="14"/>
      <c r="FO1503" s="14"/>
      <c r="FP1503" s="14"/>
      <c r="FQ1503" s="14"/>
      <c r="FR1503" s="14"/>
      <c r="FS1503" s="14"/>
      <c r="FT1503" s="14"/>
      <c r="FU1503" s="14"/>
      <c r="FV1503" s="14"/>
      <c r="FW1503" s="14"/>
      <c r="FX1503" s="14"/>
      <c r="FY1503" s="14"/>
      <c r="FZ1503" s="14"/>
      <c r="GA1503" s="14"/>
      <c r="GB1503" s="14"/>
      <c r="GC1503" s="14"/>
      <c r="GD1503" s="14"/>
      <c r="GE1503" s="14"/>
      <c r="GF1503" s="14"/>
      <c r="GG1503" s="14"/>
      <c r="GH1503" s="14"/>
      <c r="GI1503" s="14"/>
      <c r="GJ1503" s="14"/>
      <c r="GK1503" s="14"/>
      <c r="GL1503" s="14"/>
      <c r="GM1503" s="14"/>
      <c r="GN1503" s="14"/>
      <c r="GO1503" s="14"/>
      <c r="GP1503" s="14"/>
      <c r="GQ1503" s="14"/>
      <c r="GR1503" s="14"/>
      <c r="GS1503" s="14"/>
      <c r="GT1503" s="14"/>
      <c r="GU1503" s="14"/>
      <c r="GV1503" s="14"/>
      <c r="GW1503" s="14"/>
      <c r="GX1503" s="14"/>
      <c r="GY1503" s="14"/>
      <c r="GZ1503" s="14"/>
      <c r="HA1503" s="14"/>
      <c r="HB1503" s="14"/>
      <c r="HC1503" s="14"/>
      <c r="HD1503" s="14"/>
      <c r="HE1503" s="14"/>
      <c r="HF1503" s="14"/>
      <c r="HG1503" s="14"/>
      <c r="HH1503" s="14"/>
      <c r="HI1503" s="14"/>
      <c r="HJ1503" s="14"/>
      <c r="HK1503" s="14"/>
      <c r="HL1503" s="14"/>
      <c r="HM1503" s="14"/>
      <c r="HN1503" s="14"/>
      <c r="HO1503" s="14"/>
      <c r="HP1503" s="14"/>
      <c r="HQ1503" s="14"/>
      <c r="HR1503" s="14"/>
      <c r="HS1503" s="14"/>
      <c r="HT1503" s="14"/>
      <c r="HU1503" s="14"/>
      <c r="HV1503" s="14"/>
      <c r="HW1503" s="14"/>
      <c r="HX1503" s="14"/>
      <c r="HY1503" s="14"/>
      <c r="HZ1503" s="14"/>
      <c r="IA1503" s="14"/>
      <c r="IB1503" s="14"/>
      <c r="IC1503" s="14"/>
      <c r="ID1503" s="14"/>
      <c r="IE1503" s="14"/>
      <c r="IF1503" s="14"/>
      <c r="IG1503" s="14"/>
      <c r="IH1503" s="14"/>
      <c r="II1503" s="14"/>
      <c r="IJ1503" s="14"/>
      <c r="IK1503" s="14"/>
      <c r="IL1503" s="14"/>
      <c r="IM1503" s="14"/>
      <c r="IN1503" s="14"/>
      <c r="IO1503" s="14"/>
      <c r="IP1503" s="14"/>
      <c r="IQ1503" s="14"/>
      <c r="IR1503" s="14"/>
      <c r="IS1503" s="14"/>
      <c r="IT1503" s="14"/>
      <c r="IU1503" s="14"/>
      <c r="IV1503" s="14"/>
    </row>
    <row r="1504" ht="30" customHeight="1" spans="1:256">
      <c r="A1504" s="14">
        <v>1501</v>
      </c>
      <c r="B1504" s="28" t="s">
        <v>5340</v>
      </c>
      <c r="C1504" s="14" t="s">
        <v>5341</v>
      </c>
      <c r="D1504" s="28" t="s">
        <v>5342</v>
      </c>
      <c r="E1504" s="28">
        <v>30</v>
      </c>
      <c r="F1504" s="14">
        <v>41</v>
      </c>
      <c r="G1504" s="14">
        <v>41</v>
      </c>
      <c r="H1504" s="14">
        <v>41</v>
      </c>
      <c r="I1504" s="28" t="s">
        <v>5243</v>
      </c>
      <c r="J1504" s="133" t="s">
        <v>5343</v>
      </c>
      <c r="K1504" s="14" t="s">
        <v>20</v>
      </c>
      <c r="L1504" s="14" t="s">
        <v>58</v>
      </c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/>
      <c r="BS1504" s="14"/>
      <c r="BT1504" s="14"/>
      <c r="BU1504" s="14"/>
      <c r="BV1504" s="14"/>
      <c r="BW1504" s="14"/>
      <c r="BX1504" s="14"/>
      <c r="BY1504" s="14"/>
      <c r="BZ1504" s="14"/>
      <c r="CA1504" s="14"/>
      <c r="CB1504" s="14"/>
      <c r="CC1504" s="14"/>
      <c r="CD1504" s="14"/>
      <c r="CE1504" s="14"/>
      <c r="CF1504" s="14"/>
      <c r="CG1504" s="14"/>
      <c r="CH1504" s="14"/>
      <c r="CI1504" s="14"/>
      <c r="CJ1504" s="14"/>
      <c r="CK1504" s="14"/>
      <c r="CL1504" s="14"/>
      <c r="CM1504" s="14"/>
      <c r="CN1504" s="14"/>
      <c r="CO1504" s="14"/>
      <c r="CP1504" s="14"/>
      <c r="CQ1504" s="14"/>
      <c r="CR1504" s="14"/>
      <c r="CS1504" s="14"/>
      <c r="CT1504" s="14"/>
      <c r="CU1504" s="14"/>
      <c r="CV1504" s="14"/>
      <c r="CW1504" s="14"/>
      <c r="CX1504" s="14"/>
      <c r="CY1504" s="14"/>
      <c r="CZ1504" s="14"/>
      <c r="DA1504" s="14"/>
      <c r="DB1504" s="14"/>
      <c r="DC1504" s="14"/>
      <c r="DD1504" s="14"/>
      <c r="DE1504" s="14"/>
      <c r="DF1504" s="14"/>
      <c r="DG1504" s="14"/>
      <c r="DH1504" s="14"/>
      <c r="DI1504" s="14"/>
      <c r="DJ1504" s="14"/>
      <c r="DK1504" s="14"/>
      <c r="DL1504" s="14"/>
      <c r="DM1504" s="14"/>
      <c r="DN1504" s="14"/>
      <c r="DO1504" s="14"/>
      <c r="DP1504" s="14"/>
      <c r="DQ1504" s="14"/>
      <c r="DR1504" s="14"/>
      <c r="DS1504" s="14"/>
      <c r="DT1504" s="14"/>
      <c r="DU1504" s="14"/>
      <c r="DV1504" s="14"/>
      <c r="DW1504" s="14"/>
      <c r="DX1504" s="14"/>
      <c r="DY1504" s="14"/>
      <c r="DZ1504" s="14"/>
      <c r="EA1504" s="14"/>
      <c r="EB1504" s="14"/>
      <c r="EC1504" s="14"/>
      <c r="ED1504" s="14"/>
      <c r="EE1504" s="14"/>
      <c r="EF1504" s="14"/>
      <c r="EG1504" s="14"/>
      <c r="EH1504" s="14"/>
      <c r="EI1504" s="14"/>
      <c r="EJ1504" s="14"/>
      <c r="EK1504" s="14"/>
      <c r="EL1504" s="14"/>
      <c r="EM1504" s="14"/>
      <c r="EN1504" s="14"/>
      <c r="EO1504" s="14"/>
      <c r="EP1504" s="14"/>
      <c r="EQ1504" s="14"/>
      <c r="ER1504" s="14"/>
      <c r="ES1504" s="14"/>
      <c r="ET1504" s="14"/>
      <c r="EU1504" s="14"/>
      <c r="EV1504" s="14"/>
      <c r="EW1504" s="14"/>
      <c r="EX1504" s="14"/>
      <c r="EY1504" s="14"/>
      <c r="EZ1504" s="14"/>
      <c r="FA1504" s="14"/>
      <c r="FB1504" s="14"/>
      <c r="FC1504" s="14"/>
      <c r="FD1504" s="14"/>
      <c r="FE1504" s="14"/>
      <c r="FF1504" s="14"/>
      <c r="FG1504" s="14"/>
      <c r="FH1504" s="14"/>
      <c r="FI1504" s="14"/>
      <c r="FJ1504" s="14"/>
      <c r="FK1504" s="14"/>
      <c r="FL1504" s="14"/>
      <c r="FM1504" s="14"/>
      <c r="FN1504" s="14"/>
      <c r="FO1504" s="14"/>
      <c r="FP1504" s="14"/>
      <c r="FQ1504" s="14"/>
      <c r="FR1504" s="14"/>
      <c r="FS1504" s="14"/>
      <c r="FT1504" s="14"/>
      <c r="FU1504" s="14"/>
      <c r="FV1504" s="14"/>
      <c r="FW1504" s="14"/>
      <c r="FX1504" s="14"/>
      <c r="FY1504" s="14"/>
      <c r="FZ1504" s="14"/>
      <c r="GA1504" s="14"/>
      <c r="GB1504" s="14"/>
      <c r="GC1504" s="14"/>
      <c r="GD1504" s="14"/>
      <c r="GE1504" s="14"/>
      <c r="GF1504" s="14"/>
      <c r="GG1504" s="14"/>
      <c r="GH1504" s="14"/>
      <c r="GI1504" s="14"/>
      <c r="GJ1504" s="14"/>
      <c r="GK1504" s="14"/>
      <c r="GL1504" s="14"/>
      <c r="GM1504" s="14"/>
      <c r="GN1504" s="14"/>
      <c r="GO1504" s="14"/>
      <c r="GP1504" s="14"/>
      <c r="GQ1504" s="14"/>
      <c r="GR1504" s="14"/>
      <c r="GS1504" s="14"/>
      <c r="GT1504" s="14"/>
      <c r="GU1504" s="14"/>
      <c r="GV1504" s="14"/>
      <c r="GW1504" s="14"/>
      <c r="GX1504" s="14"/>
      <c r="GY1504" s="14"/>
      <c r="GZ1504" s="14"/>
      <c r="HA1504" s="14"/>
      <c r="HB1504" s="14"/>
      <c r="HC1504" s="14"/>
      <c r="HD1504" s="14"/>
      <c r="HE1504" s="14"/>
      <c r="HF1504" s="14"/>
      <c r="HG1504" s="14"/>
      <c r="HH1504" s="14"/>
      <c r="HI1504" s="14"/>
      <c r="HJ1504" s="14"/>
      <c r="HK1504" s="14"/>
      <c r="HL1504" s="14"/>
      <c r="HM1504" s="14"/>
      <c r="HN1504" s="14"/>
      <c r="HO1504" s="14"/>
      <c r="HP1504" s="14"/>
      <c r="HQ1504" s="14"/>
      <c r="HR1504" s="14"/>
      <c r="HS1504" s="14"/>
      <c r="HT1504" s="14"/>
      <c r="HU1504" s="14"/>
      <c r="HV1504" s="14"/>
      <c r="HW1504" s="14"/>
      <c r="HX1504" s="14"/>
      <c r="HY1504" s="14"/>
      <c r="HZ1504" s="14"/>
      <c r="IA1504" s="14"/>
      <c r="IB1504" s="14"/>
      <c r="IC1504" s="14"/>
      <c r="ID1504" s="14"/>
      <c r="IE1504" s="14"/>
      <c r="IF1504" s="14"/>
      <c r="IG1504" s="14"/>
      <c r="IH1504" s="14"/>
      <c r="II1504" s="14"/>
      <c r="IJ1504" s="14"/>
      <c r="IK1504" s="14"/>
      <c r="IL1504" s="14"/>
      <c r="IM1504" s="14"/>
      <c r="IN1504" s="14"/>
      <c r="IO1504" s="14"/>
      <c r="IP1504" s="14"/>
      <c r="IQ1504" s="14"/>
      <c r="IR1504" s="14"/>
      <c r="IS1504" s="14"/>
      <c r="IT1504" s="14"/>
      <c r="IU1504" s="14"/>
      <c r="IV1504" s="14"/>
    </row>
    <row r="1505" ht="30" customHeight="1" spans="1:256">
      <c r="A1505" s="14">
        <v>1502</v>
      </c>
      <c r="B1505" s="28" t="s">
        <v>5344</v>
      </c>
      <c r="C1505" s="14" t="s">
        <v>5345</v>
      </c>
      <c r="D1505" s="28" t="s">
        <v>5346</v>
      </c>
      <c r="E1505" s="28">
        <v>55</v>
      </c>
      <c r="F1505" s="14">
        <v>0</v>
      </c>
      <c r="G1505" s="14">
        <v>0</v>
      </c>
      <c r="H1505" s="14">
        <v>0</v>
      </c>
      <c r="I1505" s="28" t="s">
        <v>5243</v>
      </c>
      <c r="J1505" s="133" t="s">
        <v>5347</v>
      </c>
      <c r="K1505" s="14" t="s">
        <v>20</v>
      </c>
      <c r="L1505" s="14" t="s">
        <v>58</v>
      </c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/>
      <c r="BT1505" s="14"/>
      <c r="BU1505" s="14"/>
      <c r="BV1505" s="14"/>
      <c r="BW1505" s="14"/>
      <c r="BX1505" s="14"/>
      <c r="BY1505" s="14"/>
      <c r="BZ1505" s="14"/>
      <c r="CA1505" s="14"/>
      <c r="CB1505" s="14"/>
      <c r="CC1505" s="14"/>
      <c r="CD1505" s="14"/>
      <c r="CE1505" s="14"/>
      <c r="CF1505" s="14"/>
      <c r="CG1505" s="14"/>
      <c r="CH1505" s="14"/>
      <c r="CI1505" s="14"/>
      <c r="CJ1505" s="14"/>
      <c r="CK1505" s="14"/>
      <c r="CL1505" s="14"/>
      <c r="CM1505" s="14"/>
      <c r="CN1505" s="14"/>
      <c r="CO1505" s="14"/>
      <c r="CP1505" s="14"/>
      <c r="CQ1505" s="14"/>
      <c r="CR1505" s="14"/>
      <c r="CS1505" s="14"/>
      <c r="CT1505" s="14"/>
      <c r="CU1505" s="14"/>
      <c r="CV1505" s="14"/>
      <c r="CW1505" s="14"/>
      <c r="CX1505" s="14"/>
      <c r="CY1505" s="14"/>
      <c r="CZ1505" s="14"/>
      <c r="DA1505" s="14"/>
      <c r="DB1505" s="14"/>
      <c r="DC1505" s="14"/>
      <c r="DD1505" s="14"/>
      <c r="DE1505" s="14"/>
      <c r="DF1505" s="14"/>
      <c r="DG1505" s="14"/>
      <c r="DH1505" s="14"/>
      <c r="DI1505" s="14"/>
      <c r="DJ1505" s="14"/>
      <c r="DK1505" s="14"/>
      <c r="DL1505" s="14"/>
      <c r="DM1505" s="14"/>
      <c r="DN1505" s="14"/>
      <c r="DO1505" s="14"/>
      <c r="DP1505" s="14"/>
      <c r="DQ1505" s="14"/>
      <c r="DR1505" s="14"/>
      <c r="DS1505" s="14"/>
      <c r="DT1505" s="14"/>
      <c r="DU1505" s="14"/>
      <c r="DV1505" s="14"/>
      <c r="DW1505" s="14"/>
      <c r="DX1505" s="14"/>
      <c r="DY1505" s="14"/>
      <c r="DZ1505" s="14"/>
      <c r="EA1505" s="14"/>
      <c r="EB1505" s="14"/>
      <c r="EC1505" s="14"/>
      <c r="ED1505" s="14"/>
      <c r="EE1505" s="14"/>
      <c r="EF1505" s="14"/>
      <c r="EG1505" s="14"/>
      <c r="EH1505" s="14"/>
      <c r="EI1505" s="14"/>
      <c r="EJ1505" s="14"/>
      <c r="EK1505" s="14"/>
      <c r="EL1505" s="14"/>
      <c r="EM1505" s="14"/>
      <c r="EN1505" s="14"/>
      <c r="EO1505" s="14"/>
      <c r="EP1505" s="14"/>
      <c r="EQ1505" s="14"/>
      <c r="ER1505" s="14"/>
      <c r="ES1505" s="14"/>
      <c r="ET1505" s="14"/>
      <c r="EU1505" s="14"/>
      <c r="EV1505" s="14"/>
      <c r="EW1505" s="14"/>
      <c r="EX1505" s="14"/>
      <c r="EY1505" s="14"/>
      <c r="EZ1505" s="14"/>
      <c r="FA1505" s="14"/>
      <c r="FB1505" s="14"/>
      <c r="FC1505" s="14"/>
      <c r="FD1505" s="14"/>
      <c r="FE1505" s="14"/>
      <c r="FF1505" s="14"/>
      <c r="FG1505" s="14"/>
      <c r="FH1505" s="14"/>
      <c r="FI1505" s="14"/>
      <c r="FJ1505" s="14"/>
      <c r="FK1505" s="14"/>
      <c r="FL1505" s="14"/>
      <c r="FM1505" s="14"/>
      <c r="FN1505" s="14"/>
      <c r="FO1505" s="14"/>
      <c r="FP1505" s="14"/>
      <c r="FQ1505" s="14"/>
      <c r="FR1505" s="14"/>
      <c r="FS1505" s="14"/>
      <c r="FT1505" s="14"/>
      <c r="FU1505" s="14"/>
      <c r="FV1505" s="14"/>
      <c r="FW1505" s="14"/>
      <c r="FX1505" s="14"/>
      <c r="FY1505" s="14"/>
      <c r="FZ1505" s="14"/>
      <c r="GA1505" s="14"/>
      <c r="GB1505" s="14"/>
      <c r="GC1505" s="14"/>
      <c r="GD1505" s="14"/>
      <c r="GE1505" s="14"/>
      <c r="GF1505" s="14"/>
      <c r="GG1505" s="14"/>
      <c r="GH1505" s="14"/>
      <c r="GI1505" s="14"/>
      <c r="GJ1505" s="14"/>
      <c r="GK1505" s="14"/>
      <c r="GL1505" s="14"/>
      <c r="GM1505" s="14"/>
      <c r="GN1505" s="14"/>
      <c r="GO1505" s="14"/>
      <c r="GP1505" s="14"/>
      <c r="GQ1505" s="14"/>
      <c r="GR1505" s="14"/>
      <c r="GS1505" s="14"/>
      <c r="GT1505" s="14"/>
      <c r="GU1505" s="14"/>
      <c r="GV1505" s="14"/>
      <c r="GW1505" s="14"/>
      <c r="GX1505" s="14"/>
      <c r="GY1505" s="14"/>
      <c r="GZ1505" s="14"/>
      <c r="HA1505" s="14"/>
      <c r="HB1505" s="14"/>
      <c r="HC1505" s="14"/>
      <c r="HD1505" s="14"/>
      <c r="HE1505" s="14"/>
      <c r="HF1505" s="14"/>
      <c r="HG1505" s="14"/>
      <c r="HH1505" s="14"/>
      <c r="HI1505" s="14"/>
      <c r="HJ1505" s="14"/>
      <c r="HK1505" s="14"/>
      <c r="HL1505" s="14"/>
      <c r="HM1505" s="14"/>
      <c r="HN1505" s="14"/>
      <c r="HO1505" s="14"/>
      <c r="HP1505" s="14"/>
      <c r="HQ1505" s="14"/>
      <c r="HR1505" s="14"/>
      <c r="HS1505" s="14"/>
      <c r="HT1505" s="14"/>
      <c r="HU1505" s="14"/>
      <c r="HV1505" s="14"/>
      <c r="HW1505" s="14"/>
      <c r="HX1505" s="14"/>
      <c r="HY1505" s="14"/>
      <c r="HZ1505" s="14"/>
      <c r="IA1505" s="14"/>
      <c r="IB1505" s="14"/>
      <c r="IC1505" s="14"/>
      <c r="ID1505" s="14"/>
      <c r="IE1505" s="14"/>
      <c r="IF1505" s="14"/>
      <c r="IG1505" s="14"/>
      <c r="IH1505" s="14"/>
      <c r="II1505" s="14"/>
      <c r="IJ1505" s="14"/>
      <c r="IK1505" s="14"/>
      <c r="IL1505" s="14"/>
      <c r="IM1505" s="14"/>
      <c r="IN1505" s="14"/>
      <c r="IO1505" s="14"/>
      <c r="IP1505" s="14"/>
      <c r="IQ1505" s="14"/>
      <c r="IR1505" s="14"/>
      <c r="IS1505" s="14"/>
      <c r="IT1505" s="14"/>
      <c r="IU1505" s="14"/>
      <c r="IV1505" s="14"/>
    </row>
    <row r="1506" ht="30" customHeight="1" spans="1:256">
      <c r="A1506" s="14">
        <v>1503</v>
      </c>
      <c r="B1506" s="28" t="s">
        <v>5348</v>
      </c>
      <c r="C1506" s="14" t="s">
        <v>5349</v>
      </c>
      <c r="D1506" s="28" t="s">
        <v>5350</v>
      </c>
      <c r="E1506" s="28">
        <v>26</v>
      </c>
      <c r="F1506" s="14">
        <v>0</v>
      </c>
      <c r="G1506" s="14">
        <v>5</v>
      </c>
      <c r="H1506" s="14">
        <v>5</v>
      </c>
      <c r="I1506" s="28" t="s">
        <v>5243</v>
      </c>
      <c r="J1506" s="133" t="s">
        <v>5351</v>
      </c>
      <c r="K1506" s="14" t="s">
        <v>20</v>
      </c>
      <c r="L1506" s="14" t="s">
        <v>58</v>
      </c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/>
      <c r="BT1506" s="14"/>
      <c r="BU1506" s="14"/>
      <c r="BV1506" s="14"/>
      <c r="BW1506" s="14"/>
      <c r="BX1506" s="14"/>
      <c r="BY1506" s="14"/>
      <c r="BZ1506" s="14"/>
      <c r="CA1506" s="14"/>
      <c r="CB1506" s="14"/>
      <c r="CC1506" s="14"/>
      <c r="CD1506" s="14"/>
      <c r="CE1506" s="14"/>
      <c r="CF1506" s="14"/>
      <c r="CG1506" s="14"/>
      <c r="CH1506" s="14"/>
      <c r="CI1506" s="14"/>
      <c r="CJ1506" s="14"/>
      <c r="CK1506" s="14"/>
      <c r="CL1506" s="14"/>
      <c r="CM1506" s="14"/>
      <c r="CN1506" s="14"/>
      <c r="CO1506" s="14"/>
      <c r="CP1506" s="14"/>
      <c r="CQ1506" s="14"/>
      <c r="CR1506" s="14"/>
      <c r="CS1506" s="14"/>
      <c r="CT1506" s="14"/>
      <c r="CU1506" s="14"/>
      <c r="CV1506" s="14"/>
      <c r="CW1506" s="14"/>
      <c r="CX1506" s="14"/>
      <c r="CY1506" s="14"/>
      <c r="CZ1506" s="14"/>
      <c r="DA1506" s="14"/>
      <c r="DB1506" s="14"/>
      <c r="DC1506" s="14"/>
      <c r="DD1506" s="14"/>
      <c r="DE1506" s="14"/>
      <c r="DF1506" s="14"/>
      <c r="DG1506" s="14"/>
      <c r="DH1506" s="14"/>
      <c r="DI1506" s="14"/>
      <c r="DJ1506" s="14"/>
      <c r="DK1506" s="14"/>
      <c r="DL1506" s="14"/>
      <c r="DM1506" s="14"/>
      <c r="DN1506" s="14"/>
      <c r="DO1506" s="14"/>
      <c r="DP1506" s="14"/>
      <c r="DQ1506" s="14"/>
      <c r="DR1506" s="14"/>
      <c r="DS1506" s="14"/>
      <c r="DT1506" s="14"/>
      <c r="DU1506" s="14"/>
      <c r="DV1506" s="14"/>
      <c r="DW1506" s="14"/>
      <c r="DX1506" s="14"/>
      <c r="DY1506" s="14"/>
      <c r="DZ1506" s="14"/>
      <c r="EA1506" s="14"/>
      <c r="EB1506" s="14"/>
      <c r="EC1506" s="14"/>
      <c r="ED1506" s="14"/>
      <c r="EE1506" s="14"/>
      <c r="EF1506" s="14"/>
      <c r="EG1506" s="14"/>
      <c r="EH1506" s="14"/>
      <c r="EI1506" s="14"/>
      <c r="EJ1506" s="14"/>
      <c r="EK1506" s="14"/>
      <c r="EL1506" s="14"/>
      <c r="EM1506" s="14"/>
      <c r="EN1506" s="14"/>
      <c r="EO1506" s="14"/>
      <c r="EP1506" s="14"/>
      <c r="EQ1506" s="14"/>
      <c r="ER1506" s="14"/>
      <c r="ES1506" s="14"/>
      <c r="ET1506" s="14"/>
      <c r="EU1506" s="14"/>
      <c r="EV1506" s="14"/>
      <c r="EW1506" s="14"/>
      <c r="EX1506" s="14"/>
      <c r="EY1506" s="14"/>
      <c r="EZ1506" s="14"/>
      <c r="FA1506" s="14"/>
      <c r="FB1506" s="14"/>
      <c r="FC1506" s="14"/>
      <c r="FD1506" s="14"/>
      <c r="FE1506" s="14"/>
      <c r="FF1506" s="14"/>
      <c r="FG1506" s="14"/>
      <c r="FH1506" s="14"/>
      <c r="FI1506" s="14"/>
      <c r="FJ1506" s="14"/>
      <c r="FK1506" s="14"/>
      <c r="FL1506" s="14"/>
      <c r="FM1506" s="14"/>
      <c r="FN1506" s="14"/>
      <c r="FO1506" s="14"/>
      <c r="FP1506" s="14"/>
      <c r="FQ1506" s="14"/>
      <c r="FR1506" s="14"/>
      <c r="FS1506" s="14"/>
      <c r="FT1506" s="14"/>
      <c r="FU1506" s="14"/>
      <c r="FV1506" s="14"/>
      <c r="FW1506" s="14"/>
      <c r="FX1506" s="14"/>
      <c r="FY1506" s="14"/>
      <c r="FZ1506" s="14"/>
      <c r="GA1506" s="14"/>
      <c r="GB1506" s="14"/>
      <c r="GC1506" s="14"/>
      <c r="GD1506" s="14"/>
      <c r="GE1506" s="14"/>
      <c r="GF1506" s="14"/>
      <c r="GG1506" s="14"/>
      <c r="GH1506" s="14"/>
      <c r="GI1506" s="14"/>
      <c r="GJ1506" s="14"/>
      <c r="GK1506" s="14"/>
      <c r="GL1506" s="14"/>
      <c r="GM1506" s="14"/>
      <c r="GN1506" s="14"/>
      <c r="GO1506" s="14"/>
      <c r="GP1506" s="14"/>
      <c r="GQ1506" s="14"/>
      <c r="GR1506" s="14"/>
      <c r="GS1506" s="14"/>
      <c r="GT1506" s="14"/>
      <c r="GU1506" s="14"/>
      <c r="GV1506" s="14"/>
      <c r="GW1506" s="14"/>
      <c r="GX1506" s="14"/>
      <c r="GY1506" s="14"/>
      <c r="GZ1506" s="14"/>
      <c r="HA1506" s="14"/>
      <c r="HB1506" s="14"/>
      <c r="HC1506" s="14"/>
      <c r="HD1506" s="14"/>
      <c r="HE1506" s="14"/>
      <c r="HF1506" s="14"/>
      <c r="HG1506" s="14"/>
      <c r="HH1506" s="14"/>
      <c r="HI1506" s="14"/>
      <c r="HJ1506" s="14"/>
      <c r="HK1506" s="14"/>
      <c r="HL1506" s="14"/>
      <c r="HM1506" s="14"/>
      <c r="HN1506" s="14"/>
      <c r="HO1506" s="14"/>
      <c r="HP1506" s="14"/>
      <c r="HQ1506" s="14"/>
      <c r="HR1506" s="14"/>
      <c r="HS1506" s="14"/>
      <c r="HT1506" s="14"/>
      <c r="HU1506" s="14"/>
      <c r="HV1506" s="14"/>
      <c r="HW1506" s="14"/>
      <c r="HX1506" s="14"/>
      <c r="HY1506" s="14"/>
      <c r="HZ1506" s="14"/>
      <c r="IA1506" s="14"/>
      <c r="IB1506" s="14"/>
      <c r="IC1506" s="14"/>
      <c r="ID1506" s="14"/>
      <c r="IE1506" s="14"/>
      <c r="IF1506" s="14"/>
      <c r="IG1506" s="14"/>
      <c r="IH1506" s="14"/>
      <c r="II1506" s="14"/>
      <c r="IJ1506" s="14"/>
      <c r="IK1506" s="14"/>
      <c r="IL1506" s="14"/>
      <c r="IM1506" s="14"/>
      <c r="IN1506" s="14"/>
      <c r="IO1506" s="14"/>
      <c r="IP1506" s="14"/>
      <c r="IQ1506" s="14"/>
      <c r="IR1506" s="14"/>
      <c r="IS1506" s="14"/>
      <c r="IT1506" s="14"/>
      <c r="IU1506" s="14"/>
      <c r="IV1506" s="14"/>
    </row>
    <row r="1507" ht="30" customHeight="1" spans="1:256">
      <c r="A1507" s="14">
        <v>1504</v>
      </c>
      <c r="B1507" s="28" t="s">
        <v>5352</v>
      </c>
      <c r="C1507" s="14" t="s">
        <v>5353</v>
      </c>
      <c r="D1507" s="28" t="s">
        <v>5354</v>
      </c>
      <c r="E1507" s="28">
        <v>40</v>
      </c>
      <c r="F1507" s="14">
        <v>206</v>
      </c>
      <c r="G1507" s="14">
        <v>206</v>
      </c>
      <c r="H1507" s="14">
        <v>206</v>
      </c>
      <c r="I1507" s="28" t="s">
        <v>5243</v>
      </c>
      <c r="J1507" s="133" t="s">
        <v>5355</v>
      </c>
      <c r="K1507" s="14" t="s">
        <v>20</v>
      </c>
      <c r="L1507" s="14" t="s">
        <v>58</v>
      </c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/>
      <c r="BT1507" s="14"/>
      <c r="BU1507" s="14"/>
      <c r="BV1507" s="14"/>
      <c r="BW1507" s="14"/>
      <c r="BX1507" s="14"/>
      <c r="BY1507" s="14"/>
      <c r="BZ1507" s="14"/>
      <c r="CA1507" s="14"/>
      <c r="CB1507" s="14"/>
      <c r="CC1507" s="14"/>
      <c r="CD1507" s="14"/>
      <c r="CE1507" s="14"/>
      <c r="CF1507" s="14"/>
      <c r="CG1507" s="14"/>
      <c r="CH1507" s="14"/>
      <c r="CI1507" s="14"/>
      <c r="CJ1507" s="14"/>
      <c r="CK1507" s="14"/>
      <c r="CL1507" s="14"/>
      <c r="CM1507" s="14"/>
      <c r="CN1507" s="14"/>
      <c r="CO1507" s="14"/>
      <c r="CP1507" s="14"/>
      <c r="CQ1507" s="14"/>
      <c r="CR1507" s="14"/>
      <c r="CS1507" s="14"/>
      <c r="CT1507" s="14"/>
      <c r="CU1507" s="14"/>
      <c r="CV1507" s="14"/>
      <c r="CW1507" s="14"/>
      <c r="CX1507" s="14"/>
      <c r="CY1507" s="14"/>
      <c r="CZ1507" s="14"/>
      <c r="DA1507" s="14"/>
      <c r="DB1507" s="14"/>
      <c r="DC1507" s="14"/>
      <c r="DD1507" s="14"/>
      <c r="DE1507" s="14"/>
      <c r="DF1507" s="14"/>
      <c r="DG1507" s="14"/>
      <c r="DH1507" s="14"/>
      <c r="DI1507" s="14"/>
      <c r="DJ1507" s="14"/>
      <c r="DK1507" s="14"/>
      <c r="DL1507" s="14"/>
      <c r="DM1507" s="14"/>
      <c r="DN1507" s="14"/>
      <c r="DO1507" s="14"/>
      <c r="DP1507" s="14"/>
      <c r="DQ1507" s="14"/>
      <c r="DR1507" s="14"/>
      <c r="DS1507" s="14"/>
      <c r="DT1507" s="14"/>
      <c r="DU1507" s="14"/>
      <c r="DV1507" s="14"/>
      <c r="DW1507" s="14"/>
      <c r="DX1507" s="14"/>
      <c r="DY1507" s="14"/>
      <c r="DZ1507" s="14"/>
      <c r="EA1507" s="14"/>
      <c r="EB1507" s="14"/>
      <c r="EC1507" s="14"/>
      <c r="ED1507" s="14"/>
      <c r="EE1507" s="14"/>
      <c r="EF1507" s="14"/>
      <c r="EG1507" s="14"/>
      <c r="EH1507" s="14"/>
      <c r="EI1507" s="14"/>
      <c r="EJ1507" s="14"/>
      <c r="EK1507" s="14"/>
      <c r="EL1507" s="14"/>
      <c r="EM1507" s="14"/>
      <c r="EN1507" s="14"/>
      <c r="EO1507" s="14"/>
      <c r="EP1507" s="14"/>
      <c r="EQ1507" s="14"/>
      <c r="ER1507" s="14"/>
      <c r="ES1507" s="14"/>
      <c r="ET1507" s="14"/>
      <c r="EU1507" s="14"/>
      <c r="EV1507" s="14"/>
      <c r="EW1507" s="14"/>
      <c r="EX1507" s="14"/>
      <c r="EY1507" s="14"/>
      <c r="EZ1507" s="14"/>
      <c r="FA1507" s="14"/>
      <c r="FB1507" s="14"/>
      <c r="FC1507" s="14"/>
      <c r="FD1507" s="14"/>
      <c r="FE1507" s="14"/>
      <c r="FF1507" s="14"/>
      <c r="FG1507" s="14"/>
      <c r="FH1507" s="14"/>
      <c r="FI1507" s="14"/>
      <c r="FJ1507" s="14"/>
      <c r="FK1507" s="14"/>
      <c r="FL1507" s="14"/>
      <c r="FM1507" s="14"/>
      <c r="FN1507" s="14"/>
      <c r="FO1507" s="14"/>
      <c r="FP1507" s="14"/>
      <c r="FQ1507" s="14"/>
      <c r="FR1507" s="14"/>
      <c r="FS1507" s="14"/>
      <c r="FT1507" s="14"/>
      <c r="FU1507" s="14"/>
      <c r="FV1507" s="14"/>
      <c r="FW1507" s="14"/>
      <c r="FX1507" s="14"/>
      <c r="FY1507" s="14"/>
      <c r="FZ1507" s="14"/>
      <c r="GA1507" s="14"/>
      <c r="GB1507" s="14"/>
      <c r="GC1507" s="14"/>
      <c r="GD1507" s="14"/>
      <c r="GE1507" s="14"/>
      <c r="GF1507" s="14"/>
      <c r="GG1507" s="14"/>
      <c r="GH1507" s="14"/>
      <c r="GI1507" s="14"/>
      <c r="GJ1507" s="14"/>
      <c r="GK1507" s="14"/>
      <c r="GL1507" s="14"/>
      <c r="GM1507" s="14"/>
      <c r="GN1507" s="14"/>
      <c r="GO1507" s="14"/>
      <c r="GP1507" s="14"/>
      <c r="GQ1507" s="14"/>
      <c r="GR1507" s="14"/>
      <c r="GS1507" s="14"/>
      <c r="GT1507" s="14"/>
      <c r="GU1507" s="14"/>
      <c r="GV1507" s="14"/>
      <c r="GW1507" s="14"/>
      <c r="GX1507" s="14"/>
      <c r="GY1507" s="14"/>
      <c r="GZ1507" s="14"/>
      <c r="HA1507" s="14"/>
      <c r="HB1507" s="14"/>
      <c r="HC1507" s="14"/>
      <c r="HD1507" s="14"/>
      <c r="HE1507" s="14"/>
      <c r="HF1507" s="14"/>
      <c r="HG1507" s="14"/>
      <c r="HH1507" s="14"/>
      <c r="HI1507" s="14"/>
      <c r="HJ1507" s="14"/>
      <c r="HK1507" s="14"/>
      <c r="HL1507" s="14"/>
      <c r="HM1507" s="14"/>
      <c r="HN1507" s="14"/>
      <c r="HO1507" s="14"/>
      <c r="HP1507" s="14"/>
      <c r="HQ1507" s="14"/>
      <c r="HR1507" s="14"/>
      <c r="HS1507" s="14"/>
      <c r="HT1507" s="14"/>
      <c r="HU1507" s="14"/>
      <c r="HV1507" s="14"/>
      <c r="HW1507" s="14"/>
      <c r="HX1507" s="14"/>
      <c r="HY1507" s="14"/>
      <c r="HZ1507" s="14"/>
      <c r="IA1507" s="14"/>
      <c r="IB1507" s="14"/>
      <c r="IC1507" s="14"/>
      <c r="ID1507" s="14"/>
      <c r="IE1507" s="14"/>
      <c r="IF1507" s="14"/>
      <c r="IG1507" s="14"/>
      <c r="IH1507" s="14"/>
      <c r="II1507" s="14"/>
      <c r="IJ1507" s="14"/>
      <c r="IK1507" s="14"/>
      <c r="IL1507" s="14"/>
      <c r="IM1507" s="14"/>
      <c r="IN1507" s="14"/>
      <c r="IO1507" s="14"/>
      <c r="IP1507" s="14"/>
      <c r="IQ1507" s="14"/>
      <c r="IR1507" s="14"/>
      <c r="IS1507" s="14"/>
      <c r="IT1507" s="14"/>
      <c r="IU1507" s="14"/>
      <c r="IV1507" s="14"/>
    </row>
    <row r="1508" ht="30" customHeight="1" spans="1:256">
      <c r="A1508" s="14">
        <v>1505</v>
      </c>
      <c r="B1508" s="28" t="s">
        <v>5356</v>
      </c>
      <c r="C1508" s="14" t="s">
        <v>5357</v>
      </c>
      <c r="D1508" s="28" t="s">
        <v>5358</v>
      </c>
      <c r="E1508" s="28">
        <v>109.84</v>
      </c>
      <c r="F1508" s="14">
        <v>572</v>
      </c>
      <c r="G1508" s="14">
        <v>572</v>
      </c>
      <c r="H1508" s="14">
        <v>334</v>
      </c>
      <c r="I1508" s="28" t="s">
        <v>5243</v>
      </c>
      <c r="J1508" s="133" t="s">
        <v>5359</v>
      </c>
      <c r="K1508" s="14" t="s">
        <v>20</v>
      </c>
      <c r="L1508" s="14" t="s">
        <v>58</v>
      </c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14"/>
      <c r="BX1508" s="14"/>
      <c r="BY1508" s="14"/>
      <c r="BZ1508" s="14"/>
      <c r="CA1508" s="14"/>
      <c r="CB1508" s="14"/>
      <c r="CC1508" s="14"/>
      <c r="CD1508" s="14"/>
      <c r="CE1508" s="14"/>
      <c r="CF1508" s="14"/>
      <c r="CG1508" s="14"/>
      <c r="CH1508" s="14"/>
      <c r="CI1508" s="14"/>
      <c r="CJ1508" s="14"/>
      <c r="CK1508" s="14"/>
      <c r="CL1508" s="14"/>
      <c r="CM1508" s="14"/>
      <c r="CN1508" s="14"/>
      <c r="CO1508" s="14"/>
      <c r="CP1508" s="14"/>
      <c r="CQ1508" s="14"/>
      <c r="CR1508" s="14"/>
      <c r="CS1508" s="14"/>
      <c r="CT1508" s="14"/>
      <c r="CU1508" s="14"/>
      <c r="CV1508" s="14"/>
      <c r="CW1508" s="14"/>
      <c r="CX1508" s="14"/>
      <c r="CY1508" s="14"/>
      <c r="CZ1508" s="14"/>
      <c r="DA1508" s="14"/>
      <c r="DB1508" s="14"/>
      <c r="DC1508" s="14"/>
      <c r="DD1508" s="14"/>
      <c r="DE1508" s="14"/>
      <c r="DF1508" s="14"/>
      <c r="DG1508" s="14"/>
      <c r="DH1508" s="14"/>
      <c r="DI1508" s="14"/>
      <c r="DJ1508" s="14"/>
      <c r="DK1508" s="14"/>
      <c r="DL1508" s="14"/>
      <c r="DM1508" s="14"/>
      <c r="DN1508" s="14"/>
      <c r="DO1508" s="14"/>
      <c r="DP1508" s="14"/>
      <c r="DQ1508" s="14"/>
      <c r="DR1508" s="14"/>
      <c r="DS1508" s="14"/>
      <c r="DT1508" s="14"/>
      <c r="DU1508" s="14"/>
      <c r="DV1508" s="14"/>
      <c r="DW1508" s="14"/>
      <c r="DX1508" s="14"/>
      <c r="DY1508" s="14"/>
      <c r="DZ1508" s="14"/>
      <c r="EA1508" s="14"/>
      <c r="EB1508" s="14"/>
      <c r="EC1508" s="14"/>
      <c r="ED1508" s="14"/>
      <c r="EE1508" s="14"/>
      <c r="EF1508" s="14"/>
      <c r="EG1508" s="14"/>
      <c r="EH1508" s="14"/>
      <c r="EI1508" s="14"/>
      <c r="EJ1508" s="14"/>
      <c r="EK1508" s="14"/>
      <c r="EL1508" s="14"/>
      <c r="EM1508" s="14"/>
      <c r="EN1508" s="14"/>
      <c r="EO1508" s="14"/>
      <c r="EP1508" s="14"/>
      <c r="EQ1508" s="14"/>
      <c r="ER1508" s="14"/>
      <c r="ES1508" s="14"/>
      <c r="ET1508" s="14"/>
      <c r="EU1508" s="14"/>
      <c r="EV1508" s="14"/>
      <c r="EW1508" s="14"/>
      <c r="EX1508" s="14"/>
      <c r="EY1508" s="14"/>
      <c r="EZ1508" s="14"/>
      <c r="FA1508" s="14"/>
      <c r="FB1508" s="14"/>
      <c r="FC1508" s="14"/>
      <c r="FD1508" s="14"/>
      <c r="FE1508" s="14"/>
      <c r="FF1508" s="14"/>
      <c r="FG1508" s="14"/>
      <c r="FH1508" s="14"/>
      <c r="FI1508" s="14"/>
      <c r="FJ1508" s="14"/>
      <c r="FK1508" s="14"/>
      <c r="FL1508" s="14"/>
      <c r="FM1508" s="14"/>
      <c r="FN1508" s="14"/>
      <c r="FO1508" s="14"/>
      <c r="FP1508" s="14"/>
      <c r="FQ1508" s="14"/>
      <c r="FR1508" s="14"/>
      <c r="FS1508" s="14"/>
      <c r="FT1508" s="14"/>
      <c r="FU1508" s="14"/>
      <c r="FV1508" s="14"/>
      <c r="FW1508" s="14"/>
      <c r="FX1508" s="14"/>
      <c r="FY1508" s="14"/>
      <c r="FZ1508" s="14"/>
      <c r="GA1508" s="14"/>
      <c r="GB1508" s="14"/>
      <c r="GC1508" s="14"/>
      <c r="GD1508" s="14"/>
      <c r="GE1508" s="14"/>
      <c r="GF1508" s="14"/>
      <c r="GG1508" s="14"/>
      <c r="GH1508" s="14"/>
      <c r="GI1508" s="14"/>
      <c r="GJ1508" s="14"/>
      <c r="GK1508" s="14"/>
      <c r="GL1508" s="14"/>
      <c r="GM1508" s="14"/>
      <c r="GN1508" s="14"/>
      <c r="GO1508" s="14"/>
      <c r="GP1508" s="14"/>
      <c r="GQ1508" s="14"/>
      <c r="GR1508" s="14"/>
      <c r="GS1508" s="14"/>
      <c r="GT1508" s="14"/>
      <c r="GU1508" s="14"/>
      <c r="GV1508" s="14"/>
      <c r="GW1508" s="14"/>
      <c r="GX1508" s="14"/>
      <c r="GY1508" s="14"/>
      <c r="GZ1508" s="14"/>
      <c r="HA1508" s="14"/>
      <c r="HB1508" s="14"/>
      <c r="HC1508" s="14"/>
      <c r="HD1508" s="14"/>
      <c r="HE1508" s="14"/>
      <c r="HF1508" s="14"/>
      <c r="HG1508" s="14"/>
      <c r="HH1508" s="14"/>
      <c r="HI1508" s="14"/>
      <c r="HJ1508" s="14"/>
      <c r="HK1508" s="14"/>
      <c r="HL1508" s="14"/>
      <c r="HM1508" s="14"/>
      <c r="HN1508" s="14"/>
      <c r="HO1508" s="14"/>
      <c r="HP1508" s="14"/>
      <c r="HQ1508" s="14"/>
      <c r="HR1508" s="14"/>
      <c r="HS1508" s="14"/>
      <c r="HT1508" s="14"/>
      <c r="HU1508" s="14"/>
      <c r="HV1508" s="14"/>
      <c r="HW1508" s="14"/>
      <c r="HX1508" s="14"/>
      <c r="HY1508" s="14"/>
      <c r="HZ1508" s="14"/>
      <c r="IA1508" s="14"/>
      <c r="IB1508" s="14"/>
      <c r="IC1508" s="14"/>
      <c r="ID1508" s="14"/>
      <c r="IE1508" s="14"/>
      <c r="IF1508" s="14"/>
      <c r="IG1508" s="14"/>
      <c r="IH1508" s="14"/>
      <c r="II1508" s="14"/>
      <c r="IJ1508" s="14"/>
      <c r="IK1508" s="14"/>
      <c r="IL1508" s="14"/>
      <c r="IM1508" s="14"/>
      <c r="IN1508" s="14"/>
      <c r="IO1508" s="14"/>
      <c r="IP1508" s="14"/>
      <c r="IQ1508" s="14"/>
      <c r="IR1508" s="14"/>
      <c r="IS1508" s="14"/>
      <c r="IT1508" s="14"/>
      <c r="IU1508" s="14"/>
      <c r="IV1508" s="14"/>
    </row>
    <row r="1509" ht="30" customHeight="1" spans="1:256">
      <c r="A1509" s="14">
        <v>1506</v>
      </c>
      <c r="B1509" s="28" t="s">
        <v>5360</v>
      </c>
      <c r="C1509" s="14" t="s">
        <v>5361</v>
      </c>
      <c r="D1509" s="28" t="s">
        <v>5362</v>
      </c>
      <c r="E1509" s="28">
        <v>56</v>
      </c>
      <c r="F1509" s="14">
        <v>21</v>
      </c>
      <c r="G1509" s="14">
        <v>21</v>
      </c>
      <c r="H1509" s="14">
        <v>21</v>
      </c>
      <c r="I1509" s="28" t="s">
        <v>5243</v>
      </c>
      <c r="J1509" s="133" t="s">
        <v>5363</v>
      </c>
      <c r="K1509" s="14" t="s">
        <v>20</v>
      </c>
      <c r="L1509" s="14" t="s">
        <v>37</v>
      </c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14"/>
      <c r="BX1509" s="14"/>
      <c r="BY1509" s="14"/>
      <c r="BZ1509" s="14"/>
      <c r="CA1509" s="14"/>
      <c r="CB1509" s="14"/>
      <c r="CC1509" s="14"/>
      <c r="CD1509" s="14"/>
      <c r="CE1509" s="14"/>
      <c r="CF1509" s="14"/>
      <c r="CG1509" s="14"/>
      <c r="CH1509" s="14"/>
      <c r="CI1509" s="14"/>
      <c r="CJ1509" s="14"/>
      <c r="CK1509" s="14"/>
      <c r="CL1509" s="14"/>
      <c r="CM1509" s="14"/>
      <c r="CN1509" s="14"/>
      <c r="CO1509" s="14"/>
      <c r="CP1509" s="14"/>
      <c r="CQ1509" s="14"/>
      <c r="CR1509" s="14"/>
      <c r="CS1509" s="14"/>
      <c r="CT1509" s="14"/>
      <c r="CU1509" s="14"/>
      <c r="CV1509" s="14"/>
      <c r="CW1509" s="14"/>
      <c r="CX1509" s="14"/>
      <c r="CY1509" s="14"/>
      <c r="CZ1509" s="14"/>
      <c r="DA1509" s="14"/>
      <c r="DB1509" s="14"/>
      <c r="DC1509" s="14"/>
      <c r="DD1509" s="14"/>
      <c r="DE1509" s="14"/>
      <c r="DF1509" s="14"/>
      <c r="DG1509" s="14"/>
      <c r="DH1509" s="14"/>
      <c r="DI1509" s="14"/>
      <c r="DJ1509" s="14"/>
      <c r="DK1509" s="14"/>
      <c r="DL1509" s="14"/>
      <c r="DM1509" s="14"/>
      <c r="DN1509" s="14"/>
      <c r="DO1509" s="14"/>
      <c r="DP1509" s="14"/>
      <c r="DQ1509" s="14"/>
      <c r="DR1509" s="14"/>
      <c r="DS1509" s="14"/>
      <c r="DT1509" s="14"/>
      <c r="DU1509" s="14"/>
      <c r="DV1509" s="14"/>
      <c r="DW1509" s="14"/>
      <c r="DX1509" s="14"/>
      <c r="DY1509" s="14"/>
      <c r="DZ1509" s="14"/>
      <c r="EA1509" s="14"/>
      <c r="EB1509" s="14"/>
      <c r="EC1509" s="14"/>
      <c r="ED1509" s="14"/>
      <c r="EE1509" s="14"/>
      <c r="EF1509" s="14"/>
      <c r="EG1509" s="14"/>
      <c r="EH1509" s="14"/>
      <c r="EI1509" s="14"/>
      <c r="EJ1509" s="14"/>
      <c r="EK1509" s="14"/>
      <c r="EL1509" s="14"/>
      <c r="EM1509" s="14"/>
      <c r="EN1509" s="14"/>
      <c r="EO1509" s="14"/>
      <c r="EP1509" s="14"/>
      <c r="EQ1509" s="14"/>
      <c r="ER1509" s="14"/>
      <c r="ES1509" s="14"/>
      <c r="ET1509" s="14"/>
      <c r="EU1509" s="14"/>
      <c r="EV1509" s="14"/>
      <c r="EW1509" s="14"/>
      <c r="EX1509" s="14"/>
      <c r="EY1509" s="14"/>
      <c r="EZ1509" s="14"/>
      <c r="FA1509" s="14"/>
      <c r="FB1509" s="14"/>
      <c r="FC1509" s="14"/>
      <c r="FD1509" s="14"/>
      <c r="FE1509" s="14"/>
      <c r="FF1509" s="14"/>
      <c r="FG1509" s="14"/>
      <c r="FH1509" s="14"/>
      <c r="FI1509" s="14"/>
      <c r="FJ1509" s="14"/>
      <c r="FK1509" s="14"/>
      <c r="FL1509" s="14"/>
      <c r="FM1509" s="14"/>
      <c r="FN1509" s="14"/>
      <c r="FO1509" s="14"/>
      <c r="FP1509" s="14"/>
      <c r="FQ1509" s="14"/>
      <c r="FR1509" s="14"/>
      <c r="FS1509" s="14"/>
      <c r="FT1509" s="14"/>
      <c r="FU1509" s="14"/>
      <c r="FV1509" s="14"/>
      <c r="FW1509" s="14"/>
      <c r="FX1509" s="14"/>
      <c r="FY1509" s="14"/>
      <c r="FZ1509" s="14"/>
      <c r="GA1509" s="14"/>
      <c r="GB1509" s="14"/>
      <c r="GC1509" s="14"/>
      <c r="GD1509" s="14"/>
      <c r="GE1509" s="14"/>
      <c r="GF1509" s="14"/>
      <c r="GG1509" s="14"/>
      <c r="GH1509" s="14"/>
      <c r="GI1509" s="14"/>
      <c r="GJ1509" s="14"/>
      <c r="GK1509" s="14"/>
      <c r="GL1509" s="14"/>
      <c r="GM1509" s="14"/>
      <c r="GN1509" s="14"/>
      <c r="GO1509" s="14"/>
      <c r="GP1509" s="14"/>
      <c r="GQ1509" s="14"/>
      <c r="GR1509" s="14"/>
      <c r="GS1509" s="14"/>
      <c r="GT1509" s="14"/>
      <c r="GU1509" s="14"/>
      <c r="GV1509" s="14"/>
      <c r="GW1509" s="14"/>
      <c r="GX1509" s="14"/>
      <c r="GY1509" s="14"/>
      <c r="GZ1509" s="14"/>
      <c r="HA1509" s="14"/>
      <c r="HB1509" s="14"/>
      <c r="HC1509" s="14"/>
      <c r="HD1509" s="14"/>
      <c r="HE1509" s="14"/>
      <c r="HF1509" s="14"/>
      <c r="HG1509" s="14"/>
      <c r="HH1509" s="14"/>
      <c r="HI1509" s="14"/>
      <c r="HJ1509" s="14"/>
      <c r="HK1509" s="14"/>
      <c r="HL1509" s="14"/>
      <c r="HM1509" s="14"/>
      <c r="HN1509" s="14"/>
      <c r="HO1509" s="14"/>
      <c r="HP1509" s="14"/>
      <c r="HQ1509" s="14"/>
      <c r="HR1509" s="14"/>
      <c r="HS1509" s="14"/>
      <c r="HT1509" s="14"/>
      <c r="HU1509" s="14"/>
      <c r="HV1509" s="14"/>
      <c r="HW1509" s="14"/>
      <c r="HX1509" s="14"/>
      <c r="HY1509" s="14"/>
      <c r="HZ1509" s="14"/>
      <c r="IA1509" s="14"/>
      <c r="IB1509" s="14"/>
      <c r="IC1509" s="14"/>
      <c r="ID1509" s="14"/>
      <c r="IE1509" s="14"/>
      <c r="IF1509" s="14"/>
      <c r="IG1509" s="14"/>
      <c r="IH1509" s="14"/>
      <c r="II1509" s="14"/>
      <c r="IJ1509" s="14"/>
      <c r="IK1509" s="14"/>
      <c r="IL1509" s="14"/>
      <c r="IM1509" s="14"/>
      <c r="IN1509" s="14"/>
      <c r="IO1509" s="14"/>
      <c r="IP1509" s="14"/>
      <c r="IQ1509" s="14"/>
      <c r="IR1509" s="14"/>
      <c r="IS1509" s="14"/>
      <c r="IT1509" s="14"/>
      <c r="IU1509" s="14"/>
      <c r="IV1509" s="14"/>
    </row>
    <row r="1510" ht="30" customHeight="1" spans="1:256">
      <c r="A1510" s="14">
        <v>1507</v>
      </c>
      <c r="B1510" s="28" t="s">
        <v>5364</v>
      </c>
      <c r="C1510" s="14" t="s">
        <v>5365</v>
      </c>
      <c r="D1510" s="28" t="s">
        <v>5366</v>
      </c>
      <c r="E1510" s="28">
        <v>63.34</v>
      </c>
      <c r="F1510" s="14">
        <v>6</v>
      </c>
      <c r="G1510" s="14">
        <v>45</v>
      </c>
      <c r="H1510" s="14">
        <v>45</v>
      </c>
      <c r="I1510" s="28" t="s">
        <v>5243</v>
      </c>
      <c r="J1510" s="133" t="s">
        <v>5367</v>
      </c>
      <c r="K1510" s="14" t="s">
        <v>20</v>
      </c>
      <c r="L1510" s="14" t="s">
        <v>58</v>
      </c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/>
      <c r="BT1510" s="14"/>
      <c r="BU1510" s="14"/>
      <c r="BV1510" s="14"/>
      <c r="BW1510" s="14"/>
      <c r="BX1510" s="14"/>
      <c r="BY1510" s="14"/>
      <c r="BZ1510" s="14"/>
      <c r="CA1510" s="14"/>
      <c r="CB1510" s="14"/>
      <c r="CC1510" s="14"/>
      <c r="CD1510" s="14"/>
      <c r="CE1510" s="14"/>
      <c r="CF1510" s="14"/>
      <c r="CG1510" s="14"/>
      <c r="CH1510" s="14"/>
      <c r="CI1510" s="14"/>
      <c r="CJ1510" s="14"/>
      <c r="CK1510" s="14"/>
      <c r="CL1510" s="14"/>
      <c r="CM1510" s="14"/>
      <c r="CN1510" s="14"/>
      <c r="CO1510" s="14"/>
      <c r="CP1510" s="14"/>
      <c r="CQ1510" s="14"/>
      <c r="CR1510" s="14"/>
      <c r="CS1510" s="14"/>
      <c r="CT1510" s="14"/>
      <c r="CU1510" s="14"/>
      <c r="CV1510" s="14"/>
      <c r="CW1510" s="14"/>
      <c r="CX1510" s="14"/>
      <c r="CY1510" s="14"/>
      <c r="CZ1510" s="14"/>
      <c r="DA1510" s="14"/>
      <c r="DB1510" s="14"/>
      <c r="DC1510" s="14"/>
      <c r="DD1510" s="14"/>
      <c r="DE1510" s="14"/>
      <c r="DF1510" s="14"/>
      <c r="DG1510" s="14"/>
      <c r="DH1510" s="14"/>
      <c r="DI1510" s="14"/>
      <c r="DJ1510" s="14"/>
      <c r="DK1510" s="14"/>
      <c r="DL1510" s="14"/>
      <c r="DM1510" s="14"/>
      <c r="DN1510" s="14"/>
      <c r="DO1510" s="14"/>
      <c r="DP1510" s="14"/>
      <c r="DQ1510" s="14"/>
      <c r="DR1510" s="14"/>
      <c r="DS1510" s="14"/>
      <c r="DT1510" s="14"/>
      <c r="DU1510" s="14"/>
      <c r="DV1510" s="14"/>
      <c r="DW1510" s="14"/>
      <c r="DX1510" s="14"/>
      <c r="DY1510" s="14"/>
      <c r="DZ1510" s="14"/>
      <c r="EA1510" s="14"/>
      <c r="EB1510" s="14"/>
      <c r="EC1510" s="14"/>
      <c r="ED1510" s="14"/>
      <c r="EE1510" s="14"/>
      <c r="EF1510" s="14"/>
      <c r="EG1510" s="14"/>
      <c r="EH1510" s="14"/>
      <c r="EI1510" s="14"/>
      <c r="EJ1510" s="14"/>
      <c r="EK1510" s="14"/>
      <c r="EL1510" s="14"/>
      <c r="EM1510" s="14"/>
      <c r="EN1510" s="14"/>
      <c r="EO1510" s="14"/>
      <c r="EP1510" s="14"/>
      <c r="EQ1510" s="14"/>
      <c r="ER1510" s="14"/>
      <c r="ES1510" s="14"/>
      <c r="ET1510" s="14"/>
      <c r="EU1510" s="14"/>
      <c r="EV1510" s="14"/>
      <c r="EW1510" s="14"/>
      <c r="EX1510" s="14"/>
      <c r="EY1510" s="14"/>
      <c r="EZ1510" s="14"/>
      <c r="FA1510" s="14"/>
      <c r="FB1510" s="14"/>
      <c r="FC1510" s="14"/>
      <c r="FD1510" s="14"/>
      <c r="FE1510" s="14"/>
      <c r="FF1510" s="14"/>
      <c r="FG1510" s="14"/>
      <c r="FH1510" s="14"/>
      <c r="FI1510" s="14"/>
      <c r="FJ1510" s="14"/>
      <c r="FK1510" s="14"/>
      <c r="FL1510" s="14"/>
      <c r="FM1510" s="14"/>
      <c r="FN1510" s="14"/>
      <c r="FO1510" s="14"/>
      <c r="FP1510" s="14"/>
      <c r="FQ1510" s="14"/>
      <c r="FR1510" s="14"/>
      <c r="FS1510" s="14"/>
      <c r="FT1510" s="14"/>
      <c r="FU1510" s="14"/>
      <c r="FV1510" s="14"/>
      <c r="FW1510" s="14"/>
      <c r="FX1510" s="14"/>
      <c r="FY1510" s="14"/>
      <c r="FZ1510" s="14"/>
      <c r="GA1510" s="14"/>
      <c r="GB1510" s="14"/>
      <c r="GC1510" s="14"/>
      <c r="GD1510" s="14"/>
      <c r="GE1510" s="14"/>
      <c r="GF1510" s="14"/>
      <c r="GG1510" s="14"/>
      <c r="GH1510" s="14"/>
      <c r="GI1510" s="14"/>
      <c r="GJ1510" s="14"/>
      <c r="GK1510" s="14"/>
      <c r="GL1510" s="14"/>
      <c r="GM1510" s="14"/>
      <c r="GN1510" s="14"/>
      <c r="GO1510" s="14"/>
      <c r="GP1510" s="14"/>
      <c r="GQ1510" s="14"/>
      <c r="GR1510" s="14"/>
      <c r="GS1510" s="14"/>
      <c r="GT1510" s="14"/>
      <c r="GU1510" s="14"/>
      <c r="GV1510" s="14"/>
      <c r="GW1510" s="14"/>
      <c r="GX1510" s="14"/>
      <c r="GY1510" s="14"/>
      <c r="GZ1510" s="14"/>
      <c r="HA1510" s="14"/>
      <c r="HB1510" s="14"/>
      <c r="HC1510" s="14"/>
      <c r="HD1510" s="14"/>
      <c r="HE1510" s="14"/>
      <c r="HF1510" s="14"/>
      <c r="HG1510" s="14"/>
      <c r="HH1510" s="14"/>
      <c r="HI1510" s="14"/>
      <c r="HJ1510" s="14"/>
      <c r="HK1510" s="14"/>
      <c r="HL1510" s="14"/>
      <c r="HM1510" s="14"/>
      <c r="HN1510" s="14"/>
      <c r="HO1510" s="14"/>
      <c r="HP1510" s="14"/>
      <c r="HQ1510" s="14"/>
      <c r="HR1510" s="14"/>
      <c r="HS1510" s="14"/>
      <c r="HT1510" s="14"/>
      <c r="HU1510" s="14"/>
      <c r="HV1510" s="14"/>
      <c r="HW1510" s="14"/>
      <c r="HX1510" s="14"/>
      <c r="HY1510" s="14"/>
      <c r="HZ1510" s="14"/>
      <c r="IA1510" s="14"/>
      <c r="IB1510" s="14"/>
      <c r="IC1510" s="14"/>
      <c r="ID1510" s="14"/>
      <c r="IE1510" s="14"/>
      <c r="IF1510" s="14"/>
      <c r="IG1510" s="14"/>
      <c r="IH1510" s="14"/>
      <c r="II1510" s="14"/>
      <c r="IJ1510" s="14"/>
      <c r="IK1510" s="14"/>
      <c r="IL1510" s="14"/>
      <c r="IM1510" s="14"/>
      <c r="IN1510" s="14"/>
      <c r="IO1510" s="14"/>
      <c r="IP1510" s="14"/>
      <c r="IQ1510" s="14"/>
      <c r="IR1510" s="14"/>
      <c r="IS1510" s="14"/>
      <c r="IT1510" s="14"/>
      <c r="IU1510" s="14"/>
      <c r="IV1510" s="14"/>
    </row>
    <row r="1511" ht="30" customHeight="1" spans="1:256">
      <c r="A1511" s="14">
        <v>1508</v>
      </c>
      <c r="B1511" s="28" t="s">
        <v>5368</v>
      </c>
      <c r="C1511" s="14" t="s">
        <v>5369</v>
      </c>
      <c r="D1511" s="28" t="s">
        <v>5370</v>
      </c>
      <c r="E1511" s="28">
        <v>30.3174</v>
      </c>
      <c r="F1511" s="14">
        <v>481</v>
      </c>
      <c r="G1511" s="14">
        <v>481</v>
      </c>
      <c r="H1511" s="14">
        <v>481</v>
      </c>
      <c r="I1511" s="28" t="s">
        <v>5243</v>
      </c>
      <c r="J1511" s="133" t="s">
        <v>5371</v>
      </c>
      <c r="K1511" s="14" t="s">
        <v>20</v>
      </c>
      <c r="L1511" s="14" t="s">
        <v>37</v>
      </c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/>
      <c r="BT1511" s="14"/>
      <c r="BU1511" s="14"/>
      <c r="BV1511" s="14"/>
      <c r="BW1511" s="14"/>
      <c r="BX1511" s="14"/>
      <c r="BY1511" s="14"/>
      <c r="BZ1511" s="14"/>
      <c r="CA1511" s="14"/>
      <c r="CB1511" s="14"/>
      <c r="CC1511" s="14"/>
      <c r="CD1511" s="14"/>
      <c r="CE1511" s="14"/>
      <c r="CF1511" s="14"/>
      <c r="CG1511" s="14"/>
      <c r="CH1511" s="14"/>
      <c r="CI1511" s="14"/>
      <c r="CJ1511" s="14"/>
      <c r="CK1511" s="14"/>
      <c r="CL1511" s="14"/>
      <c r="CM1511" s="14"/>
      <c r="CN1511" s="14"/>
      <c r="CO1511" s="14"/>
      <c r="CP1511" s="14"/>
      <c r="CQ1511" s="14"/>
      <c r="CR1511" s="14"/>
      <c r="CS1511" s="14"/>
      <c r="CT1511" s="14"/>
      <c r="CU1511" s="14"/>
      <c r="CV1511" s="14"/>
      <c r="CW1511" s="14"/>
      <c r="CX1511" s="14"/>
      <c r="CY1511" s="14"/>
      <c r="CZ1511" s="14"/>
      <c r="DA1511" s="14"/>
      <c r="DB1511" s="14"/>
      <c r="DC1511" s="14"/>
      <c r="DD1511" s="14"/>
      <c r="DE1511" s="14"/>
      <c r="DF1511" s="14"/>
      <c r="DG1511" s="14"/>
      <c r="DH1511" s="14"/>
      <c r="DI1511" s="14"/>
      <c r="DJ1511" s="14"/>
      <c r="DK1511" s="14"/>
      <c r="DL1511" s="14"/>
      <c r="DM1511" s="14"/>
      <c r="DN1511" s="14"/>
      <c r="DO1511" s="14"/>
      <c r="DP1511" s="14"/>
      <c r="DQ1511" s="14"/>
      <c r="DR1511" s="14"/>
      <c r="DS1511" s="14"/>
      <c r="DT1511" s="14"/>
      <c r="DU1511" s="14"/>
      <c r="DV1511" s="14"/>
      <c r="DW1511" s="14"/>
      <c r="DX1511" s="14"/>
      <c r="DY1511" s="14"/>
      <c r="DZ1511" s="14"/>
      <c r="EA1511" s="14"/>
      <c r="EB1511" s="14"/>
      <c r="EC1511" s="14"/>
      <c r="ED1511" s="14"/>
      <c r="EE1511" s="14"/>
      <c r="EF1511" s="14"/>
      <c r="EG1511" s="14"/>
      <c r="EH1511" s="14"/>
      <c r="EI1511" s="14"/>
      <c r="EJ1511" s="14"/>
      <c r="EK1511" s="14"/>
      <c r="EL1511" s="14"/>
      <c r="EM1511" s="14"/>
      <c r="EN1511" s="14"/>
      <c r="EO1511" s="14"/>
      <c r="EP1511" s="14"/>
      <c r="EQ1511" s="14"/>
      <c r="ER1511" s="14"/>
      <c r="ES1511" s="14"/>
      <c r="ET1511" s="14"/>
      <c r="EU1511" s="14"/>
      <c r="EV1511" s="14"/>
      <c r="EW1511" s="14"/>
      <c r="EX1511" s="14"/>
      <c r="EY1511" s="14"/>
      <c r="EZ1511" s="14"/>
      <c r="FA1511" s="14"/>
      <c r="FB1511" s="14"/>
      <c r="FC1511" s="14"/>
      <c r="FD1511" s="14"/>
      <c r="FE1511" s="14"/>
      <c r="FF1511" s="14"/>
      <c r="FG1511" s="14"/>
      <c r="FH1511" s="14"/>
      <c r="FI1511" s="14"/>
      <c r="FJ1511" s="14"/>
      <c r="FK1511" s="14"/>
      <c r="FL1511" s="14"/>
      <c r="FM1511" s="14"/>
      <c r="FN1511" s="14"/>
      <c r="FO1511" s="14"/>
      <c r="FP1511" s="14"/>
      <c r="FQ1511" s="14"/>
      <c r="FR1511" s="14"/>
      <c r="FS1511" s="14"/>
      <c r="FT1511" s="14"/>
      <c r="FU1511" s="14"/>
      <c r="FV1511" s="14"/>
      <c r="FW1511" s="14"/>
      <c r="FX1511" s="14"/>
      <c r="FY1511" s="14"/>
      <c r="FZ1511" s="14"/>
      <c r="GA1511" s="14"/>
      <c r="GB1511" s="14"/>
      <c r="GC1511" s="14"/>
      <c r="GD1511" s="14"/>
      <c r="GE1511" s="14"/>
      <c r="GF1511" s="14"/>
      <c r="GG1511" s="14"/>
      <c r="GH1511" s="14"/>
      <c r="GI1511" s="14"/>
      <c r="GJ1511" s="14"/>
      <c r="GK1511" s="14"/>
      <c r="GL1511" s="14"/>
      <c r="GM1511" s="14"/>
      <c r="GN1511" s="14"/>
      <c r="GO1511" s="14"/>
      <c r="GP1511" s="14"/>
      <c r="GQ1511" s="14"/>
      <c r="GR1511" s="14"/>
      <c r="GS1511" s="14"/>
      <c r="GT1511" s="14"/>
      <c r="GU1511" s="14"/>
      <c r="GV1511" s="14"/>
      <c r="GW1511" s="14"/>
      <c r="GX1511" s="14"/>
      <c r="GY1511" s="14"/>
      <c r="GZ1511" s="14"/>
      <c r="HA1511" s="14"/>
      <c r="HB1511" s="14"/>
      <c r="HC1511" s="14"/>
      <c r="HD1511" s="14"/>
      <c r="HE1511" s="14"/>
      <c r="HF1511" s="14"/>
      <c r="HG1511" s="14"/>
      <c r="HH1511" s="14"/>
      <c r="HI1511" s="14"/>
      <c r="HJ1511" s="14"/>
      <c r="HK1511" s="14"/>
      <c r="HL1511" s="14"/>
      <c r="HM1511" s="14"/>
      <c r="HN1511" s="14"/>
      <c r="HO1511" s="14"/>
      <c r="HP1511" s="14"/>
      <c r="HQ1511" s="14"/>
      <c r="HR1511" s="14"/>
      <c r="HS1511" s="14"/>
      <c r="HT1511" s="14"/>
      <c r="HU1511" s="14"/>
      <c r="HV1511" s="14"/>
      <c r="HW1511" s="14"/>
      <c r="HX1511" s="14"/>
      <c r="HY1511" s="14"/>
      <c r="HZ1511" s="14"/>
      <c r="IA1511" s="14"/>
      <c r="IB1511" s="14"/>
      <c r="IC1511" s="14"/>
      <c r="ID1511" s="14"/>
      <c r="IE1511" s="14"/>
      <c r="IF1511" s="14"/>
      <c r="IG1511" s="14"/>
      <c r="IH1511" s="14"/>
      <c r="II1511" s="14"/>
      <c r="IJ1511" s="14"/>
      <c r="IK1511" s="14"/>
      <c r="IL1511" s="14"/>
      <c r="IM1511" s="14"/>
      <c r="IN1511" s="14"/>
      <c r="IO1511" s="14"/>
      <c r="IP1511" s="14"/>
      <c r="IQ1511" s="14"/>
      <c r="IR1511" s="14"/>
      <c r="IS1511" s="14"/>
      <c r="IT1511" s="14"/>
      <c r="IU1511" s="14"/>
      <c r="IV1511" s="14"/>
    </row>
    <row r="1512" ht="30" customHeight="1" spans="1:256">
      <c r="A1512" s="14">
        <v>1509</v>
      </c>
      <c r="B1512" s="28" t="s">
        <v>5372</v>
      </c>
      <c r="C1512" s="14" t="s">
        <v>5321</v>
      </c>
      <c r="D1512" s="28" t="s">
        <v>5373</v>
      </c>
      <c r="E1512" s="28">
        <v>58</v>
      </c>
      <c r="F1512" s="14">
        <v>11</v>
      </c>
      <c r="G1512" s="14">
        <v>11</v>
      </c>
      <c r="H1512" s="14">
        <v>11</v>
      </c>
      <c r="I1512" s="28" t="s">
        <v>5243</v>
      </c>
      <c r="J1512" s="133" t="s">
        <v>5374</v>
      </c>
      <c r="K1512" s="14" t="s">
        <v>20</v>
      </c>
      <c r="L1512" s="14" t="s">
        <v>37</v>
      </c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/>
      <c r="BT1512" s="14"/>
      <c r="BU1512" s="14"/>
      <c r="BV1512" s="14"/>
      <c r="BW1512" s="14"/>
      <c r="BX1512" s="14"/>
      <c r="BY1512" s="14"/>
      <c r="BZ1512" s="14"/>
      <c r="CA1512" s="14"/>
      <c r="CB1512" s="14"/>
      <c r="CC1512" s="14"/>
      <c r="CD1512" s="14"/>
      <c r="CE1512" s="14"/>
      <c r="CF1512" s="14"/>
      <c r="CG1512" s="14"/>
      <c r="CH1512" s="14"/>
      <c r="CI1512" s="14"/>
      <c r="CJ1512" s="14"/>
      <c r="CK1512" s="14"/>
      <c r="CL1512" s="14"/>
      <c r="CM1512" s="14"/>
      <c r="CN1512" s="14"/>
      <c r="CO1512" s="14"/>
      <c r="CP1512" s="14"/>
      <c r="CQ1512" s="14"/>
      <c r="CR1512" s="14"/>
      <c r="CS1512" s="14"/>
      <c r="CT1512" s="14"/>
      <c r="CU1512" s="14"/>
      <c r="CV1512" s="14"/>
      <c r="CW1512" s="14"/>
      <c r="CX1512" s="14"/>
      <c r="CY1512" s="14"/>
      <c r="CZ1512" s="14"/>
      <c r="DA1512" s="14"/>
      <c r="DB1512" s="14"/>
      <c r="DC1512" s="14"/>
      <c r="DD1512" s="14"/>
      <c r="DE1512" s="14"/>
      <c r="DF1512" s="14"/>
      <c r="DG1512" s="14"/>
      <c r="DH1512" s="14"/>
      <c r="DI1512" s="14"/>
      <c r="DJ1512" s="14"/>
      <c r="DK1512" s="14"/>
      <c r="DL1512" s="14"/>
      <c r="DM1512" s="14"/>
      <c r="DN1512" s="14"/>
      <c r="DO1512" s="14"/>
      <c r="DP1512" s="14"/>
      <c r="DQ1512" s="14"/>
      <c r="DR1512" s="14"/>
      <c r="DS1512" s="14"/>
      <c r="DT1512" s="14"/>
      <c r="DU1512" s="14"/>
      <c r="DV1512" s="14"/>
      <c r="DW1512" s="14"/>
      <c r="DX1512" s="14"/>
      <c r="DY1512" s="14"/>
      <c r="DZ1512" s="14"/>
      <c r="EA1512" s="14"/>
      <c r="EB1512" s="14"/>
      <c r="EC1512" s="14"/>
      <c r="ED1512" s="14"/>
      <c r="EE1512" s="14"/>
      <c r="EF1512" s="14"/>
      <c r="EG1512" s="14"/>
      <c r="EH1512" s="14"/>
      <c r="EI1512" s="14"/>
      <c r="EJ1512" s="14"/>
      <c r="EK1512" s="14"/>
      <c r="EL1512" s="14"/>
      <c r="EM1512" s="14"/>
      <c r="EN1512" s="14"/>
      <c r="EO1512" s="14"/>
      <c r="EP1512" s="14"/>
      <c r="EQ1512" s="14"/>
      <c r="ER1512" s="14"/>
      <c r="ES1512" s="14"/>
      <c r="ET1512" s="14"/>
      <c r="EU1512" s="14"/>
      <c r="EV1512" s="14"/>
      <c r="EW1512" s="14"/>
      <c r="EX1512" s="14"/>
      <c r="EY1512" s="14"/>
      <c r="EZ1512" s="14"/>
      <c r="FA1512" s="14"/>
      <c r="FB1512" s="14"/>
      <c r="FC1512" s="14"/>
      <c r="FD1512" s="14"/>
      <c r="FE1512" s="14"/>
      <c r="FF1512" s="14"/>
      <c r="FG1512" s="14"/>
      <c r="FH1512" s="14"/>
      <c r="FI1512" s="14"/>
      <c r="FJ1512" s="14"/>
      <c r="FK1512" s="14"/>
      <c r="FL1512" s="14"/>
      <c r="FM1512" s="14"/>
      <c r="FN1512" s="14"/>
      <c r="FO1512" s="14"/>
      <c r="FP1512" s="14"/>
      <c r="FQ1512" s="14"/>
      <c r="FR1512" s="14"/>
      <c r="FS1512" s="14"/>
      <c r="FT1512" s="14"/>
      <c r="FU1512" s="14"/>
      <c r="FV1512" s="14"/>
      <c r="FW1512" s="14"/>
      <c r="FX1512" s="14"/>
      <c r="FY1512" s="14"/>
      <c r="FZ1512" s="14"/>
      <c r="GA1512" s="14"/>
      <c r="GB1512" s="14"/>
      <c r="GC1512" s="14"/>
      <c r="GD1512" s="14"/>
      <c r="GE1512" s="14"/>
      <c r="GF1512" s="14"/>
      <c r="GG1512" s="14"/>
      <c r="GH1512" s="14"/>
      <c r="GI1512" s="14"/>
      <c r="GJ1512" s="14"/>
      <c r="GK1512" s="14"/>
      <c r="GL1512" s="14"/>
      <c r="GM1512" s="14"/>
      <c r="GN1512" s="14"/>
      <c r="GO1512" s="14"/>
      <c r="GP1512" s="14"/>
      <c r="GQ1512" s="14"/>
      <c r="GR1512" s="14"/>
      <c r="GS1512" s="14"/>
      <c r="GT1512" s="14"/>
      <c r="GU1512" s="14"/>
      <c r="GV1512" s="14"/>
      <c r="GW1512" s="14"/>
      <c r="GX1512" s="14"/>
      <c r="GY1512" s="14"/>
      <c r="GZ1512" s="14"/>
      <c r="HA1512" s="14"/>
      <c r="HB1512" s="14"/>
      <c r="HC1512" s="14"/>
      <c r="HD1512" s="14"/>
      <c r="HE1512" s="14"/>
      <c r="HF1512" s="14"/>
      <c r="HG1512" s="14"/>
      <c r="HH1512" s="14"/>
      <c r="HI1512" s="14"/>
      <c r="HJ1512" s="14"/>
      <c r="HK1512" s="14"/>
      <c r="HL1512" s="14"/>
      <c r="HM1512" s="14"/>
      <c r="HN1512" s="14"/>
      <c r="HO1512" s="14"/>
      <c r="HP1512" s="14"/>
      <c r="HQ1512" s="14"/>
      <c r="HR1512" s="14"/>
      <c r="HS1512" s="14"/>
      <c r="HT1512" s="14"/>
      <c r="HU1512" s="14"/>
      <c r="HV1512" s="14"/>
      <c r="HW1512" s="14"/>
      <c r="HX1512" s="14"/>
      <c r="HY1512" s="14"/>
      <c r="HZ1512" s="14"/>
      <c r="IA1512" s="14"/>
      <c r="IB1512" s="14"/>
      <c r="IC1512" s="14"/>
      <c r="ID1512" s="14"/>
      <c r="IE1512" s="14"/>
      <c r="IF1512" s="14"/>
      <c r="IG1512" s="14"/>
      <c r="IH1512" s="14"/>
      <c r="II1512" s="14"/>
      <c r="IJ1512" s="14"/>
      <c r="IK1512" s="14"/>
      <c r="IL1512" s="14"/>
      <c r="IM1512" s="14"/>
      <c r="IN1512" s="14"/>
      <c r="IO1512" s="14"/>
      <c r="IP1512" s="14"/>
      <c r="IQ1512" s="14"/>
      <c r="IR1512" s="14"/>
      <c r="IS1512" s="14"/>
      <c r="IT1512" s="14"/>
      <c r="IU1512" s="14"/>
      <c r="IV1512" s="14"/>
    </row>
    <row r="1513" ht="30" customHeight="1" spans="1:256">
      <c r="A1513" s="14">
        <v>1510</v>
      </c>
      <c r="B1513" s="28" t="s">
        <v>5375</v>
      </c>
      <c r="C1513" s="14" t="s">
        <v>5376</v>
      </c>
      <c r="D1513" s="28" t="s">
        <v>5377</v>
      </c>
      <c r="E1513" s="28">
        <v>55.64</v>
      </c>
      <c r="F1513" s="14">
        <v>0</v>
      </c>
      <c r="G1513" s="14">
        <v>138</v>
      </c>
      <c r="H1513" s="14">
        <v>138</v>
      </c>
      <c r="I1513" s="28" t="s">
        <v>5243</v>
      </c>
      <c r="J1513" s="64" t="s">
        <v>5378</v>
      </c>
      <c r="K1513" s="14" t="s">
        <v>20</v>
      </c>
      <c r="L1513" s="14" t="s">
        <v>21</v>
      </c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/>
      <c r="BT1513" s="14"/>
      <c r="BU1513" s="14"/>
      <c r="BV1513" s="14"/>
      <c r="BW1513" s="14"/>
      <c r="BX1513" s="14"/>
      <c r="BY1513" s="14"/>
      <c r="BZ1513" s="14"/>
      <c r="CA1513" s="14"/>
      <c r="CB1513" s="14"/>
      <c r="CC1513" s="14"/>
      <c r="CD1513" s="14"/>
      <c r="CE1513" s="14"/>
      <c r="CF1513" s="14"/>
      <c r="CG1513" s="14"/>
      <c r="CH1513" s="14"/>
      <c r="CI1513" s="14"/>
      <c r="CJ1513" s="14"/>
      <c r="CK1513" s="14"/>
      <c r="CL1513" s="14"/>
      <c r="CM1513" s="14"/>
      <c r="CN1513" s="14"/>
      <c r="CO1513" s="14"/>
      <c r="CP1513" s="14"/>
      <c r="CQ1513" s="14"/>
      <c r="CR1513" s="14"/>
      <c r="CS1513" s="14"/>
      <c r="CT1513" s="14"/>
      <c r="CU1513" s="14"/>
      <c r="CV1513" s="14"/>
      <c r="CW1513" s="14"/>
      <c r="CX1513" s="14"/>
      <c r="CY1513" s="14"/>
      <c r="CZ1513" s="14"/>
      <c r="DA1513" s="14"/>
      <c r="DB1513" s="14"/>
      <c r="DC1513" s="14"/>
      <c r="DD1513" s="14"/>
      <c r="DE1513" s="14"/>
      <c r="DF1513" s="14"/>
      <c r="DG1513" s="14"/>
      <c r="DH1513" s="14"/>
      <c r="DI1513" s="14"/>
      <c r="DJ1513" s="14"/>
      <c r="DK1513" s="14"/>
      <c r="DL1513" s="14"/>
      <c r="DM1513" s="14"/>
      <c r="DN1513" s="14"/>
      <c r="DO1513" s="14"/>
      <c r="DP1513" s="14"/>
      <c r="DQ1513" s="14"/>
      <c r="DR1513" s="14"/>
      <c r="DS1513" s="14"/>
      <c r="DT1513" s="14"/>
      <c r="DU1513" s="14"/>
      <c r="DV1513" s="14"/>
      <c r="DW1513" s="14"/>
      <c r="DX1513" s="14"/>
      <c r="DY1513" s="14"/>
      <c r="DZ1513" s="14"/>
      <c r="EA1513" s="14"/>
      <c r="EB1513" s="14"/>
      <c r="EC1513" s="14"/>
      <c r="ED1513" s="14"/>
      <c r="EE1513" s="14"/>
      <c r="EF1513" s="14"/>
      <c r="EG1513" s="14"/>
      <c r="EH1513" s="14"/>
      <c r="EI1513" s="14"/>
      <c r="EJ1513" s="14"/>
      <c r="EK1513" s="14"/>
      <c r="EL1513" s="14"/>
      <c r="EM1513" s="14"/>
      <c r="EN1513" s="14"/>
      <c r="EO1513" s="14"/>
      <c r="EP1513" s="14"/>
      <c r="EQ1513" s="14"/>
      <c r="ER1513" s="14"/>
      <c r="ES1513" s="14"/>
      <c r="ET1513" s="14"/>
      <c r="EU1513" s="14"/>
      <c r="EV1513" s="14"/>
      <c r="EW1513" s="14"/>
      <c r="EX1513" s="14"/>
      <c r="EY1513" s="14"/>
      <c r="EZ1513" s="14"/>
      <c r="FA1513" s="14"/>
      <c r="FB1513" s="14"/>
      <c r="FC1513" s="14"/>
      <c r="FD1513" s="14"/>
      <c r="FE1513" s="14"/>
      <c r="FF1513" s="14"/>
      <c r="FG1513" s="14"/>
      <c r="FH1513" s="14"/>
      <c r="FI1513" s="14"/>
      <c r="FJ1513" s="14"/>
      <c r="FK1513" s="14"/>
      <c r="FL1513" s="14"/>
      <c r="FM1513" s="14"/>
      <c r="FN1513" s="14"/>
      <c r="FO1513" s="14"/>
      <c r="FP1513" s="14"/>
      <c r="FQ1513" s="14"/>
      <c r="FR1513" s="14"/>
      <c r="FS1513" s="14"/>
      <c r="FT1513" s="14"/>
      <c r="FU1513" s="14"/>
      <c r="FV1513" s="14"/>
      <c r="FW1513" s="14"/>
      <c r="FX1513" s="14"/>
      <c r="FY1513" s="14"/>
      <c r="FZ1513" s="14"/>
      <c r="GA1513" s="14"/>
      <c r="GB1513" s="14"/>
      <c r="GC1513" s="14"/>
      <c r="GD1513" s="14"/>
      <c r="GE1513" s="14"/>
      <c r="GF1513" s="14"/>
      <c r="GG1513" s="14"/>
      <c r="GH1513" s="14"/>
      <c r="GI1513" s="14"/>
      <c r="GJ1513" s="14"/>
      <c r="GK1513" s="14"/>
      <c r="GL1513" s="14"/>
      <c r="GM1513" s="14"/>
      <c r="GN1513" s="14"/>
      <c r="GO1513" s="14"/>
      <c r="GP1513" s="14"/>
      <c r="GQ1513" s="14"/>
      <c r="GR1513" s="14"/>
      <c r="GS1513" s="14"/>
      <c r="GT1513" s="14"/>
      <c r="GU1513" s="14"/>
      <c r="GV1513" s="14"/>
      <c r="GW1513" s="14"/>
      <c r="GX1513" s="14"/>
      <c r="GY1513" s="14"/>
      <c r="GZ1513" s="14"/>
      <c r="HA1513" s="14"/>
      <c r="HB1513" s="14"/>
      <c r="HC1513" s="14"/>
      <c r="HD1513" s="14"/>
      <c r="HE1513" s="14"/>
      <c r="HF1513" s="14"/>
      <c r="HG1513" s="14"/>
      <c r="HH1513" s="14"/>
      <c r="HI1513" s="14"/>
      <c r="HJ1513" s="14"/>
      <c r="HK1513" s="14"/>
      <c r="HL1513" s="14"/>
      <c r="HM1513" s="14"/>
      <c r="HN1513" s="14"/>
      <c r="HO1513" s="14"/>
      <c r="HP1513" s="14"/>
      <c r="HQ1513" s="14"/>
      <c r="HR1513" s="14"/>
      <c r="HS1513" s="14"/>
      <c r="HT1513" s="14"/>
      <c r="HU1513" s="14"/>
      <c r="HV1513" s="14"/>
      <c r="HW1513" s="14"/>
      <c r="HX1513" s="14"/>
      <c r="HY1513" s="14"/>
      <c r="HZ1513" s="14"/>
      <c r="IA1513" s="14"/>
      <c r="IB1513" s="14"/>
      <c r="IC1513" s="14"/>
      <c r="ID1513" s="14"/>
      <c r="IE1513" s="14"/>
      <c r="IF1513" s="14"/>
      <c r="IG1513" s="14"/>
      <c r="IH1513" s="14"/>
      <c r="II1513" s="14"/>
      <c r="IJ1513" s="14"/>
      <c r="IK1513" s="14"/>
      <c r="IL1513" s="14"/>
      <c r="IM1513" s="14"/>
      <c r="IN1513" s="14"/>
      <c r="IO1513" s="14"/>
      <c r="IP1513" s="14"/>
      <c r="IQ1513" s="14"/>
      <c r="IR1513" s="14"/>
      <c r="IS1513" s="14"/>
      <c r="IT1513" s="14"/>
      <c r="IU1513" s="14"/>
      <c r="IV1513" s="14"/>
    </row>
    <row r="1514" ht="30" customHeight="1" spans="1:256">
      <c r="A1514" s="14">
        <v>1511</v>
      </c>
      <c r="B1514" s="28" t="s">
        <v>5379</v>
      </c>
      <c r="C1514" s="14" t="s">
        <v>5380</v>
      </c>
      <c r="D1514" s="28" t="s">
        <v>5381</v>
      </c>
      <c r="E1514" s="28">
        <v>60</v>
      </c>
      <c r="F1514" s="14">
        <v>0</v>
      </c>
      <c r="G1514" s="14">
        <v>1</v>
      </c>
      <c r="H1514" s="14">
        <v>1</v>
      </c>
      <c r="I1514" s="28" t="s">
        <v>5243</v>
      </c>
      <c r="J1514" s="64">
        <v>440116160009</v>
      </c>
      <c r="K1514" s="14" t="s">
        <v>20</v>
      </c>
      <c r="L1514" s="14" t="s">
        <v>58</v>
      </c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/>
      <c r="BT1514" s="14"/>
      <c r="BU1514" s="14"/>
      <c r="BV1514" s="14"/>
      <c r="BW1514" s="14"/>
      <c r="BX1514" s="14"/>
      <c r="BY1514" s="14"/>
      <c r="BZ1514" s="14"/>
      <c r="CA1514" s="14"/>
      <c r="CB1514" s="14"/>
      <c r="CC1514" s="14"/>
      <c r="CD1514" s="14"/>
      <c r="CE1514" s="14"/>
      <c r="CF1514" s="14"/>
      <c r="CG1514" s="14"/>
      <c r="CH1514" s="14"/>
      <c r="CI1514" s="14"/>
      <c r="CJ1514" s="14"/>
      <c r="CK1514" s="14"/>
      <c r="CL1514" s="14"/>
      <c r="CM1514" s="14"/>
      <c r="CN1514" s="14"/>
      <c r="CO1514" s="14"/>
      <c r="CP1514" s="14"/>
      <c r="CQ1514" s="14"/>
      <c r="CR1514" s="14"/>
      <c r="CS1514" s="14"/>
      <c r="CT1514" s="14"/>
      <c r="CU1514" s="14"/>
      <c r="CV1514" s="14"/>
      <c r="CW1514" s="14"/>
      <c r="CX1514" s="14"/>
      <c r="CY1514" s="14"/>
      <c r="CZ1514" s="14"/>
      <c r="DA1514" s="14"/>
      <c r="DB1514" s="14"/>
      <c r="DC1514" s="14"/>
      <c r="DD1514" s="14"/>
      <c r="DE1514" s="14"/>
      <c r="DF1514" s="14"/>
      <c r="DG1514" s="14"/>
      <c r="DH1514" s="14"/>
      <c r="DI1514" s="14"/>
      <c r="DJ1514" s="14"/>
      <c r="DK1514" s="14"/>
      <c r="DL1514" s="14"/>
      <c r="DM1514" s="14"/>
      <c r="DN1514" s="14"/>
      <c r="DO1514" s="14"/>
      <c r="DP1514" s="14"/>
      <c r="DQ1514" s="14"/>
      <c r="DR1514" s="14"/>
      <c r="DS1514" s="14"/>
      <c r="DT1514" s="14"/>
      <c r="DU1514" s="14"/>
      <c r="DV1514" s="14"/>
      <c r="DW1514" s="14"/>
      <c r="DX1514" s="14"/>
      <c r="DY1514" s="14"/>
      <c r="DZ1514" s="14"/>
      <c r="EA1514" s="14"/>
      <c r="EB1514" s="14"/>
      <c r="EC1514" s="14"/>
      <c r="ED1514" s="14"/>
      <c r="EE1514" s="14"/>
      <c r="EF1514" s="14"/>
      <c r="EG1514" s="14"/>
      <c r="EH1514" s="14"/>
      <c r="EI1514" s="14"/>
      <c r="EJ1514" s="14"/>
      <c r="EK1514" s="14"/>
      <c r="EL1514" s="14"/>
      <c r="EM1514" s="14"/>
      <c r="EN1514" s="14"/>
      <c r="EO1514" s="14"/>
      <c r="EP1514" s="14"/>
      <c r="EQ1514" s="14"/>
      <c r="ER1514" s="14"/>
      <c r="ES1514" s="14"/>
      <c r="ET1514" s="14"/>
      <c r="EU1514" s="14"/>
      <c r="EV1514" s="14"/>
      <c r="EW1514" s="14"/>
      <c r="EX1514" s="14"/>
      <c r="EY1514" s="14"/>
      <c r="EZ1514" s="14"/>
      <c r="FA1514" s="14"/>
      <c r="FB1514" s="14"/>
      <c r="FC1514" s="14"/>
      <c r="FD1514" s="14"/>
      <c r="FE1514" s="14"/>
      <c r="FF1514" s="14"/>
      <c r="FG1514" s="14"/>
      <c r="FH1514" s="14"/>
      <c r="FI1514" s="14"/>
      <c r="FJ1514" s="14"/>
      <c r="FK1514" s="14"/>
      <c r="FL1514" s="14"/>
      <c r="FM1514" s="14"/>
      <c r="FN1514" s="14"/>
      <c r="FO1514" s="14"/>
      <c r="FP1514" s="14"/>
      <c r="FQ1514" s="14"/>
      <c r="FR1514" s="14"/>
      <c r="FS1514" s="14"/>
      <c r="FT1514" s="14"/>
      <c r="FU1514" s="14"/>
      <c r="FV1514" s="14"/>
      <c r="FW1514" s="14"/>
      <c r="FX1514" s="14"/>
      <c r="FY1514" s="14"/>
      <c r="FZ1514" s="14"/>
      <c r="GA1514" s="14"/>
      <c r="GB1514" s="14"/>
      <c r="GC1514" s="14"/>
      <c r="GD1514" s="14"/>
      <c r="GE1514" s="14"/>
      <c r="GF1514" s="14"/>
      <c r="GG1514" s="14"/>
      <c r="GH1514" s="14"/>
      <c r="GI1514" s="14"/>
      <c r="GJ1514" s="14"/>
      <c r="GK1514" s="14"/>
      <c r="GL1514" s="14"/>
      <c r="GM1514" s="14"/>
      <c r="GN1514" s="14"/>
      <c r="GO1514" s="14"/>
      <c r="GP1514" s="14"/>
      <c r="GQ1514" s="14"/>
      <c r="GR1514" s="14"/>
      <c r="GS1514" s="14"/>
      <c r="GT1514" s="14"/>
      <c r="GU1514" s="14"/>
      <c r="GV1514" s="14"/>
      <c r="GW1514" s="14"/>
      <c r="GX1514" s="14"/>
      <c r="GY1514" s="14"/>
      <c r="GZ1514" s="14"/>
      <c r="HA1514" s="14"/>
      <c r="HB1514" s="14"/>
      <c r="HC1514" s="14"/>
      <c r="HD1514" s="14"/>
      <c r="HE1514" s="14"/>
      <c r="HF1514" s="14"/>
      <c r="HG1514" s="14"/>
      <c r="HH1514" s="14"/>
      <c r="HI1514" s="14"/>
      <c r="HJ1514" s="14"/>
      <c r="HK1514" s="14"/>
      <c r="HL1514" s="14"/>
      <c r="HM1514" s="14"/>
      <c r="HN1514" s="14"/>
      <c r="HO1514" s="14"/>
      <c r="HP1514" s="14"/>
      <c r="HQ1514" s="14"/>
      <c r="HR1514" s="14"/>
      <c r="HS1514" s="14"/>
      <c r="HT1514" s="14"/>
      <c r="HU1514" s="14"/>
      <c r="HV1514" s="14"/>
      <c r="HW1514" s="14"/>
      <c r="HX1514" s="14"/>
      <c r="HY1514" s="14"/>
      <c r="HZ1514" s="14"/>
      <c r="IA1514" s="14"/>
      <c r="IB1514" s="14"/>
      <c r="IC1514" s="14"/>
      <c r="ID1514" s="14"/>
      <c r="IE1514" s="14"/>
      <c r="IF1514" s="14"/>
      <c r="IG1514" s="14"/>
      <c r="IH1514" s="14"/>
      <c r="II1514" s="14"/>
      <c r="IJ1514" s="14"/>
      <c r="IK1514" s="14"/>
      <c r="IL1514" s="14"/>
      <c r="IM1514" s="14"/>
      <c r="IN1514" s="14"/>
      <c r="IO1514" s="14"/>
      <c r="IP1514" s="14"/>
      <c r="IQ1514" s="14"/>
      <c r="IR1514" s="14"/>
      <c r="IS1514" s="14"/>
      <c r="IT1514" s="14"/>
      <c r="IU1514" s="14"/>
      <c r="IV1514" s="14"/>
    </row>
    <row r="1515" ht="30" customHeight="1" spans="1:256">
      <c r="A1515" s="14">
        <v>1512</v>
      </c>
      <c r="B1515" s="28" t="s">
        <v>5382</v>
      </c>
      <c r="C1515" s="14" t="s">
        <v>5383</v>
      </c>
      <c r="D1515" s="28" t="s">
        <v>5384</v>
      </c>
      <c r="E1515" s="28">
        <v>103</v>
      </c>
      <c r="F1515" s="14">
        <v>190</v>
      </c>
      <c r="G1515" s="14">
        <v>190</v>
      </c>
      <c r="H1515" s="14">
        <v>190</v>
      </c>
      <c r="I1515" s="28" t="s">
        <v>5243</v>
      </c>
      <c r="J1515" s="64">
        <v>440116160010</v>
      </c>
      <c r="K1515" s="14" t="s">
        <v>20</v>
      </c>
      <c r="L1515" s="14" t="s">
        <v>58</v>
      </c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/>
      <c r="BT1515" s="14"/>
      <c r="BU1515" s="14"/>
      <c r="BV1515" s="14"/>
      <c r="BW1515" s="14"/>
      <c r="BX1515" s="14"/>
      <c r="BY1515" s="14"/>
      <c r="BZ1515" s="14"/>
      <c r="CA1515" s="14"/>
      <c r="CB1515" s="14"/>
      <c r="CC1515" s="14"/>
      <c r="CD1515" s="14"/>
      <c r="CE1515" s="14"/>
      <c r="CF1515" s="14"/>
      <c r="CG1515" s="14"/>
      <c r="CH1515" s="14"/>
      <c r="CI1515" s="14"/>
      <c r="CJ1515" s="14"/>
      <c r="CK1515" s="14"/>
      <c r="CL1515" s="14"/>
      <c r="CM1515" s="14"/>
      <c r="CN1515" s="14"/>
      <c r="CO1515" s="14"/>
      <c r="CP1515" s="14"/>
      <c r="CQ1515" s="14"/>
      <c r="CR1515" s="14"/>
      <c r="CS1515" s="14"/>
      <c r="CT1515" s="14"/>
      <c r="CU1515" s="14"/>
      <c r="CV1515" s="14"/>
      <c r="CW1515" s="14"/>
      <c r="CX1515" s="14"/>
      <c r="CY1515" s="14"/>
      <c r="CZ1515" s="14"/>
      <c r="DA1515" s="14"/>
      <c r="DB1515" s="14"/>
      <c r="DC1515" s="14"/>
      <c r="DD1515" s="14"/>
      <c r="DE1515" s="14"/>
      <c r="DF1515" s="14"/>
      <c r="DG1515" s="14"/>
      <c r="DH1515" s="14"/>
      <c r="DI1515" s="14"/>
      <c r="DJ1515" s="14"/>
      <c r="DK1515" s="14"/>
      <c r="DL1515" s="14"/>
      <c r="DM1515" s="14"/>
      <c r="DN1515" s="14"/>
      <c r="DO1515" s="14"/>
      <c r="DP1515" s="14"/>
      <c r="DQ1515" s="14"/>
      <c r="DR1515" s="14"/>
      <c r="DS1515" s="14"/>
      <c r="DT1515" s="14"/>
      <c r="DU1515" s="14"/>
      <c r="DV1515" s="14"/>
      <c r="DW1515" s="14"/>
      <c r="DX1515" s="14"/>
      <c r="DY1515" s="14"/>
      <c r="DZ1515" s="14"/>
      <c r="EA1515" s="14"/>
      <c r="EB1515" s="14"/>
      <c r="EC1515" s="14"/>
      <c r="ED1515" s="14"/>
      <c r="EE1515" s="14"/>
      <c r="EF1515" s="14"/>
      <c r="EG1515" s="14"/>
      <c r="EH1515" s="14"/>
      <c r="EI1515" s="14"/>
      <c r="EJ1515" s="14"/>
      <c r="EK1515" s="14"/>
      <c r="EL1515" s="14"/>
      <c r="EM1515" s="14"/>
      <c r="EN1515" s="14"/>
      <c r="EO1515" s="14"/>
      <c r="EP1515" s="14"/>
      <c r="EQ1515" s="14"/>
      <c r="ER1515" s="14"/>
      <c r="ES1515" s="14"/>
      <c r="ET1515" s="14"/>
      <c r="EU1515" s="14"/>
      <c r="EV1515" s="14"/>
      <c r="EW1515" s="14"/>
      <c r="EX1515" s="14"/>
      <c r="EY1515" s="14"/>
      <c r="EZ1515" s="14"/>
      <c r="FA1515" s="14"/>
      <c r="FB1515" s="14"/>
      <c r="FC1515" s="14"/>
      <c r="FD1515" s="14"/>
      <c r="FE1515" s="14"/>
      <c r="FF1515" s="14"/>
      <c r="FG1515" s="14"/>
      <c r="FH1515" s="14"/>
      <c r="FI1515" s="14"/>
      <c r="FJ1515" s="14"/>
      <c r="FK1515" s="14"/>
      <c r="FL1515" s="14"/>
      <c r="FM1515" s="14"/>
      <c r="FN1515" s="14"/>
      <c r="FO1515" s="14"/>
      <c r="FP1515" s="14"/>
      <c r="FQ1515" s="14"/>
      <c r="FR1515" s="14"/>
      <c r="FS1515" s="14"/>
      <c r="FT1515" s="14"/>
      <c r="FU1515" s="14"/>
      <c r="FV1515" s="14"/>
      <c r="FW1515" s="14"/>
      <c r="FX1515" s="14"/>
      <c r="FY1515" s="14"/>
      <c r="FZ1515" s="14"/>
      <c r="GA1515" s="14"/>
      <c r="GB1515" s="14"/>
      <c r="GC1515" s="14"/>
      <c r="GD1515" s="14"/>
      <c r="GE1515" s="14"/>
      <c r="GF1515" s="14"/>
      <c r="GG1515" s="14"/>
      <c r="GH1515" s="14"/>
      <c r="GI1515" s="14"/>
      <c r="GJ1515" s="14"/>
      <c r="GK1515" s="14"/>
      <c r="GL1515" s="14"/>
      <c r="GM1515" s="14"/>
      <c r="GN1515" s="14"/>
      <c r="GO1515" s="14"/>
      <c r="GP1515" s="14"/>
      <c r="GQ1515" s="14"/>
      <c r="GR1515" s="14"/>
      <c r="GS1515" s="14"/>
      <c r="GT1515" s="14"/>
      <c r="GU1515" s="14"/>
      <c r="GV1515" s="14"/>
      <c r="GW1515" s="14"/>
      <c r="GX1515" s="14"/>
      <c r="GY1515" s="14"/>
      <c r="GZ1515" s="14"/>
      <c r="HA1515" s="14"/>
      <c r="HB1515" s="14"/>
      <c r="HC1515" s="14"/>
      <c r="HD1515" s="14"/>
      <c r="HE1515" s="14"/>
      <c r="HF1515" s="14"/>
      <c r="HG1515" s="14"/>
      <c r="HH1515" s="14"/>
      <c r="HI1515" s="14"/>
      <c r="HJ1515" s="14"/>
      <c r="HK1515" s="14"/>
      <c r="HL1515" s="14"/>
      <c r="HM1515" s="14"/>
      <c r="HN1515" s="14"/>
      <c r="HO1515" s="14"/>
      <c r="HP1515" s="14"/>
      <c r="HQ1515" s="14"/>
      <c r="HR1515" s="14"/>
      <c r="HS1515" s="14"/>
      <c r="HT1515" s="14"/>
      <c r="HU1515" s="14"/>
      <c r="HV1515" s="14"/>
      <c r="HW1515" s="14"/>
      <c r="HX1515" s="14"/>
      <c r="HY1515" s="14"/>
      <c r="HZ1515" s="14"/>
      <c r="IA1515" s="14"/>
      <c r="IB1515" s="14"/>
      <c r="IC1515" s="14"/>
      <c r="ID1515" s="14"/>
      <c r="IE1515" s="14"/>
      <c r="IF1515" s="14"/>
      <c r="IG1515" s="14"/>
      <c r="IH1515" s="14"/>
      <c r="II1515" s="14"/>
      <c r="IJ1515" s="14"/>
      <c r="IK1515" s="14"/>
      <c r="IL1515" s="14"/>
      <c r="IM1515" s="14"/>
      <c r="IN1515" s="14"/>
      <c r="IO1515" s="14"/>
      <c r="IP1515" s="14"/>
      <c r="IQ1515" s="14"/>
      <c r="IR1515" s="14"/>
      <c r="IS1515" s="14"/>
      <c r="IT1515" s="14"/>
      <c r="IU1515" s="14"/>
      <c r="IV1515" s="14"/>
    </row>
    <row r="1516" ht="30" customHeight="1" spans="1:256">
      <c r="A1516" s="14">
        <v>1513</v>
      </c>
      <c r="B1516" s="28" t="s">
        <v>5385</v>
      </c>
      <c r="C1516" s="14" t="s">
        <v>5386</v>
      </c>
      <c r="D1516" s="28" t="s">
        <v>5387</v>
      </c>
      <c r="E1516" s="28">
        <v>93.52</v>
      </c>
      <c r="F1516" s="14">
        <v>0</v>
      </c>
      <c r="G1516" s="14">
        <v>0</v>
      </c>
      <c r="H1516" s="14">
        <v>1</v>
      </c>
      <c r="I1516" s="28" t="s">
        <v>5243</v>
      </c>
      <c r="J1516" s="64" t="s">
        <v>5388</v>
      </c>
      <c r="K1516" s="14" t="s">
        <v>20</v>
      </c>
      <c r="L1516" s="14" t="s">
        <v>37</v>
      </c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/>
      <c r="BT1516" s="14"/>
      <c r="BU1516" s="14"/>
      <c r="BV1516" s="14"/>
      <c r="BW1516" s="14"/>
      <c r="BX1516" s="14"/>
      <c r="BY1516" s="14"/>
      <c r="BZ1516" s="14"/>
      <c r="CA1516" s="14"/>
      <c r="CB1516" s="14"/>
      <c r="CC1516" s="14"/>
      <c r="CD1516" s="14"/>
      <c r="CE1516" s="14"/>
      <c r="CF1516" s="14"/>
      <c r="CG1516" s="14"/>
      <c r="CH1516" s="14"/>
      <c r="CI1516" s="14"/>
      <c r="CJ1516" s="14"/>
      <c r="CK1516" s="14"/>
      <c r="CL1516" s="14"/>
      <c r="CM1516" s="14"/>
      <c r="CN1516" s="14"/>
      <c r="CO1516" s="14"/>
      <c r="CP1516" s="14"/>
      <c r="CQ1516" s="14"/>
      <c r="CR1516" s="14"/>
      <c r="CS1516" s="14"/>
      <c r="CT1516" s="14"/>
      <c r="CU1516" s="14"/>
      <c r="CV1516" s="14"/>
      <c r="CW1516" s="14"/>
      <c r="CX1516" s="14"/>
      <c r="CY1516" s="14"/>
      <c r="CZ1516" s="14"/>
      <c r="DA1516" s="14"/>
      <c r="DB1516" s="14"/>
      <c r="DC1516" s="14"/>
      <c r="DD1516" s="14"/>
      <c r="DE1516" s="14"/>
      <c r="DF1516" s="14"/>
      <c r="DG1516" s="14"/>
      <c r="DH1516" s="14"/>
      <c r="DI1516" s="14"/>
      <c r="DJ1516" s="14"/>
      <c r="DK1516" s="14"/>
      <c r="DL1516" s="14"/>
      <c r="DM1516" s="14"/>
      <c r="DN1516" s="14"/>
      <c r="DO1516" s="14"/>
      <c r="DP1516" s="14"/>
      <c r="DQ1516" s="14"/>
      <c r="DR1516" s="14"/>
      <c r="DS1516" s="14"/>
      <c r="DT1516" s="14"/>
      <c r="DU1516" s="14"/>
      <c r="DV1516" s="14"/>
      <c r="DW1516" s="14"/>
      <c r="DX1516" s="14"/>
      <c r="DY1516" s="14"/>
      <c r="DZ1516" s="14"/>
      <c r="EA1516" s="14"/>
      <c r="EB1516" s="14"/>
      <c r="EC1516" s="14"/>
      <c r="ED1516" s="14"/>
      <c r="EE1516" s="14"/>
      <c r="EF1516" s="14"/>
      <c r="EG1516" s="14"/>
      <c r="EH1516" s="14"/>
      <c r="EI1516" s="14"/>
      <c r="EJ1516" s="14"/>
      <c r="EK1516" s="14"/>
      <c r="EL1516" s="14"/>
      <c r="EM1516" s="14"/>
      <c r="EN1516" s="14"/>
      <c r="EO1516" s="14"/>
      <c r="EP1516" s="14"/>
      <c r="EQ1516" s="14"/>
      <c r="ER1516" s="14"/>
      <c r="ES1516" s="14"/>
      <c r="ET1516" s="14"/>
      <c r="EU1516" s="14"/>
      <c r="EV1516" s="14"/>
      <c r="EW1516" s="14"/>
      <c r="EX1516" s="14"/>
      <c r="EY1516" s="14"/>
      <c r="EZ1516" s="14"/>
      <c r="FA1516" s="14"/>
      <c r="FB1516" s="14"/>
      <c r="FC1516" s="14"/>
      <c r="FD1516" s="14"/>
      <c r="FE1516" s="14"/>
      <c r="FF1516" s="14"/>
      <c r="FG1516" s="14"/>
      <c r="FH1516" s="14"/>
      <c r="FI1516" s="14"/>
      <c r="FJ1516" s="14"/>
      <c r="FK1516" s="14"/>
      <c r="FL1516" s="14"/>
      <c r="FM1516" s="14"/>
      <c r="FN1516" s="14"/>
      <c r="FO1516" s="14"/>
      <c r="FP1516" s="14"/>
      <c r="FQ1516" s="14"/>
      <c r="FR1516" s="14"/>
      <c r="FS1516" s="14"/>
      <c r="FT1516" s="14"/>
      <c r="FU1516" s="14"/>
      <c r="FV1516" s="14"/>
      <c r="FW1516" s="14"/>
      <c r="FX1516" s="14"/>
      <c r="FY1516" s="14"/>
      <c r="FZ1516" s="14"/>
      <c r="GA1516" s="14"/>
      <c r="GB1516" s="14"/>
      <c r="GC1516" s="14"/>
      <c r="GD1516" s="14"/>
      <c r="GE1516" s="14"/>
      <c r="GF1516" s="14"/>
      <c r="GG1516" s="14"/>
      <c r="GH1516" s="14"/>
      <c r="GI1516" s="14"/>
      <c r="GJ1516" s="14"/>
      <c r="GK1516" s="14"/>
      <c r="GL1516" s="14"/>
      <c r="GM1516" s="14"/>
      <c r="GN1516" s="14"/>
      <c r="GO1516" s="14"/>
      <c r="GP1516" s="14"/>
      <c r="GQ1516" s="14"/>
      <c r="GR1516" s="14"/>
      <c r="GS1516" s="14"/>
      <c r="GT1516" s="14"/>
      <c r="GU1516" s="14"/>
      <c r="GV1516" s="14"/>
      <c r="GW1516" s="14"/>
      <c r="GX1516" s="14"/>
      <c r="GY1516" s="14"/>
      <c r="GZ1516" s="14"/>
      <c r="HA1516" s="14"/>
      <c r="HB1516" s="14"/>
      <c r="HC1516" s="14"/>
      <c r="HD1516" s="14"/>
      <c r="HE1516" s="14"/>
      <c r="HF1516" s="14"/>
      <c r="HG1516" s="14"/>
      <c r="HH1516" s="14"/>
      <c r="HI1516" s="14"/>
      <c r="HJ1516" s="14"/>
      <c r="HK1516" s="14"/>
      <c r="HL1516" s="14"/>
      <c r="HM1516" s="14"/>
      <c r="HN1516" s="14"/>
      <c r="HO1516" s="14"/>
      <c r="HP1516" s="14"/>
      <c r="HQ1516" s="14"/>
      <c r="HR1516" s="14"/>
      <c r="HS1516" s="14"/>
      <c r="HT1516" s="14"/>
      <c r="HU1516" s="14"/>
      <c r="HV1516" s="14"/>
      <c r="HW1516" s="14"/>
      <c r="HX1516" s="14"/>
      <c r="HY1516" s="14"/>
      <c r="HZ1516" s="14"/>
      <c r="IA1516" s="14"/>
      <c r="IB1516" s="14"/>
      <c r="IC1516" s="14"/>
      <c r="ID1516" s="14"/>
      <c r="IE1516" s="14"/>
      <c r="IF1516" s="14"/>
      <c r="IG1516" s="14"/>
      <c r="IH1516" s="14"/>
      <c r="II1516" s="14"/>
      <c r="IJ1516" s="14"/>
      <c r="IK1516" s="14"/>
      <c r="IL1516" s="14"/>
      <c r="IM1516" s="14"/>
      <c r="IN1516" s="14"/>
      <c r="IO1516" s="14"/>
      <c r="IP1516" s="14"/>
      <c r="IQ1516" s="14"/>
      <c r="IR1516" s="14"/>
      <c r="IS1516" s="14"/>
      <c r="IT1516" s="14"/>
      <c r="IU1516" s="14"/>
      <c r="IV1516" s="14"/>
    </row>
    <row r="1517" ht="30" customHeight="1" spans="1:256">
      <c r="A1517" s="14">
        <v>1514</v>
      </c>
      <c r="B1517" s="28" t="s">
        <v>5389</v>
      </c>
      <c r="C1517" s="14" t="s">
        <v>5376</v>
      </c>
      <c r="D1517" s="28" t="s">
        <v>5377</v>
      </c>
      <c r="E1517" s="28">
        <v>55.64</v>
      </c>
      <c r="F1517" s="14">
        <v>0</v>
      </c>
      <c r="G1517" s="14">
        <v>3</v>
      </c>
      <c r="H1517" s="14">
        <v>3</v>
      </c>
      <c r="I1517" s="28" t="s">
        <v>5243</v>
      </c>
      <c r="J1517" s="64" t="s">
        <v>5390</v>
      </c>
      <c r="K1517" s="14" t="s">
        <v>20</v>
      </c>
      <c r="L1517" s="14" t="s">
        <v>21</v>
      </c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/>
      <c r="BT1517" s="14"/>
      <c r="BU1517" s="14"/>
      <c r="BV1517" s="14"/>
      <c r="BW1517" s="14"/>
      <c r="BX1517" s="14"/>
      <c r="BY1517" s="14"/>
      <c r="BZ1517" s="14"/>
      <c r="CA1517" s="14"/>
      <c r="CB1517" s="14"/>
      <c r="CC1517" s="14"/>
      <c r="CD1517" s="14"/>
      <c r="CE1517" s="14"/>
      <c r="CF1517" s="14"/>
      <c r="CG1517" s="14"/>
      <c r="CH1517" s="14"/>
      <c r="CI1517" s="14"/>
      <c r="CJ1517" s="14"/>
      <c r="CK1517" s="14"/>
      <c r="CL1517" s="14"/>
      <c r="CM1517" s="14"/>
      <c r="CN1517" s="14"/>
      <c r="CO1517" s="14"/>
      <c r="CP1517" s="14"/>
      <c r="CQ1517" s="14"/>
      <c r="CR1517" s="14"/>
      <c r="CS1517" s="14"/>
      <c r="CT1517" s="14"/>
      <c r="CU1517" s="14"/>
      <c r="CV1517" s="14"/>
      <c r="CW1517" s="14"/>
      <c r="CX1517" s="14"/>
      <c r="CY1517" s="14"/>
      <c r="CZ1517" s="14"/>
      <c r="DA1517" s="14"/>
      <c r="DB1517" s="14"/>
      <c r="DC1517" s="14"/>
      <c r="DD1517" s="14"/>
      <c r="DE1517" s="14"/>
      <c r="DF1517" s="14"/>
      <c r="DG1517" s="14"/>
      <c r="DH1517" s="14"/>
      <c r="DI1517" s="14"/>
      <c r="DJ1517" s="14"/>
      <c r="DK1517" s="14"/>
      <c r="DL1517" s="14"/>
      <c r="DM1517" s="14"/>
      <c r="DN1517" s="14"/>
      <c r="DO1517" s="14"/>
      <c r="DP1517" s="14"/>
      <c r="DQ1517" s="14"/>
      <c r="DR1517" s="14"/>
      <c r="DS1517" s="14"/>
      <c r="DT1517" s="14"/>
      <c r="DU1517" s="14"/>
      <c r="DV1517" s="14"/>
      <c r="DW1517" s="14"/>
      <c r="DX1517" s="14"/>
      <c r="DY1517" s="14"/>
      <c r="DZ1517" s="14"/>
      <c r="EA1517" s="14"/>
      <c r="EB1517" s="14"/>
      <c r="EC1517" s="14"/>
      <c r="ED1517" s="14"/>
      <c r="EE1517" s="14"/>
      <c r="EF1517" s="14"/>
      <c r="EG1517" s="14"/>
      <c r="EH1517" s="14"/>
      <c r="EI1517" s="14"/>
      <c r="EJ1517" s="14"/>
      <c r="EK1517" s="14"/>
      <c r="EL1517" s="14"/>
      <c r="EM1517" s="14"/>
      <c r="EN1517" s="14"/>
      <c r="EO1517" s="14"/>
      <c r="EP1517" s="14"/>
      <c r="EQ1517" s="14"/>
      <c r="ER1517" s="14"/>
      <c r="ES1517" s="14"/>
      <c r="ET1517" s="14"/>
      <c r="EU1517" s="14"/>
      <c r="EV1517" s="14"/>
      <c r="EW1517" s="14"/>
      <c r="EX1517" s="14"/>
      <c r="EY1517" s="14"/>
      <c r="EZ1517" s="14"/>
      <c r="FA1517" s="14"/>
      <c r="FB1517" s="14"/>
      <c r="FC1517" s="14"/>
      <c r="FD1517" s="14"/>
      <c r="FE1517" s="14"/>
      <c r="FF1517" s="14"/>
      <c r="FG1517" s="14"/>
      <c r="FH1517" s="14"/>
      <c r="FI1517" s="14"/>
      <c r="FJ1517" s="14"/>
      <c r="FK1517" s="14"/>
      <c r="FL1517" s="14"/>
      <c r="FM1517" s="14"/>
      <c r="FN1517" s="14"/>
      <c r="FO1517" s="14"/>
      <c r="FP1517" s="14"/>
      <c r="FQ1517" s="14"/>
      <c r="FR1517" s="14"/>
      <c r="FS1517" s="14"/>
      <c r="FT1517" s="14"/>
      <c r="FU1517" s="14"/>
      <c r="FV1517" s="14"/>
      <c r="FW1517" s="14"/>
      <c r="FX1517" s="14"/>
      <c r="FY1517" s="14"/>
      <c r="FZ1517" s="14"/>
      <c r="GA1517" s="14"/>
      <c r="GB1517" s="14"/>
      <c r="GC1517" s="14"/>
      <c r="GD1517" s="14"/>
      <c r="GE1517" s="14"/>
      <c r="GF1517" s="14"/>
      <c r="GG1517" s="14"/>
      <c r="GH1517" s="14"/>
      <c r="GI1517" s="14"/>
      <c r="GJ1517" s="14"/>
      <c r="GK1517" s="14"/>
      <c r="GL1517" s="14"/>
      <c r="GM1517" s="14"/>
      <c r="GN1517" s="14"/>
      <c r="GO1517" s="14"/>
      <c r="GP1517" s="14"/>
      <c r="GQ1517" s="14"/>
      <c r="GR1517" s="14"/>
      <c r="GS1517" s="14"/>
      <c r="GT1517" s="14"/>
      <c r="GU1517" s="14"/>
      <c r="GV1517" s="14"/>
      <c r="GW1517" s="14"/>
      <c r="GX1517" s="14"/>
      <c r="GY1517" s="14"/>
      <c r="GZ1517" s="14"/>
      <c r="HA1517" s="14"/>
      <c r="HB1517" s="14"/>
      <c r="HC1517" s="14"/>
      <c r="HD1517" s="14"/>
      <c r="HE1517" s="14"/>
      <c r="HF1517" s="14"/>
      <c r="HG1517" s="14"/>
      <c r="HH1517" s="14"/>
      <c r="HI1517" s="14"/>
      <c r="HJ1517" s="14"/>
      <c r="HK1517" s="14"/>
      <c r="HL1517" s="14"/>
      <c r="HM1517" s="14"/>
      <c r="HN1517" s="14"/>
      <c r="HO1517" s="14"/>
      <c r="HP1517" s="14"/>
      <c r="HQ1517" s="14"/>
      <c r="HR1517" s="14"/>
      <c r="HS1517" s="14"/>
      <c r="HT1517" s="14"/>
      <c r="HU1517" s="14"/>
      <c r="HV1517" s="14"/>
      <c r="HW1517" s="14"/>
      <c r="HX1517" s="14"/>
      <c r="HY1517" s="14"/>
      <c r="HZ1517" s="14"/>
      <c r="IA1517" s="14"/>
      <c r="IB1517" s="14"/>
      <c r="IC1517" s="14"/>
      <c r="ID1517" s="14"/>
      <c r="IE1517" s="14"/>
      <c r="IF1517" s="14"/>
      <c r="IG1517" s="14"/>
      <c r="IH1517" s="14"/>
      <c r="II1517" s="14"/>
      <c r="IJ1517" s="14"/>
      <c r="IK1517" s="14"/>
      <c r="IL1517" s="14"/>
      <c r="IM1517" s="14"/>
      <c r="IN1517" s="14"/>
      <c r="IO1517" s="14"/>
      <c r="IP1517" s="14"/>
      <c r="IQ1517" s="14"/>
      <c r="IR1517" s="14"/>
      <c r="IS1517" s="14"/>
      <c r="IT1517" s="14"/>
      <c r="IU1517" s="14"/>
      <c r="IV1517" s="14"/>
    </row>
    <row r="1518" ht="30" customHeight="1" spans="1:256">
      <c r="A1518" s="14">
        <v>1515</v>
      </c>
      <c r="B1518" s="28" t="s">
        <v>5391</v>
      </c>
      <c r="C1518" s="14" t="s">
        <v>5392</v>
      </c>
      <c r="D1518" s="28" t="s">
        <v>5393</v>
      </c>
      <c r="E1518" s="28">
        <v>51.5</v>
      </c>
      <c r="F1518" s="14">
        <v>110</v>
      </c>
      <c r="G1518" s="14">
        <v>110</v>
      </c>
      <c r="H1518" s="14">
        <v>110</v>
      </c>
      <c r="I1518" s="28" t="s">
        <v>5243</v>
      </c>
      <c r="J1518" s="64" t="s">
        <v>5394</v>
      </c>
      <c r="K1518" s="14" t="s">
        <v>20</v>
      </c>
      <c r="L1518" s="14" t="s">
        <v>37</v>
      </c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4"/>
      <c r="BP1518" s="14"/>
      <c r="BQ1518" s="14"/>
      <c r="BR1518" s="14"/>
      <c r="BS1518" s="14"/>
      <c r="BT1518" s="14"/>
      <c r="BU1518" s="14"/>
      <c r="BV1518" s="14"/>
      <c r="BW1518" s="14"/>
      <c r="BX1518" s="14"/>
      <c r="BY1518" s="14"/>
      <c r="BZ1518" s="14"/>
      <c r="CA1518" s="14"/>
      <c r="CB1518" s="14"/>
      <c r="CC1518" s="14"/>
      <c r="CD1518" s="14"/>
      <c r="CE1518" s="14"/>
      <c r="CF1518" s="14"/>
      <c r="CG1518" s="14"/>
      <c r="CH1518" s="14"/>
      <c r="CI1518" s="14"/>
      <c r="CJ1518" s="14"/>
      <c r="CK1518" s="14"/>
      <c r="CL1518" s="14"/>
      <c r="CM1518" s="14"/>
      <c r="CN1518" s="14"/>
      <c r="CO1518" s="14"/>
      <c r="CP1518" s="14"/>
      <c r="CQ1518" s="14"/>
      <c r="CR1518" s="14"/>
      <c r="CS1518" s="14"/>
      <c r="CT1518" s="14"/>
      <c r="CU1518" s="14"/>
      <c r="CV1518" s="14"/>
      <c r="CW1518" s="14"/>
      <c r="CX1518" s="14"/>
      <c r="CY1518" s="14"/>
      <c r="CZ1518" s="14"/>
      <c r="DA1518" s="14"/>
      <c r="DB1518" s="14"/>
      <c r="DC1518" s="14"/>
      <c r="DD1518" s="14"/>
      <c r="DE1518" s="14"/>
      <c r="DF1518" s="14"/>
      <c r="DG1518" s="14"/>
      <c r="DH1518" s="14"/>
      <c r="DI1518" s="14"/>
      <c r="DJ1518" s="14"/>
      <c r="DK1518" s="14"/>
      <c r="DL1518" s="14"/>
      <c r="DM1518" s="14"/>
      <c r="DN1518" s="14"/>
      <c r="DO1518" s="14"/>
      <c r="DP1518" s="14"/>
      <c r="DQ1518" s="14"/>
      <c r="DR1518" s="14"/>
      <c r="DS1518" s="14"/>
      <c r="DT1518" s="14"/>
      <c r="DU1518" s="14"/>
      <c r="DV1518" s="14"/>
      <c r="DW1518" s="14"/>
      <c r="DX1518" s="14"/>
      <c r="DY1518" s="14"/>
      <c r="DZ1518" s="14"/>
      <c r="EA1518" s="14"/>
      <c r="EB1518" s="14"/>
      <c r="EC1518" s="14"/>
      <c r="ED1518" s="14"/>
      <c r="EE1518" s="14"/>
      <c r="EF1518" s="14"/>
      <c r="EG1518" s="14"/>
      <c r="EH1518" s="14"/>
      <c r="EI1518" s="14"/>
      <c r="EJ1518" s="14"/>
      <c r="EK1518" s="14"/>
      <c r="EL1518" s="14"/>
      <c r="EM1518" s="14"/>
      <c r="EN1518" s="14"/>
      <c r="EO1518" s="14"/>
      <c r="EP1518" s="14"/>
      <c r="EQ1518" s="14"/>
      <c r="ER1518" s="14"/>
      <c r="ES1518" s="14"/>
      <c r="ET1518" s="14"/>
      <c r="EU1518" s="14"/>
      <c r="EV1518" s="14"/>
      <c r="EW1518" s="14"/>
      <c r="EX1518" s="14"/>
      <c r="EY1518" s="14"/>
      <c r="EZ1518" s="14"/>
      <c r="FA1518" s="14"/>
      <c r="FB1518" s="14"/>
      <c r="FC1518" s="14"/>
      <c r="FD1518" s="14"/>
      <c r="FE1518" s="14"/>
      <c r="FF1518" s="14"/>
      <c r="FG1518" s="14"/>
      <c r="FH1518" s="14"/>
      <c r="FI1518" s="14"/>
      <c r="FJ1518" s="14"/>
      <c r="FK1518" s="14"/>
      <c r="FL1518" s="14"/>
      <c r="FM1518" s="14"/>
      <c r="FN1518" s="14"/>
      <c r="FO1518" s="14"/>
      <c r="FP1518" s="14"/>
      <c r="FQ1518" s="14"/>
      <c r="FR1518" s="14"/>
      <c r="FS1518" s="14"/>
      <c r="FT1518" s="14"/>
      <c r="FU1518" s="14"/>
      <c r="FV1518" s="14"/>
      <c r="FW1518" s="14"/>
      <c r="FX1518" s="14"/>
      <c r="FY1518" s="14"/>
      <c r="FZ1518" s="14"/>
      <c r="GA1518" s="14"/>
      <c r="GB1518" s="14"/>
      <c r="GC1518" s="14"/>
      <c r="GD1518" s="14"/>
      <c r="GE1518" s="14"/>
      <c r="GF1518" s="14"/>
      <c r="GG1518" s="14"/>
      <c r="GH1518" s="14"/>
      <c r="GI1518" s="14"/>
      <c r="GJ1518" s="14"/>
      <c r="GK1518" s="14"/>
      <c r="GL1518" s="14"/>
      <c r="GM1518" s="14"/>
      <c r="GN1518" s="14"/>
      <c r="GO1518" s="14"/>
      <c r="GP1518" s="14"/>
      <c r="GQ1518" s="14"/>
      <c r="GR1518" s="14"/>
      <c r="GS1518" s="14"/>
      <c r="GT1518" s="14"/>
      <c r="GU1518" s="14"/>
      <c r="GV1518" s="14"/>
      <c r="GW1518" s="14"/>
      <c r="GX1518" s="14"/>
      <c r="GY1518" s="14"/>
      <c r="GZ1518" s="14"/>
      <c r="HA1518" s="14"/>
      <c r="HB1518" s="14"/>
      <c r="HC1518" s="14"/>
      <c r="HD1518" s="14"/>
      <c r="HE1518" s="14"/>
      <c r="HF1518" s="14"/>
      <c r="HG1518" s="14"/>
      <c r="HH1518" s="14"/>
      <c r="HI1518" s="14"/>
      <c r="HJ1518" s="14"/>
      <c r="HK1518" s="14"/>
      <c r="HL1518" s="14"/>
      <c r="HM1518" s="14"/>
      <c r="HN1518" s="14"/>
      <c r="HO1518" s="14"/>
      <c r="HP1518" s="14"/>
      <c r="HQ1518" s="14"/>
      <c r="HR1518" s="14"/>
      <c r="HS1518" s="14"/>
      <c r="HT1518" s="14"/>
      <c r="HU1518" s="14"/>
      <c r="HV1518" s="14"/>
      <c r="HW1518" s="14"/>
      <c r="HX1518" s="14"/>
      <c r="HY1518" s="14"/>
      <c r="HZ1518" s="14"/>
      <c r="IA1518" s="14"/>
      <c r="IB1518" s="14"/>
      <c r="IC1518" s="14"/>
      <c r="ID1518" s="14"/>
      <c r="IE1518" s="14"/>
      <c r="IF1518" s="14"/>
      <c r="IG1518" s="14"/>
      <c r="IH1518" s="14"/>
      <c r="II1518" s="14"/>
      <c r="IJ1518" s="14"/>
      <c r="IK1518" s="14"/>
      <c r="IL1518" s="14"/>
      <c r="IM1518" s="14"/>
      <c r="IN1518" s="14"/>
      <c r="IO1518" s="14"/>
      <c r="IP1518" s="14"/>
      <c r="IQ1518" s="14"/>
      <c r="IR1518" s="14"/>
      <c r="IS1518" s="14"/>
      <c r="IT1518" s="14"/>
      <c r="IU1518" s="14"/>
      <c r="IV1518" s="14"/>
    </row>
    <row r="1519" ht="30" customHeight="1" spans="1:256">
      <c r="A1519" s="14">
        <v>1516</v>
      </c>
      <c r="B1519" s="28" t="s">
        <v>5395</v>
      </c>
      <c r="C1519" s="14" t="s">
        <v>5396</v>
      </c>
      <c r="D1519" s="28" t="s">
        <v>5397</v>
      </c>
      <c r="E1519" s="28">
        <v>30</v>
      </c>
      <c r="F1519" s="14">
        <v>0</v>
      </c>
      <c r="G1519" s="14">
        <v>1</v>
      </c>
      <c r="H1519" s="14">
        <v>1</v>
      </c>
      <c r="I1519" s="28" t="s">
        <v>5243</v>
      </c>
      <c r="J1519" s="64" t="s">
        <v>5398</v>
      </c>
      <c r="K1519" s="14" t="s">
        <v>20</v>
      </c>
      <c r="L1519" s="14" t="s">
        <v>21</v>
      </c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  <c r="BQ1519" s="14"/>
      <c r="BR1519" s="14"/>
      <c r="BS1519" s="14"/>
      <c r="BT1519" s="14"/>
      <c r="BU1519" s="14"/>
      <c r="BV1519" s="14"/>
      <c r="BW1519" s="14"/>
      <c r="BX1519" s="14"/>
      <c r="BY1519" s="14"/>
      <c r="BZ1519" s="14"/>
      <c r="CA1519" s="14"/>
      <c r="CB1519" s="14"/>
      <c r="CC1519" s="14"/>
      <c r="CD1519" s="14"/>
      <c r="CE1519" s="14"/>
      <c r="CF1519" s="14"/>
      <c r="CG1519" s="14"/>
      <c r="CH1519" s="14"/>
      <c r="CI1519" s="14"/>
      <c r="CJ1519" s="14"/>
      <c r="CK1519" s="14"/>
      <c r="CL1519" s="14"/>
      <c r="CM1519" s="14"/>
      <c r="CN1519" s="14"/>
      <c r="CO1519" s="14"/>
      <c r="CP1519" s="14"/>
      <c r="CQ1519" s="14"/>
      <c r="CR1519" s="14"/>
      <c r="CS1519" s="14"/>
      <c r="CT1519" s="14"/>
      <c r="CU1519" s="14"/>
      <c r="CV1519" s="14"/>
      <c r="CW1519" s="14"/>
      <c r="CX1519" s="14"/>
      <c r="CY1519" s="14"/>
      <c r="CZ1519" s="14"/>
      <c r="DA1519" s="14"/>
      <c r="DB1519" s="14"/>
      <c r="DC1519" s="14"/>
      <c r="DD1519" s="14"/>
      <c r="DE1519" s="14"/>
      <c r="DF1519" s="14"/>
      <c r="DG1519" s="14"/>
      <c r="DH1519" s="14"/>
      <c r="DI1519" s="14"/>
      <c r="DJ1519" s="14"/>
      <c r="DK1519" s="14"/>
      <c r="DL1519" s="14"/>
      <c r="DM1519" s="14"/>
      <c r="DN1519" s="14"/>
      <c r="DO1519" s="14"/>
      <c r="DP1519" s="14"/>
      <c r="DQ1519" s="14"/>
      <c r="DR1519" s="14"/>
      <c r="DS1519" s="14"/>
      <c r="DT1519" s="14"/>
      <c r="DU1519" s="14"/>
      <c r="DV1519" s="14"/>
      <c r="DW1519" s="14"/>
      <c r="DX1519" s="14"/>
      <c r="DY1519" s="14"/>
      <c r="DZ1519" s="14"/>
      <c r="EA1519" s="14"/>
      <c r="EB1519" s="14"/>
      <c r="EC1519" s="14"/>
      <c r="ED1519" s="14"/>
      <c r="EE1519" s="14"/>
      <c r="EF1519" s="14"/>
      <c r="EG1519" s="14"/>
      <c r="EH1519" s="14"/>
      <c r="EI1519" s="14"/>
      <c r="EJ1519" s="14"/>
      <c r="EK1519" s="14"/>
      <c r="EL1519" s="14"/>
      <c r="EM1519" s="14"/>
      <c r="EN1519" s="14"/>
      <c r="EO1519" s="14"/>
      <c r="EP1519" s="14"/>
      <c r="EQ1519" s="14"/>
      <c r="ER1519" s="14"/>
      <c r="ES1519" s="14"/>
      <c r="ET1519" s="14"/>
      <c r="EU1519" s="14"/>
      <c r="EV1519" s="14"/>
      <c r="EW1519" s="14"/>
      <c r="EX1519" s="14"/>
      <c r="EY1519" s="14"/>
      <c r="EZ1519" s="14"/>
      <c r="FA1519" s="14"/>
      <c r="FB1519" s="14"/>
      <c r="FC1519" s="14"/>
      <c r="FD1519" s="14"/>
      <c r="FE1519" s="14"/>
      <c r="FF1519" s="14"/>
      <c r="FG1519" s="14"/>
      <c r="FH1519" s="14"/>
      <c r="FI1519" s="14"/>
      <c r="FJ1519" s="14"/>
      <c r="FK1519" s="14"/>
      <c r="FL1519" s="14"/>
      <c r="FM1519" s="14"/>
      <c r="FN1519" s="14"/>
      <c r="FO1519" s="14"/>
      <c r="FP1519" s="14"/>
      <c r="FQ1519" s="14"/>
      <c r="FR1519" s="14"/>
      <c r="FS1519" s="14"/>
      <c r="FT1519" s="14"/>
      <c r="FU1519" s="14"/>
      <c r="FV1519" s="14"/>
      <c r="FW1519" s="14"/>
      <c r="FX1519" s="14"/>
      <c r="FY1519" s="14"/>
      <c r="FZ1519" s="14"/>
      <c r="GA1519" s="14"/>
      <c r="GB1519" s="14"/>
      <c r="GC1519" s="14"/>
      <c r="GD1519" s="14"/>
      <c r="GE1519" s="14"/>
      <c r="GF1519" s="14"/>
      <c r="GG1519" s="14"/>
      <c r="GH1519" s="14"/>
      <c r="GI1519" s="14"/>
      <c r="GJ1519" s="14"/>
      <c r="GK1519" s="14"/>
      <c r="GL1519" s="14"/>
      <c r="GM1519" s="14"/>
      <c r="GN1519" s="14"/>
      <c r="GO1519" s="14"/>
      <c r="GP1519" s="14"/>
      <c r="GQ1519" s="14"/>
      <c r="GR1519" s="14"/>
      <c r="GS1519" s="14"/>
      <c r="GT1519" s="14"/>
      <c r="GU1519" s="14"/>
      <c r="GV1519" s="14"/>
      <c r="GW1519" s="14"/>
      <c r="GX1519" s="14"/>
      <c r="GY1519" s="14"/>
      <c r="GZ1519" s="14"/>
      <c r="HA1519" s="14"/>
      <c r="HB1519" s="14"/>
      <c r="HC1519" s="14"/>
      <c r="HD1519" s="14"/>
      <c r="HE1519" s="14"/>
      <c r="HF1519" s="14"/>
      <c r="HG1519" s="14"/>
      <c r="HH1519" s="14"/>
      <c r="HI1519" s="14"/>
      <c r="HJ1519" s="14"/>
      <c r="HK1519" s="14"/>
      <c r="HL1519" s="14"/>
      <c r="HM1519" s="14"/>
      <c r="HN1519" s="14"/>
      <c r="HO1519" s="14"/>
      <c r="HP1519" s="14"/>
      <c r="HQ1519" s="14"/>
      <c r="HR1519" s="14"/>
      <c r="HS1519" s="14"/>
      <c r="HT1519" s="14"/>
      <c r="HU1519" s="14"/>
      <c r="HV1519" s="14"/>
      <c r="HW1519" s="14"/>
      <c r="HX1519" s="14"/>
      <c r="HY1519" s="14"/>
      <c r="HZ1519" s="14"/>
      <c r="IA1519" s="14"/>
      <c r="IB1519" s="14"/>
      <c r="IC1519" s="14"/>
      <c r="ID1519" s="14"/>
      <c r="IE1519" s="14"/>
      <c r="IF1519" s="14"/>
      <c r="IG1519" s="14"/>
      <c r="IH1519" s="14"/>
      <c r="II1519" s="14"/>
      <c r="IJ1519" s="14"/>
      <c r="IK1519" s="14"/>
      <c r="IL1519" s="14"/>
      <c r="IM1519" s="14"/>
      <c r="IN1519" s="14"/>
      <c r="IO1519" s="14"/>
      <c r="IP1519" s="14"/>
      <c r="IQ1519" s="14"/>
      <c r="IR1519" s="14"/>
      <c r="IS1519" s="14"/>
      <c r="IT1519" s="14"/>
      <c r="IU1519" s="14"/>
      <c r="IV1519" s="14"/>
    </row>
    <row r="1520" ht="30" customHeight="1" spans="1:256">
      <c r="A1520" s="14">
        <v>1517</v>
      </c>
      <c r="B1520" s="28" t="s">
        <v>5399</v>
      </c>
      <c r="C1520" s="14" t="s">
        <v>5400</v>
      </c>
      <c r="D1520" s="28" t="s">
        <v>5401</v>
      </c>
      <c r="E1520" s="28">
        <v>82.5957</v>
      </c>
      <c r="F1520" s="14">
        <v>272</v>
      </c>
      <c r="G1520" s="14">
        <v>272</v>
      </c>
      <c r="H1520" s="14">
        <v>272</v>
      </c>
      <c r="I1520" s="28" t="s">
        <v>5243</v>
      </c>
      <c r="J1520" s="133" t="s">
        <v>5402</v>
      </c>
      <c r="K1520" s="14" t="s">
        <v>20</v>
      </c>
      <c r="L1520" s="14" t="s">
        <v>37</v>
      </c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  <c r="BZ1520" s="14"/>
      <c r="CA1520" s="14"/>
      <c r="CB1520" s="14"/>
      <c r="CC1520" s="14"/>
      <c r="CD1520" s="14"/>
      <c r="CE1520" s="14"/>
      <c r="CF1520" s="14"/>
      <c r="CG1520" s="14"/>
      <c r="CH1520" s="14"/>
      <c r="CI1520" s="14"/>
      <c r="CJ1520" s="14"/>
      <c r="CK1520" s="14"/>
      <c r="CL1520" s="14"/>
      <c r="CM1520" s="14"/>
      <c r="CN1520" s="14"/>
      <c r="CO1520" s="14"/>
      <c r="CP1520" s="14"/>
      <c r="CQ1520" s="14"/>
      <c r="CR1520" s="14"/>
      <c r="CS1520" s="14"/>
      <c r="CT1520" s="14"/>
      <c r="CU1520" s="14"/>
      <c r="CV1520" s="14"/>
      <c r="CW1520" s="14"/>
      <c r="CX1520" s="14"/>
      <c r="CY1520" s="14"/>
      <c r="CZ1520" s="14"/>
      <c r="DA1520" s="14"/>
      <c r="DB1520" s="14"/>
      <c r="DC1520" s="14"/>
      <c r="DD1520" s="14"/>
      <c r="DE1520" s="14"/>
      <c r="DF1520" s="14"/>
      <c r="DG1520" s="14"/>
      <c r="DH1520" s="14"/>
      <c r="DI1520" s="14"/>
      <c r="DJ1520" s="14"/>
      <c r="DK1520" s="14"/>
      <c r="DL1520" s="14"/>
      <c r="DM1520" s="14"/>
      <c r="DN1520" s="14"/>
      <c r="DO1520" s="14"/>
      <c r="DP1520" s="14"/>
      <c r="DQ1520" s="14"/>
      <c r="DR1520" s="14"/>
      <c r="DS1520" s="14"/>
      <c r="DT1520" s="14"/>
      <c r="DU1520" s="14"/>
      <c r="DV1520" s="14"/>
      <c r="DW1520" s="14"/>
      <c r="DX1520" s="14"/>
      <c r="DY1520" s="14"/>
      <c r="DZ1520" s="14"/>
      <c r="EA1520" s="14"/>
      <c r="EB1520" s="14"/>
      <c r="EC1520" s="14"/>
      <c r="ED1520" s="14"/>
      <c r="EE1520" s="14"/>
      <c r="EF1520" s="14"/>
      <c r="EG1520" s="14"/>
      <c r="EH1520" s="14"/>
      <c r="EI1520" s="14"/>
      <c r="EJ1520" s="14"/>
      <c r="EK1520" s="14"/>
      <c r="EL1520" s="14"/>
      <c r="EM1520" s="14"/>
      <c r="EN1520" s="14"/>
      <c r="EO1520" s="14"/>
      <c r="EP1520" s="14"/>
      <c r="EQ1520" s="14"/>
      <c r="ER1520" s="14"/>
      <c r="ES1520" s="14"/>
      <c r="ET1520" s="14"/>
      <c r="EU1520" s="14"/>
      <c r="EV1520" s="14"/>
      <c r="EW1520" s="14"/>
      <c r="EX1520" s="14"/>
      <c r="EY1520" s="14"/>
      <c r="EZ1520" s="14"/>
      <c r="FA1520" s="14"/>
      <c r="FB1520" s="14"/>
      <c r="FC1520" s="14"/>
      <c r="FD1520" s="14"/>
      <c r="FE1520" s="14"/>
      <c r="FF1520" s="14"/>
      <c r="FG1520" s="14"/>
      <c r="FH1520" s="14"/>
      <c r="FI1520" s="14"/>
      <c r="FJ1520" s="14"/>
      <c r="FK1520" s="14"/>
      <c r="FL1520" s="14"/>
      <c r="FM1520" s="14"/>
      <c r="FN1520" s="14"/>
      <c r="FO1520" s="14"/>
      <c r="FP1520" s="14"/>
      <c r="FQ1520" s="14"/>
      <c r="FR1520" s="14"/>
      <c r="FS1520" s="14"/>
      <c r="FT1520" s="14"/>
      <c r="FU1520" s="14"/>
      <c r="FV1520" s="14"/>
      <c r="FW1520" s="14"/>
      <c r="FX1520" s="14"/>
      <c r="FY1520" s="14"/>
      <c r="FZ1520" s="14"/>
      <c r="GA1520" s="14"/>
      <c r="GB1520" s="14"/>
      <c r="GC1520" s="14"/>
      <c r="GD1520" s="14"/>
      <c r="GE1520" s="14"/>
      <c r="GF1520" s="14"/>
      <c r="GG1520" s="14"/>
      <c r="GH1520" s="14"/>
      <c r="GI1520" s="14"/>
      <c r="GJ1520" s="14"/>
      <c r="GK1520" s="14"/>
      <c r="GL1520" s="14"/>
      <c r="GM1520" s="14"/>
      <c r="GN1520" s="14"/>
      <c r="GO1520" s="14"/>
      <c r="GP1520" s="14"/>
      <c r="GQ1520" s="14"/>
      <c r="GR1520" s="14"/>
      <c r="GS1520" s="14"/>
      <c r="GT1520" s="14"/>
      <c r="GU1520" s="14"/>
      <c r="GV1520" s="14"/>
      <c r="GW1520" s="14"/>
      <c r="GX1520" s="14"/>
      <c r="GY1520" s="14"/>
      <c r="GZ1520" s="14"/>
      <c r="HA1520" s="14"/>
      <c r="HB1520" s="14"/>
      <c r="HC1520" s="14"/>
      <c r="HD1520" s="14"/>
      <c r="HE1520" s="14"/>
      <c r="HF1520" s="14"/>
      <c r="HG1520" s="14"/>
      <c r="HH1520" s="14"/>
      <c r="HI1520" s="14"/>
      <c r="HJ1520" s="14"/>
      <c r="HK1520" s="14"/>
      <c r="HL1520" s="14"/>
      <c r="HM1520" s="14"/>
      <c r="HN1520" s="14"/>
      <c r="HO1520" s="14"/>
      <c r="HP1520" s="14"/>
      <c r="HQ1520" s="14"/>
      <c r="HR1520" s="14"/>
      <c r="HS1520" s="14"/>
      <c r="HT1520" s="14"/>
      <c r="HU1520" s="14"/>
      <c r="HV1520" s="14"/>
      <c r="HW1520" s="14"/>
      <c r="HX1520" s="14"/>
      <c r="HY1520" s="14"/>
      <c r="HZ1520" s="14"/>
      <c r="IA1520" s="14"/>
      <c r="IB1520" s="14"/>
      <c r="IC1520" s="14"/>
      <c r="ID1520" s="14"/>
      <c r="IE1520" s="14"/>
      <c r="IF1520" s="14"/>
      <c r="IG1520" s="14"/>
      <c r="IH1520" s="14"/>
      <c r="II1520" s="14"/>
      <c r="IJ1520" s="14"/>
      <c r="IK1520" s="14"/>
      <c r="IL1520" s="14"/>
      <c r="IM1520" s="14"/>
      <c r="IN1520" s="14"/>
      <c r="IO1520" s="14"/>
      <c r="IP1520" s="14"/>
      <c r="IQ1520" s="14"/>
      <c r="IR1520" s="14"/>
      <c r="IS1520" s="14"/>
      <c r="IT1520" s="14"/>
      <c r="IU1520" s="14"/>
      <c r="IV1520" s="14"/>
    </row>
    <row r="1521" ht="30" customHeight="1" spans="1:256">
      <c r="A1521" s="14">
        <v>1518</v>
      </c>
      <c r="B1521" s="28" t="s">
        <v>5403</v>
      </c>
      <c r="C1521" s="14" t="s">
        <v>5404</v>
      </c>
      <c r="D1521" s="28" t="s">
        <v>5405</v>
      </c>
      <c r="E1521" s="28">
        <v>206.65</v>
      </c>
      <c r="F1521" s="14">
        <v>779</v>
      </c>
      <c r="G1521" s="14">
        <v>779</v>
      </c>
      <c r="H1521" s="14">
        <v>779</v>
      </c>
      <c r="I1521" s="28" t="s">
        <v>5243</v>
      </c>
      <c r="J1521" s="133" t="s">
        <v>5406</v>
      </c>
      <c r="K1521" s="14" t="s">
        <v>20</v>
      </c>
      <c r="L1521" s="14" t="s">
        <v>58</v>
      </c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  <c r="BZ1521" s="14"/>
      <c r="CA1521" s="14"/>
      <c r="CB1521" s="14"/>
      <c r="CC1521" s="14"/>
      <c r="CD1521" s="14"/>
      <c r="CE1521" s="14"/>
      <c r="CF1521" s="14"/>
      <c r="CG1521" s="14"/>
      <c r="CH1521" s="14"/>
      <c r="CI1521" s="14"/>
      <c r="CJ1521" s="14"/>
      <c r="CK1521" s="14"/>
      <c r="CL1521" s="14"/>
      <c r="CM1521" s="14"/>
      <c r="CN1521" s="14"/>
      <c r="CO1521" s="14"/>
      <c r="CP1521" s="14"/>
      <c r="CQ1521" s="14"/>
      <c r="CR1521" s="14"/>
      <c r="CS1521" s="14"/>
      <c r="CT1521" s="14"/>
      <c r="CU1521" s="14"/>
      <c r="CV1521" s="14"/>
      <c r="CW1521" s="14"/>
      <c r="CX1521" s="14"/>
      <c r="CY1521" s="14"/>
      <c r="CZ1521" s="14"/>
      <c r="DA1521" s="14"/>
      <c r="DB1521" s="14"/>
      <c r="DC1521" s="14"/>
      <c r="DD1521" s="14"/>
      <c r="DE1521" s="14"/>
      <c r="DF1521" s="14"/>
      <c r="DG1521" s="14"/>
      <c r="DH1521" s="14"/>
      <c r="DI1521" s="14"/>
      <c r="DJ1521" s="14"/>
      <c r="DK1521" s="14"/>
      <c r="DL1521" s="14"/>
      <c r="DM1521" s="14"/>
      <c r="DN1521" s="14"/>
      <c r="DO1521" s="14"/>
      <c r="DP1521" s="14"/>
      <c r="DQ1521" s="14"/>
      <c r="DR1521" s="14"/>
      <c r="DS1521" s="14"/>
      <c r="DT1521" s="14"/>
      <c r="DU1521" s="14"/>
      <c r="DV1521" s="14"/>
      <c r="DW1521" s="14"/>
      <c r="DX1521" s="14"/>
      <c r="DY1521" s="14"/>
      <c r="DZ1521" s="14"/>
      <c r="EA1521" s="14"/>
      <c r="EB1521" s="14"/>
      <c r="EC1521" s="14"/>
      <c r="ED1521" s="14"/>
      <c r="EE1521" s="14"/>
      <c r="EF1521" s="14"/>
      <c r="EG1521" s="14"/>
      <c r="EH1521" s="14"/>
      <c r="EI1521" s="14"/>
      <c r="EJ1521" s="14"/>
      <c r="EK1521" s="14"/>
      <c r="EL1521" s="14"/>
      <c r="EM1521" s="14"/>
      <c r="EN1521" s="14"/>
      <c r="EO1521" s="14"/>
      <c r="EP1521" s="14"/>
      <c r="EQ1521" s="14"/>
      <c r="ER1521" s="14"/>
      <c r="ES1521" s="14"/>
      <c r="ET1521" s="14"/>
      <c r="EU1521" s="14"/>
      <c r="EV1521" s="14"/>
      <c r="EW1521" s="14"/>
      <c r="EX1521" s="14"/>
      <c r="EY1521" s="14"/>
      <c r="EZ1521" s="14"/>
      <c r="FA1521" s="14"/>
      <c r="FB1521" s="14"/>
      <c r="FC1521" s="14"/>
      <c r="FD1521" s="14"/>
      <c r="FE1521" s="14"/>
      <c r="FF1521" s="14"/>
      <c r="FG1521" s="14"/>
      <c r="FH1521" s="14"/>
      <c r="FI1521" s="14"/>
      <c r="FJ1521" s="14"/>
      <c r="FK1521" s="14"/>
      <c r="FL1521" s="14"/>
      <c r="FM1521" s="14"/>
      <c r="FN1521" s="14"/>
      <c r="FO1521" s="14"/>
      <c r="FP1521" s="14"/>
      <c r="FQ1521" s="14"/>
      <c r="FR1521" s="14"/>
      <c r="FS1521" s="14"/>
      <c r="FT1521" s="14"/>
      <c r="FU1521" s="14"/>
      <c r="FV1521" s="14"/>
      <c r="FW1521" s="14"/>
      <c r="FX1521" s="14"/>
      <c r="FY1521" s="14"/>
      <c r="FZ1521" s="14"/>
      <c r="GA1521" s="14"/>
      <c r="GB1521" s="14"/>
      <c r="GC1521" s="14"/>
      <c r="GD1521" s="14"/>
      <c r="GE1521" s="14"/>
      <c r="GF1521" s="14"/>
      <c r="GG1521" s="14"/>
      <c r="GH1521" s="14"/>
      <c r="GI1521" s="14"/>
      <c r="GJ1521" s="14"/>
      <c r="GK1521" s="14"/>
      <c r="GL1521" s="14"/>
      <c r="GM1521" s="14"/>
      <c r="GN1521" s="14"/>
      <c r="GO1521" s="14"/>
      <c r="GP1521" s="14"/>
      <c r="GQ1521" s="14"/>
      <c r="GR1521" s="14"/>
      <c r="GS1521" s="14"/>
      <c r="GT1521" s="14"/>
      <c r="GU1521" s="14"/>
      <c r="GV1521" s="14"/>
      <c r="GW1521" s="14"/>
      <c r="GX1521" s="14"/>
      <c r="GY1521" s="14"/>
      <c r="GZ1521" s="14"/>
      <c r="HA1521" s="14"/>
      <c r="HB1521" s="14"/>
      <c r="HC1521" s="14"/>
      <c r="HD1521" s="14"/>
      <c r="HE1521" s="14"/>
      <c r="HF1521" s="14"/>
      <c r="HG1521" s="14"/>
      <c r="HH1521" s="14"/>
      <c r="HI1521" s="14"/>
      <c r="HJ1521" s="14"/>
      <c r="HK1521" s="14"/>
      <c r="HL1521" s="14"/>
      <c r="HM1521" s="14"/>
      <c r="HN1521" s="14"/>
      <c r="HO1521" s="14"/>
      <c r="HP1521" s="14"/>
      <c r="HQ1521" s="14"/>
      <c r="HR1521" s="14"/>
      <c r="HS1521" s="14"/>
      <c r="HT1521" s="14"/>
      <c r="HU1521" s="14"/>
      <c r="HV1521" s="14"/>
      <c r="HW1521" s="14"/>
      <c r="HX1521" s="14"/>
      <c r="HY1521" s="14"/>
      <c r="HZ1521" s="14"/>
      <c r="IA1521" s="14"/>
      <c r="IB1521" s="14"/>
      <c r="IC1521" s="14"/>
      <c r="ID1521" s="14"/>
      <c r="IE1521" s="14"/>
      <c r="IF1521" s="14"/>
      <c r="IG1521" s="14"/>
      <c r="IH1521" s="14"/>
      <c r="II1521" s="14"/>
      <c r="IJ1521" s="14"/>
      <c r="IK1521" s="14"/>
      <c r="IL1521" s="14"/>
      <c r="IM1521" s="14"/>
      <c r="IN1521" s="14"/>
      <c r="IO1521" s="14"/>
      <c r="IP1521" s="14"/>
      <c r="IQ1521" s="14"/>
      <c r="IR1521" s="14"/>
      <c r="IS1521" s="14"/>
      <c r="IT1521" s="14"/>
      <c r="IU1521" s="14"/>
      <c r="IV1521" s="14"/>
    </row>
    <row r="1522" ht="30" customHeight="1" spans="1:256">
      <c r="A1522" s="14">
        <v>1519</v>
      </c>
      <c r="B1522" s="28" t="s">
        <v>5407</v>
      </c>
      <c r="C1522" s="14" t="s">
        <v>5404</v>
      </c>
      <c r="D1522" s="28" t="s">
        <v>5408</v>
      </c>
      <c r="E1522" s="28">
        <v>291.54</v>
      </c>
      <c r="F1522" s="14">
        <v>805</v>
      </c>
      <c r="G1522" s="14">
        <v>805</v>
      </c>
      <c r="H1522" s="14">
        <v>805</v>
      </c>
      <c r="I1522" s="28" t="s">
        <v>5243</v>
      </c>
      <c r="J1522" s="133" t="s">
        <v>5409</v>
      </c>
      <c r="K1522" s="14" t="s">
        <v>20</v>
      </c>
      <c r="L1522" s="14" t="s">
        <v>58</v>
      </c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  <c r="BZ1522" s="14"/>
      <c r="CA1522" s="14"/>
      <c r="CB1522" s="14"/>
      <c r="CC1522" s="14"/>
      <c r="CD1522" s="14"/>
      <c r="CE1522" s="14"/>
      <c r="CF1522" s="14"/>
      <c r="CG1522" s="14"/>
      <c r="CH1522" s="14"/>
      <c r="CI1522" s="14"/>
      <c r="CJ1522" s="14"/>
      <c r="CK1522" s="14"/>
      <c r="CL1522" s="14"/>
      <c r="CM1522" s="14"/>
      <c r="CN1522" s="14"/>
      <c r="CO1522" s="14"/>
      <c r="CP1522" s="14"/>
      <c r="CQ1522" s="14"/>
      <c r="CR1522" s="14"/>
      <c r="CS1522" s="14"/>
      <c r="CT1522" s="14"/>
      <c r="CU1522" s="14"/>
      <c r="CV1522" s="14"/>
      <c r="CW1522" s="14"/>
      <c r="CX1522" s="14"/>
      <c r="CY1522" s="14"/>
      <c r="CZ1522" s="14"/>
      <c r="DA1522" s="14"/>
      <c r="DB1522" s="14"/>
      <c r="DC1522" s="14"/>
      <c r="DD1522" s="14"/>
      <c r="DE1522" s="14"/>
      <c r="DF1522" s="14"/>
      <c r="DG1522" s="14"/>
      <c r="DH1522" s="14"/>
      <c r="DI1522" s="14"/>
      <c r="DJ1522" s="14"/>
      <c r="DK1522" s="14"/>
      <c r="DL1522" s="14"/>
      <c r="DM1522" s="14"/>
      <c r="DN1522" s="14"/>
      <c r="DO1522" s="14"/>
      <c r="DP1522" s="14"/>
      <c r="DQ1522" s="14"/>
      <c r="DR1522" s="14"/>
      <c r="DS1522" s="14"/>
      <c r="DT1522" s="14"/>
      <c r="DU1522" s="14"/>
      <c r="DV1522" s="14"/>
      <c r="DW1522" s="14"/>
      <c r="DX1522" s="14"/>
      <c r="DY1522" s="14"/>
      <c r="DZ1522" s="14"/>
      <c r="EA1522" s="14"/>
      <c r="EB1522" s="14"/>
      <c r="EC1522" s="14"/>
      <c r="ED1522" s="14"/>
      <c r="EE1522" s="14"/>
      <c r="EF1522" s="14"/>
      <c r="EG1522" s="14"/>
      <c r="EH1522" s="14"/>
      <c r="EI1522" s="14"/>
      <c r="EJ1522" s="14"/>
      <c r="EK1522" s="14"/>
      <c r="EL1522" s="14"/>
      <c r="EM1522" s="14"/>
      <c r="EN1522" s="14"/>
      <c r="EO1522" s="14"/>
      <c r="EP1522" s="14"/>
      <c r="EQ1522" s="14"/>
      <c r="ER1522" s="14"/>
      <c r="ES1522" s="14"/>
      <c r="ET1522" s="14"/>
      <c r="EU1522" s="14"/>
      <c r="EV1522" s="14"/>
      <c r="EW1522" s="14"/>
      <c r="EX1522" s="14"/>
      <c r="EY1522" s="14"/>
      <c r="EZ1522" s="14"/>
      <c r="FA1522" s="14"/>
      <c r="FB1522" s="14"/>
      <c r="FC1522" s="14"/>
      <c r="FD1522" s="14"/>
      <c r="FE1522" s="14"/>
      <c r="FF1522" s="14"/>
      <c r="FG1522" s="14"/>
      <c r="FH1522" s="14"/>
      <c r="FI1522" s="14"/>
      <c r="FJ1522" s="14"/>
      <c r="FK1522" s="14"/>
      <c r="FL1522" s="14"/>
      <c r="FM1522" s="14"/>
      <c r="FN1522" s="14"/>
      <c r="FO1522" s="14"/>
      <c r="FP1522" s="14"/>
      <c r="FQ1522" s="14"/>
      <c r="FR1522" s="14"/>
      <c r="FS1522" s="14"/>
      <c r="FT1522" s="14"/>
      <c r="FU1522" s="14"/>
      <c r="FV1522" s="14"/>
      <c r="FW1522" s="14"/>
      <c r="FX1522" s="14"/>
      <c r="FY1522" s="14"/>
      <c r="FZ1522" s="14"/>
      <c r="GA1522" s="14"/>
      <c r="GB1522" s="14"/>
      <c r="GC1522" s="14"/>
      <c r="GD1522" s="14"/>
      <c r="GE1522" s="14"/>
      <c r="GF1522" s="14"/>
      <c r="GG1522" s="14"/>
      <c r="GH1522" s="14"/>
      <c r="GI1522" s="14"/>
      <c r="GJ1522" s="14"/>
      <c r="GK1522" s="14"/>
      <c r="GL1522" s="14"/>
      <c r="GM1522" s="14"/>
      <c r="GN1522" s="14"/>
      <c r="GO1522" s="14"/>
      <c r="GP1522" s="14"/>
      <c r="GQ1522" s="14"/>
      <c r="GR1522" s="14"/>
      <c r="GS1522" s="14"/>
      <c r="GT1522" s="14"/>
      <c r="GU1522" s="14"/>
      <c r="GV1522" s="14"/>
      <c r="GW1522" s="14"/>
      <c r="GX1522" s="14"/>
      <c r="GY1522" s="14"/>
      <c r="GZ1522" s="14"/>
      <c r="HA1522" s="14"/>
      <c r="HB1522" s="14"/>
      <c r="HC1522" s="14"/>
      <c r="HD1522" s="14"/>
      <c r="HE1522" s="14"/>
      <c r="HF1522" s="14"/>
      <c r="HG1522" s="14"/>
      <c r="HH1522" s="14"/>
      <c r="HI1522" s="14"/>
      <c r="HJ1522" s="14"/>
      <c r="HK1522" s="14"/>
      <c r="HL1522" s="14"/>
      <c r="HM1522" s="14"/>
      <c r="HN1522" s="14"/>
      <c r="HO1522" s="14"/>
      <c r="HP1522" s="14"/>
      <c r="HQ1522" s="14"/>
      <c r="HR1522" s="14"/>
      <c r="HS1522" s="14"/>
      <c r="HT1522" s="14"/>
      <c r="HU1522" s="14"/>
      <c r="HV1522" s="14"/>
      <c r="HW1522" s="14"/>
      <c r="HX1522" s="14"/>
      <c r="HY1522" s="14"/>
      <c r="HZ1522" s="14"/>
      <c r="IA1522" s="14"/>
      <c r="IB1522" s="14"/>
      <c r="IC1522" s="14"/>
      <c r="ID1522" s="14"/>
      <c r="IE1522" s="14"/>
      <c r="IF1522" s="14"/>
      <c r="IG1522" s="14"/>
      <c r="IH1522" s="14"/>
      <c r="II1522" s="14"/>
      <c r="IJ1522" s="14"/>
      <c r="IK1522" s="14"/>
      <c r="IL1522" s="14"/>
      <c r="IM1522" s="14"/>
      <c r="IN1522" s="14"/>
      <c r="IO1522" s="14"/>
      <c r="IP1522" s="14"/>
      <c r="IQ1522" s="14"/>
      <c r="IR1522" s="14"/>
      <c r="IS1522" s="14"/>
      <c r="IT1522" s="14"/>
      <c r="IU1522" s="14"/>
      <c r="IV1522" s="14"/>
    </row>
    <row r="1523" ht="30" customHeight="1" spans="1:256">
      <c r="A1523" s="14">
        <v>1520</v>
      </c>
      <c r="B1523" s="28" t="s">
        <v>5410</v>
      </c>
      <c r="C1523" s="14" t="s">
        <v>5411</v>
      </c>
      <c r="D1523" s="28" t="s">
        <v>5412</v>
      </c>
      <c r="E1523" s="28">
        <v>619.75</v>
      </c>
      <c r="F1523" s="14">
        <v>818</v>
      </c>
      <c r="G1523" s="14">
        <v>818</v>
      </c>
      <c r="H1523" s="14">
        <v>818</v>
      </c>
      <c r="I1523" s="28" t="s">
        <v>5243</v>
      </c>
      <c r="J1523" s="133" t="s">
        <v>5413</v>
      </c>
      <c r="K1523" s="14" t="s">
        <v>20</v>
      </c>
      <c r="L1523" s="14" t="s">
        <v>58</v>
      </c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  <c r="BZ1523" s="14"/>
      <c r="CA1523" s="14"/>
      <c r="CB1523" s="14"/>
      <c r="CC1523" s="14"/>
      <c r="CD1523" s="14"/>
      <c r="CE1523" s="14"/>
      <c r="CF1523" s="14"/>
      <c r="CG1523" s="14"/>
      <c r="CH1523" s="14"/>
      <c r="CI1523" s="14"/>
      <c r="CJ1523" s="14"/>
      <c r="CK1523" s="14"/>
      <c r="CL1523" s="14"/>
      <c r="CM1523" s="14"/>
      <c r="CN1523" s="14"/>
      <c r="CO1523" s="14"/>
      <c r="CP1523" s="14"/>
      <c r="CQ1523" s="14"/>
      <c r="CR1523" s="14"/>
      <c r="CS1523" s="14"/>
      <c r="CT1523" s="14"/>
      <c r="CU1523" s="14"/>
      <c r="CV1523" s="14"/>
      <c r="CW1523" s="14"/>
      <c r="CX1523" s="14"/>
      <c r="CY1523" s="14"/>
      <c r="CZ1523" s="14"/>
      <c r="DA1523" s="14"/>
      <c r="DB1523" s="14"/>
      <c r="DC1523" s="14"/>
      <c r="DD1523" s="14"/>
      <c r="DE1523" s="14"/>
      <c r="DF1523" s="14"/>
      <c r="DG1523" s="14"/>
      <c r="DH1523" s="14"/>
      <c r="DI1523" s="14"/>
      <c r="DJ1523" s="14"/>
      <c r="DK1523" s="14"/>
      <c r="DL1523" s="14"/>
      <c r="DM1523" s="14"/>
      <c r="DN1523" s="14"/>
      <c r="DO1523" s="14"/>
      <c r="DP1523" s="14"/>
      <c r="DQ1523" s="14"/>
      <c r="DR1523" s="14"/>
      <c r="DS1523" s="14"/>
      <c r="DT1523" s="14"/>
      <c r="DU1523" s="14"/>
      <c r="DV1523" s="14"/>
      <c r="DW1523" s="14"/>
      <c r="DX1523" s="14"/>
      <c r="DY1523" s="14"/>
      <c r="DZ1523" s="14"/>
      <c r="EA1523" s="14"/>
      <c r="EB1523" s="14"/>
      <c r="EC1523" s="14"/>
      <c r="ED1523" s="14"/>
      <c r="EE1523" s="14"/>
      <c r="EF1523" s="14"/>
      <c r="EG1523" s="14"/>
      <c r="EH1523" s="14"/>
      <c r="EI1523" s="14"/>
      <c r="EJ1523" s="14"/>
      <c r="EK1523" s="14"/>
      <c r="EL1523" s="14"/>
      <c r="EM1523" s="14"/>
      <c r="EN1523" s="14"/>
      <c r="EO1523" s="14"/>
      <c r="EP1523" s="14"/>
      <c r="EQ1523" s="14"/>
      <c r="ER1523" s="14"/>
      <c r="ES1523" s="14"/>
      <c r="ET1523" s="14"/>
      <c r="EU1523" s="14"/>
      <c r="EV1523" s="14"/>
      <c r="EW1523" s="14"/>
      <c r="EX1523" s="14"/>
      <c r="EY1523" s="14"/>
      <c r="EZ1523" s="14"/>
      <c r="FA1523" s="14"/>
      <c r="FB1523" s="14"/>
      <c r="FC1523" s="14"/>
      <c r="FD1523" s="14"/>
      <c r="FE1523" s="14"/>
      <c r="FF1523" s="14"/>
      <c r="FG1523" s="14"/>
      <c r="FH1523" s="14"/>
      <c r="FI1523" s="14"/>
      <c r="FJ1523" s="14"/>
      <c r="FK1523" s="14"/>
      <c r="FL1523" s="14"/>
      <c r="FM1523" s="14"/>
      <c r="FN1523" s="14"/>
      <c r="FO1523" s="14"/>
      <c r="FP1523" s="14"/>
      <c r="FQ1523" s="14"/>
      <c r="FR1523" s="14"/>
      <c r="FS1523" s="14"/>
      <c r="FT1523" s="14"/>
      <c r="FU1523" s="14"/>
      <c r="FV1523" s="14"/>
      <c r="FW1523" s="14"/>
      <c r="FX1523" s="14"/>
      <c r="FY1523" s="14"/>
      <c r="FZ1523" s="14"/>
      <c r="GA1523" s="14"/>
      <c r="GB1523" s="14"/>
      <c r="GC1523" s="14"/>
      <c r="GD1523" s="14"/>
      <c r="GE1523" s="14"/>
      <c r="GF1523" s="14"/>
      <c r="GG1523" s="14"/>
      <c r="GH1523" s="14"/>
      <c r="GI1523" s="14"/>
      <c r="GJ1523" s="14"/>
      <c r="GK1523" s="14"/>
      <c r="GL1523" s="14"/>
      <c r="GM1523" s="14"/>
      <c r="GN1523" s="14"/>
      <c r="GO1523" s="14"/>
      <c r="GP1523" s="14"/>
      <c r="GQ1523" s="14"/>
      <c r="GR1523" s="14"/>
      <c r="GS1523" s="14"/>
      <c r="GT1523" s="14"/>
      <c r="GU1523" s="14"/>
      <c r="GV1523" s="14"/>
      <c r="GW1523" s="14"/>
      <c r="GX1523" s="14"/>
      <c r="GY1523" s="14"/>
      <c r="GZ1523" s="14"/>
      <c r="HA1523" s="14"/>
      <c r="HB1523" s="14"/>
      <c r="HC1523" s="14"/>
      <c r="HD1523" s="14"/>
      <c r="HE1523" s="14"/>
      <c r="HF1523" s="14"/>
      <c r="HG1523" s="14"/>
      <c r="HH1523" s="14"/>
      <c r="HI1523" s="14"/>
      <c r="HJ1523" s="14"/>
      <c r="HK1523" s="14"/>
      <c r="HL1523" s="14"/>
      <c r="HM1523" s="14"/>
      <c r="HN1523" s="14"/>
      <c r="HO1523" s="14"/>
      <c r="HP1523" s="14"/>
      <c r="HQ1523" s="14"/>
      <c r="HR1523" s="14"/>
      <c r="HS1523" s="14"/>
      <c r="HT1523" s="14"/>
      <c r="HU1523" s="14"/>
      <c r="HV1523" s="14"/>
      <c r="HW1523" s="14"/>
      <c r="HX1523" s="14"/>
      <c r="HY1523" s="14"/>
      <c r="HZ1523" s="14"/>
      <c r="IA1523" s="14"/>
      <c r="IB1523" s="14"/>
      <c r="IC1523" s="14"/>
      <c r="ID1523" s="14"/>
      <c r="IE1523" s="14"/>
      <c r="IF1523" s="14"/>
      <c r="IG1523" s="14"/>
      <c r="IH1523" s="14"/>
      <c r="II1523" s="14"/>
      <c r="IJ1523" s="14"/>
      <c r="IK1523" s="14"/>
      <c r="IL1523" s="14"/>
      <c r="IM1523" s="14"/>
      <c r="IN1523" s="14"/>
      <c r="IO1523" s="14"/>
      <c r="IP1523" s="14"/>
      <c r="IQ1523" s="14"/>
      <c r="IR1523" s="14"/>
      <c r="IS1523" s="14"/>
      <c r="IT1523" s="14"/>
      <c r="IU1523" s="14"/>
      <c r="IV1523" s="14"/>
    </row>
    <row r="1524" ht="30" customHeight="1" spans="1:256">
      <c r="A1524" s="14">
        <v>1521</v>
      </c>
      <c r="B1524" s="28" t="s">
        <v>5414</v>
      </c>
      <c r="C1524" s="14" t="s">
        <v>5411</v>
      </c>
      <c r="D1524" s="28" t="s">
        <v>5415</v>
      </c>
      <c r="E1524" s="28">
        <v>203</v>
      </c>
      <c r="F1524" s="14">
        <v>247</v>
      </c>
      <c r="G1524" s="14">
        <v>247</v>
      </c>
      <c r="H1524" s="14">
        <v>247</v>
      </c>
      <c r="I1524" s="28" t="s">
        <v>5243</v>
      </c>
      <c r="J1524" s="133" t="s">
        <v>5416</v>
      </c>
      <c r="K1524" s="14" t="s">
        <v>20</v>
      </c>
      <c r="L1524" s="14" t="s">
        <v>58</v>
      </c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  <c r="BZ1524" s="14"/>
      <c r="CA1524" s="14"/>
      <c r="CB1524" s="14"/>
      <c r="CC1524" s="14"/>
      <c r="CD1524" s="14"/>
      <c r="CE1524" s="14"/>
      <c r="CF1524" s="14"/>
      <c r="CG1524" s="14"/>
      <c r="CH1524" s="14"/>
      <c r="CI1524" s="14"/>
      <c r="CJ1524" s="14"/>
      <c r="CK1524" s="14"/>
      <c r="CL1524" s="14"/>
      <c r="CM1524" s="14"/>
      <c r="CN1524" s="14"/>
      <c r="CO1524" s="14"/>
      <c r="CP1524" s="14"/>
      <c r="CQ1524" s="14"/>
      <c r="CR1524" s="14"/>
      <c r="CS1524" s="14"/>
      <c r="CT1524" s="14"/>
      <c r="CU1524" s="14"/>
      <c r="CV1524" s="14"/>
      <c r="CW1524" s="14"/>
      <c r="CX1524" s="14"/>
      <c r="CY1524" s="14"/>
      <c r="CZ1524" s="14"/>
      <c r="DA1524" s="14"/>
      <c r="DB1524" s="14"/>
      <c r="DC1524" s="14"/>
      <c r="DD1524" s="14"/>
      <c r="DE1524" s="14"/>
      <c r="DF1524" s="14"/>
      <c r="DG1524" s="14"/>
      <c r="DH1524" s="14"/>
      <c r="DI1524" s="14"/>
      <c r="DJ1524" s="14"/>
      <c r="DK1524" s="14"/>
      <c r="DL1524" s="14"/>
      <c r="DM1524" s="14"/>
      <c r="DN1524" s="14"/>
      <c r="DO1524" s="14"/>
      <c r="DP1524" s="14"/>
      <c r="DQ1524" s="14"/>
      <c r="DR1524" s="14"/>
      <c r="DS1524" s="14"/>
      <c r="DT1524" s="14"/>
      <c r="DU1524" s="14"/>
      <c r="DV1524" s="14"/>
      <c r="DW1524" s="14"/>
      <c r="DX1524" s="14"/>
      <c r="DY1524" s="14"/>
      <c r="DZ1524" s="14"/>
      <c r="EA1524" s="14"/>
      <c r="EB1524" s="14"/>
      <c r="EC1524" s="14"/>
      <c r="ED1524" s="14"/>
      <c r="EE1524" s="14"/>
      <c r="EF1524" s="14"/>
      <c r="EG1524" s="14"/>
      <c r="EH1524" s="14"/>
      <c r="EI1524" s="14"/>
      <c r="EJ1524" s="14"/>
      <c r="EK1524" s="14"/>
      <c r="EL1524" s="14"/>
      <c r="EM1524" s="14"/>
      <c r="EN1524" s="14"/>
      <c r="EO1524" s="14"/>
      <c r="EP1524" s="14"/>
      <c r="EQ1524" s="14"/>
      <c r="ER1524" s="14"/>
      <c r="ES1524" s="14"/>
      <c r="ET1524" s="14"/>
      <c r="EU1524" s="14"/>
      <c r="EV1524" s="14"/>
      <c r="EW1524" s="14"/>
      <c r="EX1524" s="14"/>
      <c r="EY1524" s="14"/>
      <c r="EZ1524" s="14"/>
      <c r="FA1524" s="14"/>
      <c r="FB1524" s="14"/>
      <c r="FC1524" s="14"/>
      <c r="FD1524" s="14"/>
      <c r="FE1524" s="14"/>
      <c r="FF1524" s="14"/>
      <c r="FG1524" s="14"/>
      <c r="FH1524" s="14"/>
      <c r="FI1524" s="14"/>
      <c r="FJ1524" s="14"/>
      <c r="FK1524" s="14"/>
      <c r="FL1524" s="14"/>
      <c r="FM1524" s="14"/>
      <c r="FN1524" s="14"/>
      <c r="FO1524" s="14"/>
      <c r="FP1524" s="14"/>
      <c r="FQ1524" s="14"/>
      <c r="FR1524" s="14"/>
      <c r="FS1524" s="14"/>
      <c r="FT1524" s="14"/>
      <c r="FU1524" s="14"/>
      <c r="FV1524" s="14"/>
      <c r="FW1524" s="14"/>
      <c r="FX1524" s="14"/>
      <c r="FY1524" s="14"/>
      <c r="FZ1524" s="14"/>
      <c r="GA1524" s="14"/>
      <c r="GB1524" s="14"/>
      <c r="GC1524" s="14"/>
      <c r="GD1524" s="14"/>
      <c r="GE1524" s="14"/>
      <c r="GF1524" s="14"/>
      <c r="GG1524" s="14"/>
      <c r="GH1524" s="14"/>
      <c r="GI1524" s="14"/>
      <c r="GJ1524" s="14"/>
      <c r="GK1524" s="14"/>
      <c r="GL1524" s="14"/>
      <c r="GM1524" s="14"/>
      <c r="GN1524" s="14"/>
      <c r="GO1524" s="14"/>
      <c r="GP1524" s="14"/>
      <c r="GQ1524" s="14"/>
      <c r="GR1524" s="14"/>
      <c r="GS1524" s="14"/>
      <c r="GT1524" s="14"/>
      <c r="GU1524" s="14"/>
      <c r="GV1524" s="14"/>
      <c r="GW1524" s="14"/>
      <c r="GX1524" s="14"/>
      <c r="GY1524" s="14"/>
      <c r="GZ1524" s="14"/>
      <c r="HA1524" s="14"/>
      <c r="HB1524" s="14"/>
      <c r="HC1524" s="14"/>
      <c r="HD1524" s="14"/>
      <c r="HE1524" s="14"/>
      <c r="HF1524" s="14"/>
      <c r="HG1524" s="14"/>
      <c r="HH1524" s="14"/>
      <c r="HI1524" s="14"/>
      <c r="HJ1524" s="14"/>
      <c r="HK1524" s="14"/>
      <c r="HL1524" s="14"/>
      <c r="HM1524" s="14"/>
      <c r="HN1524" s="14"/>
      <c r="HO1524" s="14"/>
      <c r="HP1524" s="14"/>
      <c r="HQ1524" s="14"/>
      <c r="HR1524" s="14"/>
      <c r="HS1524" s="14"/>
      <c r="HT1524" s="14"/>
      <c r="HU1524" s="14"/>
      <c r="HV1524" s="14"/>
      <c r="HW1524" s="14"/>
      <c r="HX1524" s="14"/>
      <c r="HY1524" s="14"/>
      <c r="HZ1524" s="14"/>
      <c r="IA1524" s="14"/>
      <c r="IB1524" s="14"/>
      <c r="IC1524" s="14"/>
      <c r="ID1524" s="14"/>
      <c r="IE1524" s="14"/>
      <c r="IF1524" s="14"/>
      <c r="IG1524" s="14"/>
      <c r="IH1524" s="14"/>
      <c r="II1524" s="14"/>
      <c r="IJ1524" s="14"/>
      <c r="IK1524" s="14"/>
      <c r="IL1524" s="14"/>
      <c r="IM1524" s="14"/>
      <c r="IN1524" s="14"/>
      <c r="IO1524" s="14"/>
      <c r="IP1524" s="14"/>
      <c r="IQ1524" s="14"/>
      <c r="IR1524" s="14"/>
      <c r="IS1524" s="14"/>
      <c r="IT1524" s="14"/>
      <c r="IU1524" s="14"/>
      <c r="IV1524" s="14"/>
    </row>
    <row r="1525" ht="30" customHeight="1" spans="1:256">
      <c r="A1525" s="14">
        <v>1522</v>
      </c>
      <c r="B1525" s="28" t="s">
        <v>5417</v>
      </c>
      <c r="C1525" s="14" t="s">
        <v>5418</v>
      </c>
      <c r="D1525" s="28" t="s">
        <v>5419</v>
      </c>
      <c r="E1525" s="28">
        <v>200</v>
      </c>
      <c r="F1525" s="14">
        <v>0</v>
      </c>
      <c r="G1525" s="14">
        <v>0</v>
      </c>
      <c r="H1525" s="14">
        <v>0</v>
      </c>
      <c r="I1525" s="28" t="s">
        <v>5243</v>
      </c>
      <c r="J1525" s="64">
        <v>440116160023</v>
      </c>
      <c r="K1525" s="14" t="s">
        <v>20</v>
      </c>
      <c r="L1525" s="14" t="s">
        <v>37</v>
      </c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  <c r="BZ1525" s="14"/>
      <c r="CA1525" s="14"/>
      <c r="CB1525" s="14"/>
      <c r="CC1525" s="14"/>
      <c r="CD1525" s="14"/>
      <c r="CE1525" s="14"/>
      <c r="CF1525" s="14"/>
      <c r="CG1525" s="14"/>
      <c r="CH1525" s="14"/>
      <c r="CI1525" s="14"/>
      <c r="CJ1525" s="14"/>
      <c r="CK1525" s="14"/>
      <c r="CL1525" s="14"/>
      <c r="CM1525" s="14"/>
      <c r="CN1525" s="14"/>
      <c r="CO1525" s="14"/>
      <c r="CP1525" s="14"/>
      <c r="CQ1525" s="14"/>
      <c r="CR1525" s="14"/>
      <c r="CS1525" s="14"/>
      <c r="CT1525" s="14"/>
      <c r="CU1525" s="14"/>
      <c r="CV1525" s="14"/>
      <c r="CW1525" s="14"/>
      <c r="CX1525" s="14"/>
      <c r="CY1525" s="14"/>
      <c r="CZ1525" s="14"/>
      <c r="DA1525" s="14"/>
      <c r="DB1525" s="14"/>
      <c r="DC1525" s="14"/>
      <c r="DD1525" s="14"/>
      <c r="DE1525" s="14"/>
      <c r="DF1525" s="14"/>
      <c r="DG1525" s="14"/>
      <c r="DH1525" s="14"/>
      <c r="DI1525" s="14"/>
      <c r="DJ1525" s="14"/>
      <c r="DK1525" s="14"/>
      <c r="DL1525" s="14"/>
      <c r="DM1525" s="14"/>
      <c r="DN1525" s="14"/>
      <c r="DO1525" s="14"/>
      <c r="DP1525" s="14"/>
      <c r="DQ1525" s="14"/>
      <c r="DR1525" s="14"/>
      <c r="DS1525" s="14"/>
      <c r="DT1525" s="14"/>
      <c r="DU1525" s="14"/>
      <c r="DV1525" s="14"/>
      <c r="DW1525" s="14"/>
      <c r="DX1525" s="14"/>
      <c r="DY1525" s="14"/>
      <c r="DZ1525" s="14"/>
      <c r="EA1525" s="14"/>
      <c r="EB1525" s="14"/>
      <c r="EC1525" s="14"/>
      <c r="ED1525" s="14"/>
      <c r="EE1525" s="14"/>
      <c r="EF1525" s="14"/>
      <c r="EG1525" s="14"/>
      <c r="EH1525" s="14"/>
      <c r="EI1525" s="14"/>
      <c r="EJ1525" s="14"/>
      <c r="EK1525" s="14"/>
      <c r="EL1525" s="14"/>
      <c r="EM1525" s="14"/>
      <c r="EN1525" s="14"/>
      <c r="EO1525" s="14"/>
      <c r="EP1525" s="14"/>
      <c r="EQ1525" s="14"/>
      <c r="ER1525" s="14"/>
      <c r="ES1525" s="14"/>
      <c r="ET1525" s="14"/>
      <c r="EU1525" s="14"/>
      <c r="EV1525" s="14"/>
      <c r="EW1525" s="14"/>
      <c r="EX1525" s="14"/>
      <c r="EY1525" s="14"/>
      <c r="EZ1525" s="14"/>
      <c r="FA1525" s="14"/>
      <c r="FB1525" s="14"/>
      <c r="FC1525" s="14"/>
      <c r="FD1525" s="14"/>
      <c r="FE1525" s="14"/>
      <c r="FF1525" s="14"/>
      <c r="FG1525" s="14"/>
      <c r="FH1525" s="14"/>
      <c r="FI1525" s="14"/>
      <c r="FJ1525" s="14"/>
      <c r="FK1525" s="14"/>
      <c r="FL1525" s="14"/>
      <c r="FM1525" s="14"/>
      <c r="FN1525" s="14"/>
      <c r="FO1525" s="14"/>
      <c r="FP1525" s="14"/>
      <c r="FQ1525" s="14"/>
      <c r="FR1525" s="14"/>
      <c r="FS1525" s="14"/>
      <c r="FT1525" s="14"/>
      <c r="FU1525" s="14"/>
      <c r="FV1525" s="14"/>
      <c r="FW1525" s="14"/>
      <c r="FX1525" s="14"/>
      <c r="FY1525" s="14"/>
      <c r="FZ1525" s="14"/>
      <c r="GA1525" s="14"/>
      <c r="GB1525" s="14"/>
      <c r="GC1525" s="14"/>
      <c r="GD1525" s="14"/>
      <c r="GE1525" s="14"/>
      <c r="GF1525" s="14"/>
      <c r="GG1525" s="14"/>
      <c r="GH1525" s="14"/>
      <c r="GI1525" s="14"/>
      <c r="GJ1525" s="14"/>
      <c r="GK1525" s="14"/>
      <c r="GL1525" s="14"/>
      <c r="GM1525" s="14"/>
      <c r="GN1525" s="14"/>
      <c r="GO1525" s="14"/>
      <c r="GP1525" s="14"/>
      <c r="GQ1525" s="14"/>
      <c r="GR1525" s="14"/>
      <c r="GS1525" s="14"/>
      <c r="GT1525" s="14"/>
      <c r="GU1525" s="14"/>
      <c r="GV1525" s="14"/>
      <c r="GW1525" s="14"/>
      <c r="GX1525" s="14"/>
      <c r="GY1525" s="14"/>
      <c r="GZ1525" s="14"/>
      <c r="HA1525" s="14"/>
      <c r="HB1525" s="14"/>
      <c r="HC1525" s="14"/>
      <c r="HD1525" s="14"/>
      <c r="HE1525" s="14"/>
      <c r="HF1525" s="14"/>
      <c r="HG1525" s="14"/>
      <c r="HH1525" s="14"/>
      <c r="HI1525" s="14"/>
      <c r="HJ1525" s="14"/>
      <c r="HK1525" s="14"/>
      <c r="HL1525" s="14"/>
      <c r="HM1525" s="14"/>
      <c r="HN1525" s="14"/>
      <c r="HO1525" s="14"/>
      <c r="HP1525" s="14"/>
      <c r="HQ1525" s="14"/>
      <c r="HR1525" s="14"/>
      <c r="HS1525" s="14"/>
      <c r="HT1525" s="14"/>
      <c r="HU1525" s="14"/>
      <c r="HV1525" s="14"/>
      <c r="HW1525" s="14"/>
      <c r="HX1525" s="14"/>
      <c r="HY1525" s="14"/>
      <c r="HZ1525" s="14"/>
      <c r="IA1525" s="14"/>
      <c r="IB1525" s="14"/>
      <c r="IC1525" s="14"/>
      <c r="ID1525" s="14"/>
      <c r="IE1525" s="14"/>
      <c r="IF1525" s="14"/>
      <c r="IG1525" s="14"/>
      <c r="IH1525" s="14"/>
      <c r="II1525" s="14"/>
      <c r="IJ1525" s="14"/>
      <c r="IK1525" s="14"/>
      <c r="IL1525" s="14"/>
      <c r="IM1525" s="14"/>
      <c r="IN1525" s="14"/>
      <c r="IO1525" s="14"/>
      <c r="IP1525" s="14"/>
      <c r="IQ1525" s="14"/>
      <c r="IR1525" s="14"/>
      <c r="IS1525" s="14"/>
      <c r="IT1525" s="14"/>
      <c r="IU1525" s="14"/>
      <c r="IV1525" s="14"/>
    </row>
    <row r="1526" ht="30" customHeight="1" spans="1:256">
      <c r="A1526" s="14">
        <v>1523</v>
      </c>
      <c r="B1526" s="28" t="s">
        <v>5420</v>
      </c>
      <c r="C1526" s="14" t="s">
        <v>5421</v>
      </c>
      <c r="D1526" s="28" t="s">
        <v>5422</v>
      </c>
      <c r="E1526" s="28">
        <v>64.28</v>
      </c>
      <c r="F1526" s="14">
        <v>0</v>
      </c>
      <c r="G1526" s="14">
        <v>0</v>
      </c>
      <c r="H1526" s="14">
        <v>0</v>
      </c>
      <c r="I1526" s="28" t="s">
        <v>5243</v>
      </c>
      <c r="J1526" s="64">
        <v>440116160024</v>
      </c>
      <c r="K1526" s="14" t="s">
        <v>20</v>
      </c>
      <c r="L1526" s="14" t="s">
        <v>37</v>
      </c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4"/>
      <c r="BP1526" s="14"/>
      <c r="BQ1526" s="14"/>
      <c r="BR1526" s="14"/>
      <c r="BS1526" s="14"/>
      <c r="BT1526" s="14"/>
      <c r="BU1526" s="14"/>
      <c r="BV1526" s="14"/>
      <c r="BW1526" s="14"/>
      <c r="BX1526" s="14"/>
      <c r="BY1526" s="14"/>
      <c r="BZ1526" s="14"/>
      <c r="CA1526" s="14"/>
      <c r="CB1526" s="14"/>
      <c r="CC1526" s="14"/>
      <c r="CD1526" s="14"/>
      <c r="CE1526" s="14"/>
      <c r="CF1526" s="14"/>
      <c r="CG1526" s="14"/>
      <c r="CH1526" s="14"/>
      <c r="CI1526" s="14"/>
      <c r="CJ1526" s="14"/>
      <c r="CK1526" s="14"/>
      <c r="CL1526" s="14"/>
      <c r="CM1526" s="14"/>
      <c r="CN1526" s="14"/>
      <c r="CO1526" s="14"/>
      <c r="CP1526" s="14"/>
      <c r="CQ1526" s="14"/>
      <c r="CR1526" s="14"/>
      <c r="CS1526" s="14"/>
      <c r="CT1526" s="14"/>
      <c r="CU1526" s="14"/>
      <c r="CV1526" s="14"/>
      <c r="CW1526" s="14"/>
      <c r="CX1526" s="14"/>
      <c r="CY1526" s="14"/>
      <c r="CZ1526" s="14"/>
      <c r="DA1526" s="14"/>
      <c r="DB1526" s="14"/>
      <c r="DC1526" s="14"/>
      <c r="DD1526" s="14"/>
      <c r="DE1526" s="14"/>
      <c r="DF1526" s="14"/>
      <c r="DG1526" s="14"/>
      <c r="DH1526" s="14"/>
      <c r="DI1526" s="14"/>
      <c r="DJ1526" s="14"/>
      <c r="DK1526" s="14"/>
      <c r="DL1526" s="14"/>
      <c r="DM1526" s="14"/>
      <c r="DN1526" s="14"/>
      <c r="DO1526" s="14"/>
      <c r="DP1526" s="14"/>
      <c r="DQ1526" s="14"/>
      <c r="DR1526" s="14"/>
      <c r="DS1526" s="14"/>
      <c r="DT1526" s="14"/>
      <c r="DU1526" s="14"/>
      <c r="DV1526" s="14"/>
      <c r="DW1526" s="14"/>
      <c r="DX1526" s="14"/>
      <c r="DY1526" s="14"/>
      <c r="DZ1526" s="14"/>
      <c r="EA1526" s="14"/>
      <c r="EB1526" s="14"/>
      <c r="EC1526" s="14"/>
      <c r="ED1526" s="14"/>
      <c r="EE1526" s="14"/>
      <c r="EF1526" s="14"/>
      <c r="EG1526" s="14"/>
      <c r="EH1526" s="14"/>
      <c r="EI1526" s="14"/>
      <c r="EJ1526" s="14"/>
      <c r="EK1526" s="14"/>
      <c r="EL1526" s="14"/>
      <c r="EM1526" s="14"/>
      <c r="EN1526" s="14"/>
      <c r="EO1526" s="14"/>
      <c r="EP1526" s="14"/>
      <c r="EQ1526" s="14"/>
      <c r="ER1526" s="14"/>
      <c r="ES1526" s="14"/>
      <c r="ET1526" s="14"/>
      <c r="EU1526" s="14"/>
      <c r="EV1526" s="14"/>
      <c r="EW1526" s="14"/>
      <c r="EX1526" s="14"/>
      <c r="EY1526" s="14"/>
      <c r="EZ1526" s="14"/>
      <c r="FA1526" s="14"/>
      <c r="FB1526" s="14"/>
      <c r="FC1526" s="14"/>
      <c r="FD1526" s="14"/>
      <c r="FE1526" s="14"/>
      <c r="FF1526" s="14"/>
      <c r="FG1526" s="14"/>
      <c r="FH1526" s="14"/>
      <c r="FI1526" s="14"/>
      <c r="FJ1526" s="14"/>
      <c r="FK1526" s="14"/>
      <c r="FL1526" s="14"/>
      <c r="FM1526" s="14"/>
      <c r="FN1526" s="14"/>
      <c r="FO1526" s="14"/>
      <c r="FP1526" s="14"/>
      <c r="FQ1526" s="14"/>
      <c r="FR1526" s="14"/>
      <c r="FS1526" s="14"/>
      <c r="FT1526" s="14"/>
      <c r="FU1526" s="14"/>
      <c r="FV1526" s="14"/>
      <c r="FW1526" s="14"/>
      <c r="FX1526" s="14"/>
      <c r="FY1526" s="14"/>
      <c r="FZ1526" s="14"/>
      <c r="GA1526" s="14"/>
      <c r="GB1526" s="14"/>
      <c r="GC1526" s="14"/>
      <c r="GD1526" s="14"/>
      <c r="GE1526" s="14"/>
      <c r="GF1526" s="14"/>
      <c r="GG1526" s="14"/>
      <c r="GH1526" s="14"/>
      <c r="GI1526" s="14"/>
      <c r="GJ1526" s="14"/>
      <c r="GK1526" s="14"/>
      <c r="GL1526" s="14"/>
      <c r="GM1526" s="14"/>
      <c r="GN1526" s="14"/>
      <c r="GO1526" s="14"/>
      <c r="GP1526" s="14"/>
      <c r="GQ1526" s="14"/>
      <c r="GR1526" s="14"/>
      <c r="GS1526" s="14"/>
      <c r="GT1526" s="14"/>
      <c r="GU1526" s="14"/>
      <c r="GV1526" s="14"/>
      <c r="GW1526" s="14"/>
      <c r="GX1526" s="14"/>
      <c r="GY1526" s="14"/>
      <c r="GZ1526" s="14"/>
      <c r="HA1526" s="14"/>
      <c r="HB1526" s="14"/>
      <c r="HC1526" s="14"/>
      <c r="HD1526" s="14"/>
      <c r="HE1526" s="14"/>
      <c r="HF1526" s="14"/>
      <c r="HG1526" s="14"/>
      <c r="HH1526" s="14"/>
      <c r="HI1526" s="14"/>
      <c r="HJ1526" s="14"/>
      <c r="HK1526" s="14"/>
      <c r="HL1526" s="14"/>
      <c r="HM1526" s="14"/>
      <c r="HN1526" s="14"/>
      <c r="HO1526" s="14"/>
      <c r="HP1526" s="14"/>
      <c r="HQ1526" s="14"/>
      <c r="HR1526" s="14"/>
      <c r="HS1526" s="14"/>
      <c r="HT1526" s="14"/>
      <c r="HU1526" s="14"/>
      <c r="HV1526" s="14"/>
      <c r="HW1526" s="14"/>
      <c r="HX1526" s="14"/>
      <c r="HY1526" s="14"/>
      <c r="HZ1526" s="14"/>
      <c r="IA1526" s="14"/>
      <c r="IB1526" s="14"/>
      <c r="IC1526" s="14"/>
      <c r="ID1526" s="14"/>
      <c r="IE1526" s="14"/>
      <c r="IF1526" s="14"/>
      <c r="IG1526" s="14"/>
      <c r="IH1526" s="14"/>
      <c r="II1526" s="14"/>
      <c r="IJ1526" s="14"/>
      <c r="IK1526" s="14"/>
      <c r="IL1526" s="14"/>
      <c r="IM1526" s="14"/>
      <c r="IN1526" s="14"/>
      <c r="IO1526" s="14"/>
      <c r="IP1526" s="14"/>
      <c r="IQ1526" s="14"/>
      <c r="IR1526" s="14"/>
      <c r="IS1526" s="14"/>
      <c r="IT1526" s="14"/>
      <c r="IU1526" s="14"/>
      <c r="IV1526" s="14"/>
    </row>
    <row r="1527" ht="30" customHeight="1" spans="1:256">
      <c r="A1527" s="14">
        <v>1524</v>
      </c>
      <c r="B1527" s="28" t="s">
        <v>5423</v>
      </c>
      <c r="C1527" s="14" t="s">
        <v>5424</v>
      </c>
      <c r="D1527" s="28" t="s">
        <v>5425</v>
      </c>
      <c r="E1527" s="28">
        <v>50</v>
      </c>
      <c r="F1527" s="14">
        <v>0</v>
      </c>
      <c r="G1527" s="14">
        <v>0</v>
      </c>
      <c r="H1527" s="14">
        <v>0</v>
      </c>
      <c r="I1527" s="28" t="s">
        <v>5243</v>
      </c>
      <c r="J1527" s="64">
        <v>440116160025</v>
      </c>
      <c r="K1527" s="14" t="s">
        <v>74</v>
      </c>
      <c r="L1527" s="14" t="s">
        <v>58</v>
      </c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/>
      <c r="BP1527" s="14"/>
      <c r="BQ1527" s="14"/>
      <c r="BR1527" s="14"/>
      <c r="BS1527" s="14"/>
      <c r="BT1527" s="14"/>
      <c r="BU1527" s="14"/>
      <c r="BV1527" s="14"/>
      <c r="BW1527" s="14"/>
      <c r="BX1527" s="14"/>
      <c r="BY1527" s="14"/>
      <c r="BZ1527" s="14"/>
      <c r="CA1527" s="14"/>
      <c r="CB1527" s="14"/>
      <c r="CC1527" s="14"/>
      <c r="CD1527" s="14"/>
      <c r="CE1527" s="14"/>
      <c r="CF1527" s="14"/>
      <c r="CG1527" s="14"/>
      <c r="CH1527" s="14"/>
      <c r="CI1527" s="14"/>
      <c r="CJ1527" s="14"/>
      <c r="CK1527" s="14"/>
      <c r="CL1527" s="14"/>
      <c r="CM1527" s="14"/>
      <c r="CN1527" s="14"/>
      <c r="CO1527" s="14"/>
      <c r="CP1527" s="14"/>
      <c r="CQ1527" s="14"/>
      <c r="CR1527" s="14"/>
      <c r="CS1527" s="14"/>
      <c r="CT1527" s="14"/>
      <c r="CU1527" s="14"/>
      <c r="CV1527" s="14"/>
      <c r="CW1527" s="14"/>
      <c r="CX1527" s="14"/>
      <c r="CY1527" s="14"/>
      <c r="CZ1527" s="14"/>
      <c r="DA1527" s="14"/>
      <c r="DB1527" s="14"/>
      <c r="DC1527" s="14"/>
      <c r="DD1527" s="14"/>
      <c r="DE1527" s="14"/>
      <c r="DF1527" s="14"/>
      <c r="DG1527" s="14"/>
      <c r="DH1527" s="14"/>
      <c r="DI1527" s="14"/>
      <c r="DJ1527" s="14"/>
      <c r="DK1527" s="14"/>
      <c r="DL1527" s="14"/>
      <c r="DM1527" s="14"/>
      <c r="DN1527" s="14"/>
      <c r="DO1527" s="14"/>
      <c r="DP1527" s="14"/>
      <c r="DQ1527" s="14"/>
      <c r="DR1527" s="14"/>
      <c r="DS1527" s="14"/>
      <c r="DT1527" s="14"/>
      <c r="DU1527" s="14"/>
      <c r="DV1527" s="14"/>
      <c r="DW1527" s="14"/>
      <c r="DX1527" s="14"/>
      <c r="DY1527" s="14"/>
      <c r="DZ1527" s="14"/>
      <c r="EA1527" s="14"/>
      <c r="EB1527" s="14"/>
      <c r="EC1527" s="14"/>
      <c r="ED1527" s="14"/>
      <c r="EE1527" s="14"/>
      <c r="EF1527" s="14"/>
      <c r="EG1527" s="14"/>
      <c r="EH1527" s="14"/>
      <c r="EI1527" s="14"/>
      <c r="EJ1527" s="14"/>
      <c r="EK1527" s="14"/>
      <c r="EL1527" s="14"/>
      <c r="EM1527" s="14"/>
      <c r="EN1527" s="14"/>
      <c r="EO1527" s="14"/>
      <c r="EP1527" s="14"/>
      <c r="EQ1527" s="14"/>
      <c r="ER1527" s="14"/>
      <c r="ES1527" s="14"/>
      <c r="ET1527" s="14"/>
      <c r="EU1527" s="14"/>
      <c r="EV1527" s="14"/>
      <c r="EW1527" s="14"/>
      <c r="EX1527" s="14"/>
      <c r="EY1527" s="14"/>
      <c r="EZ1527" s="14"/>
      <c r="FA1527" s="14"/>
      <c r="FB1527" s="14"/>
      <c r="FC1527" s="14"/>
      <c r="FD1527" s="14"/>
      <c r="FE1527" s="14"/>
      <c r="FF1527" s="14"/>
      <c r="FG1527" s="14"/>
      <c r="FH1527" s="14"/>
      <c r="FI1527" s="14"/>
      <c r="FJ1527" s="14"/>
      <c r="FK1527" s="14"/>
      <c r="FL1527" s="14"/>
      <c r="FM1527" s="14"/>
      <c r="FN1527" s="14"/>
      <c r="FO1527" s="14"/>
      <c r="FP1527" s="14"/>
      <c r="FQ1527" s="14"/>
      <c r="FR1527" s="14"/>
      <c r="FS1527" s="14"/>
      <c r="FT1527" s="14"/>
      <c r="FU1527" s="14"/>
      <c r="FV1527" s="14"/>
      <c r="FW1527" s="14"/>
      <c r="FX1527" s="14"/>
      <c r="FY1527" s="14"/>
      <c r="FZ1527" s="14"/>
      <c r="GA1527" s="14"/>
      <c r="GB1527" s="14"/>
      <c r="GC1527" s="14"/>
      <c r="GD1527" s="14"/>
      <c r="GE1527" s="14"/>
      <c r="GF1527" s="14"/>
      <c r="GG1527" s="14"/>
      <c r="GH1527" s="14"/>
      <c r="GI1527" s="14"/>
      <c r="GJ1527" s="14"/>
      <c r="GK1527" s="14"/>
      <c r="GL1527" s="14"/>
      <c r="GM1527" s="14"/>
      <c r="GN1527" s="14"/>
      <c r="GO1527" s="14"/>
      <c r="GP1527" s="14"/>
      <c r="GQ1527" s="14"/>
      <c r="GR1527" s="14"/>
      <c r="GS1527" s="14"/>
      <c r="GT1527" s="14"/>
      <c r="GU1527" s="14"/>
      <c r="GV1527" s="14"/>
      <c r="GW1527" s="14"/>
      <c r="GX1527" s="14"/>
      <c r="GY1527" s="14"/>
      <c r="GZ1527" s="14"/>
      <c r="HA1527" s="14"/>
      <c r="HB1527" s="14"/>
      <c r="HC1527" s="14"/>
      <c r="HD1527" s="14"/>
      <c r="HE1527" s="14"/>
      <c r="HF1527" s="14"/>
      <c r="HG1527" s="14"/>
      <c r="HH1527" s="14"/>
      <c r="HI1527" s="14"/>
      <c r="HJ1527" s="14"/>
      <c r="HK1527" s="14"/>
      <c r="HL1527" s="14"/>
      <c r="HM1527" s="14"/>
      <c r="HN1527" s="14"/>
      <c r="HO1527" s="14"/>
      <c r="HP1527" s="14"/>
      <c r="HQ1527" s="14"/>
      <c r="HR1527" s="14"/>
      <c r="HS1527" s="14"/>
      <c r="HT1527" s="14"/>
      <c r="HU1527" s="14"/>
      <c r="HV1527" s="14"/>
      <c r="HW1527" s="14"/>
      <c r="HX1527" s="14"/>
      <c r="HY1527" s="14"/>
      <c r="HZ1527" s="14"/>
      <c r="IA1527" s="14"/>
      <c r="IB1527" s="14"/>
      <c r="IC1527" s="14"/>
      <c r="ID1527" s="14"/>
      <c r="IE1527" s="14"/>
      <c r="IF1527" s="14"/>
      <c r="IG1527" s="14"/>
      <c r="IH1527" s="14"/>
      <c r="II1527" s="14"/>
      <c r="IJ1527" s="14"/>
      <c r="IK1527" s="14"/>
      <c r="IL1527" s="14"/>
      <c r="IM1527" s="14"/>
      <c r="IN1527" s="14"/>
      <c r="IO1527" s="14"/>
      <c r="IP1527" s="14"/>
      <c r="IQ1527" s="14"/>
      <c r="IR1527" s="14"/>
      <c r="IS1527" s="14"/>
      <c r="IT1527" s="14"/>
      <c r="IU1527" s="14"/>
      <c r="IV1527" s="14"/>
    </row>
    <row r="1528" ht="30" customHeight="1" spans="1:256">
      <c r="A1528" s="14">
        <v>1525</v>
      </c>
      <c r="B1528" s="28" t="s">
        <v>3958</v>
      </c>
      <c r="C1528" s="14" t="s">
        <v>3959</v>
      </c>
      <c r="D1528" s="28" t="s">
        <v>5426</v>
      </c>
      <c r="E1528" s="28">
        <v>107</v>
      </c>
      <c r="F1528" s="14">
        <v>53</v>
      </c>
      <c r="G1528" s="14">
        <v>53</v>
      </c>
      <c r="H1528" s="14">
        <v>53</v>
      </c>
      <c r="I1528" s="28" t="s">
        <v>5243</v>
      </c>
      <c r="J1528" s="133" t="s">
        <v>3961</v>
      </c>
      <c r="K1528" s="14" t="s">
        <v>20</v>
      </c>
      <c r="L1528" s="14" t="s">
        <v>21</v>
      </c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  <c r="BZ1528" s="14"/>
      <c r="CA1528" s="14"/>
      <c r="CB1528" s="14"/>
      <c r="CC1528" s="14"/>
      <c r="CD1528" s="14"/>
      <c r="CE1528" s="14"/>
      <c r="CF1528" s="14"/>
      <c r="CG1528" s="14"/>
      <c r="CH1528" s="14"/>
      <c r="CI1528" s="14"/>
      <c r="CJ1528" s="14"/>
      <c r="CK1528" s="14"/>
      <c r="CL1528" s="14"/>
      <c r="CM1528" s="14"/>
      <c r="CN1528" s="14"/>
      <c r="CO1528" s="14"/>
      <c r="CP1528" s="14"/>
      <c r="CQ1528" s="14"/>
      <c r="CR1528" s="14"/>
      <c r="CS1528" s="14"/>
      <c r="CT1528" s="14"/>
      <c r="CU1528" s="14"/>
      <c r="CV1528" s="14"/>
      <c r="CW1528" s="14"/>
      <c r="CX1528" s="14"/>
      <c r="CY1528" s="14"/>
      <c r="CZ1528" s="14"/>
      <c r="DA1528" s="14"/>
      <c r="DB1528" s="14"/>
      <c r="DC1528" s="14"/>
      <c r="DD1528" s="14"/>
      <c r="DE1528" s="14"/>
      <c r="DF1528" s="14"/>
      <c r="DG1528" s="14"/>
      <c r="DH1528" s="14"/>
      <c r="DI1528" s="14"/>
      <c r="DJ1528" s="14"/>
      <c r="DK1528" s="14"/>
      <c r="DL1528" s="14"/>
      <c r="DM1528" s="14"/>
      <c r="DN1528" s="14"/>
      <c r="DO1528" s="14"/>
      <c r="DP1528" s="14"/>
      <c r="DQ1528" s="14"/>
      <c r="DR1528" s="14"/>
      <c r="DS1528" s="14"/>
      <c r="DT1528" s="14"/>
      <c r="DU1528" s="14"/>
      <c r="DV1528" s="14"/>
      <c r="DW1528" s="14"/>
      <c r="DX1528" s="14"/>
      <c r="DY1528" s="14"/>
      <c r="DZ1528" s="14"/>
      <c r="EA1528" s="14"/>
      <c r="EB1528" s="14"/>
      <c r="EC1528" s="14"/>
      <c r="ED1528" s="14"/>
      <c r="EE1528" s="14"/>
      <c r="EF1528" s="14"/>
      <c r="EG1528" s="14"/>
      <c r="EH1528" s="14"/>
      <c r="EI1528" s="14"/>
      <c r="EJ1528" s="14"/>
      <c r="EK1528" s="14"/>
      <c r="EL1528" s="14"/>
      <c r="EM1528" s="14"/>
      <c r="EN1528" s="14"/>
      <c r="EO1528" s="14"/>
      <c r="EP1528" s="14"/>
      <c r="EQ1528" s="14"/>
      <c r="ER1528" s="14"/>
      <c r="ES1528" s="14"/>
      <c r="ET1528" s="14"/>
      <c r="EU1528" s="14"/>
      <c r="EV1528" s="14"/>
      <c r="EW1528" s="14"/>
      <c r="EX1528" s="14"/>
      <c r="EY1528" s="14"/>
      <c r="EZ1528" s="14"/>
      <c r="FA1528" s="14"/>
      <c r="FB1528" s="14"/>
      <c r="FC1528" s="14"/>
      <c r="FD1528" s="14"/>
      <c r="FE1528" s="14"/>
      <c r="FF1528" s="14"/>
      <c r="FG1528" s="14"/>
      <c r="FH1528" s="14"/>
      <c r="FI1528" s="14"/>
      <c r="FJ1528" s="14"/>
      <c r="FK1528" s="14"/>
      <c r="FL1528" s="14"/>
      <c r="FM1528" s="14"/>
      <c r="FN1528" s="14"/>
      <c r="FO1528" s="14"/>
      <c r="FP1528" s="14"/>
      <c r="FQ1528" s="14"/>
      <c r="FR1528" s="14"/>
      <c r="FS1528" s="14"/>
      <c r="FT1528" s="14"/>
      <c r="FU1528" s="14"/>
      <c r="FV1528" s="14"/>
      <c r="FW1528" s="14"/>
      <c r="FX1528" s="14"/>
      <c r="FY1528" s="14"/>
      <c r="FZ1528" s="14"/>
      <c r="GA1528" s="14"/>
      <c r="GB1528" s="14"/>
      <c r="GC1528" s="14"/>
      <c r="GD1528" s="14"/>
      <c r="GE1528" s="14"/>
      <c r="GF1528" s="14"/>
      <c r="GG1528" s="14"/>
      <c r="GH1528" s="14"/>
      <c r="GI1528" s="14"/>
      <c r="GJ1528" s="14"/>
      <c r="GK1528" s="14"/>
      <c r="GL1528" s="14"/>
      <c r="GM1528" s="14"/>
      <c r="GN1528" s="14"/>
      <c r="GO1528" s="14"/>
      <c r="GP1528" s="14"/>
      <c r="GQ1528" s="14"/>
      <c r="GR1528" s="14"/>
      <c r="GS1528" s="14"/>
      <c r="GT1528" s="14"/>
      <c r="GU1528" s="14"/>
      <c r="GV1528" s="14"/>
      <c r="GW1528" s="14"/>
      <c r="GX1528" s="14"/>
      <c r="GY1528" s="14"/>
      <c r="GZ1528" s="14"/>
      <c r="HA1528" s="14"/>
      <c r="HB1528" s="14"/>
      <c r="HC1528" s="14"/>
      <c r="HD1528" s="14"/>
      <c r="HE1528" s="14"/>
      <c r="HF1528" s="14"/>
      <c r="HG1528" s="14"/>
      <c r="HH1528" s="14"/>
      <c r="HI1528" s="14"/>
      <c r="HJ1528" s="14"/>
      <c r="HK1528" s="14"/>
      <c r="HL1528" s="14"/>
      <c r="HM1528" s="14"/>
      <c r="HN1528" s="14"/>
      <c r="HO1528" s="14"/>
      <c r="HP1528" s="14"/>
      <c r="HQ1528" s="14"/>
      <c r="HR1528" s="14"/>
      <c r="HS1528" s="14"/>
      <c r="HT1528" s="14"/>
      <c r="HU1528" s="14"/>
      <c r="HV1528" s="14"/>
      <c r="HW1528" s="14"/>
      <c r="HX1528" s="14"/>
      <c r="HY1528" s="14"/>
      <c r="HZ1528" s="14"/>
      <c r="IA1528" s="14"/>
      <c r="IB1528" s="14"/>
      <c r="IC1528" s="14"/>
      <c r="ID1528" s="14"/>
      <c r="IE1528" s="14"/>
      <c r="IF1528" s="14"/>
      <c r="IG1528" s="14"/>
      <c r="IH1528" s="14"/>
      <c r="II1528" s="14"/>
      <c r="IJ1528" s="14"/>
      <c r="IK1528" s="14"/>
      <c r="IL1528" s="14"/>
      <c r="IM1528" s="14"/>
      <c r="IN1528" s="14"/>
      <c r="IO1528" s="14"/>
      <c r="IP1528" s="14"/>
      <c r="IQ1528" s="14"/>
      <c r="IR1528" s="14"/>
      <c r="IS1528" s="14"/>
      <c r="IT1528" s="14"/>
      <c r="IU1528" s="14"/>
      <c r="IV1528" s="14"/>
    </row>
    <row r="1529" ht="30" customHeight="1" spans="1:256">
      <c r="A1529" s="14">
        <v>1526</v>
      </c>
      <c r="B1529" s="28" t="s">
        <v>5427</v>
      </c>
      <c r="C1529" s="14" t="s">
        <v>5428</v>
      </c>
      <c r="D1529" s="28" t="s">
        <v>5429</v>
      </c>
      <c r="E1529" s="28">
        <v>63</v>
      </c>
      <c r="F1529" s="14">
        <v>0</v>
      </c>
      <c r="G1529" s="14">
        <v>0</v>
      </c>
      <c r="H1529" s="14">
        <v>0</v>
      </c>
      <c r="I1529" s="28" t="s">
        <v>5243</v>
      </c>
      <c r="J1529" s="133" t="s">
        <v>5430</v>
      </c>
      <c r="K1529" s="14" t="s">
        <v>74</v>
      </c>
      <c r="L1529" s="14" t="s">
        <v>37</v>
      </c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  <c r="BZ1529" s="14"/>
      <c r="CA1529" s="14"/>
      <c r="CB1529" s="14"/>
      <c r="CC1529" s="14"/>
      <c r="CD1529" s="14"/>
      <c r="CE1529" s="14"/>
      <c r="CF1529" s="14"/>
      <c r="CG1529" s="14"/>
      <c r="CH1529" s="14"/>
      <c r="CI1529" s="14"/>
      <c r="CJ1529" s="14"/>
      <c r="CK1529" s="14"/>
      <c r="CL1529" s="14"/>
      <c r="CM1529" s="14"/>
      <c r="CN1529" s="14"/>
      <c r="CO1529" s="14"/>
      <c r="CP1529" s="14"/>
      <c r="CQ1529" s="14"/>
      <c r="CR1529" s="14"/>
      <c r="CS1529" s="14"/>
      <c r="CT1529" s="14"/>
      <c r="CU1529" s="14"/>
      <c r="CV1529" s="14"/>
      <c r="CW1529" s="14"/>
      <c r="CX1529" s="14"/>
      <c r="CY1529" s="14"/>
      <c r="CZ1529" s="14"/>
      <c r="DA1529" s="14"/>
      <c r="DB1529" s="14"/>
      <c r="DC1529" s="14"/>
      <c r="DD1529" s="14"/>
      <c r="DE1529" s="14"/>
      <c r="DF1529" s="14"/>
      <c r="DG1529" s="14"/>
      <c r="DH1529" s="14"/>
      <c r="DI1529" s="14"/>
      <c r="DJ1529" s="14"/>
      <c r="DK1529" s="14"/>
      <c r="DL1529" s="14"/>
      <c r="DM1529" s="14"/>
      <c r="DN1529" s="14"/>
      <c r="DO1529" s="14"/>
      <c r="DP1529" s="14"/>
      <c r="DQ1529" s="14"/>
      <c r="DR1529" s="14"/>
      <c r="DS1529" s="14"/>
      <c r="DT1529" s="14"/>
      <c r="DU1529" s="14"/>
      <c r="DV1529" s="14"/>
      <c r="DW1529" s="14"/>
      <c r="DX1529" s="14"/>
      <c r="DY1529" s="14"/>
      <c r="DZ1529" s="14"/>
      <c r="EA1529" s="14"/>
      <c r="EB1529" s="14"/>
      <c r="EC1529" s="14"/>
      <c r="ED1529" s="14"/>
      <c r="EE1529" s="14"/>
      <c r="EF1529" s="14"/>
      <c r="EG1529" s="14"/>
      <c r="EH1529" s="14"/>
      <c r="EI1529" s="14"/>
      <c r="EJ1529" s="14"/>
      <c r="EK1529" s="14"/>
      <c r="EL1529" s="14"/>
      <c r="EM1529" s="14"/>
      <c r="EN1529" s="14"/>
      <c r="EO1529" s="14"/>
      <c r="EP1529" s="14"/>
      <c r="EQ1529" s="14"/>
      <c r="ER1529" s="14"/>
      <c r="ES1529" s="14"/>
      <c r="ET1529" s="14"/>
      <c r="EU1529" s="14"/>
      <c r="EV1529" s="14"/>
      <c r="EW1529" s="14"/>
      <c r="EX1529" s="14"/>
      <c r="EY1529" s="14"/>
      <c r="EZ1529" s="14"/>
      <c r="FA1529" s="14"/>
      <c r="FB1529" s="14"/>
      <c r="FC1529" s="14"/>
      <c r="FD1529" s="14"/>
      <c r="FE1529" s="14"/>
      <c r="FF1529" s="14"/>
      <c r="FG1529" s="14"/>
      <c r="FH1529" s="14"/>
      <c r="FI1529" s="14"/>
      <c r="FJ1529" s="14"/>
      <c r="FK1529" s="14"/>
      <c r="FL1529" s="14"/>
      <c r="FM1529" s="14"/>
      <c r="FN1529" s="14"/>
      <c r="FO1529" s="14"/>
      <c r="FP1529" s="14"/>
      <c r="FQ1529" s="14"/>
      <c r="FR1529" s="14"/>
      <c r="FS1529" s="14"/>
      <c r="FT1529" s="14"/>
      <c r="FU1529" s="14"/>
      <c r="FV1529" s="14"/>
      <c r="FW1529" s="14"/>
      <c r="FX1529" s="14"/>
      <c r="FY1529" s="14"/>
      <c r="FZ1529" s="14"/>
      <c r="GA1529" s="14"/>
      <c r="GB1529" s="14"/>
      <c r="GC1529" s="14"/>
      <c r="GD1529" s="14"/>
      <c r="GE1529" s="14"/>
      <c r="GF1529" s="14"/>
      <c r="GG1529" s="14"/>
      <c r="GH1529" s="14"/>
      <c r="GI1529" s="14"/>
      <c r="GJ1529" s="14"/>
      <c r="GK1529" s="14"/>
      <c r="GL1529" s="14"/>
      <c r="GM1529" s="14"/>
      <c r="GN1529" s="14"/>
      <c r="GO1529" s="14"/>
      <c r="GP1529" s="14"/>
      <c r="GQ1529" s="14"/>
      <c r="GR1529" s="14"/>
      <c r="GS1529" s="14"/>
      <c r="GT1529" s="14"/>
      <c r="GU1529" s="14"/>
      <c r="GV1529" s="14"/>
      <c r="GW1529" s="14"/>
      <c r="GX1529" s="14"/>
      <c r="GY1529" s="14"/>
      <c r="GZ1529" s="14"/>
      <c r="HA1529" s="14"/>
      <c r="HB1529" s="14"/>
      <c r="HC1529" s="14"/>
      <c r="HD1529" s="14"/>
      <c r="HE1529" s="14"/>
      <c r="HF1529" s="14"/>
      <c r="HG1529" s="14"/>
      <c r="HH1529" s="14"/>
      <c r="HI1529" s="14"/>
      <c r="HJ1529" s="14"/>
      <c r="HK1529" s="14"/>
      <c r="HL1529" s="14"/>
      <c r="HM1529" s="14"/>
      <c r="HN1529" s="14"/>
      <c r="HO1529" s="14"/>
      <c r="HP1529" s="14"/>
      <c r="HQ1529" s="14"/>
      <c r="HR1529" s="14"/>
      <c r="HS1529" s="14"/>
      <c r="HT1529" s="14"/>
      <c r="HU1529" s="14"/>
      <c r="HV1529" s="14"/>
      <c r="HW1529" s="14"/>
      <c r="HX1529" s="14"/>
      <c r="HY1529" s="14"/>
      <c r="HZ1529" s="14"/>
      <c r="IA1529" s="14"/>
      <c r="IB1529" s="14"/>
      <c r="IC1529" s="14"/>
      <c r="ID1529" s="14"/>
      <c r="IE1529" s="14"/>
      <c r="IF1529" s="14"/>
      <c r="IG1529" s="14"/>
      <c r="IH1529" s="14"/>
      <c r="II1529" s="14"/>
      <c r="IJ1529" s="14"/>
      <c r="IK1529" s="14"/>
      <c r="IL1529" s="14"/>
      <c r="IM1529" s="14"/>
      <c r="IN1529" s="14"/>
      <c r="IO1529" s="14"/>
      <c r="IP1529" s="14"/>
      <c r="IQ1529" s="14"/>
      <c r="IR1529" s="14"/>
      <c r="IS1529" s="14"/>
      <c r="IT1529" s="14"/>
      <c r="IU1529" s="14"/>
      <c r="IV1529" s="14"/>
    </row>
    <row r="1530" ht="30" customHeight="1" spans="1:256">
      <c r="A1530" s="14">
        <v>1527</v>
      </c>
      <c r="B1530" s="28" t="s">
        <v>5431</v>
      </c>
      <c r="C1530" s="14" t="s">
        <v>5432</v>
      </c>
      <c r="D1530" s="28" t="s">
        <v>5433</v>
      </c>
      <c r="E1530" s="28">
        <v>78</v>
      </c>
      <c r="F1530" s="14">
        <v>2</v>
      </c>
      <c r="G1530" s="14">
        <v>2</v>
      </c>
      <c r="H1530" s="14">
        <v>2</v>
      </c>
      <c r="I1530" s="28" t="s">
        <v>5243</v>
      </c>
      <c r="J1530" s="133" t="s">
        <v>5434</v>
      </c>
      <c r="K1530" s="14" t="s">
        <v>20</v>
      </c>
      <c r="L1530" s="14" t="s">
        <v>37</v>
      </c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  <c r="BZ1530" s="14"/>
      <c r="CA1530" s="14"/>
      <c r="CB1530" s="14"/>
      <c r="CC1530" s="14"/>
      <c r="CD1530" s="14"/>
      <c r="CE1530" s="14"/>
      <c r="CF1530" s="14"/>
      <c r="CG1530" s="14"/>
      <c r="CH1530" s="14"/>
      <c r="CI1530" s="14"/>
      <c r="CJ1530" s="14"/>
      <c r="CK1530" s="14"/>
      <c r="CL1530" s="14"/>
      <c r="CM1530" s="14"/>
      <c r="CN1530" s="14"/>
      <c r="CO1530" s="14"/>
      <c r="CP1530" s="14"/>
      <c r="CQ1530" s="14"/>
      <c r="CR1530" s="14"/>
      <c r="CS1530" s="14"/>
      <c r="CT1530" s="14"/>
      <c r="CU1530" s="14"/>
      <c r="CV1530" s="14"/>
      <c r="CW1530" s="14"/>
      <c r="CX1530" s="14"/>
      <c r="CY1530" s="14"/>
      <c r="CZ1530" s="14"/>
      <c r="DA1530" s="14"/>
      <c r="DB1530" s="14"/>
      <c r="DC1530" s="14"/>
      <c r="DD1530" s="14"/>
      <c r="DE1530" s="14"/>
      <c r="DF1530" s="14"/>
      <c r="DG1530" s="14"/>
      <c r="DH1530" s="14"/>
      <c r="DI1530" s="14"/>
      <c r="DJ1530" s="14"/>
      <c r="DK1530" s="14"/>
      <c r="DL1530" s="14"/>
      <c r="DM1530" s="14"/>
      <c r="DN1530" s="14"/>
      <c r="DO1530" s="14"/>
      <c r="DP1530" s="14"/>
      <c r="DQ1530" s="14"/>
      <c r="DR1530" s="14"/>
      <c r="DS1530" s="14"/>
      <c r="DT1530" s="14"/>
      <c r="DU1530" s="14"/>
      <c r="DV1530" s="14"/>
      <c r="DW1530" s="14"/>
      <c r="DX1530" s="14"/>
      <c r="DY1530" s="14"/>
      <c r="DZ1530" s="14"/>
      <c r="EA1530" s="14"/>
      <c r="EB1530" s="14"/>
      <c r="EC1530" s="14"/>
      <c r="ED1530" s="14"/>
      <c r="EE1530" s="14"/>
      <c r="EF1530" s="14"/>
      <c r="EG1530" s="14"/>
      <c r="EH1530" s="14"/>
      <c r="EI1530" s="14"/>
      <c r="EJ1530" s="14"/>
      <c r="EK1530" s="14"/>
      <c r="EL1530" s="14"/>
      <c r="EM1530" s="14"/>
      <c r="EN1530" s="14"/>
      <c r="EO1530" s="14"/>
      <c r="EP1530" s="14"/>
      <c r="EQ1530" s="14"/>
      <c r="ER1530" s="14"/>
      <c r="ES1530" s="14"/>
      <c r="ET1530" s="14"/>
      <c r="EU1530" s="14"/>
      <c r="EV1530" s="14"/>
      <c r="EW1530" s="14"/>
      <c r="EX1530" s="14"/>
      <c r="EY1530" s="14"/>
      <c r="EZ1530" s="14"/>
      <c r="FA1530" s="14"/>
      <c r="FB1530" s="14"/>
      <c r="FC1530" s="14"/>
      <c r="FD1530" s="14"/>
      <c r="FE1530" s="14"/>
      <c r="FF1530" s="14"/>
      <c r="FG1530" s="14"/>
      <c r="FH1530" s="14"/>
      <c r="FI1530" s="14"/>
      <c r="FJ1530" s="14"/>
      <c r="FK1530" s="14"/>
      <c r="FL1530" s="14"/>
      <c r="FM1530" s="14"/>
      <c r="FN1530" s="14"/>
      <c r="FO1530" s="14"/>
      <c r="FP1530" s="14"/>
      <c r="FQ1530" s="14"/>
      <c r="FR1530" s="14"/>
      <c r="FS1530" s="14"/>
      <c r="FT1530" s="14"/>
      <c r="FU1530" s="14"/>
      <c r="FV1530" s="14"/>
      <c r="FW1530" s="14"/>
      <c r="FX1530" s="14"/>
      <c r="FY1530" s="14"/>
      <c r="FZ1530" s="14"/>
      <c r="GA1530" s="14"/>
      <c r="GB1530" s="14"/>
      <c r="GC1530" s="14"/>
      <c r="GD1530" s="14"/>
      <c r="GE1530" s="14"/>
      <c r="GF1530" s="14"/>
      <c r="GG1530" s="14"/>
      <c r="GH1530" s="14"/>
      <c r="GI1530" s="14"/>
      <c r="GJ1530" s="14"/>
      <c r="GK1530" s="14"/>
      <c r="GL1530" s="14"/>
      <c r="GM1530" s="14"/>
      <c r="GN1530" s="14"/>
      <c r="GO1530" s="14"/>
      <c r="GP1530" s="14"/>
      <c r="GQ1530" s="14"/>
      <c r="GR1530" s="14"/>
      <c r="GS1530" s="14"/>
      <c r="GT1530" s="14"/>
      <c r="GU1530" s="14"/>
      <c r="GV1530" s="14"/>
      <c r="GW1530" s="14"/>
      <c r="GX1530" s="14"/>
      <c r="GY1530" s="14"/>
      <c r="GZ1530" s="14"/>
      <c r="HA1530" s="14"/>
      <c r="HB1530" s="14"/>
      <c r="HC1530" s="14"/>
      <c r="HD1530" s="14"/>
      <c r="HE1530" s="14"/>
      <c r="HF1530" s="14"/>
      <c r="HG1530" s="14"/>
      <c r="HH1530" s="14"/>
      <c r="HI1530" s="14"/>
      <c r="HJ1530" s="14"/>
      <c r="HK1530" s="14"/>
      <c r="HL1530" s="14"/>
      <c r="HM1530" s="14"/>
      <c r="HN1530" s="14"/>
      <c r="HO1530" s="14"/>
      <c r="HP1530" s="14"/>
      <c r="HQ1530" s="14"/>
      <c r="HR1530" s="14"/>
      <c r="HS1530" s="14"/>
      <c r="HT1530" s="14"/>
      <c r="HU1530" s="14"/>
      <c r="HV1530" s="14"/>
      <c r="HW1530" s="14"/>
      <c r="HX1530" s="14"/>
      <c r="HY1530" s="14"/>
      <c r="HZ1530" s="14"/>
      <c r="IA1530" s="14"/>
      <c r="IB1530" s="14"/>
      <c r="IC1530" s="14"/>
      <c r="ID1530" s="14"/>
      <c r="IE1530" s="14"/>
      <c r="IF1530" s="14"/>
      <c r="IG1530" s="14"/>
      <c r="IH1530" s="14"/>
      <c r="II1530" s="14"/>
      <c r="IJ1530" s="14"/>
      <c r="IK1530" s="14"/>
      <c r="IL1530" s="14"/>
      <c r="IM1530" s="14"/>
      <c r="IN1530" s="14"/>
      <c r="IO1530" s="14"/>
      <c r="IP1530" s="14"/>
      <c r="IQ1530" s="14"/>
      <c r="IR1530" s="14"/>
      <c r="IS1530" s="14"/>
      <c r="IT1530" s="14"/>
      <c r="IU1530" s="14"/>
      <c r="IV1530" s="14"/>
    </row>
    <row r="1531" ht="30" customHeight="1" spans="1:256">
      <c r="A1531" s="14">
        <v>1528</v>
      </c>
      <c r="B1531" s="28" t="s">
        <v>5435</v>
      </c>
      <c r="C1531" s="14" t="s">
        <v>5436</v>
      </c>
      <c r="D1531" s="28" t="s">
        <v>5437</v>
      </c>
      <c r="E1531" s="28">
        <v>86</v>
      </c>
      <c r="F1531" s="14">
        <v>0</v>
      </c>
      <c r="G1531" s="14">
        <v>0</v>
      </c>
      <c r="H1531" s="14">
        <v>0</v>
      </c>
      <c r="I1531" s="28" t="s">
        <v>5243</v>
      </c>
      <c r="J1531" s="133" t="s">
        <v>5438</v>
      </c>
      <c r="K1531" s="14" t="s">
        <v>20</v>
      </c>
      <c r="L1531" s="14" t="s">
        <v>37</v>
      </c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  <c r="BZ1531" s="14"/>
      <c r="CA1531" s="14"/>
      <c r="CB1531" s="14"/>
      <c r="CC1531" s="14"/>
      <c r="CD1531" s="14"/>
      <c r="CE1531" s="14"/>
      <c r="CF1531" s="14"/>
      <c r="CG1531" s="14"/>
      <c r="CH1531" s="14"/>
      <c r="CI1531" s="14"/>
      <c r="CJ1531" s="14"/>
      <c r="CK1531" s="14"/>
      <c r="CL1531" s="14"/>
      <c r="CM1531" s="14"/>
      <c r="CN1531" s="14"/>
      <c r="CO1531" s="14"/>
      <c r="CP1531" s="14"/>
      <c r="CQ1531" s="14"/>
      <c r="CR1531" s="14"/>
      <c r="CS1531" s="14"/>
      <c r="CT1531" s="14"/>
      <c r="CU1531" s="14"/>
      <c r="CV1531" s="14"/>
      <c r="CW1531" s="14"/>
      <c r="CX1531" s="14"/>
      <c r="CY1531" s="14"/>
      <c r="CZ1531" s="14"/>
      <c r="DA1531" s="14"/>
      <c r="DB1531" s="14"/>
      <c r="DC1531" s="14"/>
      <c r="DD1531" s="14"/>
      <c r="DE1531" s="14"/>
      <c r="DF1531" s="14"/>
      <c r="DG1531" s="14"/>
      <c r="DH1531" s="14"/>
      <c r="DI1531" s="14"/>
      <c r="DJ1531" s="14"/>
      <c r="DK1531" s="14"/>
      <c r="DL1531" s="14"/>
      <c r="DM1531" s="14"/>
      <c r="DN1531" s="14"/>
      <c r="DO1531" s="14"/>
      <c r="DP1531" s="14"/>
      <c r="DQ1531" s="14"/>
      <c r="DR1531" s="14"/>
      <c r="DS1531" s="14"/>
      <c r="DT1531" s="14"/>
      <c r="DU1531" s="14"/>
      <c r="DV1531" s="14"/>
      <c r="DW1531" s="14"/>
      <c r="DX1531" s="14"/>
      <c r="DY1531" s="14"/>
      <c r="DZ1531" s="14"/>
      <c r="EA1531" s="14"/>
      <c r="EB1531" s="14"/>
      <c r="EC1531" s="14"/>
      <c r="ED1531" s="14"/>
      <c r="EE1531" s="14"/>
      <c r="EF1531" s="14"/>
      <c r="EG1531" s="14"/>
      <c r="EH1531" s="14"/>
      <c r="EI1531" s="14"/>
      <c r="EJ1531" s="14"/>
      <c r="EK1531" s="14"/>
      <c r="EL1531" s="14"/>
      <c r="EM1531" s="14"/>
      <c r="EN1531" s="14"/>
      <c r="EO1531" s="14"/>
      <c r="EP1531" s="14"/>
      <c r="EQ1531" s="14"/>
      <c r="ER1531" s="14"/>
      <c r="ES1531" s="14"/>
      <c r="ET1531" s="14"/>
      <c r="EU1531" s="14"/>
      <c r="EV1531" s="14"/>
      <c r="EW1531" s="14"/>
      <c r="EX1531" s="14"/>
      <c r="EY1531" s="14"/>
      <c r="EZ1531" s="14"/>
      <c r="FA1531" s="14"/>
      <c r="FB1531" s="14"/>
      <c r="FC1531" s="14"/>
      <c r="FD1531" s="14"/>
      <c r="FE1531" s="14"/>
      <c r="FF1531" s="14"/>
      <c r="FG1531" s="14"/>
      <c r="FH1531" s="14"/>
      <c r="FI1531" s="14"/>
      <c r="FJ1531" s="14"/>
      <c r="FK1531" s="14"/>
      <c r="FL1531" s="14"/>
      <c r="FM1531" s="14"/>
      <c r="FN1531" s="14"/>
      <c r="FO1531" s="14"/>
      <c r="FP1531" s="14"/>
      <c r="FQ1531" s="14"/>
      <c r="FR1531" s="14"/>
      <c r="FS1531" s="14"/>
      <c r="FT1531" s="14"/>
      <c r="FU1531" s="14"/>
      <c r="FV1531" s="14"/>
      <c r="FW1531" s="14"/>
      <c r="FX1531" s="14"/>
      <c r="FY1531" s="14"/>
      <c r="FZ1531" s="14"/>
      <c r="GA1531" s="14"/>
      <c r="GB1531" s="14"/>
      <c r="GC1531" s="14"/>
      <c r="GD1531" s="14"/>
      <c r="GE1531" s="14"/>
      <c r="GF1531" s="14"/>
      <c r="GG1531" s="14"/>
      <c r="GH1531" s="14"/>
      <c r="GI1531" s="14"/>
      <c r="GJ1531" s="14"/>
      <c r="GK1531" s="14"/>
      <c r="GL1531" s="14"/>
      <c r="GM1531" s="14"/>
      <c r="GN1531" s="14"/>
      <c r="GO1531" s="14"/>
      <c r="GP1531" s="14"/>
      <c r="GQ1531" s="14"/>
      <c r="GR1531" s="14"/>
      <c r="GS1531" s="14"/>
      <c r="GT1531" s="14"/>
      <c r="GU1531" s="14"/>
      <c r="GV1531" s="14"/>
      <c r="GW1531" s="14"/>
      <c r="GX1531" s="14"/>
      <c r="GY1531" s="14"/>
      <c r="GZ1531" s="14"/>
      <c r="HA1531" s="14"/>
      <c r="HB1531" s="14"/>
      <c r="HC1531" s="14"/>
      <c r="HD1531" s="14"/>
      <c r="HE1531" s="14"/>
      <c r="HF1531" s="14"/>
      <c r="HG1531" s="14"/>
      <c r="HH1531" s="14"/>
      <c r="HI1531" s="14"/>
      <c r="HJ1531" s="14"/>
      <c r="HK1531" s="14"/>
      <c r="HL1531" s="14"/>
      <c r="HM1531" s="14"/>
      <c r="HN1531" s="14"/>
      <c r="HO1531" s="14"/>
      <c r="HP1531" s="14"/>
      <c r="HQ1531" s="14"/>
      <c r="HR1531" s="14"/>
      <c r="HS1531" s="14"/>
      <c r="HT1531" s="14"/>
      <c r="HU1531" s="14"/>
      <c r="HV1531" s="14"/>
      <c r="HW1531" s="14"/>
      <c r="HX1531" s="14"/>
      <c r="HY1531" s="14"/>
      <c r="HZ1531" s="14"/>
      <c r="IA1531" s="14"/>
      <c r="IB1531" s="14"/>
      <c r="IC1531" s="14"/>
      <c r="ID1531" s="14"/>
      <c r="IE1531" s="14"/>
      <c r="IF1531" s="14"/>
      <c r="IG1531" s="14"/>
      <c r="IH1531" s="14"/>
      <c r="II1531" s="14"/>
      <c r="IJ1531" s="14"/>
      <c r="IK1531" s="14"/>
      <c r="IL1531" s="14"/>
      <c r="IM1531" s="14"/>
      <c r="IN1531" s="14"/>
      <c r="IO1531" s="14"/>
      <c r="IP1531" s="14"/>
      <c r="IQ1531" s="14"/>
      <c r="IR1531" s="14"/>
      <c r="IS1531" s="14"/>
      <c r="IT1531" s="14"/>
      <c r="IU1531" s="14"/>
      <c r="IV1531" s="14"/>
    </row>
    <row r="1532" ht="30" customHeight="1" spans="1:256">
      <c r="A1532" s="14">
        <v>1529</v>
      </c>
      <c r="B1532" s="28" t="s">
        <v>5439</v>
      </c>
      <c r="C1532" s="14" t="s">
        <v>5440</v>
      </c>
      <c r="D1532" s="28" t="s">
        <v>5441</v>
      </c>
      <c r="E1532" s="28">
        <v>50</v>
      </c>
      <c r="F1532" s="14">
        <v>0</v>
      </c>
      <c r="G1532" s="14">
        <v>2</v>
      </c>
      <c r="H1532" s="14">
        <v>2</v>
      </c>
      <c r="I1532" s="28" t="s">
        <v>5243</v>
      </c>
      <c r="J1532" s="133" t="s">
        <v>5442</v>
      </c>
      <c r="K1532" s="14" t="s">
        <v>20</v>
      </c>
      <c r="L1532" s="14" t="s">
        <v>21</v>
      </c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  <c r="BZ1532" s="14"/>
      <c r="CA1532" s="14"/>
      <c r="CB1532" s="14"/>
      <c r="CC1532" s="14"/>
      <c r="CD1532" s="14"/>
      <c r="CE1532" s="14"/>
      <c r="CF1532" s="14"/>
      <c r="CG1532" s="14"/>
      <c r="CH1532" s="14"/>
      <c r="CI1532" s="14"/>
      <c r="CJ1532" s="14"/>
      <c r="CK1532" s="14"/>
      <c r="CL1532" s="14"/>
      <c r="CM1532" s="14"/>
      <c r="CN1532" s="14"/>
      <c r="CO1532" s="14"/>
      <c r="CP1532" s="14"/>
      <c r="CQ1532" s="14"/>
      <c r="CR1532" s="14"/>
      <c r="CS1532" s="14"/>
      <c r="CT1532" s="14"/>
      <c r="CU1532" s="14"/>
      <c r="CV1532" s="14"/>
      <c r="CW1532" s="14"/>
      <c r="CX1532" s="14"/>
      <c r="CY1532" s="14"/>
      <c r="CZ1532" s="14"/>
      <c r="DA1532" s="14"/>
      <c r="DB1532" s="14"/>
      <c r="DC1532" s="14"/>
      <c r="DD1532" s="14"/>
      <c r="DE1532" s="14"/>
      <c r="DF1532" s="14"/>
      <c r="DG1532" s="14"/>
      <c r="DH1532" s="14"/>
      <c r="DI1532" s="14"/>
      <c r="DJ1532" s="14"/>
      <c r="DK1532" s="14"/>
      <c r="DL1532" s="14"/>
      <c r="DM1532" s="14"/>
      <c r="DN1532" s="14"/>
      <c r="DO1532" s="14"/>
      <c r="DP1532" s="14"/>
      <c r="DQ1532" s="14"/>
      <c r="DR1532" s="14"/>
      <c r="DS1532" s="14"/>
      <c r="DT1532" s="14"/>
      <c r="DU1532" s="14"/>
      <c r="DV1532" s="14"/>
      <c r="DW1532" s="14"/>
      <c r="DX1532" s="14"/>
      <c r="DY1532" s="14"/>
      <c r="DZ1532" s="14"/>
      <c r="EA1532" s="14"/>
      <c r="EB1532" s="14"/>
      <c r="EC1532" s="14"/>
      <c r="ED1532" s="14"/>
      <c r="EE1532" s="14"/>
      <c r="EF1532" s="14"/>
      <c r="EG1532" s="14"/>
      <c r="EH1532" s="14"/>
      <c r="EI1532" s="14"/>
      <c r="EJ1532" s="14"/>
      <c r="EK1532" s="14"/>
      <c r="EL1532" s="14"/>
      <c r="EM1532" s="14"/>
      <c r="EN1532" s="14"/>
      <c r="EO1532" s="14"/>
      <c r="EP1532" s="14"/>
      <c r="EQ1532" s="14"/>
      <c r="ER1532" s="14"/>
      <c r="ES1532" s="14"/>
      <c r="ET1532" s="14"/>
      <c r="EU1532" s="14"/>
      <c r="EV1532" s="14"/>
      <c r="EW1532" s="14"/>
      <c r="EX1532" s="14"/>
      <c r="EY1532" s="14"/>
      <c r="EZ1532" s="14"/>
      <c r="FA1532" s="14"/>
      <c r="FB1532" s="14"/>
      <c r="FC1532" s="14"/>
      <c r="FD1532" s="14"/>
      <c r="FE1532" s="14"/>
      <c r="FF1532" s="14"/>
      <c r="FG1532" s="14"/>
      <c r="FH1532" s="14"/>
      <c r="FI1532" s="14"/>
      <c r="FJ1532" s="14"/>
      <c r="FK1532" s="14"/>
      <c r="FL1532" s="14"/>
      <c r="FM1532" s="14"/>
      <c r="FN1532" s="14"/>
      <c r="FO1532" s="14"/>
      <c r="FP1532" s="14"/>
      <c r="FQ1532" s="14"/>
      <c r="FR1532" s="14"/>
      <c r="FS1532" s="14"/>
      <c r="FT1532" s="14"/>
      <c r="FU1532" s="14"/>
      <c r="FV1532" s="14"/>
      <c r="FW1532" s="14"/>
      <c r="FX1532" s="14"/>
      <c r="FY1532" s="14"/>
      <c r="FZ1532" s="14"/>
      <c r="GA1532" s="14"/>
      <c r="GB1532" s="14"/>
      <c r="GC1532" s="14"/>
      <c r="GD1532" s="14"/>
      <c r="GE1532" s="14"/>
      <c r="GF1532" s="14"/>
      <c r="GG1532" s="14"/>
      <c r="GH1532" s="14"/>
      <c r="GI1532" s="14"/>
      <c r="GJ1532" s="14"/>
      <c r="GK1532" s="14"/>
      <c r="GL1532" s="14"/>
      <c r="GM1532" s="14"/>
      <c r="GN1532" s="14"/>
      <c r="GO1532" s="14"/>
      <c r="GP1532" s="14"/>
      <c r="GQ1532" s="14"/>
      <c r="GR1532" s="14"/>
      <c r="GS1532" s="14"/>
      <c r="GT1532" s="14"/>
      <c r="GU1532" s="14"/>
      <c r="GV1532" s="14"/>
      <c r="GW1532" s="14"/>
      <c r="GX1532" s="14"/>
      <c r="GY1532" s="14"/>
      <c r="GZ1532" s="14"/>
      <c r="HA1532" s="14"/>
      <c r="HB1532" s="14"/>
      <c r="HC1532" s="14"/>
      <c r="HD1532" s="14"/>
      <c r="HE1532" s="14"/>
      <c r="HF1532" s="14"/>
      <c r="HG1532" s="14"/>
      <c r="HH1532" s="14"/>
      <c r="HI1532" s="14"/>
      <c r="HJ1532" s="14"/>
      <c r="HK1532" s="14"/>
      <c r="HL1532" s="14"/>
      <c r="HM1532" s="14"/>
      <c r="HN1532" s="14"/>
      <c r="HO1532" s="14"/>
      <c r="HP1532" s="14"/>
      <c r="HQ1532" s="14"/>
      <c r="HR1532" s="14"/>
      <c r="HS1532" s="14"/>
      <c r="HT1532" s="14"/>
      <c r="HU1532" s="14"/>
      <c r="HV1532" s="14"/>
      <c r="HW1532" s="14"/>
      <c r="HX1532" s="14"/>
      <c r="HY1532" s="14"/>
      <c r="HZ1532" s="14"/>
      <c r="IA1532" s="14"/>
      <c r="IB1532" s="14"/>
      <c r="IC1532" s="14"/>
      <c r="ID1532" s="14"/>
      <c r="IE1532" s="14"/>
      <c r="IF1532" s="14"/>
      <c r="IG1532" s="14"/>
      <c r="IH1532" s="14"/>
      <c r="II1532" s="14"/>
      <c r="IJ1532" s="14"/>
      <c r="IK1532" s="14"/>
      <c r="IL1532" s="14"/>
      <c r="IM1532" s="14"/>
      <c r="IN1532" s="14"/>
      <c r="IO1532" s="14"/>
      <c r="IP1532" s="14"/>
      <c r="IQ1532" s="14"/>
      <c r="IR1532" s="14"/>
      <c r="IS1532" s="14"/>
      <c r="IT1532" s="14"/>
      <c r="IU1532" s="14"/>
      <c r="IV1532" s="14"/>
    </row>
    <row r="1533" ht="30" customHeight="1" spans="1:256">
      <c r="A1533" s="14">
        <v>1530</v>
      </c>
      <c r="B1533" s="28" t="s">
        <v>5443</v>
      </c>
      <c r="C1533" s="14" t="s">
        <v>5444</v>
      </c>
      <c r="D1533" s="28" t="s">
        <v>5445</v>
      </c>
      <c r="E1533" s="28">
        <v>91.55</v>
      </c>
      <c r="F1533" s="14">
        <v>157</v>
      </c>
      <c r="G1533" s="14">
        <v>157</v>
      </c>
      <c r="H1533" s="14">
        <v>157</v>
      </c>
      <c r="I1533" s="28" t="s">
        <v>5243</v>
      </c>
      <c r="J1533" s="133" t="s">
        <v>5446</v>
      </c>
      <c r="K1533" s="14" t="s">
        <v>20</v>
      </c>
      <c r="L1533" s="14" t="s">
        <v>58</v>
      </c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4"/>
      <c r="BP1533" s="14"/>
      <c r="BQ1533" s="14"/>
      <c r="BR1533" s="14"/>
      <c r="BS1533" s="14"/>
      <c r="BT1533" s="14"/>
      <c r="BU1533" s="14"/>
      <c r="BV1533" s="14"/>
      <c r="BW1533" s="14"/>
      <c r="BX1533" s="14"/>
      <c r="BY1533" s="14"/>
      <c r="BZ1533" s="14"/>
      <c r="CA1533" s="14"/>
      <c r="CB1533" s="14"/>
      <c r="CC1533" s="14"/>
      <c r="CD1533" s="14"/>
      <c r="CE1533" s="14"/>
      <c r="CF1533" s="14"/>
      <c r="CG1533" s="14"/>
      <c r="CH1533" s="14"/>
      <c r="CI1533" s="14"/>
      <c r="CJ1533" s="14"/>
      <c r="CK1533" s="14"/>
      <c r="CL1533" s="14"/>
      <c r="CM1533" s="14"/>
      <c r="CN1533" s="14"/>
      <c r="CO1533" s="14"/>
      <c r="CP1533" s="14"/>
      <c r="CQ1533" s="14"/>
      <c r="CR1533" s="14"/>
      <c r="CS1533" s="14"/>
      <c r="CT1533" s="14"/>
      <c r="CU1533" s="14"/>
      <c r="CV1533" s="14"/>
      <c r="CW1533" s="14"/>
      <c r="CX1533" s="14"/>
      <c r="CY1533" s="14"/>
      <c r="CZ1533" s="14"/>
      <c r="DA1533" s="14"/>
      <c r="DB1533" s="14"/>
      <c r="DC1533" s="14"/>
      <c r="DD1533" s="14"/>
      <c r="DE1533" s="14"/>
      <c r="DF1533" s="14"/>
      <c r="DG1533" s="14"/>
      <c r="DH1533" s="14"/>
      <c r="DI1533" s="14"/>
      <c r="DJ1533" s="14"/>
      <c r="DK1533" s="14"/>
      <c r="DL1533" s="14"/>
      <c r="DM1533" s="14"/>
      <c r="DN1533" s="14"/>
      <c r="DO1533" s="14"/>
      <c r="DP1533" s="14"/>
      <c r="DQ1533" s="14"/>
      <c r="DR1533" s="14"/>
      <c r="DS1533" s="14"/>
      <c r="DT1533" s="14"/>
      <c r="DU1533" s="14"/>
      <c r="DV1533" s="14"/>
      <c r="DW1533" s="14"/>
      <c r="DX1533" s="14"/>
      <c r="DY1533" s="14"/>
      <c r="DZ1533" s="14"/>
      <c r="EA1533" s="14"/>
      <c r="EB1533" s="14"/>
      <c r="EC1533" s="14"/>
      <c r="ED1533" s="14"/>
      <c r="EE1533" s="14"/>
      <c r="EF1533" s="14"/>
      <c r="EG1533" s="14"/>
      <c r="EH1533" s="14"/>
      <c r="EI1533" s="14"/>
      <c r="EJ1533" s="14"/>
      <c r="EK1533" s="14"/>
      <c r="EL1533" s="14"/>
      <c r="EM1533" s="14"/>
      <c r="EN1533" s="14"/>
      <c r="EO1533" s="14"/>
      <c r="EP1533" s="14"/>
      <c r="EQ1533" s="14"/>
      <c r="ER1533" s="14"/>
      <c r="ES1533" s="14"/>
      <c r="ET1533" s="14"/>
      <c r="EU1533" s="14"/>
      <c r="EV1533" s="14"/>
      <c r="EW1533" s="14"/>
      <c r="EX1533" s="14"/>
      <c r="EY1533" s="14"/>
      <c r="EZ1533" s="14"/>
      <c r="FA1533" s="14"/>
      <c r="FB1533" s="14"/>
      <c r="FC1533" s="14"/>
      <c r="FD1533" s="14"/>
      <c r="FE1533" s="14"/>
      <c r="FF1533" s="14"/>
      <c r="FG1533" s="14"/>
      <c r="FH1533" s="14"/>
      <c r="FI1533" s="14"/>
      <c r="FJ1533" s="14"/>
      <c r="FK1533" s="14"/>
      <c r="FL1533" s="14"/>
      <c r="FM1533" s="14"/>
      <c r="FN1533" s="14"/>
      <c r="FO1533" s="14"/>
      <c r="FP1533" s="14"/>
      <c r="FQ1533" s="14"/>
      <c r="FR1533" s="14"/>
      <c r="FS1533" s="14"/>
      <c r="FT1533" s="14"/>
      <c r="FU1533" s="14"/>
      <c r="FV1533" s="14"/>
      <c r="FW1533" s="14"/>
      <c r="FX1533" s="14"/>
      <c r="FY1533" s="14"/>
      <c r="FZ1533" s="14"/>
      <c r="GA1533" s="14"/>
      <c r="GB1533" s="14"/>
      <c r="GC1533" s="14"/>
      <c r="GD1533" s="14"/>
      <c r="GE1533" s="14"/>
      <c r="GF1533" s="14"/>
      <c r="GG1533" s="14"/>
      <c r="GH1533" s="14"/>
      <c r="GI1533" s="14"/>
      <c r="GJ1533" s="14"/>
      <c r="GK1533" s="14"/>
      <c r="GL1533" s="14"/>
      <c r="GM1533" s="14"/>
      <c r="GN1533" s="14"/>
      <c r="GO1533" s="14"/>
      <c r="GP1533" s="14"/>
      <c r="GQ1533" s="14"/>
      <c r="GR1533" s="14"/>
      <c r="GS1533" s="14"/>
      <c r="GT1533" s="14"/>
      <c r="GU1533" s="14"/>
      <c r="GV1533" s="14"/>
      <c r="GW1533" s="14"/>
      <c r="GX1533" s="14"/>
      <c r="GY1533" s="14"/>
      <c r="GZ1533" s="14"/>
      <c r="HA1533" s="14"/>
      <c r="HB1533" s="14"/>
      <c r="HC1533" s="14"/>
      <c r="HD1533" s="14"/>
      <c r="HE1533" s="14"/>
      <c r="HF1533" s="14"/>
      <c r="HG1533" s="14"/>
      <c r="HH1533" s="14"/>
      <c r="HI1533" s="14"/>
      <c r="HJ1533" s="14"/>
      <c r="HK1533" s="14"/>
      <c r="HL1533" s="14"/>
      <c r="HM1533" s="14"/>
      <c r="HN1533" s="14"/>
      <c r="HO1533" s="14"/>
      <c r="HP1533" s="14"/>
      <c r="HQ1533" s="14"/>
      <c r="HR1533" s="14"/>
      <c r="HS1533" s="14"/>
      <c r="HT1533" s="14"/>
      <c r="HU1533" s="14"/>
      <c r="HV1533" s="14"/>
      <c r="HW1533" s="14"/>
      <c r="HX1533" s="14"/>
      <c r="HY1533" s="14"/>
      <c r="HZ1533" s="14"/>
      <c r="IA1533" s="14"/>
      <c r="IB1533" s="14"/>
      <c r="IC1533" s="14"/>
      <c r="ID1533" s="14"/>
      <c r="IE1533" s="14"/>
      <c r="IF1533" s="14"/>
      <c r="IG1533" s="14"/>
      <c r="IH1533" s="14"/>
      <c r="II1533" s="14"/>
      <c r="IJ1533" s="14"/>
      <c r="IK1533" s="14"/>
      <c r="IL1533" s="14"/>
      <c r="IM1533" s="14"/>
      <c r="IN1533" s="14"/>
      <c r="IO1533" s="14"/>
      <c r="IP1533" s="14"/>
      <c r="IQ1533" s="14"/>
      <c r="IR1533" s="14"/>
      <c r="IS1533" s="14"/>
      <c r="IT1533" s="14"/>
      <c r="IU1533" s="14"/>
      <c r="IV1533" s="14"/>
    </row>
    <row r="1534" ht="30" customHeight="1" spans="1:256">
      <c r="A1534" s="14">
        <v>1531</v>
      </c>
      <c r="B1534" s="28" t="s">
        <v>5447</v>
      </c>
      <c r="C1534" s="14" t="s">
        <v>5448</v>
      </c>
      <c r="D1534" s="28" t="s">
        <v>5449</v>
      </c>
      <c r="E1534" s="28">
        <v>71.2122</v>
      </c>
      <c r="F1534" s="14">
        <v>80</v>
      </c>
      <c r="G1534" s="14">
        <v>80</v>
      </c>
      <c r="H1534" s="14">
        <v>80</v>
      </c>
      <c r="I1534" s="28" t="s">
        <v>5243</v>
      </c>
      <c r="J1534" s="133" t="s">
        <v>5450</v>
      </c>
      <c r="K1534" s="14" t="s">
        <v>20</v>
      </c>
      <c r="L1534" s="14" t="s">
        <v>58</v>
      </c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  <c r="BZ1534" s="14"/>
      <c r="CA1534" s="14"/>
      <c r="CB1534" s="14"/>
      <c r="CC1534" s="14"/>
      <c r="CD1534" s="14"/>
      <c r="CE1534" s="14"/>
      <c r="CF1534" s="14"/>
      <c r="CG1534" s="14"/>
      <c r="CH1534" s="14"/>
      <c r="CI1534" s="14"/>
      <c r="CJ1534" s="14"/>
      <c r="CK1534" s="14"/>
      <c r="CL1534" s="14"/>
      <c r="CM1534" s="14"/>
      <c r="CN1534" s="14"/>
      <c r="CO1534" s="14"/>
      <c r="CP1534" s="14"/>
      <c r="CQ1534" s="14"/>
      <c r="CR1534" s="14"/>
      <c r="CS1534" s="14"/>
      <c r="CT1534" s="14"/>
      <c r="CU1534" s="14"/>
      <c r="CV1534" s="14"/>
      <c r="CW1534" s="14"/>
      <c r="CX1534" s="14"/>
      <c r="CY1534" s="14"/>
      <c r="CZ1534" s="14"/>
      <c r="DA1534" s="14"/>
      <c r="DB1534" s="14"/>
      <c r="DC1534" s="14"/>
      <c r="DD1534" s="14"/>
      <c r="DE1534" s="14"/>
      <c r="DF1534" s="14"/>
      <c r="DG1534" s="14"/>
      <c r="DH1534" s="14"/>
      <c r="DI1534" s="14"/>
      <c r="DJ1534" s="14"/>
      <c r="DK1534" s="14"/>
      <c r="DL1534" s="14"/>
      <c r="DM1534" s="14"/>
      <c r="DN1534" s="14"/>
      <c r="DO1534" s="14"/>
      <c r="DP1534" s="14"/>
      <c r="DQ1534" s="14"/>
      <c r="DR1534" s="14"/>
      <c r="DS1534" s="14"/>
      <c r="DT1534" s="14"/>
      <c r="DU1534" s="14"/>
      <c r="DV1534" s="14"/>
      <c r="DW1534" s="14"/>
      <c r="DX1534" s="14"/>
      <c r="DY1534" s="14"/>
      <c r="DZ1534" s="14"/>
      <c r="EA1534" s="14"/>
      <c r="EB1534" s="14"/>
      <c r="EC1534" s="14"/>
      <c r="ED1534" s="14"/>
      <c r="EE1534" s="14"/>
      <c r="EF1534" s="14"/>
      <c r="EG1534" s="14"/>
      <c r="EH1534" s="14"/>
      <c r="EI1534" s="14"/>
      <c r="EJ1534" s="14"/>
      <c r="EK1534" s="14"/>
      <c r="EL1534" s="14"/>
      <c r="EM1534" s="14"/>
      <c r="EN1534" s="14"/>
      <c r="EO1534" s="14"/>
      <c r="EP1534" s="14"/>
      <c r="EQ1534" s="14"/>
      <c r="ER1534" s="14"/>
      <c r="ES1534" s="14"/>
      <c r="ET1534" s="14"/>
      <c r="EU1534" s="14"/>
      <c r="EV1534" s="14"/>
      <c r="EW1534" s="14"/>
      <c r="EX1534" s="14"/>
      <c r="EY1534" s="14"/>
      <c r="EZ1534" s="14"/>
      <c r="FA1534" s="14"/>
      <c r="FB1534" s="14"/>
      <c r="FC1534" s="14"/>
      <c r="FD1534" s="14"/>
      <c r="FE1534" s="14"/>
      <c r="FF1534" s="14"/>
      <c r="FG1534" s="14"/>
      <c r="FH1534" s="14"/>
      <c r="FI1534" s="14"/>
      <c r="FJ1534" s="14"/>
      <c r="FK1534" s="14"/>
      <c r="FL1534" s="14"/>
      <c r="FM1534" s="14"/>
      <c r="FN1534" s="14"/>
      <c r="FO1534" s="14"/>
      <c r="FP1534" s="14"/>
      <c r="FQ1534" s="14"/>
      <c r="FR1534" s="14"/>
      <c r="FS1534" s="14"/>
      <c r="FT1534" s="14"/>
      <c r="FU1534" s="14"/>
      <c r="FV1534" s="14"/>
      <c r="FW1534" s="14"/>
      <c r="FX1534" s="14"/>
      <c r="FY1534" s="14"/>
      <c r="FZ1534" s="14"/>
      <c r="GA1534" s="14"/>
      <c r="GB1534" s="14"/>
      <c r="GC1534" s="14"/>
      <c r="GD1534" s="14"/>
      <c r="GE1534" s="14"/>
      <c r="GF1534" s="14"/>
      <c r="GG1534" s="14"/>
      <c r="GH1534" s="14"/>
      <c r="GI1534" s="14"/>
      <c r="GJ1534" s="14"/>
      <c r="GK1534" s="14"/>
      <c r="GL1534" s="14"/>
      <c r="GM1534" s="14"/>
      <c r="GN1534" s="14"/>
      <c r="GO1534" s="14"/>
      <c r="GP1534" s="14"/>
      <c r="GQ1534" s="14"/>
      <c r="GR1534" s="14"/>
      <c r="GS1534" s="14"/>
      <c r="GT1534" s="14"/>
      <c r="GU1534" s="14"/>
      <c r="GV1534" s="14"/>
      <c r="GW1534" s="14"/>
      <c r="GX1534" s="14"/>
      <c r="GY1534" s="14"/>
      <c r="GZ1534" s="14"/>
      <c r="HA1534" s="14"/>
      <c r="HB1534" s="14"/>
      <c r="HC1534" s="14"/>
      <c r="HD1534" s="14"/>
      <c r="HE1534" s="14"/>
      <c r="HF1534" s="14"/>
      <c r="HG1534" s="14"/>
      <c r="HH1534" s="14"/>
      <c r="HI1534" s="14"/>
      <c r="HJ1534" s="14"/>
      <c r="HK1534" s="14"/>
      <c r="HL1534" s="14"/>
      <c r="HM1534" s="14"/>
      <c r="HN1534" s="14"/>
      <c r="HO1534" s="14"/>
      <c r="HP1534" s="14"/>
      <c r="HQ1534" s="14"/>
      <c r="HR1534" s="14"/>
      <c r="HS1534" s="14"/>
      <c r="HT1534" s="14"/>
      <c r="HU1534" s="14"/>
      <c r="HV1534" s="14"/>
      <c r="HW1534" s="14"/>
      <c r="HX1534" s="14"/>
      <c r="HY1534" s="14"/>
      <c r="HZ1534" s="14"/>
      <c r="IA1534" s="14"/>
      <c r="IB1534" s="14"/>
      <c r="IC1534" s="14"/>
      <c r="ID1534" s="14"/>
      <c r="IE1534" s="14"/>
      <c r="IF1534" s="14"/>
      <c r="IG1534" s="14"/>
      <c r="IH1534" s="14"/>
      <c r="II1534" s="14"/>
      <c r="IJ1534" s="14"/>
      <c r="IK1534" s="14"/>
      <c r="IL1534" s="14"/>
      <c r="IM1534" s="14"/>
      <c r="IN1534" s="14"/>
      <c r="IO1534" s="14"/>
      <c r="IP1534" s="14"/>
      <c r="IQ1534" s="14"/>
      <c r="IR1534" s="14"/>
      <c r="IS1534" s="14"/>
      <c r="IT1534" s="14"/>
      <c r="IU1534" s="14"/>
      <c r="IV1534" s="14"/>
    </row>
    <row r="1535" ht="30" customHeight="1" spans="1:256">
      <c r="A1535" s="14">
        <v>1532</v>
      </c>
      <c r="B1535" s="28" t="s">
        <v>5451</v>
      </c>
      <c r="C1535" s="14" t="s">
        <v>5452</v>
      </c>
      <c r="D1535" s="28" t="s">
        <v>5453</v>
      </c>
      <c r="E1535" s="28">
        <v>25</v>
      </c>
      <c r="F1535" s="14">
        <v>114</v>
      </c>
      <c r="G1535" s="14">
        <v>4</v>
      </c>
      <c r="H1535" s="14">
        <v>4</v>
      </c>
      <c r="I1535" s="28" t="s">
        <v>5243</v>
      </c>
      <c r="J1535" s="133" t="s">
        <v>5454</v>
      </c>
      <c r="K1535" s="14" t="s">
        <v>20</v>
      </c>
      <c r="L1535" s="14" t="s">
        <v>58</v>
      </c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  <c r="BZ1535" s="14"/>
      <c r="CA1535" s="14"/>
      <c r="CB1535" s="14"/>
      <c r="CC1535" s="14"/>
      <c r="CD1535" s="14"/>
      <c r="CE1535" s="14"/>
      <c r="CF1535" s="14"/>
      <c r="CG1535" s="14"/>
      <c r="CH1535" s="14"/>
      <c r="CI1535" s="14"/>
      <c r="CJ1535" s="14"/>
      <c r="CK1535" s="14"/>
      <c r="CL1535" s="14"/>
      <c r="CM1535" s="14"/>
      <c r="CN1535" s="14"/>
      <c r="CO1535" s="14"/>
      <c r="CP1535" s="14"/>
      <c r="CQ1535" s="14"/>
      <c r="CR1535" s="14"/>
      <c r="CS1535" s="14"/>
      <c r="CT1535" s="14"/>
      <c r="CU1535" s="14"/>
      <c r="CV1535" s="14"/>
      <c r="CW1535" s="14"/>
      <c r="CX1535" s="14"/>
      <c r="CY1535" s="14"/>
      <c r="CZ1535" s="14"/>
      <c r="DA1535" s="14"/>
      <c r="DB1535" s="14"/>
      <c r="DC1535" s="14"/>
      <c r="DD1535" s="14"/>
      <c r="DE1535" s="14"/>
      <c r="DF1535" s="14"/>
      <c r="DG1535" s="14"/>
      <c r="DH1535" s="14"/>
      <c r="DI1535" s="14"/>
      <c r="DJ1535" s="14"/>
      <c r="DK1535" s="14"/>
      <c r="DL1535" s="14"/>
      <c r="DM1535" s="14"/>
      <c r="DN1535" s="14"/>
      <c r="DO1535" s="14"/>
      <c r="DP1535" s="14"/>
      <c r="DQ1535" s="14"/>
      <c r="DR1535" s="14"/>
      <c r="DS1535" s="14"/>
      <c r="DT1535" s="14"/>
      <c r="DU1535" s="14"/>
      <c r="DV1535" s="14"/>
      <c r="DW1535" s="14"/>
      <c r="DX1535" s="14"/>
      <c r="DY1535" s="14"/>
      <c r="DZ1535" s="14"/>
      <c r="EA1535" s="14"/>
      <c r="EB1535" s="14"/>
      <c r="EC1535" s="14"/>
      <c r="ED1535" s="14"/>
      <c r="EE1535" s="14"/>
      <c r="EF1535" s="14"/>
      <c r="EG1535" s="14"/>
      <c r="EH1535" s="14"/>
      <c r="EI1535" s="14"/>
      <c r="EJ1535" s="14"/>
      <c r="EK1535" s="14"/>
      <c r="EL1535" s="14"/>
      <c r="EM1535" s="14"/>
      <c r="EN1535" s="14"/>
      <c r="EO1535" s="14"/>
      <c r="EP1535" s="14"/>
      <c r="EQ1535" s="14"/>
      <c r="ER1535" s="14"/>
      <c r="ES1535" s="14"/>
      <c r="ET1535" s="14"/>
      <c r="EU1535" s="14"/>
      <c r="EV1535" s="14"/>
      <c r="EW1535" s="14"/>
      <c r="EX1535" s="14"/>
      <c r="EY1535" s="14"/>
      <c r="EZ1535" s="14"/>
      <c r="FA1535" s="14"/>
      <c r="FB1535" s="14"/>
      <c r="FC1535" s="14"/>
      <c r="FD1535" s="14"/>
      <c r="FE1535" s="14"/>
      <c r="FF1535" s="14"/>
      <c r="FG1535" s="14"/>
      <c r="FH1535" s="14"/>
      <c r="FI1535" s="14"/>
      <c r="FJ1535" s="14"/>
      <c r="FK1535" s="14"/>
      <c r="FL1535" s="14"/>
      <c r="FM1535" s="14"/>
      <c r="FN1535" s="14"/>
      <c r="FO1535" s="14"/>
      <c r="FP1535" s="14"/>
      <c r="FQ1535" s="14"/>
      <c r="FR1535" s="14"/>
      <c r="FS1535" s="14"/>
      <c r="FT1535" s="14"/>
      <c r="FU1535" s="14"/>
      <c r="FV1535" s="14"/>
      <c r="FW1535" s="14"/>
      <c r="FX1535" s="14"/>
      <c r="FY1535" s="14"/>
      <c r="FZ1535" s="14"/>
      <c r="GA1535" s="14"/>
      <c r="GB1535" s="14"/>
      <c r="GC1535" s="14"/>
      <c r="GD1535" s="14"/>
      <c r="GE1535" s="14"/>
      <c r="GF1535" s="14"/>
      <c r="GG1535" s="14"/>
      <c r="GH1535" s="14"/>
      <c r="GI1535" s="14"/>
      <c r="GJ1535" s="14"/>
      <c r="GK1535" s="14"/>
      <c r="GL1535" s="14"/>
      <c r="GM1535" s="14"/>
      <c r="GN1535" s="14"/>
      <c r="GO1535" s="14"/>
      <c r="GP1535" s="14"/>
      <c r="GQ1535" s="14"/>
      <c r="GR1535" s="14"/>
      <c r="GS1535" s="14"/>
      <c r="GT1535" s="14"/>
      <c r="GU1535" s="14"/>
      <c r="GV1535" s="14"/>
      <c r="GW1535" s="14"/>
      <c r="GX1535" s="14"/>
      <c r="GY1535" s="14"/>
      <c r="GZ1535" s="14"/>
      <c r="HA1535" s="14"/>
      <c r="HB1535" s="14"/>
      <c r="HC1535" s="14"/>
      <c r="HD1535" s="14"/>
      <c r="HE1535" s="14"/>
      <c r="HF1535" s="14"/>
      <c r="HG1535" s="14"/>
      <c r="HH1535" s="14"/>
      <c r="HI1535" s="14"/>
      <c r="HJ1535" s="14"/>
      <c r="HK1535" s="14"/>
      <c r="HL1535" s="14"/>
      <c r="HM1535" s="14"/>
      <c r="HN1535" s="14"/>
      <c r="HO1535" s="14"/>
      <c r="HP1535" s="14"/>
      <c r="HQ1535" s="14"/>
      <c r="HR1535" s="14"/>
      <c r="HS1535" s="14"/>
      <c r="HT1535" s="14"/>
      <c r="HU1535" s="14"/>
      <c r="HV1535" s="14"/>
      <c r="HW1535" s="14"/>
      <c r="HX1535" s="14"/>
      <c r="HY1535" s="14"/>
      <c r="HZ1535" s="14"/>
      <c r="IA1535" s="14"/>
      <c r="IB1535" s="14"/>
      <c r="IC1535" s="14"/>
      <c r="ID1535" s="14"/>
      <c r="IE1535" s="14"/>
      <c r="IF1535" s="14"/>
      <c r="IG1535" s="14"/>
      <c r="IH1535" s="14"/>
      <c r="II1535" s="14"/>
      <c r="IJ1535" s="14"/>
      <c r="IK1535" s="14"/>
      <c r="IL1535" s="14"/>
      <c r="IM1535" s="14"/>
      <c r="IN1535" s="14"/>
      <c r="IO1535" s="14"/>
      <c r="IP1535" s="14"/>
      <c r="IQ1535" s="14"/>
      <c r="IR1535" s="14"/>
      <c r="IS1535" s="14"/>
      <c r="IT1535" s="14"/>
      <c r="IU1535" s="14"/>
      <c r="IV1535" s="14"/>
    </row>
    <row r="1536" ht="30" customHeight="1" spans="1:256">
      <c r="A1536" s="14">
        <v>1533</v>
      </c>
      <c r="B1536" s="28" t="s">
        <v>5455</v>
      </c>
      <c r="C1536" s="14" t="s">
        <v>5456</v>
      </c>
      <c r="D1536" s="28" t="s">
        <v>5457</v>
      </c>
      <c r="E1536" s="28">
        <v>103.21</v>
      </c>
      <c r="F1536" s="14">
        <v>179</v>
      </c>
      <c r="G1536" s="14">
        <v>184</v>
      </c>
      <c r="H1536" s="14">
        <v>184</v>
      </c>
      <c r="I1536" s="28" t="s">
        <v>5243</v>
      </c>
      <c r="J1536" s="133" t="s">
        <v>5458</v>
      </c>
      <c r="K1536" s="14" t="s">
        <v>20</v>
      </c>
      <c r="L1536" s="14" t="s">
        <v>21</v>
      </c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  <c r="BZ1536" s="14"/>
      <c r="CA1536" s="14"/>
      <c r="CB1536" s="14"/>
      <c r="CC1536" s="14"/>
      <c r="CD1536" s="14"/>
      <c r="CE1536" s="14"/>
      <c r="CF1536" s="14"/>
      <c r="CG1536" s="14"/>
      <c r="CH1536" s="14"/>
      <c r="CI1536" s="14"/>
      <c r="CJ1536" s="14"/>
      <c r="CK1536" s="14"/>
      <c r="CL1536" s="14"/>
      <c r="CM1536" s="14"/>
      <c r="CN1536" s="14"/>
      <c r="CO1536" s="14"/>
      <c r="CP1536" s="14"/>
      <c r="CQ1536" s="14"/>
      <c r="CR1536" s="14"/>
      <c r="CS1536" s="14"/>
      <c r="CT1536" s="14"/>
      <c r="CU1536" s="14"/>
      <c r="CV1536" s="14"/>
      <c r="CW1536" s="14"/>
      <c r="CX1536" s="14"/>
      <c r="CY1536" s="14"/>
      <c r="CZ1536" s="14"/>
      <c r="DA1536" s="14"/>
      <c r="DB1536" s="14"/>
      <c r="DC1536" s="14"/>
      <c r="DD1536" s="14"/>
      <c r="DE1536" s="14"/>
      <c r="DF1536" s="14"/>
      <c r="DG1536" s="14"/>
      <c r="DH1536" s="14"/>
      <c r="DI1536" s="14"/>
      <c r="DJ1536" s="14"/>
      <c r="DK1536" s="14"/>
      <c r="DL1536" s="14"/>
      <c r="DM1536" s="14"/>
      <c r="DN1536" s="14"/>
      <c r="DO1536" s="14"/>
      <c r="DP1536" s="14"/>
      <c r="DQ1536" s="14"/>
      <c r="DR1536" s="14"/>
      <c r="DS1536" s="14"/>
      <c r="DT1536" s="14"/>
      <c r="DU1536" s="14"/>
      <c r="DV1536" s="14"/>
      <c r="DW1536" s="14"/>
      <c r="DX1536" s="14"/>
      <c r="DY1536" s="14"/>
      <c r="DZ1536" s="14"/>
      <c r="EA1536" s="14"/>
      <c r="EB1536" s="14"/>
      <c r="EC1536" s="14"/>
      <c r="ED1536" s="14"/>
      <c r="EE1536" s="14"/>
      <c r="EF1536" s="14"/>
      <c r="EG1536" s="14"/>
      <c r="EH1536" s="14"/>
      <c r="EI1536" s="14"/>
      <c r="EJ1536" s="14"/>
      <c r="EK1536" s="14"/>
      <c r="EL1536" s="14"/>
      <c r="EM1536" s="14"/>
      <c r="EN1536" s="14"/>
      <c r="EO1536" s="14"/>
      <c r="EP1536" s="14"/>
      <c r="EQ1536" s="14"/>
      <c r="ER1536" s="14"/>
      <c r="ES1536" s="14"/>
      <c r="ET1536" s="14"/>
      <c r="EU1536" s="14"/>
      <c r="EV1536" s="14"/>
      <c r="EW1536" s="14"/>
      <c r="EX1536" s="14"/>
      <c r="EY1536" s="14"/>
      <c r="EZ1536" s="14"/>
      <c r="FA1536" s="14"/>
      <c r="FB1536" s="14"/>
      <c r="FC1536" s="14"/>
      <c r="FD1536" s="14"/>
      <c r="FE1536" s="14"/>
      <c r="FF1536" s="14"/>
      <c r="FG1536" s="14"/>
      <c r="FH1536" s="14"/>
      <c r="FI1536" s="14"/>
      <c r="FJ1536" s="14"/>
      <c r="FK1536" s="14"/>
      <c r="FL1536" s="14"/>
      <c r="FM1536" s="14"/>
      <c r="FN1536" s="14"/>
      <c r="FO1536" s="14"/>
      <c r="FP1536" s="14"/>
      <c r="FQ1536" s="14"/>
      <c r="FR1536" s="14"/>
      <c r="FS1536" s="14"/>
      <c r="FT1536" s="14"/>
      <c r="FU1536" s="14"/>
      <c r="FV1536" s="14"/>
      <c r="FW1536" s="14"/>
      <c r="FX1536" s="14"/>
      <c r="FY1536" s="14"/>
      <c r="FZ1536" s="14"/>
      <c r="GA1536" s="14"/>
      <c r="GB1536" s="14"/>
      <c r="GC1536" s="14"/>
      <c r="GD1536" s="14"/>
      <c r="GE1536" s="14"/>
      <c r="GF1536" s="14"/>
      <c r="GG1536" s="14"/>
      <c r="GH1536" s="14"/>
      <c r="GI1536" s="14"/>
      <c r="GJ1536" s="14"/>
      <c r="GK1536" s="14"/>
      <c r="GL1536" s="14"/>
      <c r="GM1536" s="14"/>
      <c r="GN1536" s="14"/>
      <c r="GO1536" s="14"/>
      <c r="GP1536" s="14"/>
      <c r="GQ1536" s="14"/>
      <c r="GR1536" s="14"/>
      <c r="GS1536" s="14"/>
      <c r="GT1536" s="14"/>
      <c r="GU1536" s="14"/>
      <c r="GV1536" s="14"/>
      <c r="GW1536" s="14"/>
      <c r="GX1536" s="14"/>
      <c r="GY1536" s="14"/>
      <c r="GZ1536" s="14"/>
      <c r="HA1536" s="14"/>
      <c r="HB1536" s="14"/>
      <c r="HC1536" s="14"/>
      <c r="HD1536" s="14"/>
      <c r="HE1536" s="14"/>
      <c r="HF1536" s="14"/>
      <c r="HG1536" s="14"/>
      <c r="HH1536" s="14"/>
      <c r="HI1536" s="14"/>
      <c r="HJ1536" s="14"/>
      <c r="HK1536" s="14"/>
      <c r="HL1536" s="14"/>
      <c r="HM1536" s="14"/>
      <c r="HN1536" s="14"/>
      <c r="HO1536" s="14"/>
      <c r="HP1536" s="14"/>
      <c r="HQ1536" s="14"/>
      <c r="HR1536" s="14"/>
      <c r="HS1536" s="14"/>
      <c r="HT1536" s="14"/>
      <c r="HU1536" s="14"/>
      <c r="HV1536" s="14"/>
      <c r="HW1536" s="14"/>
      <c r="HX1536" s="14"/>
      <c r="HY1536" s="14"/>
      <c r="HZ1536" s="14"/>
      <c r="IA1536" s="14"/>
      <c r="IB1536" s="14"/>
      <c r="IC1536" s="14"/>
      <c r="ID1536" s="14"/>
      <c r="IE1536" s="14"/>
      <c r="IF1536" s="14"/>
      <c r="IG1536" s="14"/>
      <c r="IH1536" s="14"/>
      <c r="II1536" s="14"/>
      <c r="IJ1536" s="14"/>
      <c r="IK1536" s="14"/>
      <c r="IL1536" s="14"/>
      <c r="IM1536" s="14"/>
      <c r="IN1536" s="14"/>
      <c r="IO1536" s="14"/>
      <c r="IP1536" s="14"/>
      <c r="IQ1536" s="14"/>
      <c r="IR1536" s="14"/>
      <c r="IS1536" s="14"/>
      <c r="IT1536" s="14"/>
      <c r="IU1536" s="14"/>
      <c r="IV1536" s="14"/>
    </row>
    <row r="1537" ht="30" customHeight="1" spans="1:256">
      <c r="A1537" s="14">
        <v>1534</v>
      </c>
      <c r="B1537" s="28" t="s">
        <v>5459</v>
      </c>
      <c r="C1537" s="14" t="s">
        <v>5460</v>
      </c>
      <c r="D1537" s="28" t="s">
        <v>5461</v>
      </c>
      <c r="E1537" s="28">
        <v>30</v>
      </c>
      <c r="F1537" s="14">
        <v>15</v>
      </c>
      <c r="G1537" s="14">
        <v>16</v>
      </c>
      <c r="H1537" s="14">
        <v>16</v>
      </c>
      <c r="I1537" s="28" t="s">
        <v>5243</v>
      </c>
      <c r="J1537" s="133" t="s">
        <v>5462</v>
      </c>
      <c r="K1537" s="14" t="s">
        <v>20</v>
      </c>
      <c r="L1537" s="14" t="s">
        <v>21</v>
      </c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/>
      <c r="BS1537" s="14"/>
      <c r="BT1537" s="14"/>
      <c r="BU1537" s="14"/>
      <c r="BV1537" s="14"/>
      <c r="BW1537" s="14"/>
      <c r="BX1537" s="14"/>
      <c r="BY1537" s="14"/>
      <c r="BZ1537" s="14"/>
      <c r="CA1537" s="14"/>
      <c r="CB1537" s="14"/>
      <c r="CC1537" s="14"/>
      <c r="CD1537" s="14"/>
      <c r="CE1537" s="14"/>
      <c r="CF1537" s="14"/>
      <c r="CG1537" s="14"/>
      <c r="CH1537" s="14"/>
      <c r="CI1537" s="14"/>
      <c r="CJ1537" s="14"/>
      <c r="CK1537" s="14"/>
      <c r="CL1537" s="14"/>
      <c r="CM1537" s="14"/>
      <c r="CN1537" s="14"/>
      <c r="CO1537" s="14"/>
      <c r="CP1537" s="14"/>
      <c r="CQ1537" s="14"/>
      <c r="CR1537" s="14"/>
      <c r="CS1537" s="14"/>
      <c r="CT1537" s="14"/>
      <c r="CU1537" s="14"/>
      <c r="CV1537" s="14"/>
      <c r="CW1537" s="14"/>
      <c r="CX1537" s="14"/>
      <c r="CY1537" s="14"/>
      <c r="CZ1537" s="14"/>
      <c r="DA1537" s="14"/>
      <c r="DB1537" s="14"/>
      <c r="DC1537" s="14"/>
      <c r="DD1537" s="14"/>
      <c r="DE1537" s="14"/>
      <c r="DF1537" s="14"/>
      <c r="DG1537" s="14"/>
      <c r="DH1537" s="14"/>
      <c r="DI1537" s="14"/>
      <c r="DJ1537" s="14"/>
      <c r="DK1537" s="14"/>
      <c r="DL1537" s="14"/>
      <c r="DM1537" s="14"/>
      <c r="DN1537" s="14"/>
      <c r="DO1537" s="14"/>
      <c r="DP1537" s="14"/>
      <c r="DQ1537" s="14"/>
      <c r="DR1537" s="14"/>
      <c r="DS1537" s="14"/>
      <c r="DT1537" s="14"/>
      <c r="DU1537" s="14"/>
      <c r="DV1537" s="14"/>
      <c r="DW1537" s="14"/>
      <c r="DX1537" s="14"/>
      <c r="DY1537" s="14"/>
      <c r="DZ1537" s="14"/>
      <c r="EA1537" s="14"/>
      <c r="EB1537" s="14"/>
      <c r="EC1537" s="14"/>
      <c r="ED1537" s="14"/>
      <c r="EE1537" s="14"/>
      <c r="EF1537" s="14"/>
      <c r="EG1537" s="14"/>
      <c r="EH1537" s="14"/>
      <c r="EI1537" s="14"/>
      <c r="EJ1537" s="14"/>
      <c r="EK1537" s="14"/>
      <c r="EL1537" s="14"/>
      <c r="EM1537" s="14"/>
      <c r="EN1537" s="14"/>
      <c r="EO1537" s="14"/>
      <c r="EP1537" s="14"/>
      <c r="EQ1537" s="14"/>
      <c r="ER1537" s="14"/>
      <c r="ES1537" s="14"/>
      <c r="ET1537" s="14"/>
      <c r="EU1537" s="14"/>
      <c r="EV1537" s="14"/>
      <c r="EW1537" s="14"/>
      <c r="EX1537" s="14"/>
      <c r="EY1537" s="14"/>
      <c r="EZ1537" s="14"/>
      <c r="FA1537" s="14"/>
      <c r="FB1537" s="14"/>
      <c r="FC1537" s="14"/>
      <c r="FD1537" s="14"/>
      <c r="FE1537" s="14"/>
      <c r="FF1537" s="14"/>
      <c r="FG1537" s="14"/>
      <c r="FH1537" s="14"/>
      <c r="FI1537" s="14"/>
      <c r="FJ1537" s="14"/>
      <c r="FK1537" s="14"/>
      <c r="FL1537" s="14"/>
      <c r="FM1537" s="14"/>
      <c r="FN1537" s="14"/>
      <c r="FO1537" s="14"/>
      <c r="FP1537" s="14"/>
      <c r="FQ1537" s="14"/>
      <c r="FR1537" s="14"/>
      <c r="FS1537" s="14"/>
      <c r="FT1537" s="14"/>
      <c r="FU1537" s="14"/>
      <c r="FV1537" s="14"/>
      <c r="FW1537" s="14"/>
      <c r="FX1537" s="14"/>
      <c r="FY1537" s="14"/>
      <c r="FZ1537" s="14"/>
      <c r="GA1537" s="14"/>
      <c r="GB1537" s="14"/>
      <c r="GC1537" s="14"/>
      <c r="GD1537" s="14"/>
      <c r="GE1537" s="14"/>
      <c r="GF1537" s="14"/>
      <c r="GG1537" s="14"/>
      <c r="GH1537" s="14"/>
      <c r="GI1537" s="14"/>
      <c r="GJ1537" s="14"/>
      <c r="GK1537" s="14"/>
      <c r="GL1537" s="14"/>
      <c r="GM1537" s="14"/>
      <c r="GN1537" s="14"/>
      <c r="GO1537" s="14"/>
      <c r="GP1537" s="14"/>
      <c r="GQ1537" s="14"/>
      <c r="GR1537" s="14"/>
      <c r="GS1537" s="14"/>
      <c r="GT1537" s="14"/>
      <c r="GU1537" s="14"/>
      <c r="GV1537" s="14"/>
      <c r="GW1537" s="14"/>
      <c r="GX1537" s="14"/>
      <c r="GY1537" s="14"/>
      <c r="GZ1537" s="14"/>
      <c r="HA1537" s="14"/>
      <c r="HB1537" s="14"/>
      <c r="HC1537" s="14"/>
      <c r="HD1537" s="14"/>
      <c r="HE1537" s="14"/>
      <c r="HF1537" s="14"/>
      <c r="HG1537" s="14"/>
      <c r="HH1537" s="14"/>
      <c r="HI1537" s="14"/>
      <c r="HJ1537" s="14"/>
      <c r="HK1537" s="14"/>
      <c r="HL1537" s="14"/>
      <c r="HM1537" s="14"/>
      <c r="HN1537" s="14"/>
      <c r="HO1537" s="14"/>
      <c r="HP1537" s="14"/>
      <c r="HQ1537" s="14"/>
      <c r="HR1537" s="14"/>
      <c r="HS1537" s="14"/>
      <c r="HT1537" s="14"/>
      <c r="HU1537" s="14"/>
      <c r="HV1537" s="14"/>
      <c r="HW1537" s="14"/>
      <c r="HX1537" s="14"/>
      <c r="HY1537" s="14"/>
      <c r="HZ1537" s="14"/>
      <c r="IA1537" s="14"/>
      <c r="IB1537" s="14"/>
      <c r="IC1537" s="14"/>
      <c r="ID1537" s="14"/>
      <c r="IE1537" s="14"/>
      <c r="IF1537" s="14"/>
      <c r="IG1537" s="14"/>
      <c r="IH1537" s="14"/>
      <c r="II1537" s="14"/>
      <c r="IJ1537" s="14"/>
      <c r="IK1537" s="14"/>
      <c r="IL1537" s="14"/>
      <c r="IM1537" s="14"/>
      <c r="IN1537" s="14"/>
      <c r="IO1537" s="14"/>
      <c r="IP1537" s="14"/>
      <c r="IQ1537" s="14"/>
      <c r="IR1537" s="14"/>
      <c r="IS1537" s="14"/>
      <c r="IT1537" s="14"/>
      <c r="IU1537" s="14"/>
      <c r="IV1537" s="14"/>
    </row>
    <row r="1538" ht="30" customHeight="1" spans="1:256">
      <c r="A1538" s="14">
        <v>1535</v>
      </c>
      <c r="B1538" s="28" t="s">
        <v>5463</v>
      </c>
      <c r="C1538" s="14" t="s">
        <v>5464</v>
      </c>
      <c r="D1538" s="28" t="s">
        <v>5465</v>
      </c>
      <c r="E1538" s="28">
        <v>58</v>
      </c>
      <c r="F1538" s="14">
        <v>0</v>
      </c>
      <c r="G1538" s="14">
        <v>0</v>
      </c>
      <c r="H1538" s="14">
        <v>0</v>
      </c>
      <c r="I1538" s="28" t="s">
        <v>5243</v>
      </c>
      <c r="J1538" s="133" t="s">
        <v>5466</v>
      </c>
      <c r="K1538" s="14" t="s">
        <v>20</v>
      </c>
      <c r="L1538" s="14" t="s">
        <v>21</v>
      </c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/>
      <c r="BP1538" s="14"/>
      <c r="BQ1538" s="14"/>
      <c r="BR1538" s="14"/>
      <c r="BS1538" s="14"/>
      <c r="BT1538" s="14"/>
      <c r="BU1538" s="14"/>
      <c r="BV1538" s="14"/>
      <c r="BW1538" s="14"/>
      <c r="BX1538" s="14"/>
      <c r="BY1538" s="14"/>
      <c r="BZ1538" s="14"/>
      <c r="CA1538" s="14"/>
      <c r="CB1538" s="14"/>
      <c r="CC1538" s="14"/>
      <c r="CD1538" s="14"/>
      <c r="CE1538" s="14"/>
      <c r="CF1538" s="14"/>
      <c r="CG1538" s="14"/>
      <c r="CH1538" s="14"/>
      <c r="CI1538" s="14"/>
      <c r="CJ1538" s="14"/>
      <c r="CK1538" s="14"/>
      <c r="CL1538" s="14"/>
      <c r="CM1538" s="14"/>
      <c r="CN1538" s="14"/>
      <c r="CO1538" s="14"/>
      <c r="CP1538" s="14"/>
      <c r="CQ1538" s="14"/>
      <c r="CR1538" s="14"/>
      <c r="CS1538" s="14"/>
      <c r="CT1538" s="14"/>
      <c r="CU1538" s="14"/>
      <c r="CV1538" s="14"/>
      <c r="CW1538" s="14"/>
      <c r="CX1538" s="14"/>
      <c r="CY1538" s="14"/>
      <c r="CZ1538" s="14"/>
      <c r="DA1538" s="14"/>
      <c r="DB1538" s="14"/>
      <c r="DC1538" s="14"/>
      <c r="DD1538" s="14"/>
      <c r="DE1538" s="14"/>
      <c r="DF1538" s="14"/>
      <c r="DG1538" s="14"/>
      <c r="DH1538" s="14"/>
      <c r="DI1538" s="14"/>
      <c r="DJ1538" s="14"/>
      <c r="DK1538" s="14"/>
      <c r="DL1538" s="14"/>
      <c r="DM1538" s="14"/>
      <c r="DN1538" s="14"/>
      <c r="DO1538" s="14"/>
      <c r="DP1538" s="14"/>
      <c r="DQ1538" s="14"/>
      <c r="DR1538" s="14"/>
      <c r="DS1538" s="14"/>
      <c r="DT1538" s="14"/>
      <c r="DU1538" s="14"/>
      <c r="DV1538" s="14"/>
      <c r="DW1538" s="14"/>
      <c r="DX1538" s="14"/>
      <c r="DY1538" s="14"/>
      <c r="DZ1538" s="14"/>
      <c r="EA1538" s="14"/>
      <c r="EB1538" s="14"/>
      <c r="EC1538" s="14"/>
      <c r="ED1538" s="14"/>
      <c r="EE1538" s="14"/>
      <c r="EF1538" s="14"/>
      <c r="EG1538" s="14"/>
      <c r="EH1538" s="14"/>
      <c r="EI1538" s="14"/>
      <c r="EJ1538" s="14"/>
      <c r="EK1538" s="14"/>
      <c r="EL1538" s="14"/>
      <c r="EM1538" s="14"/>
      <c r="EN1538" s="14"/>
      <c r="EO1538" s="14"/>
      <c r="EP1538" s="14"/>
      <c r="EQ1538" s="14"/>
      <c r="ER1538" s="14"/>
      <c r="ES1538" s="14"/>
      <c r="ET1538" s="14"/>
      <c r="EU1538" s="14"/>
      <c r="EV1538" s="14"/>
      <c r="EW1538" s="14"/>
      <c r="EX1538" s="14"/>
      <c r="EY1538" s="14"/>
      <c r="EZ1538" s="14"/>
      <c r="FA1538" s="14"/>
      <c r="FB1538" s="14"/>
      <c r="FC1538" s="14"/>
      <c r="FD1538" s="14"/>
      <c r="FE1538" s="14"/>
      <c r="FF1538" s="14"/>
      <c r="FG1538" s="14"/>
      <c r="FH1538" s="14"/>
      <c r="FI1538" s="14"/>
      <c r="FJ1538" s="14"/>
      <c r="FK1538" s="14"/>
      <c r="FL1538" s="14"/>
      <c r="FM1538" s="14"/>
      <c r="FN1538" s="14"/>
      <c r="FO1538" s="14"/>
      <c r="FP1538" s="14"/>
      <c r="FQ1538" s="14"/>
      <c r="FR1538" s="14"/>
      <c r="FS1538" s="14"/>
      <c r="FT1538" s="14"/>
      <c r="FU1538" s="14"/>
      <c r="FV1538" s="14"/>
      <c r="FW1538" s="14"/>
      <c r="FX1538" s="14"/>
      <c r="FY1538" s="14"/>
      <c r="FZ1538" s="14"/>
      <c r="GA1538" s="14"/>
      <c r="GB1538" s="14"/>
      <c r="GC1538" s="14"/>
      <c r="GD1538" s="14"/>
      <c r="GE1538" s="14"/>
      <c r="GF1538" s="14"/>
      <c r="GG1538" s="14"/>
      <c r="GH1538" s="14"/>
      <c r="GI1538" s="14"/>
      <c r="GJ1538" s="14"/>
      <c r="GK1538" s="14"/>
      <c r="GL1538" s="14"/>
      <c r="GM1538" s="14"/>
      <c r="GN1538" s="14"/>
      <c r="GO1538" s="14"/>
      <c r="GP1538" s="14"/>
      <c r="GQ1538" s="14"/>
      <c r="GR1538" s="14"/>
      <c r="GS1538" s="14"/>
      <c r="GT1538" s="14"/>
      <c r="GU1538" s="14"/>
      <c r="GV1538" s="14"/>
      <c r="GW1538" s="14"/>
      <c r="GX1538" s="14"/>
      <c r="GY1538" s="14"/>
      <c r="GZ1538" s="14"/>
      <c r="HA1538" s="14"/>
      <c r="HB1538" s="14"/>
      <c r="HC1538" s="14"/>
      <c r="HD1538" s="14"/>
      <c r="HE1538" s="14"/>
      <c r="HF1538" s="14"/>
      <c r="HG1538" s="14"/>
      <c r="HH1538" s="14"/>
      <c r="HI1538" s="14"/>
      <c r="HJ1538" s="14"/>
      <c r="HK1538" s="14"/>
      <c r="HL1538" s="14"/>
      <c r="HM1538" s="14"/>
      <c r="HN1538" s="14"/>
      <c r="HO1538" s="14"/>
      <c r="HP1538" s="14"/>
      <c r="HQ1538" s="14"/>
      <c r="HR1538" s="14"/>
      <c r="HS1538" s="14"/>
      <c r="HT1538" s="14"/>
      <c r="HU1538" s="14"/>
      <c r="HV1538" s="14"/>
      <c r="HW1538" s="14"/>
      <c r="HX1538" s="14"/>
      <c r="HY1538" s="14"/>
      <c r="HZ1538" s="14"/>
      <c r="IA1538" s="14"/>
      <c r="IB1538" s="14"/>
      <c r="IC1538" s="14"/>
      <c r="ID1538" s="14"/>
      <c r="IE1538" s="14"/>
      <c r="IF1538" s="14"/>
      <c r="IG1538" s="14"/>
      <c r="IH1538" s="14"/>
      <c r="II1538" s="14"/>
      <c r="IJ1538" s="14"/>
      <c r="IK1538" s="14"/>
      <c r="IL1538" s="14"/>
      <c r="IM1538" s="14"/>
      <c r="IN1538" s="14"/>
      <c r="IO1538" s="14"/>
      <c r="IP1538" s="14"/>
      <c r="IQ1538" s="14"/>
      <c r="IR1538" s="14"/>
      <c r="IS1538" s="14"/>
      <c r="IT1538" s="14"/>
      <c r="IU1538" s="14"/>
      <c r="IV1538" s="14"/>
    </row>
    <row r="1539" ht="30" customHeight="1" spans="1:256">
      <c r="A1539" s="14">
        <v>1536</v>
      </c>
      <c r="B1539" s="28" t="s">
        <v>5467</v>
      </c>
      <c r="C1539" s="14" t="s">
        <v>5468</v>
      </c>
      <c r="D1539" s="28" t="s">
        <v>5469</v>
      </c>
      <c r="E1539" s="28">
        <v>2064</v>
      </c>
      <c r="F1539" s="14">
        <v>163</v>
      </c>
      <c r="G1539" s="14">
        <v>163</v>
      </c>
      <c r="H1539" s="14">
        <v>163</v>
      </c>
      <c r="I1539" s="28" t="s">
        <v>5243</v>
      </c>
      <c r="J1539" s="64">
        <v>440112130001</v>
      </c>
      <c r="K1539" s="14" t="s">
        <v>20</v>
      </c>
      <c r="L1539" s="14" t="s">
        <v>37</v>
      </c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  <c r="BQ1539" s="14"/>
      <c r="BR1539" s="14"/>
      <c r="BS1539" s="14"/>
      <c r="BT1539" s="14"/>
      <c r="BU1539" s="14"/>
      <c r="BV1539" s="14"/>
      <c r="BW1539" s="14"/>
      <c r="BX1539" s="14"/>
      <c r="BY1539" s="14"/>
      <c r="BZ1539" s="14"/>
      <c r="CA1539" s="14"/>
      <c r="CB1539" s="14"/>
      <c r="CC1539" s="14"/>
      <c r="CD1539" s="14"/>
      <c r="CE1539" s="14"/>
      <c r="CF1539" s="14"/>
      <c r="CG1539" s="14"/>
      <c r="CH1539" s="14"/>
      <c r="CI1539" s="14"/>
      <c r="CJ1539" s="14"/>
      <c r="CK1539" s="14"/>
      <c r="CL1539" s="14"/>
      <c r="CM1539" s="14"/>
      <c r="CN1539" s="14"/>
      <c r="CO1539" s="14"/>
      <c r="CP1539" s="14"/>
      <c r="CQ1539" s="14"/>
      <c r="CR1539" s="14"/>
      <c r="CS1539" s="14"/>
      <c r="CT1539" s="14"/>
      <c r="CU1539" s="14"/>
      <c r="CV1539" s="14"/>
      <c r="CW1539" s="14"/>
      <c r="CX1539" s="14"/>
      <c r="CY1539" s="14"/>
      <c r="CZ1539" s="14"/>
      <c r="DA1539" s="14"/>
      <c r="DB1539" s="14"/>
      <c r="DC1539" s="14"/>
      <c r="DD1539" s="14"/>
      <c r="DE1539" s="14"/>
      <c r="DF1539" s="14"/>
      <c r="DG1539" s="14"/>
      <c r="DH1539" s="14"/>
      <c r="DI1539" s="14"/>
      <c r="DJ1539" s="14"/>
      <c r="DK1539" s="14"/>
      <c r="DL1539" s="14"/>
      <c r="DM1539" s="14"/>
      <c r="DN1539" s="14"/>
      <c r="DO1539" s="14"/>
      <c r="DP1539" s="14"/>
      <c r="DQ1539" s="14"/>
      <c r="DR1539" s="14"/>
      <c r="DS1539" s="14"/>
      <c r="DT1539" s="14"/>
      <c r="DU1539" s="14"/>
      <c r="DV1539" s="14"/>
      <c r="DW1539" s="14"/>
      <c r="DX1539" s="14"/>
      <c r="DY1539" s="14"/>
      <c r="DZ1539" s="14"/>
      <c r="EA1539" s="14"/>
      <c r="EB1539" s="14"/>
      <c r="EC1539" s="14"/>
      <c r="ED1539" s="14"/>
      <c r="EE1539" s="14"/>
      <c r="EF1539" s="14"/>
      <c r="EG1539" s="14"/>
      <c r="EH1539" s="14"/>
      <c r="EI1539" s="14"/>
      <c r="EJ1539" s="14"/>
      <c r="EK1539" s="14"/>
      <c r="EL1539" s="14"/>
      <c r="EM1539" s="14"/>
      <c r="EN1539" s="14"/>
      <c r="EO1539" s="14"/>
      <c r="EP1539" s="14"/>
      <c r="EQ1539" s="14"/>
      <c r="ER1539" s="14"/>
      <c r="ES1539" s="14"/>
      <c r="ET1539" s="14"/>
      <c r="EU1539" s="14"/>
      <c r="EV1539" s="14"/>
      <c r="EW1539" s="14"/>
      <c r="EX1539" s="14"/>
      <c r="EY1539" s="14"/>
      <c r="EZ1539" s="14"/>
      <c r="FA1539" s="14"/>
      <c r="FB1539" s="14"/>
      <c r="FC1539" s="14"/>
      <c r="FD1539" s="14"/>
      <c r="FE1539" s="14"/>
      <c r="FF1539" s="14"/>
      <c r="FG1539" s="14"/>
      <c r="FH1539" s="14"/>
      <c r="FI1539" s="14"/>
      <c r="FJ1539" s="14"/>
      <c r="FK1539" s="14"/>
      <c r="FL1539" s="14"/>
      <c r="FM1539" s="14"/>
      <c r="FN1539" s="14"/>
      <c r="FO1539" s="14"/>
      <c r="FP1539" s="14"/>
      <c r="FQ1539" s="14"/>
      <c r="FR1539" s="14"/>
      <c r="FS1539" s="14"/>
      <c r="FT1539" s="14"/>
      <c r="FU1539" s="14"/>
      <c r="FV1539" s="14"/>
      <c r="FW1539" s="14"/>
      <c r="FX1539" s="14"/>
      <c r="FY1539" s="14"/>
      <c r="FZ1539" s="14"/>
      <c r="GA1539" s="14"/>
      <c r="GB1539" s="14"/>
      <c r="GC1539" s="14"/>
      <c r="GD1539" s="14"/>
      <c r="GE1539" s="14"/>
      <c r="GF1539" s="14"/>
      <c r="GG1539" s="14"/>
      <c r="GH1539" s="14"/>
      <c r="GI1539" s="14"/>
      <c r="GJ1539" s="14"/>
      <c r="GK1539" s="14"/>
      <c r="GL1539" s="14"/>
      <c r="GM1539" s="14"/>
      <c r="GN1539" s="14"/>
      <c r="GO1539" s="14"/>
      <c r="GP1539" s="14"/>
      <c r="GQ1539" s="14"/>
      <c r="GR1539" s="14"/>
      <c r="GS1539" s="14"/>
      <c r="GT1539" s="14"/>
      <c r="GU1539" s="14"/>
      <c r="GV1539" s="14"/>
      <c r="GW1539" s="14"/>
      <c r="GX1539" s="14"/>
      <c r="GY1539" s="14"/>
      <c r="GZ1539" s="14"/>
      <c r="HA1539" s="14"/>
      <c r="HB1539" s="14"/>
      <c r="HC1539" s="14"/>
      <c r="HD1539" s="14"/>
      <c r="HE1539" s="14"/>
      <c r="HF1539" s="14"/>
      <c r="HG1539" s="14"/>
      <c r="HH1539" s="14"/>
      <c r="HI1539" s="14"/>
      <c r="HJ1539" s="14"/>
      <c r="HK1539" s="14"/>
      <c r="HL1539" s="14"/>
      <c r="HM1539" s="14"/>
      <c r="HN1539" s="14"/>
      <c r="HO1539" s="14"/>
      <c r="HP1539" s="14"/>
      <c r="HQ1539" s="14"/>
      <c r="HR1539" s="14"/>
      <c r="HS1539" s="14"/>
      <c r="HT1539" s="14"/>
      <c r="HU1539" s="14"/>
      <c r="HV1539" s="14"/>
      <c r="HW1539" s="14"/>
      <c r="HX1539" s="14"/>
      <c r="HY1539" s="14"/>
      <c r="HZ1539" s="14"/>
      <c r="IA1539" s="14"/>
      <c r="IB1539" s="14"/>
      <c r="IC1539" s="14"/>
      <c r="ID1539" s="14"/>
      <c r="IE1539" s="14"/>
      <c r="IF1539" s="14"/>
      <c r="IG1539" s="14"/>
      <c r="IH1539" s="14"/>
      <c r="II1539" s="14"/>
      <c r="IJ1539" s="14"/>
      <c r="IK1539" s="14"/>
      <c r="IL1539" s="14"/>
      <c r="IM1539" s="14"/>
      <c r="IN1539" s="14"/>
      <c r="IO1539" s="14"/>
      <c r="IP1539" s="14"/>
      <c r="IQ1539" s="14"/>
      <c r="IR1539" s="14"/>
      <c r="IS1539" s="14"/>
      <c r="IT1539" s="14"/>
      <c r="IU1539" s="14"/>
      <c r="IV1539" s="14"/>
    </row>
    <row r="1540" ht="30" customHeight="1" spans="1:256">
      <c r="A1540" s="14">
        <v>1537</v>
      </c>
      <c r="B1540" s="135" t="s">
        <v>5470</v>
      </c>
      <c r="C1540" s="14" t="s">
        <v>5471</v>
      </c>
      <c r="D1540" s="28" t="s">
        <v>5472</v>
      </c>
      <c r="E1540" s="28">
        <v>80</v>
      </c>
      <c r="F1540" s="14">
        <v>3</v>
      </c>
      <c r="G1540" s="14">
        <v>3</v>
      </c>
      <c r="H1540" s="14">
        <v>3</v>
      </c>
      <c r="I1540" s="28" t="s">
        <v>5243</v>
      </c>
      <c r="J1540" s="133" t="s">
        <v>5473</v>
      </c>
      <c r="K1540" s="14" t="s">
        <v>20</v>
      </c>
      <c r="L1540" s="14" t="s">
        <v>37</v>
      </c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  <c r="BQ1540" s="14"/>
      <c r="BR1540" s="14"/>
      <c r="BS1540" s="14"/>
      <c r="BT1540" s="14"/>
      <c r="BU1540" s="14"/>
      <c r="BV1540" s="14"/>
      <c r="BW1540" s="14"/>
      <c r="BX1540" s="14"/>
      <c r="BY1540" s="14"/>
      <c r="BZ1540" s="14"/>
      <c r="CA1540" s="14"/>
      <c r="CB1540" s="14"/>
      <c r="CC1540" s="14"/>
      <c r="CD1540" s="14"/>
      <c r="CE1540" s="14"/>
      <c r="CF1540" s="14"/>
      <c r="CG1540" s="14"/>
      <c r="CH1540" s="14"/>
      <c r="CI1540" s="14"/>
      <c r="CJ1540" s="14"/>
      <c r="CK1540" s="14"/>
      <c r="CL1540" s="14"/>
      <c r="CM1540" s="14"/>
      <c r="CN1540" s="14"/>
      <c r="CO1540" s="14"/>
      <c r="CP1540" s="14"/>
      <c r="CQ1540" s="14"/>
      <c r="CR1540" s="14"/>
      <c r="CS1540" s="14"/>
      <c r="CT1540" s="14"/>
      <c r="CU1540" s="14"/>
      <c r="CV1540" s="14"/>
      <c r="CW1540" s="14"/>
      <c r="CX1540" s="14"/>
      <c r="CY1540" s="14"/>
      <c r="CZ1540" s="14"/>
      <c r="DA1540" s="14"/>
      <c r="DB1540" s="14"/>
      <c r="DC1540" s="14"/>
      <c r="DD1540" s="14"/>
      <c r="DE1540" s="14"/>
      <c r="DF1540" s="14"/>
      <c r="DG1540" s="14"/>
      <c r="DH1540" s="14"/>
      <c r="DI1540" s="14"/>
      <c r="DJ1540" s="14"/>
      <c r="DK1540" s="14"/>
      <c r="DL1540" s="14"/>
      <c r="DM1540" s="14"/>
      <c r="DN1540" s="14"/>
      <c r="DO1540" s="14"/>
      <c r="DP1540" s="14"/>
      <c r="DQ1540" s="14"/>
      <c r="DR1540" s="14"/>
      <c r="DS1540" s="14"/>
      <c r="DT1540" s="14"/>
      <c r="DU1540" s="14"/>
      <c r="DV1540" s="14"/>
      <c r="DW1540" s="14"/>
      <c r="DX1540" s="14"/>
      <c r="DY1540" s="14"/>
      <c r="DZ1540" s="14"/>
      <c r="EA1540" s="14"/>
      <c r="EB1540" s="14"/>
      <c r="EC1540" s="14"/>
      <c r="ED1540" s="14"/>
      <c r="EE1540" s="14"/>
      <c r="EF1540" s="14"/>
      <c r="EG1540" s="14"/>
      <c r="EH1540" s="14"/>
      <c r="EI1540" s="14"/>
      <c r="EJ1540" s="14"/>
      <c r="EK1540" s="14"/>
      <c r="EL1540" s="14"/>
      <c r="EM1540" s="14"/>
      <c r="EN1540" s="14"/>
      <c r="EO1540" s="14"/>
      <c r="EP1540" s="14"/>
      <c r="EQ1540" s="14"/>
      <c r="ER1540" s="14"/>
      <c r="ES1540" s="14"/>
      <c r="ET1540" s="14"/>
      <c r="EU1540" s="14"/>
      <c r="EV1540" s="14"/>
      <c r="EW1540" s="14"/>
      <c r="EX1540" s="14"/>
      <c r="EY1540" s="14"/>
      <c r="EZ1540" s="14"/>
      <c r="FA1540" s="14"/>
      <c r="FB1540" s="14"/>
      <c r="FC1540" s="14"/>
      <c r="FD1540" s="14"/>
      <c r="FE1540" s="14"/>
      <c r="FF1540" s="14"/>
      <c r="FG1540" s="14"/>
      <c r="FH1540" s="14"/>
      <c r="FI1540" s="14"/>
      <c r="FJ1540" s="14"/>
      <c r="FK1540" s="14"/>
      <c r="FL1540" s="14"/>
      <c r="FM1540" s="14"/>
      <c r="FN1540" s="14"/>
      <c r="FO1540" s="14"/>
      <c r="FP1540" s="14"/>
      <c r="FQ1540" s="14"/>
      <c r="FR1540" s="14"/>
      <c r="FS1540" s="14"/>
      <c r="FT1540" s="14"/>
      <c r="FU1540" s="14"/>
      <c r="FV1540" s="14"/>
      <c r="FW1540" s="14"/>
      <c r="FX1540" s="14"/>
      <c r="FY1540" s="14"/>
      <c r="FZ1540" s="14"/>
      <c r="GA1540" s="14"/>
      <c r="GB1540" s="14"/>
      <c r="GC1540" s="14"/>
      <c r="GD1540" s="14"/>
      <c r="GE1540" s="14"/>
      <c r="GF1540" s="14"/>
      <c r="GG1540" s="14"/>
      <c r="GH1540" s="14"/>
      <c r="GI1540" s="14"/>
      <c r="GJ1540" s="14"/>
      <c r="GK1540" s="14"/>
      <c r="GL1540" s="14"/>
      <c r="GM1540" s="14"/>
      <c r="GN1540" s="14"/>
      <c r="GO1540" s="14"/>
      <c r="GP1540" s="14"/>
      <c r="GQ1540" s="14"/>
      <c r="GR1540" s="14"/>
      <c r="GS1540" s="14"/>
      <c r="GT1540" s="14"/>
      <c r="GU1540" s="14"/>
      <c r="GV1540" s="14"/>
      <c r="GW1540" s="14"/>
      <c r="GX1540" s="14"/>
      <c r="GY1540" s="14"/>
      <c r="GZ1540" s="14"/>
      <c r="HA1540" s="14"/>
      <c r="HB1540" s="14"/>
      <c r="HC1540" s="14"/>
      <c r="HD1540" s="14"/>
      <c r="HE1540" s="14"/>
      <c r="HF1540" s="14"/>
      <c r="HG1540" s="14"/>
      <c r="HH1540" s="14"/>
      <c r="HI1540" s="14"/>
      <c r="HJ1540" s="14"/>
      <c r="HK1540" s="14"/>
      <c r="HL1540" s="14"/>
      <c r="HM1540" s="14"/>
      <c r="HN1540" s="14"/>
      <c r="HO1540" s="14"/>
      <c r="HP1540" s="14"/>
      <c r="HQ1540" s="14"/>
      <c r="HR1540" s="14"/>
      <c r="HS1540" s="14"/>
      <c r="HT1540" s="14"/>
      <c r="HU1540" s="14"/>
      <c r="HV1540" s="14"/>
      <c r="HW1540" s="14"/>
      <c r="HX1540" s="14"/>
      <c r="HY1540" s="14"/>
      <c r="HZ1540" s="14"/>
      <c r="IA1540" s="14"/>
      <c r="IB1540" s="14"/>
      <c r="IC1540" s="14"/>
      <c r="ID1540" s="14"/>
      <c r="IE1540" s="14"/>
      <c r="IF1540" s="14"/>
      <c r="IG1540" s="14"/>
      <c r="IH1540" s="14"/>
      <c r="II1540" s="14"/>
      <c r="IJ1540" s="14"/>
      <c r="IK1540" s="14"/>
      <c r="IL1540" s="14"/>
      <c r="IM1540" s="14"/>
      <c r="IN1540" s="14"/>
      <c r="IO1540" s="14"/>
      <c r="IP1540" s="14"/>
      <c r="IQ1540" s="14"/>
      <c r="IR1540" s="14"/>
      <c r="IS1540" s="14"/>
      <c r="IT1540" s="14"/>
      <c r="IU1540" s="14"/>
      <c r="IV1540" s="14"/>
    </row>
    <row r="1541" ht="30" customHeight="1" spans="1:256">
      <c r="A1541" s="14">
        <v>1538</v>
      </c>
      <c r="B1541" s="135" t="s">
        <v>5474</v>
      </c>
      <c r="C1541" s="14" t="s">
        <v>5475</v>
      </c>
      <c r="D1541" s="28" t="s">
        <v>5476</v>
      </c>
      <c r="E1541" s="28">
        <v>90</v>
      </c>
      <c r="F1541" s="14">
        <v>22</v>
      </c>
      <c r="G1541" s="14">
        <v>22</v>
      </c>
      <c r="H1541" s="14">
        <v>22</v>
      </c>
      <c r="I1541" s="28" t="s">
        <v>5243</v>
      </c>
      <c r="J1541" s="133" t="s">
        <v>5477</v>
      </c>
      <c r="K1541" s="14" t="s">
        <v>20</v>
      </c>
      <c r="L1541" s="14" t="s">
        <v>58</v>
      </c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  <c r="BA1541" s="14"/>
      <c r="BB1541" s="14"/>
      <c r="BC1541" s="14"/>
      <c r="BD1541" s="14"/>
      <c r="BE1541" s="14"/>
      <c r="BF1541" s="14"/>
      <c r="BG1541" s="14"/>
      <c r="BH1541" s="14"/>
      <c r="BI1541" s="14"/>
      <c r="BJ1541" s="14"/>
      <c r="BK1541" s="14"/>
      <c r="BL1541" s="14"/>
      <c r="BM1541" s="14"/>
      <c r="BN1541" s="14"/>
      <c r="BO1541" s="14"/>
      <c r="BP1541" s="14"/>
      <c r="BQ1541" s="14"/>
      <c r="BR1541" s="14"/>
      <c r="BS1541" s="14"/>
      <c r="BT1541" s="14"/>
      <c r="BU1541" s="14"/>
      <c r="BV1541" s="14"/>
      <c r="BW1541" s="14"/>
      <c r="BX1541" s="14"/>
      <c r="BY1541" s="14"/>
      <c r="BZ1541" s="14"/>
      <c r="CA1541" s="14"/>
      <c r="CB1541" s="14"/>
      <c r="CC1541" s="14"/>
      <c r="CD1541" s="14"/>
      <c r="CE1541" s="14"/>
      <c r="CF1541" s="14"/>
      <c r="CG1541" s="14"/>
      <c r="CH1541" s="14"/>
      <c r="CI1541" s="14"/>
      <c r="CJ1541" s="14"/>
      <c r="CK1541" s="14"/>
      <c r="CL1541" s="14"/>
      <c r="CM1541" s="14"/>
      <c r="CN1541" s="14"/>
      <c r="CO1541" s="14"/>
      <c r="CP1541" s="14"/>
      <c r="CQ1541" s="14"/>
      <c r="CR1541" s="14"/>
      <c r="CS1541" s="14"/>
      <c r="CT1541" s="14"/>
      <c r="CU1541" s="14"/>
      <c r="CV1541" s="14"/>
      <c r="CW1541" s="14"/>
      <c r="CX1541" s="14"/>
      <c r="CY1541" s="14"/>
      <c r="CZ1541" s="14"/>
      <c r="DA1541" s="14"/>
      <c r="DB1541" s="14"/>
      <c r="DC1541" s="14"/>
      <c r="DD1541" s="14"/>
      <c r="DE1541" s="14"/>
      <c r="DF1541" s="14"/>
      <c r="DG1541" s="14"/>
      <c r="DH1541" s="14"/>
      <c r="DI1541" s="14"/>
      <c r="DJ1541" s="14"/>
      <c r="DK1541" s="14"/>
      <c r="DL1541" s="14"/>
      <c r="DM1541" s="14"/>
      <c r="DN1541" s="14"/>
      <c r="DO1541" s="14"/>
      <c r="DP1541" s="14"/>
      <c r="DQ1541" s="14"/>
      <c r="DR1541" s="14"/>
      <c r="DS1541" s="14"/>
      <c r="DT1541" s="14"/>
      <c r="DU1541" s="14"/>
      <c r="DV1541" s="14"/>
      <c r="DW1541" s="14"/>
      <c r="DX1541" s="14"/>
      <c r="DY1541" s="14"/>
      <c r="DZ1541" s="14"/>
      <c r="EA1541" s="14"/>
      <c r="EB1541" s="14"/>
      <c r="EC1541" s="14"/>
      <c r="ED1541" s="14"/>
      <c r="EE1541" s="14"/>
      <c r="EF1541" s="14"/>
      <c r="EG1541" s="14"/>
      <c r="EH1541" s="14"/>
      <c r="EI1541" s="14"/>
      <c r="EJ1541" s="14"/>
      <c r="EK1541" s="14"/>
      <c r="EL1541" s="14"/>
      <c r="EM1541" s="14"/>
      <c r="EN1541" s="14"/>
      <c r="EO1541" s="14"/>
      <c r="EP1541" s="14"/>
      <c r="EQ1541" s="14"/>
      <c r="ER1541" s="14"/>
      <c r="ES1541" s="14"/>
      <c r="ET1541" s="14"/>
      <c r="EU1541" s="14"/>
      <c r="EV1541" s="14"/>
      <c r="EW1541" s="14"/>
      <c r="EX1541" s="14"/>
      <c r="EY1541" s="14"/>
      <c r="EZ1541" s="14"/>
      <c r="FA1541" s="14"/>
      <c r="FB1541" s="14"/>
      <c r="FC1541" s="14"/>
      <c r="FD1541" s="14"/>
      <c r="FE1541" s="14"/>
      <c r="FF1541" s="14"/>
      <c r="FG1541" s="14"/>
      <c r="FH1541" s="14"/>
      <c r="FI1541" s="14"/>
      <c r="FJ1541" s="14"/>
      <c r="FK1541" s="14"/>
      <c r="FL1541" s="14"/>
      <c r="FM1541" s="14"/>
      <c r="FN1541" s="14"/>
      <c r="FO1541" s="14"/>
      <c r="FP1541" s="14"/>
      <c r="FQ1541" s="14"/>
      <c r="FR1541" s="14"/>
      <c r="FS1541" s="14"/>
      <c r="FT1541" s="14"/>
      <c r="FU1541" s="14"/>
      <c r="FV1541" s="14"/>
      <c r="FW1541" s="14"/>
      <c r="FX1541" s="14"/>
      <c r="FY1541" s="14"/>
      <c r="FZ1541" s="14"/>
      <c r="GA1541" s="14"/>
      <c r="GB1541" s="14"/>
      <c r="GC1541" s="14"/>
      <c r="GD1541" s="14"/>
      <c r="GE1541" s="14"/>
      <c r="GF1541" s="14"/>
      <c r="GG1541" s="14"/>
      <c r="GH1541" s="14"/>
      <c r="GI1541" s="14"/>
      <c r="GJ1541" s="14"/>
      <c r="GK1541" s="14"/>
      <c r="GL1541" s="14"/>
      <c r="GM1541" s="14"/>
      <c r="GN1541" s="14"/>
      <c r="GO1541" s="14"/>
      <c r="GP1541" s="14"/>
      <c r="GQ1541" s="14"/>
      <c r="GR1541" s="14"/>
      <c r="GS1541" s="14"/>
      <c r="GT1541" s="14"/>
      <c r="GU1541" s="14"/>
      <c r="GV1541" s="14"/>
      <c r="GW1541" s="14"/>
      <c r="GX1541" s="14"/>
      <c r="GY1541" s="14"/>
      <c r="GZ1541" s="14"/>
      <c r="HA1541" s="14"/>
      <c r="HB1541" s="14"/>
      <c r="HC1541" s="14"/>
      <c r="HD1541" s="14"/>
      <c r="HE1541" s="14"/>
      <c r="HF1541" s="14"/>
      <c r="HG1541" s="14"/>
      <c r="HH1541" s="14"/>
      <c r="HI1541" s="14"/>
      <c r="HJ1541" s="14"/>
      <c r="HK1541" s="14"/>
      <c r="HL1541" s="14"/>
      <c r="HM1541" s="14"/>
      <c r="HN1541" s="14"/>
      <c r="HO1541" s="14"/>
      <c r="HP1541" s="14"/>
      <c r="HQ1541" s="14"/>
      <c r="HR1541" s="14"/>
      <c r="HS1541" s="14"/>
      <c r="HT1541" s="14"/>
      <c r="HU1541" s="14"/>
      <c r="HV1541" s="14"/>
      <c r="HW1541" s="14"/>
      <c r="HX1541" s="14"/>
      <c r="HY1541" s="14"/>
      <c r="HZ1541" s="14"/>
      <c r="IA1541" s="14"/>
      <c r="IB1541" s="14"/>
      <c r="IC1541" s="14"/>
      <c r="ID1541" s="14"/>
      <c r="IE1541" s="14"/>
      <c r="IF1541" s="14"/>
      <c r="IG1541" s="14"/>
      <c r="IH1541" s="14"/>
      <c r="II1541" s="14"/>
      <c r="IJ1541" s="14"/>
      <c r="IK1541" s="14"/>
      <c r="IL1541" s="14"/>
      <c r="IM1541" s="14"/>
      <c r="IN1541" s="14"/>
      <c r="IO1541" s="14"/>
      <c r="IP1541" s="14"/>
      <c r="IQ1541" s="14"/>
      <c r="IR1541" s="14"/>
      <c r="IS1541" s="14"/>
      <c r="IT1541" s="14"/>
      <c r="IU1541" s="14"/>
      <c r="IV1541" s="14"/>
    </row>
    <row r="1542" ht="30" customHeight="1" spans="1:256">
      <c r="A1542" s="14">
        <v>1539</v>
      </c>
      <c r="B1542" s="28" t="s">
        <v>5478</v>
      </c>
      <c r="C1542" s="14" t="s">
        <v>5479</v>
      </c>
      <c r="D1542" s="28" t="s">
        <v>5480</v>
      </c>
      <c r="E1542" s="28">
        <v>60</v>
      </c>
      <c r="F1542" s="14">
        <v>89</v>
      </c>
      <c r="G1542" s="14">
        <v>89</v>
      </c>
      <c r="H1542" s="14">
        <v>89</v>
      </c>
      <c r="I1542" s="28" t="s">
        <v>5243</v>
      </c>
      <c r="J1542" s="133" t="s">
        <v>5481</v>
      </c>
      <c r="K1542" s="14" t="s">
        <v>20</v>
      </c>
      <c r="L1542" s="14" t="s">
        <v>58</v>
      </c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  <c r="BA1542" s="14"/>
      <c r="BB1542" s="14"/>
      <c r="BC1542" s="14"/>
      <c r="BD1542" s="14"/>
      <c r="BE1542" s="14"/>
      <c r="BF1542" s="14"/>
      <c r="BG1542" s="14"/>
      <c r="BH1542" s="14"/>
      <c r="BI1542" s="14"/>
      <c r="BJ1542" s="14"/>
      <c r="BK1542" s="14"/>
      <c r="BL1542" s="14"/>
      <c r="BM1542" s="14"/>
      <c r="BN1542" s="14"/>
      <c r="BO1542" s="14"/>
      <c r="BP1542" s="14"/>
      <c r="BQ1542" s="14"/>
      <c r="BR1542" s="14"/>
      <c r="BS1542" s="14"/>
      <c r="BT1542" s="14"/>
      <c r="BU1542" s="14"/>
      <c r="BV1542" s="14"/>
      <c r="BW1542" s="14"/>
      <c r="BX1542" s="14"/>
      <c r="BY1542" s="14"/>
      <c r="BZ1542" s="14"/>
      <c r="CA1542" s="14"/>
      <c r="CB1542" s="14"/>
      <c r="CC1542" s="14"/>
      <c r="CD1542" s="14"/>
      <c r="CE1542" s="14"/>
      <c r="CF1542" s="14"/>
      <c r="CG1542" s="14"/>
      <c r="CH1542" s="14"/>
      <c r="CI1542" s="14"/>
      <c r="CJ1542" s="14"/>
      <c r="CK1542" s="14"/>
      <c r="CL1542" s="14"/>
      <c r="CM1542" s="14"/>
      <c r="CN1542" s="14"/>
      <c r="CO1542" s="14"/>
      <c r="CP1542" s="14"/>
      <c r="CQ1542" s="14"/>
      <c r="CR1542" s="14"/>
      <c r="CS1542" s="14"/>
      <c r="CT1542" s="14"/>
      <c r="CU1542" s="14"/>
      <c r="CV1542" s="14"/>
      <c r="CW1542" s="14"/>
      <c r="CX1542" s="14"/>
      <c r="CY1542" s="14"/>
      <c r="CZ1542" s="14"/>
      <c r="DA1542" s="14"/>
      <c r="DB1542" s="14"/>
      <c r="DC1542" s="14"/>
      <c r="DD1542" s="14"/>
      <c r="DE1542" s="14"/>
      <c r="DF1542" s="14"/>
      <c r="DG1542" s="14"/>
      <c r="DH1542" s="14"/>
      <c r="DI1542" s="14"/>
      <c r="DJ1542" s="14"/>
      <c r="DK1542" s="14"/>
      <c r="DL1542" s="14"/>
      <c r="DM1542" s="14"/>
      <c r="DN1542" s="14"/>
      <c r="DO1542" s="14"/>
      <c r="DP1542" s="14"/>
      <c r="DQ1542" s="14"/>
      <c r="DR1542" s="14"/>
      <c r="DS1542" s="14"/>
      <c r="DT1542" s="14"/>
      <c r="DU1542" s="14"/>
      <c r="DV1542" s="14"/>
      <c r="DW1542" s="14"/>
      <c r="DX1542" s="14"/>
      <c r="DY1542" s="14"/>
      <c r="DZ1542" s="14"/>
      <c r="EA1542" s="14"/>
      <c r="EB1542" s="14"/>
      <c r="EC1542" s="14"/>
      <c r="ED1542" s="14"/>
      <c r="EE1542" s="14"/>
      <c r="EF1542" s="14"/>
      <c r="EG1542" s="14"/>
      <c r="EH1542" s="14"/>
      <c r="EI1542" s="14"/>
      <c r="EJ1542" s="14"/>
      <c r="EK1542" s="14"/>
      <c r="EL1542" s="14"/>
      <c r="EM1542" s="14"/>
      <c r="EN1542" s="14"/>
      <c r="EO1542" s="14"/>
      <c r="EP1542" s="14"/>
      <c r="EQ1542" s="14"/>
      <c r="ER1542" s="14"/>
      <c r="ES1542" s="14"/>
      <c r="ET1542" s="14"/>
      <c r="EU1542" s="14"/>
      <c r="EV1542" s="14"/>
      <c r="EW1542" s="14"/>
      <c r="EX1542" s="14"/>
      <c r="EY1542" s="14"/>
      <c r="EZ1542" s="14"/>
      <c r="FA1542" s="14"/>
      <c r="FB1542" s="14"/>
      <c r="FC1542" s="14"/>
      <c r="FD1542" s="14"/>
      <c r="FE1542" s="14"/>
      <c r="FF1542" s="14"/>
      <c r="FG1542" s="14"/>
      <c r="FH1542" s="14"/>
      <c r="FI1542" s="14"/>
      <c r="FJ1542" s="14"/>
      <c r="FK1542" s="14"/>
      <c r="FL1542" s="14"/>
      <c r="FM1542" s="14"/>
      <c r="FN1542" s="14"/>
      <c r="FO1542" s="14"/>
      <c r="FP1542" s="14"/>
      <c r="FQ1542" s="14"/>
      <c r="FR1542" s="14"/>
      <c r="FS1542" s="14"/>
      <c r="FT1542" s="14"/>
      <c r="FU1542" s="14"/>
      <c r="FV1542" s="14"/>
      <c r="FW1542" s="14"/>
      <c r="FX1542" s="14"/>
      <c r="FY1542" s="14"/>
      <c r="FZ1542" s="14"/>
      <c r="GA1542" s="14"/>
      <c r="GB1542" s="14"/>
      <c r="GC1542" s="14"/>
      <c r="GD1542" s="14"/>
      <c r="GE1542" s="14"/>
      <c r="GF1542" s="14"/>
      <c r="GG1542" s="14"/>
      <c r="GH1542" s="14"/>
      <c r="GI1542" s="14"/>
      <c r="GJ1542" s="14"/>
      <c r="GK1542" s="14"/>
      <c r="GL1542" s="14"/>
      <c r="GM1542" s="14"/>
      <c r="GN1542" s="14"/>
      <c r="GO1542" s="14"/>
      <c r="GP1542" s="14"/>
      <c r="GQ1542" s="14"/>
      <c r="GR1542" s="14"/>
      <c r="GS1542" s="14"/>
      <c r="GT1542" s="14"/>
      <c r="GU1542" s="14"/>
      <c r="GV1542" s="14"/>
      <c r="GW1542" s="14"/>
      <c r="GX1542" s="14"/>
      <c r="GY1542" s="14"/>
      <c r="GZ1542" s="14"/>
      <c r="HA1542" s="14"/>
      <c r="HB1542" s="14"/>
      <c r="HC1542" s="14"/>
      <c r="HD1542" s="14"/>
      <c r="HE1542" s="14"/>
      <c r="HF1542" s="14"/>
      <c r="HG1542" s="14"/>
      <c r="HH1542" s="14"/>
      <c r="HI1542" s="14"/>
      <c r="HJ1542" s="14"/>
      <c r="HK1542" s="14"/>
      <c r="HL1542" s="14"/>
      <c r="HM1542" s="14"/>
      <c r="HN1542" s="14"/>
      <c r="HO1542" s="14"/>
      <c r="HP1542" s="14"/>
      <c r="HQ1542" s="14"/>
      <c r="HR1542" s="14"/>
      <c r="HS1542" s="14"/>
      <c r="HT1542" s="14"/>
      <c r="HU1542" s="14"/>
      <c r="HV1542" s="14"/>
      <c r="HW1542" s="14"/>
      <c r="HX1542" s="14"/>
      <c r="HY1542" s="14"/>
      <c r="HZ1542" s="14"/>
      <c r="IA1542" s="14"/>
      <c r="IB1542" s="14"/>
      <c r="IC1542" s="14"/>
      <c r="ID1542" s="14"/>
      <c r="IE1542" s="14"/>
      <c r="IF1542" s="14"/>
      <c r="IG1542" s="14"/>
      <c r="IH1542" s="14"/>
      <c r="II1542" s="14"/>
      <c r="IJ1542" s="14"/>
      <c r="IK1542" s="14"/>
      <c r="IL1542" s="14"/>
      <c r="IM1542" s="14"/>
      <c r="IN1542" s="14"/>
      <c r="IO1542" s="14"/>
      <c r="IP1542" s="14"/>
      <c r="IQ1542" s="14"/>
      <c r="IR1542" s="14"/>
      <c r="IS1542" s="14"/>
      <c r="IT1542" s="14"/>
      <c r="IU1542" s="14"/>
      <c r="IV1542" s="14"/>
    </row>
    <row r="1543" ht="30" customHeight="1" spans="1:256">
      <c r="A1543" s="14">
        <v>1540</v>
      </c>
      <c r="B1543" s="135" t="s">
        <v>5482</v>
      </c>
      <c r="C1543" s="14" t="s">
        <v>5483</v>
      </c>
      <c r="D1543" s="135" t="s">
        <v>5484</v>
      </c>
      <c r="E1543" s="28">
        <v>100</v>
      </c>
      <c r="F1543" s="14">
        <v>7</v>
      </c>
      <c r="G1543" s="14">
        <v>14</v>
      </c>
      <c r="H1543" s="14">
        <v>14</v>
      </c>
      <c r="I1543" s="28" t="s">
        <v>5243</v>
      </c>
      <c r="J1543" s="133" t="s">
        <v>5485</v>
      </c>
      <c r="K1543" s="14" t="s">
        <v>20</v>
      </c>
      <c r="L1543" s="14" t="s">
        <v>58</v>
      </c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  <c r="BD1543" s="14"/>
      <c r="BE1543" s="14"/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4"/>
      <c r="BP1543" s="14"/>
      <c r="BQ1543" s="14"/>
      <c r="BR1543" s="14"/>
      <c r="BS1543" s="14"/>
      <c r="BT1543" s="14"/>
      <c r="BU1543" s="14"/>
      <c r="BV1543" s="14"/>
      <c r="BW1543" s="14"/>
      <c r="BX1543" s="14"/>
      <c r="BY1543" s="14"/>
      <c r="BZ1543" s="14"/>
      <c r="CA1543" s="14"/>
      <c r="CB1543" s="14"/>
      <c r="CC1543" s="14"/>
      <c r="CD1543" s="14"/>
      <c r="CE1543" s="14"/>
      <c r="CF1543" s="14"/>
      <c r="CG1543" s="14"/>
      <c r="CH1543" s="14"/>
      <c r="CI1543" s="14"/>
      <c r="CJ1543" s="14"/>
      <c r="CK1543" s="14"/>
      <c r="CL1543" s="14"/>
      <c r="CM1543" s="14"/>
      <c r="CN1543" s="14"/>
      <c r="CO1543" s="14"/>
      <c r="CP1543" s="14"/>
      <c r="CQ1543" s="14"/>
      <c r="CR1543" s="14"/>
      <c r="CS1543" s="14"/>
      <c r="CT1543" s="14"/>
      <c r="CU1543" s="14"/>
      <c r="CV1543" s="14"/>
      <c r="CW1543" s="14"/>
      <c r="CX1543" s="14"/>
      <c r="CY1543" s="14"/>
      <c r="CZ1543" s="14"/>
      <c r="DA1543" s="14"/>
      <c r="DB1543" s="14"/>
      <c r="DC1543" s="14"/>
      <c r="DD1543" s="14"/>
      <c r="DE1543" s="14"/>
      <c r="DF1543" s="14"/>
      <c r="DG1543" s="14"/>
      <c r="DH1543" s="14"/>
      <c r="DI1543" s="14"/>
      <c r="DJ1543" s="14"/>
      <c r="DK1543" s="14"/>
      <c r="DL1543" s="14"/>
      <c r="DM1543" s="14"/>
      <c r="DN1543" s="14"/>
      <c r="DO1543" s="14"/>
      <c r="DP1543" s="14"/>
      <c r="DQ1543" s="14"/>
      <c r="DR1543" s="14"/>
      <c r="DS1543" s="14"/>
      <c r="DT1543" s="14"/>
      <c r="DU1543" s="14"/>
      <c r="DV1543" s="14"/>
      <c r="DW1543" s="14"/>
      <c r="DX1543" s="14"/>
      <c r="DY1543" s="14"/>
      <c r="DZ1543" s="14"/>
      <c r="EA1543" s="14"/>
      <c r="EB1543" s="14"/>
      <c r="EC1543" s="14"/>
      <c r="ED1543" s="14"/>
      <c r="EE1543" s="14"/>
      <c r="EF1543" s="14"/>
      <c r="EG1543" s="14"/>
      <c r="EH1543" s="14"/>
      <c r="EI1543" s="14"/>
      <c r="EJ1543" s="14"/>
      <c r="EK1543" s="14"/>
      <c r="EL1543" s="14"/>
      <c r="EM1543" s="14"/>
      <c r="EN1543" s="14"/>
      <c r="EO1543" s="14"/>
      <c r="EP1543" s="14"/>
      <c r="EQ1543" s="14"/>
      <c r="ER1543" s="14"/>
      <c r="ES1543" s="14"/>
      <c r="ET1543" s="14"/>
      <c r="EU1543" s="14"/>
      <c r="EV1543" s="14"/>
      <c r="EW1543" s="14"/>
      <c r="EX1543" s="14"/>
      <c r="EY1543" s="14"/>
      <c r="EZ1543" s="14"/>
      <c r="FA1543" s="14"/>
      <c r="FB1543" s="14"/>
      <c r="FC1543" s="14"/>
      <c r="FD1543" s="14"/>
      <c r="FE1543" s="14"/>
      <c r="FF1543" s="14"/>
      <c r="FG1543" s="14"/>
      <c r="FH1543" s="14"/>
      <c r="FI1543" s="14"/>
      <c r="FJ1543" s="14"/>
      <c r="FK1543" s="14"/>
      <c r="FL1543" s="14"/>
      <c r="FM1543" s="14"/>
      <c r="FN1543" s="14"/>
      <c r="FO1543" s="14"/>
      <c r="FP1543" s="14"/>
      <c r="FQ1543" s="14"/>
      <c r="FR1543" s="14"/>
      <c r="FS1543" s="14"/>
      <c r="FT1543" s="14"/>
      <c r="FU1543" s="14"/>
      <c r="FV1543" s="14"/>
      <c r="FW1543" s="14"/>
      <c r="FX1543" s="14"/>
      <c r="FY1543" s="14"/>
      <c r="FZ1543" s="14"/>
      <c r="GA1543" s="14"/>
      <c r="GB1543" s="14"/>
      <c r="GC1543" s="14"/>
      <c r="GD1543" s="14"/>
      <c r="GE1543" s="14"/>
      <c r="GF1543" s="14"/>
      <c r="GG1543" s="14"/>
      <c r="GH1543" s="14"/>
      <c r="GI1543" s="14"/>
      <c r="GJ1543" s="14"/>
      <c r="GK1543" s="14"/>
      <c r="GL1543" s="14"/>
      <c r="GM1543" s="14"/>
      <c r="GN1543" s="14"/>
      <c r="GO1543" s="14"/>
      <c r="GP1543" s="14"/>
      <c r="GQ1543" s="14"/>
      <c r="GR1543" s="14"/>
      <c r="GS1543" s="14"/>
      <c r="GT1543" s="14"/>
      <c r="GU1543" s="14"/>
      <c r="GV1543" s="14"/>
      <c r="GW1543" s="14"/>
      <c r="GX1543" s="14"/>
      <c r="GY1543" s="14"/>
      <c r="GZ1543" s="14"/>
      <c r="HA1543" s="14"/>
      <c r="HB1543" s="14"/>
      <c r="HC1543" s="14"/>
      <c r="HD1543" s="14"/>
      <c r="HE1543" s="14"/>
      <c r="HF1543" s="14"/>
      <c r="HG1543" s="14"/>
      <c r="HH1543" s="14"/>
      <c r="HI1543" s="14"/>
      <c r="HJ1543" s="14"/>
      <c r="HK1543" s="14"/>
      <c r="HL1543" s="14"/>
      <c r="HM1543" s="14"/>
      <c r="HN1543" s="14"/>
      <c r="HO1543" s="14"/>
      <c r="HP1543" s="14"/>
      <c r="HQ1543" s="14"/>
      <c r="HR1543" s="14"/>
      <c r="HS1543" s="14"/>
      <c r="HT1543" s="14"/>
      <c r="HU1543" s="14"/>
      <c r="HV1543" s="14"/>
      <c r="HW1543" s="14"/>
      <c r="HX1543" s="14"/>
      <c r="HY1543" s="14"/>
      <c r="HZ1543" s="14"/>
      <c r="IA1543" s="14"/>
      <c r="IB1543" s="14"/>
      <c r="IC1543" s="14"/>
      <c r="ID1543" s="14"/>
      <c r="IE1543" s="14"/>
      <c r="IF1543" s="14"/>
      <c r="IG1543" s="14"/>
      <c r="IH1543" s="14"/>
      <c r="II1543" s="14"/>
      <c r="IJ1543" s="14"/>
      <c r="IK1543" s="14"/>
      <c r="IL1543" s="14"/>
      <c r="IM1543" s="14"/>
      <c r="IN1543" s="14"/>
      <c r="IO1543" s="14"/>
      <c r="IP1543" s="14"/>
      <c r="IQ1543" s="14"/>
      <c r="IR1543" s="14"/>
      <c r="IS1543" s="14"/>
      <c r="IT1543" s="14"/>
      <c r="IU1543" s="14"/>
      <c r="IV1543" s="14"/>
    </row>
    <row r="1544" ht="30" customHeight="1" spans="1:256">
      <c r="A1544" s="14">
        <v>1541</v>
      </c>
      <c r="B1544" s="135" t="s">
        <v>5486</v>
      </c>
      <c r="C1544" s="14" t="s">
        <v>5487</v>
      </c>
      <c r="D1544" s="135" t="s">
        <v>5488</v>
      </c>
      <c r="E1544" s="28">
        <v>61</v>
      </c>
      <c r="F1544" s="14">
        <v>700</v>
      </c>
      <c r="G1544" s="14">
        <v>700</v>
      </c>
      <c r="H1544" s="14">
        <v>0</v>
      </c>
      <c r="I1544" s="28" t="s">
        <v>5243</v>
      </c>
      <c r="J1544" s="133" t="s">
        <v>5489</v>
      </c>
      <c r="K1544" s="14" t="s">
        <v>20</v>
      </c>
      <c r="L1544" s="14" t="s">
        <v>37</v>
      </c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  <c r="BA1544" s="14"/>
      <c r="BB1544" s="14"/>
      <c r="BC1544" s="14"/>
      <c r="BD1544" s="14"/>
      <c r="BE1544" s="14"/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4"/>
      <c r="BP1544" s="14"/>
      <c r="BQ1544" s="14"/>
      <c r="BR1544" s="14"/>
      <c r="BS1544" s="14"/>
      <c r="BT1544" s="14"/>
      <c r="BU1544" s="14"/>
      <c r="BV1544" s="14"/>
      <c r="BW1544" s="14"/>
      <c r="BX1544" s="14"/>
      <c r="BY1544" s="14"/>
      <c r="BZ1544" s="14"/>
      <c r="CA1544" s="14"/>
      <c r="CB1544" s="14"/>
      <c r="CC1544" s="14"/>
      <c r="CD1544" s="14"/>
      <c r="CE1544" s="14"/>
      <c r="CF1544" s="14"/>
      <c r="CG1544" s="14"/>
      <c r="CH1544" s="14"/>
      <c r="CI1544" s="14"/>
      <c r="CJ1544" s="14"/>
      <c r="CK1544" s="14"/>
      <c r="CL1544" s="14"/>
      <c r="CM1544" s="14"/>
      <c r="CN1544" s="14"/>
      <c r="CO1544" s="14"/>
      <c r="CP1544" s="14"/>
      <c r="CQ1544" s="14"/>
      <c r="CR1544" s="14"/>
      <c r="CS1544" s="14"/>
      <c r="CT1544" s="14"/>
      <c r="CU1544" s="14"/>
      <c r="CV1544" s="14"/>
      <c r="CW1544" s="14"/>
      <c r="CX1544" s="14"/>
      <c r="CY1544" s="14"/>
      <c r="CZ1544" s="14"/>
      <c r="DA1544" s="14"/>
      <c r="DB1544" s="14"/>
      <c r="DC1544" s="14"/>
      <c r="DD1544" s="14"/>
      <c r="DE1544" s="14"/>
      <c r="DF1544" s="14"/>
      <c r="DG1544" s="14"/>
      <c r="DH1544" s="14"/>
      <c r="DI1544" s="14"/>
      <c r="DJ1544" s="14"/>
      <c r="DK1544" s="14"/>
      <c r="DL1544" s="14"/>
      <c r="DM1544" s="14"/>
      <c r="DN1544" s="14"/>
      <c r="DO1544" s="14"/>
      <c r="DP1544" s="14"/>
      <c r="DQ1544" s="14"/>
      <c r="DR1544" s="14"/>
      <c r="DS1544" s="14"/>
      <c r="DT1544" s="14"/>
      <c r="DU1544" s="14"/>
      <c r="DV1544" s="14"/>
      <c r="DW1544" s="14"/>
      <c r="DX1544" s="14"/>
      <c r="DY1544" s="14"/>
      <c r="DZ1544" s="14"/>
      <c r="EA1544" s="14"/>
      <c r="EB1544" s="14"/>
      <c r="EC1544" s="14"/>
      <c r="ED1544" s="14"/>
      <c r="EE1544" s="14"/>
      <c r="EF1544" s="14"/>
      <c r="EG1544" s="14"/>
      <c r="EH1544" s="14"/>
      <c r="EI1544" s="14"/>
      <c r="EJ1544" s="14"/>
      <c r="EK1544" s="14"/>
      <c r="EL1544" s="14"/>
      <c r="EM1544" s="14"/>
      <c r="EN1544" s="14"/>
      <c r="EO1544" s="14"/>
      <c r="EP1544" s="14"/>
      <c r="EQ1544" s="14"/>
      <c r="ER1544" s="14"/>
      <c r="ES1544" s="14"/>
      <c r="ET1544" s="14"/>
      <c r="EU1544" s="14"/>
      <c r="EV1544" s="14"/>
      <c r="EW1544" s="14"/>
      <c r="EX1544" s="14"/>
      <c r="EY1544" s="14"/>
      <c r="EZ1544" s="14"/>
      <c r="FA1544" s="14"/>
      <c r="FB1544" s="14"/>
      <c r="FC1544" s="14"/>
      <c r="FD1544" s="14"/>
      <c r="FE1544" s="14"/>
      <c r="FF1544" s="14"/>
      <c r="FG1544" s="14"/>
      <c r="FH1544" s="14"/>
      <c r="FI1544" s="14"/>
      <c r="FJ1544" s="14"/>
      <c r="FK1544" s="14"/>
      <c r="FL1544" s="14"/>
      <c r="FM1544" s="14"/>
      <c r="FN1544" s="14"/>
      <c r="FO1544" s="14"/>
      <c r="FP1544" s="14"/>
      <c r="FQ1544" s="14"/>
      <c r="FR1544" s="14"/>
      <c r="FS1544" s="14"/>
      <c r="FT1544" s="14"/>
      <c r="FU1544" s="14"/>
      <c r="FV1544" s="14"/>
      <c r="FW1544" s="14"/>
      <c r="FX1544" s="14"/>
      <c r="FY1544" s="14"/>
      <c r="FZ1544" s="14"/>
      <c r="GA1544" s="14"/>
      <c r="GB1544" s="14"/>
      <c r="GC1544" s="14"/>
      <c r="GD1544" s="14"/>
      <c r="GE1544" s="14"/>
      <c r="GF1544" s="14"/>
      <c r="GG1544" s="14"/>
      <c r="GH1544" s="14"/>
      <c r="GI1544" s="14"/>
      <c r="GJ1544" s="14"/>
      <c r="GK1544" s="14"/>
      <c r="GL1544" s="14"/>
      <c r="GM1544" s="14"/>
      <c r="GN1544" s="14"/>
      <c r="GO1544" s="14"/>
      <c r="GP1544" s="14"/>
      <c r="GQ1544" s="14"/>
      <c r="GR1544" s="14"/>
      <c r="GS1544" s="14"/>
      <c r="GT1544" s="14"/>
      <c r="GU1544" s="14"/>
      <c r="GV1544" s="14"/>
      <c r="GW1544" s="14"/>
      <c r="GX1544" s="14"/>
      <c r="GY1544" s="14"/>
      <c r="GZ1544" s="14"/>
      <c r="HA1544" s="14"/>
      <c r="HB1544" s="14"/>
      <c r="HC1544" s="14"/>
      <c r="HD1544" s="14"/>
      <c r="HE1544" s="14"/>
      <c r="HF1544" s="14"/>
      <c r="HG1544" s="14"/>
      <c r="HH1544" s="14"/>
      <c r="HI1544" s="14"/>
      <c r="HJ1544" s="14"/>
      <c r="HK1544" s="14"/>
      <c r="HL1544" s="14"/>
      <c r="HM1544" s="14"/>
      <c r="HN1544" s="14"/>
      <c r="HO1544" s="14"/>
      <c r="HP1544" s="14"/>
      <c r="HQ1544" s="14"/>
      <c r="HR1544" s="14"/>
      <c r="HS1544" s="14"/>
      <c r="HT1544" s="14"/>
      <c r="HU1544" s="14"/>
      <c r="HV1544" s="14"/>
      <c r="HW1544" s="14"/>
      <c r="HX1544" s="14"/>
      <c r="HY1544" s="14"/>
      <c r="HZ1544" s="14"/>
      <c r="IA1544" s="14"/>
      <c r="IB1544" s="14"/>
      <c r="IC1544" s="14"/>
      <c r="ID1544" s="14"/>
      <c r="IE1544" s="14"/>
      <c r="IF1544" s="14"/>
      <c r="IG1544" s="14"/>
      <c r="IH1544" s="14"/>
      <c r="II1544" s="14"/>
      <c r="IJ1544" s="14"/>
      <c r="IK1544" s="14"/>
      <c r="IL1544" s="14"/>
      <c r="IM1544" s="14"/>
      <c r="IN1544" s="14"/>
      <c r="IO1544" s="14"/>
      <c r="IP1544" s="14"/>
      <c r="IQ1544" s="14"/>
      <c r="IR1544" s="14"/>
      <c r="IS1544" s="14"/>
      <c r="IT1544" s="14"/>
      <c r="IU1544" s="14"/>
      <c r="IV1544" s="14"/>
    </row>
    <row r="1545" ht="30" customHeight="1" spans="1:256">
      <c r="A1545" s="14">
        <v>1542</v>
      </c>
      <c r="B1545" s="135" t="s">
        <v>5490</v>
      </c>
      <c r="C1545" s="14" t="s">
        <v>5491</v>
      </c>
      <c r="D1545" s="135" t="s">
        <v>5492</v>
      </c>
      <c r="E1545" s="28">
        <v>60</v>
      </c>
      <c r="F1545" s="14">
        <v>295</v>
      </c>
      <c r="G1545" s="14">
        <v>295</v>
      </c>
      <c r="H1545" s="14">
        <v>295</v>
      </c>
      <c r="I1545" s="28" t="s">
        <v>5243</v>
      </c>
      <c r="J1545" s="64">
        <v>440112150007</v>
      </c>
      <c r="K1545" s="14" t="s">
        <v>20</v>
      </c>
      <c r="L1545" s="14" t="s">
        <v>58</v>
      </c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4"/>
      <c r="BP1545" s="14"/>
      <c r="BQ1545" s="14"/>
      <c r="BR1545" s="14"/>
      <c r="BS1545" s="14"/>
      <c r="BT1545" s="14"/>
      <c r="BU1545" s="14"/>
      <c r="BV1545" s="14"/>
      <c r="BW1545" s="14"/>
      <c r="BX1545" s="14"/>
      <c r="BY1545" s="14"/>
      <c r="BZ1545" s="14"/>
      <c r="CA1545" s="14"/>
      <c r="CB1545" s="14"/>
      <c r="CC1545" s="14"/>
      <c r="CD1545" s="14"/>
      <c r="CE1545" s="14"/>
      <c r="CF1545" s="14"/>
      <c r="CG1545" s="14"/>
      <c r="CH1545" s="14"/>
      <c r="CI1545" s="14"/>
      <c r="CJ1545" s="14"/>
      <c r="CK1545" s="14"/>
      <c r="CL1545" s="14"/>
      <c r="CM1545" s="14"/>
      <c r="CN1545" s="14"/>
      <c r="CO1545" s="14"/>
      <c r="CP1545" s="14"/>
      <c r="CQ1545" s="14"/>
      <c r="CR1545" s="14"/>
      <c r="CS1545" s="14"/>
      <c r="CT1545" s="14"/>
      <c r="CU1545" s="14"/>
      <c r="CV1545" s="14"/>
      <c r="CW1545" s="14"/>
      <c r="CX1545" s="14"/>
      <c r="CY1545" s="14"/>
      <c r="CZ1545" s="14"/>
      <c r="DA1545" s="14"/>
      <c r="DB1545" s="14"/>
      <c r="DC1545" s="14"/>
      <c r="DD1545" s="14"/>
      <c r="DE1545" s="14"/>
      <c r="DF1545" s="14"/>
      <c r="DG1545" s="14"/>
      <c r="DH1545" s="14"/>
      <c r="DI1545" s="14"/>
      <c r="DJ1545" s="14"/>
      <c r="DK1545" s="14"/>
      <c r="DL1545" s="14"/>
      <c r="DM1545" s="14"/>
      <c r="DN1545" s="14"/>
      <c r="DO1545" s="14"/>
      <c r="DP1545" s="14"/>
      <c r="DQ1545" s="14"/>
      <c r="DR1545" s="14"/>
      <c r="DS1545" s="14"/>
      <c r="DT1545" s="14"/>
      <c r="DU1545" s="14"/>
      <c r="DV1545" s="14"/>
      <c r="DW1545" s="14"/>
      <c r="DX1545" s="14"/>
      <c r="DY1545" s="14"/>
      <c r="DZ1545" s="14"/>
      <c r="EA1545" s="14"/>
      <c r="EB1545" s="14"/>
      <c r="EC1545" s="14"/>
      <c r="ED1545" s="14"/>
      <c r="EE1545" s="14"/>
      <c r="EF1545" s="14"/>
      <c r="EG1545" s="14"/>
      <c r="EH1545" s="14"/>
      <c r="EI1545" s="14"/>
      <c r="EJ1545" s="14"/>
      <c r="EK1545" s="14"/>
      <c r="EL1545" s="14"/>
      <c r="EM1545" s="14"/>
      <c r="EN1545" s="14"/>
      <c r="EO1545" s="14"/>
      <c r="EP1545" s="14"/>
      <c r="EQ1545" s="14"/>
      <c r="ER1545" s="14"/>
      <c r="ES1545" s="14"/>
      <c r="ET1545" s="14"/>
      <c r="EU1545" s="14"/>
      <c r="EV1545" s="14"/>
      <c r="EW1545" s="14"/>
      <c r="EX1545" s="14"/>
      <c r="EY1545" s="14"/>
      <c r="EZ1545" s="14"/>
      <c r="FA1545" s="14"/>
      <c r="FB1545" s="14"/>
      <c r="FC1545" s="14"/>
      <c r="FD1545" s="14"/>
      <c r="FE1545" s="14"/>
      <c r="FF1545" s="14"/>
      <c r="FG1545" s="14"/>
      <c r="FH1545" s="14"/>
      <c r="FI1545" s="14"/>
      <c r="FJ1545" s="14"/>
      <c r="FK1545" s="14"/>
      <c r="FL1545" s="14"/>
      <c r="FM1545" s="14"/>
      <c r="FN1545" s="14"/>
      <c r="FO1545" s="14"/>
      <c r="FP1545" s="14"/>
      <c r="FQ1545" s="14"/>
      <c r="FR1545" s="14"/>
      <c r="FS1545" s="14"/>
      <c r="FT1545" s="14"/>
      <c r="FU1545" s="14"/>
      <c r="FV1545" s="14"/>
      <c r="FW1545" s="14"/>
      <c r="FX1545" s="14"/>
      <c r="FY1545" s="14"/>
      <c r="FZ1545" s="14"/>
      <c r="GA1545" s="14"/>
      <c r="GB1545" s="14"/>
      <c r="GC1545" s="14"/>
      <c r="GD1545" s="14"/>
      <c r="GE1545" s="14"/>
      <c r="GF1545" s="14"/>
      <c r="GG1545" s="14"/>
      <c r="GH1545" s="14"/>
      <c r="GI1545" s="14"/>
      <c r="GJ1545" s="14"/>
      <c r="GK1545" s="14"/>
      <c r="GL1545" s="14"/>
      <c r="GM1545" s="14"/>
      <c r="GN1545" s="14"/>
      <c r="GO1545" s="14"/>
      <c r="GP1545" s="14"/>
      <c r="GQ1545" s="14"/>
      <c r="GR1545" s="14"/>
      <c r="GS1545" s="14"/>
      <c r="GT1545" s="14"/>
      <c r="GU1545" s="14"/>
      <c r="GV1545" s="14"/>
      <c r="GW1545" s="14"/>
      <c r="GX1545" s="14"/>
      <c r="GY1545" s="14"/>
      <c r="GZ1545" s="14"/>
      <c r="HA1545" s="14"/>
      <c r="HB1545" s="14"/>
      <c r="HC1545" s="14"/>
      <c r="HD1545" s="14"/>
      <c r="HE1545" s="14"/>
      <c r="HF1545" s="14"/>
      <c r="HG1545" s="14"/>
      <c r="HH1545" s="14"/>
      <c r="HI1545" s="14"/>
      <c r="HJ1545" s="14"/>
      <c r="HK1545" s="14"/>
      <c r="HL1545" s="14"/>
      <c r="HM1545" s="14"/>
      <c r="HN1545" s="14"/>
      <c r="HO1545" s="14"/>
      <c r="HP1545" s="14"/>
      <c r="HQ1545" s="14"/>
      <c r="HR1545" s="14"/>
      <c r="HS1545" s="14"/>
      <c r="HT1545" s="14"/>
      <c r="HU1545" s="14"/>
      <c r="HV1545" s="14"/>
      <c r="HW1545" s="14"/>
      <c r="HX1545" s="14"/>
      <c r="HY1545" s="14"/>
      <c r="HZ1545" s="14"/>
      <c r="IA1545" s="14"/>
      <c r="IB1545" s="14"/>
      <c r="IC1545" s="14"/>
      <c r="ID1545" s="14"/>
      <c r="IE1545" s="14"/>
      <c r="IF1545" s="14"/>
      <c r="IG1545" s="14"/>
      <c r="IH1545" s="14"/>
      <c r="II1545" s="14"/>
      <c r="IJ1545" s="14"/>
      <c r="IK1545" s="14"/>
      <c r="IL1545" s="14"/>
      <c r="IM1545" s="14"/>
      <c r="IN1545" s="14"/>
      <c r="IO1545" s="14"/>
      <c r="IP1545" s="14"/>
      <c r="IQ1545" s="14"/>
      <c r="IR1545" s="14"/>
      <c r="IS1545" s="14"/>
      <c r="IT1545" s="14"/>
      <c r="IU1545" s="14"/>
      <c r="IV1545" s="14"/>
    </row>
    <row r="1546" ht="30" customHeight="1" spans="1:256">
      <c r="A1546" s="14">
        <v>1543</v>
      </c>
      <c r="B1546" s="28" t="s">
        <v>5493</v>
      </c>
      <c r="C1546" s="14" t="s">
        <v>5494</v>
      </c>
      <c r="D1546" s="28" t="s">
        <v>5495</v>
      </c>
      <c r="E1546" s="28">
        <v>60</v>
      </c>
      <c r="F1546" s="14">
        <v>10</v>
      </c>
      <c r="G1546" s="14">
        <v>10</v>
      </c>
      <c r="H1546" s="14">
        <v>5</v>
      </c>
      <c r="I1546" s="28" t="s">
        <v>5243</v>
      </c>
      <c r="J1546" s="64" t="s">
        <v>5496</v>
      </c>
      <c r="K1546" s="14" t="s">
        <v>74</v>
      </c>
      <c r="L1546" s="14" t="s">
        <v>21</v>
      </c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  <c r="BD1546" s="14"/>
      <c r="BE1546" s="14"/>
      <c r="BF1546" s="14"/>
      <c r="BG1546" s="14"/>
      <c r="BH1546" s="14"/>
      <c r="BI1546" s="14"/>
      <c r="BJ1546" s="14"/>
      <c r="BK1546" s="14"/>
      <c r="BL1546" s="14"/>
      <c r="BM1546" s="14"/>
      <c r="BN1546" s="14"/>
      <c r="BO1546" s="14"/>
      <c r="BP1546" s="14"/>
      <c r="BQ1546" s="14"/>
      <c r="BR1546" s="14"/>
      <c r="BS1546" s="14"/>
      <c r="BT1546" s="14"/>
      <c r="BU1546" s="14"/>
      <c r="BV1546" s="14"/>
      <c r="BW1546" s="14"/>
      <c r="BX1546" s="14"/>
      <c r="BY1546" s="14"/>
      <c r="BZ1546" s="14"/>
      <c r="CA1546" s="14"/>
      <c r="CB1546" s="14"/>
      <c r="CC1546" s="14"/>
      <c r="CD1546" s="14"/>
      <c r="CE1546" s="14"/>
      <c r="CF1546" s="14"/>
      <c r="CG1546" s="14"/>
      <c r="CH1546" s="14"/>
      <c r="CI1546" s="14"/>
      <c r="CJ1546" s="14"/>
      <c r="CK1546" s="14"/>
      <c r="CL1546" s="14"/>
      <c r="CM1546" s="14"/>
      <c r="CN1546" s="14"/>
      <c r="CO1546" s="14"/>
      <c r="CP1546" s="14"/>
      <c r="CQ1546" s="14"/>
      <c r="CR1546" s="14"/>
      <c r="CS1546" s="14"/>
      <c r="CT1546" s="14"/>
      <c r="CU1546" s="14"/>
      <c r="CV1546" s="14"/>
      <c r="CW1546" s="14"/>
      <c r="CX1546" s="14"/>
      <c r="CY1546" s="14"/>
      <c r="CZ1546" s="14"/>
      <c r="DA1546" s="14"/>
      <c r="DB1546" s="14"/>
      <c r="DC1546" s="14"/>
      <c r="DD1546" s="14"/>
      <c r="DE1546" s="14"/>
      <c r="DF1546" s="14"/>
      <c r="DG1546" s="14"/>
      <c r="DH1546" s="14"/>
      <c r="DI1546" s="14"/>
      <c r="DJ1546" s="14"/>
      <c r="DK1546" s="14"/>
      <c r="DL1546" s="14"/>
      <c r="DM1546" s="14"/>
      <c r="DN1546" s="14"/>
      <c r="DO1546" s="14"/>
      <c r="DP1546" s="14"/>
      <c r="DQ1546" s="14"/>
      <c r="DR1546" s="14"/>
      <c r="DS1546" s="14"/>
      <c r="DT1546" s="14"/>
      <c r="DU1546" s="14"/>
      <c r="DV1546" s="14"/>
      <c r="DW1546" s="14"/>
      <c r="DX1546" s="14"/>
      <c r="DY1546" s="14"/>
      <c r="DZ1546" s="14"/>
      <c r="EA1546" s="14"/>
      <c r="EB1546" s="14"/>
      <c r="EC1546" s="14"/>
      <c r="ED1546" s="14"/>
      <c r="EE1546" s="14"/>
      <c r="EF1546" s="14"/>
      <c r="EG1546" s="14"/>
      <c r="EH1546" s="14"/>
      <c r="EI1546" s="14"/>
      <c r="EJ1546" s="14"/>
      <c r="EK1546" s="14"/>
      <c r="EL1546" s="14"/>
      <c r="EM1546" s="14"/>
      <c r="EN1546" s="14"/>
      <c r="EO1546" s="14"/>
      <c r="EP1546" s="14"/>
      <c r="EQ1546" s="14"/>
      <c r="ER1546" s="14"/>
      <c r="ES1546" s="14"/>
      <c r="ET1546" s="14"/>
      <c r="EU1546" s="14"/>
      <c r="EV1546" s="14"/>
      <c r="EW1546" s="14"/>
      <c r="EX1546" s="14"/>
      <c r="EY1546" s="14"/>
      <c r="EZ1546" s="14"/>
      <c r="FA1546" s="14"/>
      <c r="FB1546" s="14"/>
      <c r="FC1546" s="14"/>
      <c r="FD1546" s="14"/>
      <c r="FE1546" s="14"/>
      <c r="FF1546" s="14"/>
      <c r="FG1546" s="14"/>
      <c r="FH1546" s="14"/>
      <c r="FI1546" s="14"/>
      <c r="FJ1546" s="14"/>
      <c r="FK1546" s="14"/>
      <c r="FL1546" s="14"/>
      <c r="FM1546" s="14"/>
      <c r="FN1546" s="14"/>
      <c r="FO1546" s="14"/>
      <c r="FP1546" s="14"/>
      <c r="FQ1546" s="14"/>
      <c r="FR1546" s="14"/>
      <c r="FS1546" s="14"/>
      <c r="FT1546" s="14"/>
      <c r="FU1546" s="14"/>
      <c r="FV1546" s="14"/>
      <c r="FW1546" s="14"/>
      <c r="FX1546" s="14"/>
      <c r="FY1546" s="14"/>
      <c r="FZ1546" s="14"/>
      <c r="GA1546" s="14"/>
      <c r="GB1546" s="14"/>
      <c r="GC1546" s="14"/>
      <c r="GD1546" s="14"/>
      <c r="GE1546" s="14"/>
      <c r="GF1546" s="14"/>
      <c r="GG1546" s="14"/>
      <c r="GH1546" s="14"/>
      <c r="GI1546" s="14"/>
      <c r="GJ1546" s="14"/>
      <c r="GK1546" s="14"/>
      <c r="GL1546" s="14"/>
      <c r="GM1546" s="14"/>
      <c r="GN1546" s="14"/>
      <c r="GO1546" s="14"/>
      <c r="GP1546" s="14"/>
      <c r="GQ1546" s="14"/>
      <c r="GR1546" s="14"/>
      <c r="GS1546" s="14"/>
      <c r="GT1546" s="14"/>
      <c r="GU1546" s="14"/>
      <c r="GV1546" s="14"/>
      <c r="GW1546" s="14"/>
      <c r="GX1546" s="14"/>
      <c r="GY1546" s="14"/>
      <c r="GZ1546" s="14"/>
      <c r="HA1546" s="14"/>
      <c r="HB1546" s="14"/>
      <c r="HC1546" s="14"/>
      <c r="HD1546" s="14"/>
      <c r="HE1546" s="14"/>
      <c r="HF1546" s="14"/>
      <c r="HG1546" s="14"/>
      <c r="HH1546" s="14"/>
      <c r="HI1546" s="14"/>
      <c r="HJ1546" s="14"/>
      <c r="HK1546" s="14"/>
      <c r="HL1546" s="14"/>
      <c r="HM1546" s="14"/>
      <c r="HN1546" s="14"/>
      <c r="HO1546" s="14"/>
      <c r="HP1546" s="14"/>
      <c r="HQ1546" s="14"/>
      <c r="HR1546" s="14"/>
      <c r="HS1546" s="14"/>
      <c r="HT1546" s="14"/>
      <c r="HU1546" s="14"/>
      <c r="HV1546" s="14"/>
      <c r="HW1546" s="14"/>
      <c r="HX1546" s="14"/>
      <c r="HY1546" s="14"/>
      <c r="HZ1546" s="14"/>
      <c r="IA1546" s="14"/>
      <c r="IB1546" s="14"/>
      <c r="IC1546" s="14"/>
      <c r="ID1546" s="14"/>
      <c r="IE1546" s="14"/>
      <c r="IF1546" s="14"/>
      <c r="IG1546" s="14"/>
      <c r="IH1546" s="14"/>
      <c r="II1546" s="14"/>
      <c r="IJ1546" s="14"/>
      <c r="IK1546" s="14"/>
      <c r="IL1546" s="14"/>
      <c r="IM1546" s="14"/>
      <c r="IN1546" s="14"/>
      <c r="IO1546" s="14"/>
      <c r="IP1546" s="14"/>
      <c r="IQ1546" s="14"/>
      <c r="IR1546" s="14"/>
      <c r="IS1546" s="14"/>
      <c r="IT1546" s="14"/>
      <c r="IU1546" s="14"/>
      <c r="IV1546" s="14"/>
    </row>
    <row r="1547" ht="30" customHeight="1" spans="1:256">
      <c r="A1547" s="14">
        <v>1544</v>
      </c>
      <c r="B1547" s="28" t="s">
        <v>5497</v>
      </c>
      <c r="C1547" s="14" t="s">
        <v>5498</v>
      </c>
      <c r="D1547" s="28" t="s">
        <v>5499</v>
      </c>
      <c r="E1547" s="28">
        <v>60</v>
      </c>
      <c r="F1547" s="14">
        <v>0</v>
      </c>
      <c r="G1547" s="14">
        <v>0</v>
      </c>
      <c r="H1547" s="14">
        <v>0</v>
      </c>
      <c r="I1547" s="28" t="s">
        <v>5243</v>
      </c>
      <c r="J1547" s="64" t="s">
        <v>5500</v>
      </c>
      <c r="K1547" s="14" t="s">
        <v>20</v>
      </c>
      <c r="L1547" s="14" t="s">
        <v>21</v>
      </c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  <c r="BA1547" s="14"/>
      <c r="BB1547" s="14"/>
      <c r="BC1547" s="14"/>
      <c r="BD1547" s="14"/>
      <c r="BE1547" s="14"/>
      <c r="BF1547" s="14"/>
      <c r="BG1547" s="14"/>
      <c r="BH1547" s="14"/>
      <c r="BI1547" s="14"/>
      <c r="BJ1547" s="14"/>
      <c r="BK1547" s="14"/>
      <c r="BL1547" s="14"/>
      <c r="BM1547" s="14"/>
      <c r="BN1547" s="14"/>
      <c r="BO1547" s="14"/>
      <c r="BP1547" s="14"/>
      <c r="BQ1547" s="14"/>
      <c r="BR1547" s="14"/>
      <c r="BS1547" s="14"/>
      <c r="BT1547" s="14"/>
      <c r="BU1547" s="14"/>
      <c r="BV1547" s="14"/>
      <c r="BW1547" s="14"/>
      <c r="BX1547" s="14"/>
      <c r="BY1547" s="14"/>
      <c r="BZ1547" s="14"/>
      <c r="CA1547" s="14"/>
      <c r="CB1547" s="14"/>
      <c r="CC1547" s="14"/>
      <c r="CD1547" s="14"/>
      <c r="CE1547" s="14"/>
      <c r="CF1547" s="14"/>
      <c r="CG1547" s="14"/>
      <c r="CH1547" s="14"/>
      <c r="CI1547" s="14"/>
      <c r="CJ1547" s="14"/>
      <c r="CK1547" s="14"/>
      <c r="CL1547" s="14"/>
      <c r="CM1547" s="14"/>
      <c r="CN1547" s="14"/>
      <c r="CO1547" s="14"/>
      <c r="CP1547" s="14"/>
      <c r="CQ1547" s="14"/>
      <c r="CR1547" s="14"/>
      <c r="CS1547" s="14"/>
      <c r="CT1547" s="14"/>
      <c r="CU1547" s="14"/>
      <c r="CV1547" s="14"/>
      <c r="CW1547" s="14"/>
      <c r="CX1547" s="14"/>
      <c r="CY1547" s="14"/>
      <c r="CZ1547" s="14"/>
      <c r="DA1547" s="14"/>
      <c r="DB1547" s="14"/>
      <c r="DC1547" s="14"/>
      <c r="DD1547" s="14"/>
      <c r="DE1547" s="14"/>
      <c r="DF1547" s="14"/>
      <c r="DG1547" s="14"/>
      <c r="DH1547" s="14"/>
      <c r="DI1547" s="14"/>
      <c r="DJ1547" s="14"/>
      <c r="DK1547" s="14"/>
      <c r="DL1547" s="14"/>
      <c r="DM1547" s="14"/>
      <c r="DN1547" s="14"/>
      <c r="DO1547" s="14"/>
      <c r="DP1547" s="14"/>
      <c r="DQ1547" s="14"/>
      <c r="DR1547" s="14"/>
      <c r="DS1547" s="14"/>
      <c r="DT1547" s="14"/>
      <c r="DU1547" s="14"/>
      <c r="DV1547" s="14"/>
      <c r="DW1547" s="14"/>
      <c r="DX1547" s="14"/>
      <c r="DY1547" s="14"/>
      <c r="DZ1547" s="14"/>
      <c r="EA1547" s="14"/>
      <c r="EB1547" s="14"/>
      <c r="EC1547" s="14"/>
      <c r="ED1547" s="14"/>
      <c r="EE1547" s="14"/>
      <c r="EF1547" s="14"/>
      <c r="EG1547" s="14"/>
      <c r="EH1547" s="14"/>
      <c r="EI1547" s="14"/>
      <c r="EJ1547" s="14"/>
      <c r="EK1547" s="14"/>
      <c r="EL1547" s="14"/>
      <c r="EM1547" s="14"/>
      <c r="EN1547" s="14"/>
      <c r="EO1547" s="14"/>
      <c r="EP1547" s="14"/>
      <c r="EQ1547" s="14"/>
      <c r="ER1547" s="14"/>
      <c r="ES1547" s="14"/>
      <c r="ET1547" s="14"/>
      <c r="EU1547" s="14"/>
      <c r="EV1547" s="14"/>
      <c r="EW1547" s="14"/>
      <c r="EX1547" s="14"/>
      <c r="EY1547" s="14"/>
      <c r="EZ1547" s="14"/>
      <c r="FA1547" s="14"/>
      <c r="FB1547" s="14"/>
      <c r="FC1547" s="14"/>
      <c r="FD1547" s="14"/>
      <c r="FE1547" s="14"/>
      <c r="FF1547" s="14"/>
      <c r="FG1547" s="14"/>
      <c r="FH1547" s="14"/>
      <c r="FI1547" s="14"/>
      <c r="FJ1547" s="14"/>
      <c r="FK1547" s="14"/>
      <c r="FL1547" s="14"/>
      <c r="FM1547" s="14"/>
      <c r="FN1547" s="14"/>
      <c r="FO1547" s="14"/>
      <c r="FP1547" s="14"/>
      <c r="FQ1547" s="14"/>
      <c r="FR1547" s="14"/>
      <c r="FS1547" s="14"/>
      <c r="FT1547" s="14"/>
      <c r="FU1547" s="14"/>
      <c r="FV1547" s="14"/>
      <c r="FW1547" s="14"/>
      <c r="FX1547" s="14"/>
      <c r="FY1547" s="14"/>
      <c r="FZ1547" s="14"/>
      <c r="GA1547" s="14"/>
      <c r="GB1547" s="14"/>
      <c r="GC1547" s="14"/>
      <c r="GD1547" s="14"/>
      <c r="GE1547" s="14"/>
      <c r="GF1547" s="14"/>
      <c r="GG1547" s="14"/>
      <c r="GH1547" s="14"/>
      <c r="GI1547" s="14"/>
      <c r="GJ1547" s="14"/>
      <c r="GK1547" s="14"/>
      <c r="GL1547" s="14"/>
      <c r="GM1547" s="14"/>
      <c r="GN1547" s="14"/>
      <c r="GO1547" s="14"/>
      <c r="GP1547" s="14"/>
      <c r="GQ1547" s="14"/>
      <c r="GR1547" s="14"/>
      <c r="GS1547" s="14"/>
      <c r="GT1547" s="14"/>
      <c r="GU1547" s="14"/>
      <c r="GV1547" s="14"/>
      <c r="GW1547" s="14"/>
      <c r="GX1547" s="14"/>
      <c r="GY1547" s="14"/>
      <c r="GZ1547" s="14"/>
      <c r="HA1547" s="14"/>
      <c r="HB1547" s="14"/>
      <c r="HC1547" s="14"/>
      <c r="HD1547" s="14"/>
      <c r="HE1547" s="14"/>
      <c r="HF1547" s="14"/>
      <c r="HG1547" s="14"/>
      <c r="HH1547" s="14"/>
      <c r="HI1547" s="14"/>
      <c r="HJ1547" s="14"/>
      <c r="HK1547" s="14"/>
      <c r="HL1547" s="14"/>
      <c r="HM1547" s="14"/>
      <c r="HN1547" s="14"/>
      <c r="HO1547" s="14"/>
      <c r="HP1547" s="14"/>
      <c r="HQ1547" s="14"/>
      <c r="HR1547" s="14"/>
      <c r="HS1547" s="14"/>
      <c r="HT1547" s="14"/>
      <c r="HU1547" s="14"/>
      <c r="HV1547" s="14"/>
      <c r="HW1547" s="14"/>
      <c r="HX1547" s="14"/>
      <c r="HY1547" s="14"/>
      <c r="HZ1547" s="14"/>
      <c r="IA1547" s="14"/>
      <c r="IB1547" s="14"/>
      <c r="IC1547" s="14"/>
      <c r="ID1547" s="14"/>
      <c r="IE1547" s="14"/>
      <c r="IF1547" s="14"/>
      <c r="IG1547" s="14"/>
      <c r="IH1547" s="14"/>
      <c r="II1547" s="14"/>
      <c r="IJ1547" s="14"/>
      <c r="IK1547" s="14"/>
      <c r="IL1547" s="14"/>
      <c r="IM1547" s="14"/>
      <c r="IN1547" s="14"/>
      <c r="IO1547" s="14"/>
      <c r="IP1547" s="14"/>
      <c r="IQ1547" s="14"/>
      <c r="IR1547" s="14"/>
      <c r="IS1547" s="14"/>
      <c r="IT1547" s="14"/>
      <c r="IU1547" s="14"/>
      <c r="IV1547" s="14"/>
    </row>
    <row r="1548" ht="30" customHeight="1" spans="1:256">
      <c r="A1548" s="14">
        <v>1545</v>
      </c>
      <c r="B1548" s="28" t="s">
        <v>5501</v>
      </c>
      <c r="C1548" s="14" t="s">
        <v>5502</v>
      </c>
      <c r="D1548" s="28" t="s">
        <v>5503</v>
      </c>
      <c r="E1548" s="28">
        <v>36</v>
      </c>
      <c r="F1548" s="14">
        <v>0</v>
      </c>
      <c r="G1548" s="14">
        <v>4</v>
      </c>
      <c r="H1548" s="14">
        <v>4</v>
      </c>
      <c r="I1548" s="28" t="s">
        <v>5243</v>
      </c>
      <c r="J1548" s="64" t="s">
        <v>5504</v>
      </c>
      <c r="K1548" s="14" t="s">
        <v>20</v>
      </c>
      <c r="L1548" s="14" t="s">
        <v>21</v>
      </c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  <c r="BD1548" s="14"/>
      <c r="BE1548" s="14"/>
      <c r="BF1548" s="14"/>
      <c r="BG1548" s="14"/>
      <c r="BH1548" s="14"/>
      <c r="BI1548" s="14"/>
      <c r="BJ1548" s="14"/>
      <c r="BK1548" s="14"/>
      <c r="BL1548" s="14"/>
      <c r="BM1548" s="14"/>
      <c r="BN1548" s="14"/>
      <c r="BO1548" s="14"/>
      <c r="BP1548" s="14"/>
      <c r="BQ1548" s="14"/>
      <c r="BR1548" s="14"/>
      <c r="BS1548" s="14"/>
      <c r="BT1548" s="14"/>
      <c r="BU1548" s="14"/>
      <c r="BV1548" s="14"/>
      <c r="BW1548" s="14"/>
      <c r="BX1548" s="14"/>
      <c r="BY1548" s="14"/>
      <c r="BZ1548" s="14"/>
      <c r="CA1548" s="14"/>
      <c r="CB1548" s="14"/>
      <c r="CC1548" s="14"/>
      <c r="CD1548" s="14"/>
      <c r="CE1548" s="14"/>
      <c r="CF1548" s="14"/>
      <c r="CG1548" s="14"/>
      <c r="CH1548" s="14"/>
      <c r="CI1548" s="14"/>
      <c r="CJ1548" s="14"/>
      <c r="CK1548" s="14"/>
      <c r="CL1548" s="14"/>
      <c r="CM1548" s="14"/>
      <c r="CN1548" s="14"/>
      <c r="CO1548" s="14"/>
      <c r="CP1548" s="14"/>
      <c r="CQ1548" s="14"/>
      <c r="CR1548" s="14"/>
      <c r="CS1548" s="14"/>
      <c r="CT1548" s="14"/>
      <c r="CU1548" s="14"/>
      <c r="CV1548" s="14"/>
      <c r="CW1548" s="14"/>
      <c r="CX1548" s="14"/>
      <c r="CY1548" s="14"/>
      <c r="CZ1548" s="14"/>
      <c r="DA1548" s="14"/>
      <c r="DB1548" s="14"/>
      <c r="DC1548" s="14"/>
      <c r="DD1548" s="14"/>
      <c r="DE1548" s="14"/>
      <c r="DF1548" s="14"/>
      <c r="DG1548" s="14"/>
      <c r="DH1548" s="14"/>
      <c r="DI1548" s="14"/>
      <c r="DJ1548" s="14"/>
      <c r="DK1548" s="14"/>
      <c r="DL1548" s="14"/>
      <c r="DM1548" s="14"/>
      <c r="DN1548" s="14"/>
      <c r="DO1548" s="14"/>
      <c r="DP1548" s="14"/>
      <c r="DQ1548" s="14"/>
      <c r="DR1548" s="14"/>
      <c r="DS1548" s="14"/>
      <c r="DT1548" s="14"/>
      <c r="DU1548" s="14"/>
      <c r="DV1548" s="14"/>
      <c r="DW1548" s="14"/>
      <c r="DX1548" s="14"/>
      <c r="DY1548" s="14"/>
      <c r="DZ1548" s="14"/>
      <c r="EA1548" s="14"/>
      <c r="EB1548" s="14"/>
      <c r="EC1548" s="14"/>
      <c r="ED1548" s="14"/>
      <c r="EE1548" s="14"/>
      <c r="EF1548" s="14"/>
      <c r="EG1548" s="14"/>
      <c r="EH1548" s="14"/>
      <c r="EI1548" s="14"/>
      <c r="EJ1548" s="14"/>
      <c r="EK1548" s="14"/>
      <c r="EL1548" s="14"/>
      <c r="EM1548" s="14"/>
      <c r="EN1548" s="14"/>
      <c r="EO1548" s="14"/>
      <c r="EP1548" s="14"/>
      <c r="EQ1548" s="14"/>
      <c r="ER1548" s="14"/>
      <c r="ES1548" s="14"/>
      <c r="ET1548" s="14"/>
      <c r="EU1548" s="14"/>
      <c r="EV1548" s="14"/>
      <c r="EW1548" s="14"/>
      <c r="EX1548" s="14"/>
      <c r="EY1548" s="14"/>
      <c r="EZ1548" s="14"/>
      <c r="FA1548" s="14"/>
      <c r="FB1548" s="14"/>
      <c r="FC1548" s="14"/>
      <c r="FD1548" s="14"/>
      <c r="FE1548" s="14"/>
      <c r="FF1548" s="14"/>
      <c r="FG1548" s="14"/>
      <c r="FH1548" s="14"/>
      <c r="FI1548" s="14"/>
      <c r="FJ1548" s="14"/>
      <c r="FK1548" s="14"/>
      <c r="FL1548" s="14"/>
      <c r="FM1548" s="14"/>
      <c r="FN1548" s="14"/>
      <c r="FO1548" s="14"/>
      <c r="FP1548" s="14"/>
      <c r="FQ1548" s="14"/>
      <c r="FR1548" s="14"/>
      <c r="FS1548" s="14"/>
      <c r="FT1548" s="14"/>
      <c r="FU1548" s="14"/>
      <c r="FV1548" s="14"/>
      <c r="FW1548" s="14"/>
      <c r="FX1548" s="14"/>
      <c r="FY1548" s="14"/>
      <c r="FZ1548" s="14"/>
      <c r="GA1548" s="14"/>
      <c r="GB1548" s="14"/>
      <c r="GC1548" s="14"/>
      <c r="GD1548" s="14"/>
      <c r="GE1548" s="14"/>
      <c r="GF1548" s="14"/>
      <c r="GG1548" s="14"/>
      <c r="GH1548" s="14"/>
      <c r="GI1548" s="14"/>
      <c r="GJ1548" s="14"/>
      <c r="GK1548" s="14"/>
      <c r="GL1548" s="14"/>
      <c r="GM1548" s="14"/>
      <c r="GN1548" s="14"/>
      <c r="GO1548" s="14"/>
      <c r="GP1548" s="14"/>
      <c r="GQ1548" s="14"/>
      <c r="GR1548" s="14"/>
      <c r="GS1548" s="14"/>
      <c r="GT1548" s="14"/>
      <c r="GU1548" s="14"/>
      <c r="GV1548" s="14"/>
      <c r="GW1548" s="14"/>
      <c r="GX1548" s="14"/>
      <c r="GY1548" s="14"/>
      <c r="GZ1548" s="14"/>
      <c r="HA1548" s="14"/>
      <c r="HB1548" s="14"/>
      <c r="HC1548" s="14"/>
      <c r="HD1548" s="14"/>
      <c r="HE1548" s="14"/>
      <c r="HF1548" s="14"/>
      <c r="HG1548" s="14"/>
      <c r="HH1548" s="14"/>
      <c r="HI1548" s="14"/>
      <c r="HJ1548" s="14"/>
      <c r="HK1548" s="14"/>
      <c r="HL1548" s="14"/>
      <c r="HM1548" s="14"/>
      <c r="HN1548" s="14"/>
      <c r="HO1548" s="14"/>
      <c r="HP1548" s="14"/>
      <c r="HQ1548" s="14"/>
      <c r="HR1548" s="14"/>
      <c r="HS1548" s="14"/>
      <c r="HT1548" s="14"/>
      <c r="HU1548" s="14"/>
      <c r="HV1548" s="14"/>
      <c r="HW1548" s="14"/>
      <c r="HX1548" s="14"/>
      <c r="HY1548" s="14"/>
      <c r="HZ1548" s="14"/>
      <c r="IA1548" s="14"/>
      <c r="IB1548" s="14"/>
      <c r="IC1548" s="14"/>
      <c r="ID1548" s="14"/>
      <c r="IE1548" s="14"/>
      <c r="IF1548" s="14"/>
      <c r="IG1548" s="14"/>
      <c r="IH1548" s="14"/>
      <c r="II1548" s="14"/>
      <c r="IJ1548" s="14"/>
      <c r="IK1548" s="14"/>
      <c r="IL1548" s="14"/>
      <c r="IM1548" s="14"/>
      <c r="IN1548" s="14"/>
      <c r="IO1548" s="14"/>
      <c r="IP1548" s="14"/>
      <c r="IQ1548" s="14"/>
      <c r="IR1548" s="14"/>
      <c r="IS1548" s="14"/>
      <c r="IT1548" s="14"/>
      <c r="IU1548" s="14"/>
      <c r="IV1548" s="14"/>
    </row>
    <row r="1549" ht="30" customHeight="1" spans="1:256">
      <c r="A1549" s="14">
        <v>1546</v>
      </c>
      <c r="B1549" s="28" t="s">
        <v>5505</v>
      </c>
      <c r="C1549" s="14" t="s">
        <v>5506</v>
      </c>
      <c r="D1549" s="28" t="s">
        <v>5507</v>
      </c>
      <c r="E1549" s="28">
        <v>15</v>
      </c>
      <c r="F1549" s="14">
        <v>0</v>
      </c>
      <c r="G1549" s="14">
        <v>1</v>
      </c>
      <c r="H1549" s="14">
        <v>1</v>
      </c>
      <c r="I1549" s="28" t="s">
        <v>5243</v>
      </c>
      <c r="J1549" s="64" t="s">
        <v>5508</v>
      </c>
      <c r="K1549" s="14" t="s">
        <v>20</v>
      </c>
      <c r="L1549" s="14" t="s">
        <v>21</v>
      </c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  <c r="BD1549" s="14"/>
      <c r="BE1549" s="14"/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4"/>
      <c r="BP1549" s="14"/>
      <c r="BQ1549" s="14"/>
      <c r="BR1549" s="14"/>
      <c r="BS1549" s="14"/>
      <c r="BT1549" s="14"/>
      <c r="BU1549" s="14"/>
      <c r="BV1549" s="14"/>
      <c r="BW1549" s="14"/>
      <c r="BX1549" s="14"/>
      <c r="BY1549" s="14"/>
      <c r="BZ1549" s="14"/>
      <c r="CA1549" s="14"/>
      <c r="CB1549" s="14"/>
      <c r="CC1549" s="14"/>
      <c r="CD1549" s="14"/>
      <c r="CE1549" s="14"/>
      <c r="CF1549" s="14"/>
      <c r="CG1549" s="14"/>
      <c r="CH1549" s="14"/>
      <c r="CI1549" s="14"/>
      <c r="CJ1549" s="14"/>
      <c r="CK1549" s="14"/>
      <c r="CL1549" s="14"/>
      <c r="CM1549" s="14"/>
      <c r="CN1549" s="14"/>
      <c r="CO1549" s="14"/>
      <c r="CP1549" s="14"/>
      <c r="CQ1549" s="14"/>
      <c r="CR1549" s="14"/>
      <c r="CS1549" s="14"/>
      <c r="CT1549" s="14"/>
      <c r="CU1549" s="14"/>
      <c r="CV1549" s="14"/>
      <c r="CW1549" s="14"/>
      <c r="CX1549" s="14"/>
      <c r="CY1549" s="14"/>
      <c r="CZ1549" s="14"/>
      <c r="DA1549" s="14"/>
      <c r="DB1549" s="14"/>
      <c r="DC1549" s="14"/>
      <c r="DD1549" s="14"/>
      <c r="DE1549" s="14"/>
      <c r="DF1549" s="14"/>
      <c r="DG1549" s="14"/>
      <c r="DH1549" s="14"/>
      <c r="DI1549" s="14"/>
      <c r="DJ1549" s="14"/>
      <c r="DK1549" s="14"/>
      <c r="DL1549" s="14"/>
      <c r="DM1549" s="14"/>
      <c r="DN1549" s="14"/>
      <c r="DO1549" s="14"/>
      <c r="DP1549" s="14"/>
      <c r="DQ1549" s="14"/>
      <c r="DR1549" s="14"/>
      <c r="DS1549" s="14"/>
      <c r="DT1549" s="14"/>
      <c r="DU1549" s="14"/>
      <c r="DV1549" s="14"/>
      <c r="DW1549" s="14"/>
      <c r="DX1549" s="14"/>
      <c r="DY1549" s="14"/>
      <c r="DZ1549" s="14"/>
      <c r="EA1549" s="14"/>
      <c r="EB1549" s="14"/>
      <c r="EC1549" s="14"/>
      <c r="ED1549" s="14"/>
      <c r="EE1549" s="14"/>
      <c r="EF1549" s="14"/>
      <c r="EG1549" s="14"/>
      <c r="EH1549" s="14"/>
      <c r="EI1549" s="14"/>
      <c r="EJ1549" s="14"/>
      <c r="EK1549" s="14"/>
      <c r="EL1549" s="14"/>
      <c r="EM1549" s="14"/>
      <c r="EN1549" s="14"/>
      <c r="EO1549" s="14"/>
      <c r="EP1549" s="14"/>
      <c r="EQ1549" s="14"/>
      <c r="ER1549" s="14"/>
      <c r="ES1549" s="14"/>
      <c r="ET1549" s="14"/>
      <c r="EU1549" s="14"/>
      <c r="EV1549" s="14"/>
      <c r="EW1549" s="14"/>
      <c r="EX1549" s="14"/>
      <c r="EY1549" s="14"/>
      <c r="EZ1549" s="14"/>
      <c r="FA1549" s="14"/>
      <c r="FB1549" s="14"/>
      <c r="FC1549" s="14"/>
      <c r="FD1549" s="14"/>
      <c r="FE1549" s="14"/>
      <c r="FF1549" s="14"/>
      <c r="FG1549" s="14"/>
      <c r="FH1549" s="14"/>
      <c r="FI1549" s="14"/>
      <c r="FJ1549" s="14"/>
      <c r="FK1549" s="14"/>
      <c r="FL1549" s="14"/>
      <c r="FM1549" s="14"/>
      <c r="FN1549" s="14"/>
      <c r="FO1549" s="14"/>
      <c r="FP1549" s="14"/>
      <c r="FQ1549" s="14"/>
      <c r="FR1549" s="14"/>
      <c r="FS1549" s="14"/>
      <c r="FT1549" s="14"/>
      <c r="FU1549" s="14"/>
      <c r="FV1549" s="14"/>
      <c r="FW1549" s="14"/>
      <c r="FX1549" s="14"/>
      <c r="FY1549" s="14"/>
      <c r="FZ1549" s="14"/>
      <c r="GA1549" s="14"/>
      <c r="GB1549" s="14"/>
      <c r="GC1549" s="14"/>
      <c r="GD1549" s="14"/>
      <c r="GE1549" s="14"/>
      <c r="GF1549" s="14"/>
      <c r="GG1549" s="14"/>
      <c r="GH1549" s="14"/>
      <c r="GI1549" s="14"/>
      <c r="GJ1549" s="14"/>
      <c r="GK1549" s="14"/>
      <c r="GL1549" s="14"/>
      <c r="GM1549" s="14"/>
      <c r="GN1549" s="14"/>
      <c r="GO1549" s="14"/>
      <c r="GP1549" s="14"/>
      <c r="GQ1549" s="14"/>
      <c r="GR1549" s="14"/>
      <c r="GS1549" s="14"/>
      <c r="GT1549" s="14"/>
      <c r="GU1549" s="14"/>
      <c r="GV1549" s="14"/>
      <c r="GW1549" s="14"/>
      <c r="GX1549" s="14"/>
      <c r="GY1549" s="14"/>
      <c r="GZ1549" s="14"/>
      <c r="HA1549" s="14"/>
      <c r="HB1549" s="14"/>
      <c r="HC1549" s="14"/>
      <c r="HD1549" s="14"/>
      <c r="HE1549" s="14"/>
      <c r="HF1549" s="14"/>
      <c r="HG1549" s="14"/>
      <c r="HH1549" s="14"/>
      <c r="HI1549" s="14"/>
      <c r="HJ1549" s="14"/>
      <c r="HK1549" s="14"/>
      <c r="HL1549" s="14"/>
      <c r="HM1549" s="14"/>
      <c r="HN1549" s="14"/>
      <c r="HO1549" s="14"/>
      <c r="HP1549" s="14"/>
      <c r="HQ1549" s="14"/>
      <c r="HR1549" s="14"/>
      <c r="HS1549" s="14"/>
      <c r="HT1549" s="14"/>
      <c r="HU1549" s="14"/>
      <c r="HV1549" s="14"/>
      <c r="HW1549" s="14"/>
      <c r="HX1549" s="14"/>
      <c r="HY1549" s="14"/>
      <c r="HZ1549" s="14"/>
      <c r="IA1549" s="14"/>
      <c r="IB1549" s="14"/>
      <c r="IC1549" s="14"/>
      <c r="ID1549" s="14"/>
      <c r="IE1549" s="14"/>
      <c r="IF1549" s="14"/>
      <c r="IG1549" s="14"/>
      <c r="IH1549" s="14"/>
      <c r="II1549" s="14"/>
      <c r="IJ1549" s="14"/>
      <c r="IK1549" s="14"/>
      <c r="IL1549" s="14"/>
      <c r="IM1549" s="14"/>
      <c r="IN1549" s="14"/>
      <c r="IO1549" s="14"/>
      <c r="IP1549" s="14"/>
      <c r="IQ1549" s="14"/>
      <c r="IR1549" s="14"/>
      <c r="IS1549" s="14"/>
      <c r="IT1549" s="14"/>
      <c r="IU1549" s="14"/>
      <c r="IV1549" s="14"/>
    </row>
    <row r="1550" ht="30" customHeight="1" spans="1:256">
      <c r="A1550" s="14">
        <v>1547</v>
      </c>
      <c r="B1550" s="28" t="s">
        <v>5509</v>
      </c>
      <c r="C1550" s="14" t="s">
        <v>5510</v>
      </c>
      <c r="D1550" s="28" t="s">
        <v>5511</v>
      </c>
      <c r="E1550" s="28">
        <v>32.06</v>
      </c>
      <c r="F1550" s="14">
        <v>148</v>
      </c>
      <c r="G1550" s="14">
        <v>148</v>
      </c>
      <c r="H1550" s="14">
        <v>98</v>
      </c>
      <c r="I1550" s="28" t="s">
        <v>5243</v>
      </c>
      <c r="J1550" s="64">
        <v>440116170005</v>
      </c>
      <c r="K1550" s="14" t="s">
        <v>20</v>
      </c>
      <c r="L1550" s="14" t="s">
        <v>37</v>
      </c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  <c r="BA1550" s="14"/>
      <c r="BB1550" s="14"/>
      <c r="BC1550" s="14"/>
      <c r="BD1550" s="14"/>
      <c r="BE1550" s="14"/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4"/>
      <c r="BP1550" s="14"/>
      <c r="BQ1550" s="14"/>
      <c r="BR1550" s="14"/>
      <c r="BS1550" s="14"/>
      <c r="BT1550" s="14"/>
      <c r="BU1550" s="14"/>
      <c r="BV1550" s="14"/>
      <c r="BW1550" s="14"/>
      <c r="BX1550" s="14"/>
      <c r="BY1550" s="14"/>
      <c r="BZ1550" s="14"/>
      <c r="CA1550" s="14"/>
      <c r="CB1550" s="14"/>
      <c r="CC1550" s="14"/>
      <c r="CD1550" s="14"/>
      <c r="CE1550" s="14"/>
      <c r="CF1550" s="14"/>
      <c r="CG1550" s="14"/>
      <c r="CH1550" s="14"/>
      <c r="CI1550" s="14"/>
      <c r="CJ1550" s="14"/>
      <c r="CK1550" s="14"/>
      <c r="CL1550" s="14"/>
      <c r="CM1550" s="14"/>
      <c r="CN1550" s="14"/>
      <c r="CO1550" s="14"/>
      <c r="CP1550" s="14"/>
      <c r="CQ1550" s="14"/>
      <c r="CR1550" s="14"/>
      <c r="CS1550" s="14"/>
      <c r="CT1550" s="14"/>
      <c r="CU1550" s="14"/>
      <c r="CV1550" s="14"/>
      <c r="CW1550" s="14"/>
      <c r="CX1550" s="14"/>
      <c r="CY1550" s="14"/>
      <c r="CZ1550" s="14"/>
      <c r="DA1550" s="14"/>
      <c r="DB1550" s="14"/>
      <c r="DC1550" s="14"/>
      <c r="DD1550" s="14"/>
      <c r="DE1550" s="14"/>
      <c r="DF1550" s="14"/>
      <c r="DG1550" s="14"/>
      <c r="DH1550" s="14"/>
      <c r="DI1550" s="14"/>
      <c r="DJ1550" s="14"/>
      <c r="DK1550" s="14"/>
      <c r="DL1550" s="14"/>
      <c r="DM1550" s="14"/>
      <c r="DN1550" s="14"/>
      <c r="DO1550" s="14"/>
      <c r="DP1550" s="14"/>
      <c r="DQ1550" s="14"/>
      <c r="DR1550" s="14"/>
      <c r="DS1550" s="14"/>
      <c r="DT1550" s="14"/>
      <c r="DU1550" s="14"/>
      <c r="DV1550" s="14"/>
      <c r="DW1550" s="14"/>
      <c r="DX1550" s="14"/>
      <c r="DY1550" s="14"/>
      <c r="DZ1550" s="14"/>
      <c r="EA1550" s="14"/>
      <c r="EB1550" s="14"/>
      <c r="EC1550" s="14"/>
      <c r="ED1550" s="14"/>
      <c r="EE1550" s="14"/>
      <c r="EF1550" s="14"/>
      <c r="EG1550" s="14"/>
      <c r="EH1550" s="14"/>
      <c r="EI1550" s="14"/>
      <c r="EJ1550" s="14"/>
      <c r="EK1550" s="14"/>
      <c r="EL1550" s="14"/>
      <c r="EM1550" s="14"/>
      <c r="EN1550" s="14"/>
      <c r="EO1550" s="14"/>
      <c r="EP1550" s="14"/>
      <c r="EQ1550" s="14"/>
      <c r="ER1550" s="14"/>
      <c r="ES1550" s="14"/>
      <c r="ET1550" s="14"/>
      <c r="EU1550" s="14"/>
      <c r="EV1550" s="14"/>
      <c r="EW1550" s="14"/>
      <c r="EX1550" s="14"/>
      <c r="EY1550" s="14"/>
      <c r="EZ1550" s="14"/>
      <c r="FA1550" s="14"/>
      <c r="FB1550" s="14"/>
      <c r="FC1550" s="14"/>
      <c r="FD1550" s="14"/>
      <c r="FE1550" s="14"/>
      <c r="FF1550" s="14"/>
      <c r="FG1550" s="14"/>
      <c r="FH1550" s="14"/>
      <c r="FI1550" s="14"/>
      <c r="FJ1550" s="14"/>
      <c r="FK1550" s="14"/>
      <c r="FL1550" s="14"/>
      <c r="FM1550" s="14"/>
      <c r="FN1550" s="14"/>
      <c r="FO1550" s="14"/>
      <c r="FP1550" s="14"/>
      <c r="FQ1550" s="14"/>
      <c r="FR1550" s="14"/>
      <c r="FS1550" s="14"/>
      <c r="FT1550" s="14"/>
      <c r="FU1550" s="14"/>
      <c r="FV1550" s="14"/>
      <c r="FW1550" s="14"/>
      <c r="FX1550" s="14"/>
      <c r="FY1550" s="14"/>
      <c r="FZ1550" s="14"/>
      <c r="GA1550" s="14"/>
      <c r="GB1550" s="14"/>
      <c r="GC1550" s="14"/>
      <c r="GD1550" s="14"/>
      <c r="GE1550" s="14"/>
      <c r="GF1550" s="14"/>
      <c r="GG1550" s="14"/>
      <c r="GH1550" s="14"/>
      <c r="GI1550" s="14"/>
      <c r="GJ1550" s="14"/>
      <c r="GK1550" s="14"/>
      <c r="GL1550" s="14"/>
      <c r="GM1550" s="14"/>
      <c r="GN1550" s="14"/>
      <c r="GO1550" s="14"/>
      <c r="GP1550" s="14"/>
      <c r="GQ1550" s="14"/>
      <c r="GR1550" s="14"/>
      <c r="GS1550" s="14"/>
      <c r="GT1550" s="14"/>
      <c r="GU1550" s="14"/>
      <c r="GV1550" s="14"/>
      <c r="GW1550" s="14"/>
      <c r="GX1550" s="14"/>
      <c r="GY1550" s="14"/>
      <c r="GZ1550" s="14"/>
      <c r="HA1550" s="14"/>
      <c r="HB1550" s="14"/>
      <c r="HC1550" s="14"/>
      <c r="HD1550" s="14"/>
      <c r="HE1550" s="14"/>
      <c r="HF1550" s="14"/>
      <c r="HG1550" s="14"/>
      <c r="HH1550" s="14"/>
      <c r="HI1550" s="14"/>
      <c r="HJ1550" s="14"/>
      <c r="HK1550" s="14"/>
      <c r="HL1550" s="14"/>
      <c r="HM1550" s="14"/>
      <c r="HN1550" s="14"/>
      <c r="HO1550" s="14"/>
      <c r="HP1550" s="14"/>
      <c r="HQ1550" s="14"/>
      <c r="HR1550" s="14"/>
      <c r="HS1550" s="14"/>
      <c r="HT1550" s="14"/>
      <c r="HU1550" s="14"/>
      <c r="HV1550" s="14"/>
      <c r="HW1550" s="14"/>
      <c r="HX1550" s="14"/>
      <c r="HY1550" s="14"/>
      <c r="HZ1550" s="14"/>
      <c r="IA1550" s="14"/>
      <c r="IB1550" s="14"/>
      <c r="IC1550" s="14"/>
      <c r="ID1550" s="14"/>
      <c r="IE1550" s="14"/>
      <c r="IF1550" s="14"/>
      <c r="IG1550" s="14"/>
      <c r="IH1550" s="14"/>
      <c r="II1550" s="14"/>
      <c r="IJ1550" s="14"/>
      <c r="IK1550" s="14"/>
      <c r="IL1550" s="14"/>
      <c r="IM1550" s="14"/>
      <c r="IN1550" s="14"/>
      <c r="IO1550" s="14"/>
      <c r="IP1550" s="14"/>
      <c r="IQ1550" s="14"/>
      <c r="IR1550" s="14"/>
      <c r="IS1550" s="14"/>
      <c r="IT1550" s="14"/>
      <c r="IU1550" s="14"/>
      <c r="IV1550" s="14"/>
    </row>
    <row r="1551" ht="30" customHeight="1" spans="1:256">
      <c r="A1551" s="14">
        <v>1548</v>
      </c>
      <c r="B1551" s="28" t="s">
        <v>5512</v>
      </c>
      <c r="C1551" s="14" t="s">
        <v>5513</v>
      </c>
      <c r="D1551" s="28" t="s">
        <v>5514</v>
      </c>
      <c r="E1551" s="28">
        <v>60</v>
      </c>
      <c r="F1551" s="14">
        <v>50</v>
      </c>
      <c r="G1551" s="14">
        <v>66</v>
      </c>
      <c r="H1551" s="14">
        <v>66</v>
      </c>
      <c r="I1551" s="28" t="s">
        <v>5243</v>
      </c>
      <c r="J1551" s="64" t="s">
        <v>5515</v>
      </c>
      <c r="K1551" s="14" t="s">
        <v>20</v>
      </c>
      <c r="L1551" s="14" t="s">
        <v>21</v>
      </c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4"/>
      <c r="BP1551" s="14"/>
      <c r="BQ1551" s="14"/>
      <c r="BR1551" s="14"/>
      <c r="BS1551" s="14"/>
      <c r="BT1551" s="14"/>
      <c r="BU1551" s="14"/>
      <c r="BV1551" s="14"/>
      <c r="BW1551" s="14"/>
      <c r="BX1551" s="14"/>
      <c r="BY1551" s="14"/>
      <c r="BZ1551" s="14"/>
      <c r="CA1551" s="14"/>
      <c r="CB1551" s="14"/>
      <c r="CC1551" s="14"/>
      <c r="CD1551" s="14"/>
      <c r="CE1551" s="14"/>
      <c r="CF1551" s="14"/>
      <c r="CG1551" s="14"/>
      <c r="CH1551" s="14"/>
      <c r="CI1551" s="14"/>
      <c r="CJ1551" s="14"/>
      <c r="CK1551" s="14"/>
      <c r="CL1551" s="14"/>
      <c r="CM1551" s="14"/>
      <c r="CN1551" s="14"/>
      <c r="CO1551" s="14"/>
      <c r="CP1551" s="14"/>
      <c r="CQ1551" s="14"/>
      <c r="CR1551" s="14"/>
      <c r="CS1551" s="14"/>
      <c r="CT1551" s="14"/>
      <c r="CU1551" s="14"/>
      <c r="CV1551" s="14"/>
      <c r="CW1551" s="14"/>
      <c r="CX1551" s="14"/>
      <c r="CY1551" s="14"/>
      <c r="CZ1551" s="14"/>
      <c r="DA1551" s="14"/>
      <c r="DB1551" s="14"/>
      <c r="DC1551" s="14"/>
      <c r="DD1551" s="14"/>
      <c r="DE1551" s="14"/>
      <c r="DF1551" s="14"/>
      <c r="DG1551" s="14"/>
      <c r="DH1551" s="14"/>
      <c r="DI1551" s="14"/>
      <c r="DJ1551" s="14"/>
      <c r="DK1551" s="14"/>
      <c r="DL1551" s="14"/>
      <c r="DM1551" s="14"/>
      <c r="DN1551" s="14"/>
      <c r="DO1551" s="14"/>
      <c r="DP1551" s="14"/>
      <c r="DQ1551" s="14"/>
      <c r="DR1551" s="14"/>
      <c r="DS1551" s="14"/>
      <c r="DT1551" s="14"/>
      <c r="DU1551" s="14"/>
      <c r="DV1551" s="14"/>
      <c r="DW1551" s="14"/>
      <c r="DX1551" s="14"/>
      <c r="DY1551" s="14"/>
      <c r="DZ1551" s="14"/>
      <c r="EA1551" s="14"/>
      <c r="EB1551" s="14"/>
      <c r="EC1551" s="14"/>
      <c r="ED1551" s="14"/>
      <c r="EE1551" s="14"/>
      <c r="EF1551" s="14"/>
      <c r="EG1551" s="14"/>
      <c r="EH1551" s="14"/>
      <c r="EI1551" s="14"/>
      <c r="EJ1551" s="14"/>
      <c r="EK1551" s="14"/>
      <c r="EL1551" s="14"/>
      <c r="EM1551" s="14"/>
      <c r="EN1551" s="14"/>
      <c r="EO1551" s="14"/>
      <c r="EP1551" s="14"/>
      <c r="EQ1551" s="14"/>
      <c r="ER1551" s="14"/>
      <c r="ES1551" s="14"/>
      <c r="ET1551" s="14"/>
      <c r="EU1551" s="14"/>
      <c r="EV1551" s="14"/>
      <c r="EW1551" s="14"/>
      <c r="EX1551" s="14"/>
      <c r="EY1551" s="14"/>
      <c r="EZ1551" s="14"/>
      <c r="FA1551" s="14"/>
      <c r="FB1551" s="14"/>
      <c r="FC1551" s="14"/>
      <c r="FD1551" s="14"/>
      <c r="FE1551" s="14"/>
      <c r="FF1551" s="14"/>
      <c r="FG1551" s="14"/>
      <c r="FH1551" s="14"/>
      <c r="FI1551" s="14"/>
      <c r="FJ1551" s="14"/>
      <c r="FK1551" s="14"/>
      <c r="FL1551" s="14"/>
      <c r="FM1551" s="14"/>
      <c r="FN1551" s="14"/>
      <c r="FO1551" s="14"/>
      <c r="FP1551" s="14"/>
      <c r="FQ1551" s="14"/>
      <c r="FR1551" s="14"/>
      <c r="FS1551" s="14"/>
      <c r="FT1551" s="14"/>
      <c r="FU1551" s="14"/>
      <c r="FV1551" s="14"/>
      <c r="FW1551" s="14"/>
      <c r="FX1551" s="14"/>
      <c r="FY1551" s="14"/>
      <c r="FZ1551" s="14"/>
      <c r="GA1551" s="14"/>
      <c r="GB1551" s="14"/>
      <c r="GC1551" s="14"/>
      <c r="GD1551" s="14"/>
      <c r="GE1551" s="14"/>
      <c r="GF1551" s="14"/>
      <c r="GG1551" s="14"/>
      <c r="GH1551" s="14"/>
      <c r="GI1551" s="14"/>
      <c r="GJ1551" s="14"/>
      <c r="GK1551" s="14"/>
      <c r="GL1551" s="14"/>
      <c r="GM1551" s="14"/>
      <c r="GN1551" s="14"/>
      <c r="GO1551" s="14"/>
      <c r="GP1551" s="14"/>
      <c r="GQ1551" s="14"/>
      <c r="GR1551" s="14"/>
      <c r="GS1551" s="14"/>
      <c r="GT1551" s="14"/>
      <c r="GU1551" s="14"/>
      <c r="GV1551" s="14"/>
      <c r="GW1551" s="14"/>
      <c r="GX1551" s="14"/>
      <c r="GY1551" s="14"/>
      <c r="GZ1551" s="14"/>
      <c r="HA1551" s="14"/>
      <c r="HB1551" s="14"/>
      <c r="HC1551" s="14"/>
      <c r="HD1551" s="14"/>
      <c r="HE1551" s="14"/>
      <c r="HF1551" s="14"/>
      <c r="HG1551" s="14"/>
      <c r="HH1551" s="14"/>
      <c r="HI1551" s="14"/>
      <c r="HJ1551" s="14"/>
      <c r="HK1551" s="14"/>
      <c r="HL1551" s="14"/>
      <c r="HM1551" s="14"/>
      <c r="HN1551" s="14"/>
      <c r="HO1551" s="14"/>
      <c r="HP1551" s="14"/>
      <c r="HQ1551" s="14"/>
      <c r="HR1551" s="14"/>
      <c r="HS1551" s="14"/>
      <c r="HT1551" s="14"/>
      <c r="HU1551" s="14"/>
      <c r="HV1551" s="14"/>
      <c r="HW1551" s="14"/>
      <c r="HX1551" s="14"/>
      <c r="HY1551" s="14"/>
      <c r="HZ1551" s="14"/>
      <c r="IA1551" s="14"/>
      <c r="IB1551" s="14"/>
      <c r="IC1551" s="14"/>
      <c r="ID1551" s="14"/>
      <c r="IE1551" s="14"/>
      <c r="IF1551" s="14"/>
      <c r="IG1551" s="14"/>
      <c r="IH1551" s="14"/>
      <c r="II1551" s="14"/>
      <c r="IJ1551" s="14"/>
      <c r="IK1551" s="14"/>
      <c r="IL1551" s="14"/>
      <c r="IM1551" s="14"/>
      <c r="IN1551" s="14"/>
      <c r="IO1551" s="14"/>
      <c r="IP1551" s="14"/>
      <c r="IQ1551" s="14"/>
      <c r="IR1551" s="14"/>
      <c r="IS1551" s="14"/>
      <c r="IT1551" s="14"/>
      <c r="IU1551" s="14"/>
      <c r="IV1551" s="14"/>
    </row>
    <row r="1552" ht="30" customHeight="1" spans="1:256">
      <c r="A1552" s="14">
        <v>1549</v>
      </c>
      <c r="B1552" s="28" t="s">
        <v>5516</v>
      </c>
      <c r="C1552" s="14" t="s">
        <v>5517</v>
      </c>
      <c r="D1552" s="28" t="s">
        <v>5518</v>
      </c>
      <c r="E1552" s="28">
        <v>63</v>
      </c>
      <c r="F1552" s="14">
        <v>0</v>
      </c>
      <c r="G1552" s="14">
        <v>0</v>
      </c>
      <c r="H1552" s="14">
        <v>0</v>
      </c>
      <c r="I1552" s="28" t="s">
        <v>5243</v>
      </c>
      <c r="J1552" s="64" t="s">
        <v>5519</v>
      </c>
      <c r="K1552" s="14" t="s">
        <v>20</v>
      </c>
      <c r="L1552" s="14" t="s">
        <v>37</v>
      </c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4"/>
      <c r="BM1552" s="14"/>
      <c r="BN1552" s="14"/>
      <c r="BO1552" s="14"/>
      <c r="BP1552" s="14"/>
      <c r="BQ1552" s="14"/>
      <c r="BR1552" s="14"/>
      <c r="BS1552" s="14"/>
      <c r="BT1552" s="14"/>
      <c r="BU1552" s="14"/>
      <c r="BV1552" s="14"/>
      <c r="BW1552" s="14"/>
      <c r="BX1552" s="14"/>
      <c r="BY1552" s="14"/>
      <c r="BZ1552" s="14"/>
      <c r="CA1552" s="14"/>
      <c r="CB1552" s="14"/>
      <c r="CC1552" s="14"/>
      <c r="CD1552" s="14"/>
      <c r="CE1552" s="14"/>
      <c r="CF1552" s="14"/>
      <c r="CG1552" s="14"/>
      <c r="CH1552" s="14"/>
      <c r="CI1552" s="14"/>
      <c r="CJ1552" s="14"/>
      <c r="CK1552" s="14"/>
      <c r="CL1552" s="14"/>
      <c r="CM1552" s="14"/>
      <c r="CN1552" s="14"/>
      <c r="CO1552" s="14"/>
      <c r="CP1552" s="14"/>
      <c r="CQ1552" s="14"/>
      <c r="CR1552" s="14"/>
      <c r="CS1552" s="14"/>
      <c r="CT1552" s="14"/>
      <c r="CU1552" s="14"/>
      <c r="CV1552" s="14"/>
      <c r="CW1552" s="14"/>
      <c r="CX1552" s="14"/>
      <c r="CY1552" s="14"/>
      <c r="CZ1552" s="14"/>
      <c r="DA1552" s="14"/>
      <c r="DB1552" s="14"/>
      <c r="DC1552" s="14"/>
      <c r="DD1552" s="14"/>
      <c r="DE1552" s="14"/>
      <c r="DF1552" s="14"/>
      <c r="DG1552" s="14"/>
      <c r="DH1552" s="14"/>
      <c r="DI1552" s="14"/>
      <c r="DJ1552" s="14"/>
      <c r="DK1552" s="14"/>
      <c r="DL1552" s="14"/>
      <c r="DM1552" s="14"/>
      <c r="DN1552" s="14"/>
      <c r="DO1552" s="14"/>
      <c r="DP1552" s="14"/>
      <c r="DQ1552" s="14"/>
      <c r="DR1552" s="14"/>
      <c r="DS1552" s="14"/>
      <c r="DT1552" s="14"/>
      <c r="DU1552" s="14"/>
      <c r="DV1552" s="14"/>
      <c r="DW1552" s="14"/>
      <c r="DX1552" s="14"/>
      <c r="DY1552" s="14"/>
      <c r="DZ1552" s="14"/>
      <c r="EA1552" s="14"/>
      <c r="EB1552" s="14"/>
      <c r="EC1552" s="14"/>
      <c r="ED1552" s="14"/>
      <c r="EE1552" s="14"/>
      <c r="EF1552" s="14"/>
      <c r="EG1552" s="14"/>
      <c r="EH1552" s="14"/>
      <c r="EI1552" s="14"/>
      <c r="EJ1552" s="14"/>
      <c r="EK1552" s="14"/>
      <c r="EL1552" s="14"/>
      <c r="EM1552" s="14"/>
      <c r="EN1552" s="14"/>
      <c r="EO1552" s="14"/>
      <c r="EP1552" s="14"/>
      <c r="EQ1552" s="14"/>
      <c r="ER1552" s="14"/>
      <c r="ES1552" s="14"/>
      <c r="ET1552" s="14"/>
      <c r="EU1552" s="14"/>
      <c r="EV1552" s="14"/>
      <c r="EW1552" s="14"/>
      <c r="EX1552" s="14"/>
      <c r="EY1552" s="14"/>
      <c r="EZ1552" s="14"/>
      <c r="FA1552" s="14"/>
      <c r="FB1552" s="14"/>
      <c r="FC1552" s="14"/>
      <c r="FD1552" s="14"/>
      <c r="FE1552" s="14"/>
      <c r="FF1552" s="14"/>
      <c r="FG1552" s="14"/>
      <c r="FH1552" s="14"/>
      <c r="FI1552" s="14"/>
      <c r="FJ1552" s="14"/>
      <c r="FK1552" s="14"/>
      <c r="FL1552" s="14"/>
      <c r="FM1552" s="14"/>
      <c r="FN1552" s="14"/>
      <c r="FO1552" s="14"/>
      <c r="FP1552" s="14"/>
      <c r="FQ1552" s="14"/>
      <c r="FR1552" s="14"/>
      <c r="FS1552" s="14"/>
      <c r="FT1552" s="14"/>
      <c r="FU1552" s="14"/>
      <c r="FV1552" s="14"/>
      <c r="FW1552" s="14"/>
      <c r="FX1552" s="14"/>
      <c r="FY1552" s="14"/>
      <c r="FZ1552" s="14"/>
      <c r="GA1552" s="14"/>
      <c r="GB1552" s="14"/>
      <c r="GC1552" s="14"/>
      <c r="GD1552" s="14"/>
      <c r="GE1552" s="14"/>
      <c r="GF1552" s="14"/>
      <c r="GG1552" s="14"/>
      <c r="GH1552" s="14"/>
      <c r="GI1552" s="14"/>
      <c r="GJ1552" s="14"/>
      <c r="GK1552" s="14"/>
      <c r="GL1552" s="14"/>
      <c r="GM1552" s="14"/>
      <c r="GN1552" s="14"/>
      <c r="GO1552" s="14"/>
      <c r="GP1552" s="14"/>
      <c r="GQ1552" s="14"/>
      <c r="GR1552" s="14"/>
      <c r="GS1552" s="14"/>
      <c r="GT1552" s="14"/>
      <c r="GU1552" s="14"/>
      <c r="GV1552" s="14"/>
      <c r="GW1552" s="14"/>
      <c r="GX1552" s="14"/>
      <c r="GY1552" s="14"/>
      <c r="GZ1552" s="14"/>
      <c r="HA1552" s="14"/>
      <c r="HB1552" s="14"/>
      <c r="HC1552" s="14"/>
      <c r="HD1552" s="14"/>
      <c r="HE1552" s="14"/>
      <c r="HF1552" s="14"/>
      <c r="HG1552" s="14"/>
      <c r="HH1552" s="14"/>
      <c r="HI1552" s="14"/>
      <c r="HJ1552" s="14"/>
      <c r="HK1552" s="14"/>
      <c r="HL1552" s="14"/>
      <c r="HM1552" s="14"/>
      <c r="HN1552" s="14"/>
      <c r="HO1552" s="14"/>
      <c r="HP1552" s="14"/>
      <c r="HQ1552" s="14"/>
      <c r="HR1552" s="14"/>
      <c r="HS1552" s="14"/>
      <c r="HT1552" s="14"/>
      <c r="HU1552" s="14"/>
      <c r="HV1552" s="14"/>
      <c r="HW1552" s="14"/>
      <c r="HX1552" s="14"/>
      <c r="HY1552" s="14"/>
      <c r="HZ1552" s="14"/>
      <c r="IA1552" s="14"/>
      <c r="IB1552" s="14"/>
      <c r="IC1552" s="14"/>
      <c r="ID1552" s="14"/>
      <c r="IE1552" s="14"/>
      <c r="IF1552" s="14"/>
      <c r="IG1552" s="14"/>
      <c r="IH1552" s="14"/>
      <c r="II1552" s="14"/>
      <c r="IJ1552" s="14"/>
      <c r="IK1552" s="14"/>
      <c r="IL1552" s="14"/>
      <c r="IM1552" s="14"/>
      <c r="IN1552" s="14"/>
      <c r="IO1552" s="14"/>
      <c r="IP1552" s="14"/>
      <c r="IQ1552" s="14"/>
      <c r="IR1552" s="14"/>
      <c r="IS1552" s="14"/>
      <c r="IT1552" s="14"/>
      <c r="IU1552" s="14"/>
      <c r="IV1552" s="14"/>
    </row>
    <row r="1553" ht="30" customHeight="1" spans="1:256">
      <c r="A1553" s="14">
        <v>1550</v>
      </c>
      <c r="B1553" s="28" t="s">
        <v>5520</v>
      </c>
      <c r="C1553" s="14" t="s">
        <v>5521</v>
      </c>
      <c r="D1553" s="28" t="s">
        <v>5522</v>
      </c>
      <c r="E1553" s="28">
        <v>40</v>
      </c>
      <c r="F1553" s="14">
        <v>25</v>
      </c>
      <c r="G1553" s="14">
        <v>25</v>
      </c>
      <c r="H1553" s="14">
        <v>18</v>
      </c>
      <c r="I1553" s="28" t="s">
        <v>5243</v>
      </c>
      <c r="J1553" s="64" t="s">
        <v>5523</v>
      </c>
      <c r="K1553" s="14" t="s">
        <v>74</v>
      </c>
      <c r="L1553" s="14" t="s">
        <v>21</v>
      </c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4"/>
      <c r="BP1553" s="14"/>
      <c r="BQ1553" s="14"/>
      <c r="BR1553" s="14"/>
      <c r="BS1553" s="14"/>
      <c r="BT1553" s="14"/>
      <c r="BU1553" s="14"/>
      <c r="BV1553" s="14"/>
      <c r="BW1553" s="14"/>
      <c r="BX1553" s="14"/>
      <c r="BY1553" s="14"/>
      <c r="BZ1553" s="14"/>
      <c r="CA1553" s="14"/>
      <c r="CB1553" s="14"/>
      <c r="CC1553" s="14"/>
      <c r="CD1553" s="14"/>
      <c r="CE1553" s="14"/>
      <c r="CF1553" s="14"/>
      <c r="CG1553" s="14"/>
      <c r="CH1553" s="14"/>
      <c r="CI1553" s="14"/>
      <c r="CJ1553" s="14"/>
      <c r="CK1553" s="14"/>
      <c r="CL1553" s="14"/>
      <c r="CM1553" s="14"/>
      <c r="CN1553" s="14"/>
      <c r="CO1553" s="14"/>
      <c r="CP1553" s="14"/>
      <c r="CQ1553" s="14"/>
      <c r="CR1553" s="14"/>
      <c r="CS1553" s="14"/>
      <c r="CT1553" s="14"/>
      <c r="CU1553" s="14"/>
      <c r="CV1553" s="14"/>
      <c r="CW1553" s="14"/>
      <c r="CX1553" s="14"/>
      <c r="CY1553" s="14"/>
      <c r="CZ1553" s="14"/>
      <c r="DA1553" s="14"/>
      <c r="DB1553" s="14"/>
      <c r="DC1553" s="14"/>
      <c r="DD1553" s="14"/>
      <c r="DE1553" s="14"/>
      <c r="DF1553" s="14"/>
      <c r="DG1553" s="14"/>
      <c r="DH1553" s="14"/>
      <c r="DI1553" s="14"/>
      <c r="DJ1553" s="14"/>
      <c r="DK1553" s="14"/>
      <c r="DL1553" s="14"/>
      <c r="DM1553" s="14"/>
      <c r="DN1553" s="14"/>
      <c r="DO1553" s="14"/>
      <c r="DP1553" s="14"/>
      <c r="DQ1553" s="14"/>
      <c r="DR1553" s="14"/>
      <c r="DS1553" s="14"/>
      <c r="DT1553" s="14"/>
      <c r="DU1553" s="14"/>
      <c r="DV1553" s="14"/>
      <c r="DW1553" s="14"/>
      <c r="DX1553" s="14"/>
      <c r="DY1553" s="14"/>
      <c r="DZ1553" s="14"/>
      <c r="EA1553" s="14"/>
      <c r="EB1553" s="14"/>
      <c r="EC1553" s="14"/>
      <c r="ED1553" s="14"/>
      <c r="EE1553" s="14"/>
      <c r="EF1553" s="14"/>
      <c r="EG1553" s="14"/>
      <c r="EH1553" s="14"/>
      <c r="EI1553" s="14"/>
      <c r="EJ1553" s="14"/>
      <c r="EK1553" s="14"/>
      <c r="EL1553" s="14"/>
      <c r="EM1553" s="14"/>
      <c r="EN1553" s="14"/>
      <c r="EO1553" s="14"/>
      <c r="EP1553" s="14"/>
      <c r="EQ1553" s="14"/>
      <c r="ER1553" s="14"/>
      <c r="ES1553" s="14"/>
      <c r="ET1553" s="14"/>
      <c r="EU1553" s="14"/>
      <c r="EV1553" s="14"/>
      <c r="EW1553" s="14"/>
      <c r="EX1553" s="14"/>
      <c r="EY1553" s="14"/>
      <c r="EZ1553" s="14"/>
      <c r="FA1553" s="14"/>
      <c r="FB1553" s="14"/>
      <c r="FC1553" s="14"/>
      <c r="FD1553" s="14"/>
      <c r="FE1553" s="14"/>
      <c r="FF1553" s="14"/>
      <c r="FG1553" s="14"/>
      <c r="FH1553" s="14"/>
      <c r="FI1553" s="14"/>
      <c r="FJ1553" s="14"/>
      <c r="FK1553" s="14"/>
      <c r="FL1553" s="14"/>
      <c r="FM1553" s="14"/>
      <c r="FN1553" s="14"/>
      <c r="FO1553" s="14"/>
      <c r="FP1553" s="14"/>
      <c r="FQ1553" s="14"/>
      <c r="FR1553" s="14"/>
      <c r="FS1553" s="14"/>
      <c r="FT1553" s="14"/>
      <c r="FU1553" s="14"/>
      <c r="FV1553" s="14"/>
      <c r="FW1553" s="14"/>
      <c r="FX1553" s="14"/>
      <c r="FY1553" s="14"/>
      <c r="FZ1553" s="14"/>
      <c r="GA1553" s="14"/>
      <c r="GB1553" s="14"/>
      <c r="GC1553" s="14"/>
      <c r="GD1553" s="14"/>
      <c r="GE1553" s="14"/>
      <c r="GF1553" s="14"/>
      <c r="GG1553" s="14"/>
      <c r="GH1553" s="14"/>
      <c r="GI1553" s="14"/>
      <c r="GJ1553" s="14"/>
      <c r="GK1553" s="14"/>
      <c r="GL1553" s="14"/>
      <c r="GM1553" s="14"/>
      <c r="GN1553" s="14"/>
      <c r="GO1553" s="14"/>
      <c r="GP1553" s="14"/>
      <c r="GQ1553" s="14"/>
      <c r="GR1553" s="14"/>
      <c r="GS1553" s="14"/>
      <c r="GT1553" s="14"/>
      <c r="GU1553" s="14"/>
      <c r="GV1553" s="14"/>
      <c r="GW1553" s="14"/>
      <c r="GX1553" s="14"/>
      <c r="GY1553" s="14"/>
      <c r="GZ1553" s="14"/>
      <c r="HA1553" s="14"/>
      <c r="HB1553" s="14"/>
      <c r="HC1553" s="14"/>
      <c r="HD1553" s="14"/>
      <c r="HE1553" s="14"/>
      <c r="HF1553" s="14"/>
      <c r="HG1553" s="14"/>
      <c r="HH1553" s="14"/>
      <c r="HI1553" s="14"/>
      <c r="HJ1553" s="14"/>
      <c r="HK1553" s="14"/>
      <c r="HL1553" s="14"/>
      <c r="HM1553" s="14"/>
      <c r="HN1553" s="14"/>
      <c r="HO1553" s="14"/>
      <c r="HP1553" s="14"/>
      <c r="HQ1553" s="14"/>
      <c r="HR1553" s="14"/>
      <c r="HS1553" s="14"/>
      <c r="HT1553" s="14"/>
      <c r="HU1553" s="14"/>
      <c r="HV1553" s="14"/>
      <c r="HW1553" s="14"/>
      <c r="HX1553" s="14"/>
      <c r="HY1553" s="14"/>
      <c r="HZ1553" s="14"/>
      <c r="IA1553" s="14"/>
      <c r="IB1553" s="14"/>
      <c r="IC1553" s="14"/>
      <c r="ID1553" s="14"/>
      <c r="IE1553" s="14"/>
      <c r="IF1553" s="14"/>
      <c r="IG1553" s="14"/>
      <c r="IH1553" s="14"/>
      <c r="II1553" s="14"/>
      <c r="IJ1553" s="14"/>
      <c r="IK1553" s="14"/>
      <c r="IL1553" s="14"/>
      <c r="IM1553" s="14"/>
      <c r="IN1553" s="14"/>
      <c r="IO1553" s="14"/>
      <c r="IP1553" s="14"/>
      <c r="IQ1553" s="14"/>
      <c r="IR1553" s="14"/>
      <c r="IS1553" s="14"/>
      <c r="IT1553" s="14"/>
      <c r="IU1553" s="14"/>
      <c r="IV1553" s="14"/>
    </row>
    <row r="1554" ht="30" customHeight="1" spans="1:256">
      <c r="A1554" s="14">
        <v>1551</v>
      </c>
      <c r="B1554" s="28" t="s">
        <v>5524</v>
      </c>
      <c r="C1554" s="14" t="s">
        <v>5525</v>
      </c>
      <c r="D1554" s="28" t="s">
        <v>5526</v>
      </c>
      <c r="E1554" s="28">
        <v>300</v>
      </c>
      <c r="F1554" s="14">
        <v>550</v>
      </c>
      <c r="G1554" s="14">
        <v>563</v>
      </c>
      <c r="H1554" s="14">
        <v>563</v>
      </c>
      <c r="I1554" s="28" t="s">
        <v>5243</v>
      </c>
      <c r="J1554" s="64" t="s">
        <v>5527</v>
      </c>
      <c r="K1554" s="14" t="s">
        <v>20</v>
      </c>
      <c r="L1554" s="14" t="s">
        <v>58</v>
      </c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  <c r="BZ1554" s="14"/>
      <c r="CA1554" s="14"/>
      <c r="CB1554" s="14"/>
      <c r="CC1554" s="14"/>
      <c r="CD1554" s="14"/>
      <c r="CE1554" s="14"/>
      <c r="CF1554" s="14"/>
      <c r="CG1554" s="14"/>
      <c r="CH1554" s="14"/>
      <c r="CI1554" s="14"/>
      <c r="CJ1554" s="14"/>
      <c r="CK1554" s="14"/>
      <c r="CL1554" s="14"/>
      <c r="CM1554" s="14"/>
      <c r="CN1554" s="14"/>
      <c r="CO1554" s="14"/>
      <c r="CP1554" s="14"/>
      <c r="CQ1554" s="14"/>
      <c r="CR1554" s="14"/>
      <c r="CS1554" s="14"/>
      <c r="CT1554" s="14"/>
      <c r="CU1554" s="14"/>
      <c r="CV1554" s="14"/>
      <c r="CW1554" s="14"/>
      <c r="CX1554" s="14"/>
      <c r="CY1554" s="14"/>
      <c r="CZ1554" s="14"/>
      <c r="DA1554" s="14"/>
      <c r="DB1554" s="14"/>
      <c r="DC1554" s="14"/>
      <c r="DD1554" s="14"/>
      <c r="DE1554" s="14"/>
      <c r="DF1554" s="14"/>
      <c r="DG1554" s="14"/>
      <c r="DH1554" s="14"/>
      <c r="DI1554" s="14"/>
      <c r="DJ1554" s="14"/>
      <c r="DK1554" s="14"/>
      <c r="DL1554" s="14"/>
      <c r="DM1554" s="14"/>
      <c r="DN1554" s="14"/>
      <c r="DO1554" s="14"/>
      <c r="DP1554" s="14"/>
      <c r="DQ1554" s="14"/>
      <c r="DR1554" s="14"/>
      <c r="DS1554" s="14"/>
      <c r="DT1554" s="14"/>
      <c r="DU1554" s="14"/>
      <c r="DV1554" s="14"/>
      <c r="DW1554" s="14"/>
      <c r="DX1554" s="14"/>
      <c r="DY1554" s="14"/>
      <c r="DZ1554" s="14"/>
      <c r="EA1554" s="14"/>
      <c r="EB1554" s="14"/>
      <c r="EC1554" s="14"/>
      <c r="ED1554" s="14"/>
      <c r="EE1554" s="14"/>
      <c r="EF1554" s="14"/>
      <c r="EG1554" s="14"/>
      <c r="EH1554" s="14"/>
      <c r="EI1554" s="14"/>
      <c r="EJ1554" s="14"/>
      <c r="EK1554" s="14"/>
      <c r="EL1554" s="14"/>
      <c r="EM1554" s="14"/>
      <c r="EN1554" s="14"/>
      <c r="EO1554" s="14"/>
      <c r="EP1554" s="14"/>
      <c r="EQ1554" s="14"/>
      <c r="ER1554" s="14"/>
      <c r="ES1554" s="14"/>
      <c r="ET1554" s="14"/>
      <c r="EU1554" s="14"/>
      <c r="EV1554" s="14"/>
      <c r="EW1554" s="14"/>
      <c r="EX1554" s="14"/>
      <c r="EY1554" s="14"/>
      <c r="EZ1554" s="14"/>
      <c r="FA1554" s="14"/>
      <c r="FB1554" s="14"/>
      <c r="FC1554" s="14"/>
      <c r="FD1554" s="14"/>
      <c r="FE1554" s="14"/>
      <c r="FF1554" s="14"/>
      <c r="FG1554" s="14"/>
      <c r="FH1554" s="14"/>
      <c r="FI1554" s="14"/>
      <c r="FJ1554" s="14"/>
      <c r="FK1554" s="14"/>
      <c r="FL1554" s="14"/>
      <c r="FM1554" s="14"/>
      <c r="FN1554" s="14"/>
      <c r="FO1554" s="14"/>
      <c r="FP1554" s="14"/>
      <c r="FQ1554" s="14"/>
      <c r="FR1554" s="14"/>
      <c r="FS1554" s="14"/>
      <c r="FT1554" s="14"/>
      <c r="FU1554" s="14"/>
      <c r="FV1554" s="14"/>
      <c r="FW1554" s="14"/>
      <c r="FX1554" s="14"/>
      <c r="FY1554" s="14"/>
      <c r="FZ1554" s="14"/>
      <c r="GA1554" s="14"/>
      <c r="GB1554" s="14"/>
      <c r="GC1554" s="14"/>
      <c r="GD1554" s="14"/>
      <c r="GE1554" s="14"/>
      <c r="GF1554" s="14"/>
      <c r="GG1554" s="14"/>
      <c r="GH1554" s="14"/>
      <c r="GI1554" s="14"/>
      <c r="GJ1554" s="14"/>
      <c r="GK1554" s="14"/>
      <c r="GL1554" s="14"/>
      <c r="GM1554" s="14"/>
      <c r="GN1554" s="14"/>
      <c r="GO1554" s="14"/>
      <c r="GP1554" s="14"/>
      <c r="GQ1554" s="14"/>
      <c r="GR1554" s="14"/>
      <c r="GS1554" s="14"/>
      <c r="GT1554" s="14"/>
      <c r="GU1554" s="14"/>
      <c r="GV1554" s="14"/>
      <c r="GW1554" s="14"/>
      <c r="GX1554" s="14"/>
      <c r="GY1554" s="14"/>
      <c r="GZ1554" s="14"/>
      <c r="HA1554" s="14"/>
      <c r="HB1554" s="14"/>
      <c r="HC1554" s="14"/>
      <c r="HD1554" s="14"/>
      <c r="HE1554" s="14"/>
      <c r="HF1554" s="14"/>
      <c r="HG1554" s="14"/>
      <c r="HH1554" s="14"/>
      <c r="HI1554" s="14"/>
      <c r="HJ1554" s="14"/>
      <c r="HK1554" s="14"/>
      <c r="HL1554" s="14"/>
      <c r="HM1554" s="14"/>
      <c r="HN1554" s="14"/>
      <c r="HO1554" s="14"/>
      <c r="HP1554" s="14"/>
      <c r="HQ1554" s="14"/>
      <c r="HR1554" s="14"/>
      <c r="HS1554" s="14"/>
      <c r="HT1554" s="14"/>
      <c r="HU1554" s="14"/>
      <c r="HV1554" s="14"/>
      <c r="HW1554" s="14"/>
      <c r="HX1554" s="14"/>
      <c r="HY1554" s="14"/>
      <c r="HZ1554" s="14"/>
      <c r="IA1554" s="14"/>
      <c r="IB1554" s="14"/>
      <c r="IC1554" s="14"/>
      <c r="ID1554" s="14"/>
      <c r="IE1554" s="14"/>
      <c r="IF1554" s="14"/>
      <c r="IG1554" s="14"/>
      <c r="IH1554" s="14"/>
      <c r="II1554" s="14"/>
      <c r="IJ1554" s="14"/>
      <c r="IK1554" s="14"/>
      <c r="IL1554" s="14"/>
      <c r="IM1554" s="14"/>
      <c r="IN1554" s="14"/>
      <c r="IO1554" s="14"/>
      <c r="IP1554" s="14"/>
      <c r="IQ1554" s="14"/>
      <c r="IR1554" s="14"/>
      <c r="IS1554" s="14"/>
      <c r="IT1554" s="14"/>
      <c r="IU1554" s="14"/>
      <c r="IV1554" s="14"/>
    </row>
    <row r="1555" ht="30" customHeight="1" spans="1:256">
      <c r="A1555" s="14">
        <v>1552</v>
      </c>
      <c r="B1555" s="28" t="s">
        <v>5528</v>
      </c>
      <c r="C1555" s="14" t="s">
        <v>5529</v>
      </c>
      <c r="D1555" s="28" t="s">
        <v>5530</v>
      </c>
      <c r="E1555" s="28">
        <v>300</v>
      </c>
      <c r="F1555" s="14">
        <v>39</v>
      </c>
      <c r="G1555" s="14">
        <v>39</v>
      </c>
      <c r="H1555" s="14">
        <v>39</v>
      </c>
      <c r="I1555" s="28" t="s">
        <v>5243</v>
      </c>
      <c r="J1555" s="64" t="s">
        <v>5531</v>
      </c>
      <c r="K1555" s="14" t="s">
        <v>20</v>
      </c>
      <c r="L1555" s="14" t="s">
        <v>21</v>
      </c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/>
      <c r="BK1555" s="14"/>
      <c r="BL1555" s="14"/>
      <c r="BM1555" s="14"/>
      <c r="BN1555" s="14"/>
      <c r="BO1555" s="14"/>
      <c r="BP1555" s="14"/>
      <c r="BQ1555" s="14"/>
      <c r="BR1555" s="14"/>
      <c r="BS1555" s="14"/>
      <c r="BT1555" s="14"/>
      <c r="BU1555" s="14"/>
      <c r="BV1555" s="14"/>
      <c r="BW1555" s="14"/>
      <c r="BX1555" s="14"/>
      <c r="BY1555" s="14"/>
      <c r="BZ1555" s="14"/>
      <c r="CA1555" s="14"/>
      <c r="CB1555" s="14"/>
      <c r="CC1555" s="14"/>
      <c r="CD1555" s="14"/>
      <c r="CE1555" s="14"/>
      <c r="CF1555" s="14"/>
      <c r="CG1555" s="14"/>
      <c r="CH1555" s="14"/>
      <c r="CI1555" s="14"/>
      <c r="CJ1555" s="14"/>
      <c r="CK1555" s="14"/>
      <c r="CL1555" s="14"/>
      <c r="CM1555" s="14"/>
      <c r="CN1555" s="14"/>
      <c r="CO1555" s="14"/>
      <c r="CP1555" s="14"/>
      <c r="CQ1555" s="14"/>
      <c r="CR1555" s="14"/>
      <c r="CS1555" s="14"/>
      <c r="CT1555" s="14"/>
      <c r="CU1555" s="14"/>
      <c r="CV1555" s="14"/>
      <c r="CW1555" s="14"/>
      <c r="CX1555" s="14"/>
      <c r="CY1555" s="14"/>
      <c r="CZ1555" s="14"/>
      <c r="DA1555" s="14"/>
      <c r="DB1555" s="14"/>
      <c r="DC1555" s="14"/>
      <c r="DD1555" s="14"/>
      <c r="DE1555" s="14"/>
      <c r="DF1555" s="14"/>
      <c r="DG1555" s="14"/>
      <c r="DH1555" s="14"/>
      <c r="DI1555" s="14"/>
      <c r="DJ1555" s="14"/>
      <c r="DK1555" s="14"/>
      <c r="DL1555" s="14"/>
      <c r="DM1555" s="14"/>
      <c r="DN1555" s="14"/>
      <c r="DO1555" s="14"/>
      <c r="DP1555" s="14"/>
      <c r="DQ1555" s="14"/>
      <c r="DR1555" s="14"/>
      <c r="DS1555" s="14"/>
      <c r="DT1555" s="14"/>
      <c r="DU1555" s="14"/>
      <c r="DV1555" s="14"/>
      <c r="DW1555" s="14"/>
      <c r="DX1555" s="14"/>
      <c r="DY1555" s="14"/>
      <c r="DZ1555" s="14"/>
      <c r="EA1555" s="14"/>
      <c r="EB1555" s="14"/>
      <c r="EC1555" s="14"/>
      <c r="ED1555" s="14"/>
      <c r="EE1555" s="14"/>
      <c r="EF1555" s="14"/>
      <c r="EG1555" s="14"/>
      <c r="EH1555" s="14"/>
      <c r="EI1555" s="14"/>
      <c r="EJ1555" s="14"/>
      <c r="EK1555" s="14"/>
      <c r="EL1555" s="14"/>
      <c r="EM1555" s="14"/>
      <c r="EN1555" s="14"/>
      <c r="EO1555" s="14"/>
      <c r="EP1555" s="14"/>
      <c r="EQ1555" s="14"/>
      <c r="ER1555" s="14"/>
      <c r="ES1555" s="14"/>
      <c r="ET1555" s="14"/>
      <c r="EU1555" s="14"/>
      <c r="EV1555" s="14"/>
      <c r="EW1555" s="14"/>
      <c r="EX1555" s="14"/>
      <c r="EY1555" s="14"/>
      <c r="EZ1555" s="14"/>
      <c r="FA1555" s="14"/>
      <c r="FB1555" s="14"/>
      <c r="FC1555" s="14"/>
      <c r="FD1555" s="14"/>
      <c r="FE1555" s="14"/>
      <c r="FF1555" s="14"/>
      <c r="FG1555" s="14"/>
      <c r="FH1555" s="14"/>
      <c r="FI1555" s="14"/>
      <c r="FJ1555" s="14"/>
      <c r="FK1555" s="14"/>
      <c r="FL1555" s="14"/>
      <c r="FM1555" s="14"/>
      <c r="FN1555" s="14"/>
      <c r="FO1555" s="14"/>
      <c r="FP1555" s="14"/>
      <c r="FQ1555" s="14"/>
      <c r="FR1555" s="14"/>
      <c r="FS1555" s="14"/>
      <c r="FT1555" s="14"/>
      <c r="FU1555" s="14"/>
      <c r="FV1555" s="14"/>
      <c r="FW1555" s="14"/>
      <c r="FX1555" s="14"/>
      <c r="FY1555" s="14"/>
      <c r="FZ1555" s="14"/>
      <c r="GA1555" s="14"/>
      <c r="GB1555" s="14"/>
      <c r="GC1555" s="14"/>
      <c r="GD1555" s="14"/>
      <c r="GE1555" s="14"/>
      <c r="GF1555" s="14"/>
      <c r="GG1555" s="14"/>
      <c r="GH1555" s="14"/>
      <c r="GI1555" s="14"/>
      <c r="GJ1555" s="14"/>
      <c r="GK1555" s="14"/>
      <c r="GL1555" s="14"/>
      <c r="GM1555" s="14"/>
      <c r="GN1555" s="14"/>
      <c r="GO1555" s="14"/>
      <c r="GP1555" s="14"/>
      <c r="GQ1555" s="14"/>
      <c r="GR1555" s="14"/>
      <c r="GS1555" s="14"/>
      <c r="GT1555" s="14"/>
      <c r="GU1555" s="14"/>
      <c r="GV1555" s="14"/>
      <c r="GW1555" s="14"/>
      <c r="GX1555" s="14"/>
      <c r="GY1555" s="14"/>
      <c r="GZ1555" s="14"/>
      <c r="HA1555" s="14"/>
      <c r="HB1555" s="14"/>
      <c r="HC1555" s="14"/>
      <c r="HD1555" s="14"/>
      <c r="HE1555" s="14"/>
      <c r="HF1555" s="14"/>
      <c r="HG1555" s="14"/>
      <c r="HH1555" s="14"/>
      <c r="HI1555" s="14"/>
      <c r="HJ1555" s="14"/>
      <c r="HK1555" s="14"/>
      <c r="HL1555" s="14"/>
      <c r="HM1555" s="14"/>
      <c r="HN1555" s="14"/>
      <c r="HO1555" s="14"/>
      <c r="HP1555" s="14"/>
      <c r="HQ1555" s="14"/>
      <c r="HR1555" s="14"/>
      <c r="HS1555" s="14"/>
      <c r="HT1555" s="14"/>
      <c r="HU1555" s="14"/>
      <c r="HV1555" s="14"/>
      <c r="HW1555" s="14"/>
      <c r="HX1555" s="14"/>
      <c r="HY1555" s="14"/>
      <c r="HZ1555" s="14"/>
      <c r="IA1555" s="14"/>
      <c r="IB1555" s="14"/>
      <c r="IC1555" s="14"/>
      <c r="ID1555" s="14"/>
      <c r="IE1555" s="14"/>
      <c r="IF1555" s="14"/>
      <c r="IG1555" s="14"/>
      <c r="IH1555" s="14"/>
      <c r="II1555" s="14"/>
      <c r="IJ1555" s="14"/>
      <c r="IK1555" s="14"/>
      <c r="IL1555" s="14"/>
      <c r="IM1555" s="14"/>
      <c r="IN1555" s="14"/>
      <c r="IO1555" s="14"/>
      <c r="IP1555" s="14"/>
      <c r="IQ1555" s="14"/>
      <c r="IR1555" s="14"/>
      <c r="IS1555" s="14"/>
      <c r="IT1555" s="14"/>
      <c r="IU1555" s="14"/>
      <c r="IV1555" s="14"/>
    </row>
    <row r="1556" ht="30" customHeight="1" spans="1:256">
      <c r="A1556" s="14">
        <v>1553</v>
      </c>
      <c r="B1556" s="28" t="s">
        <v>5532</v>
      </c>
      <c r="C1556" s="14" t="s">
        <v>5533</v>
      </c>
      <c r="D1556" s="28" t="s">
        <v>5534</v>
      </c>
      <c r="E1556" s="28">
        <v>150</v>
      </c>
      <c r="F1556" s="14">
        <v>46</v>
      </c>
      <c r="G1556" s="14">
        <v>46</v>
      </c>
      <c r="H1556" s="14">
        <v>0</v>
      </c>
      <c r="I1556" s="28" t="s">
        <v>5243</v>
      </c>
      <c r="J1556" s="64" t="s">
        <v>5535</v>
      </c>
      <c r="K1556" s="14" t="s">
        <v>20</v>
      </c>
      <c r="L1556" s="14" t="s">
        <v>21</v>
      </c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  <c r="BD1556" s="14"/>
      <c r="BE1556" s="14"/>
      <c r="BF1556" s="14"/>
      <c r="BG1556" s="14"/>
      <c r="BH1556" s="14"/>
      <c r="BI1556" s="14"/>
      <c r="BJ1556" s="14"/>
      <c r="BK1556" s="14"/>
      <c r="BL1556" s="14"/>
      <c r="BM1556" s="14"/>
      <c r="BN1556" s="14"/>
      <c r="BO1556" s="14"/>
      <c r="BP1556" s="14"/>
      <c r="BQ1556" s="14"/>
      <c r="BR1556" s="14"/>
      <c r="BS1556" s="14"/>
      <c r="BT1556" s="14"/>
      <c r="BU1556" s="14"/>
      <c r="BV1556" s="14"/>
      <c r="BW1556" s="14"/>
      <c r="BX1556" s="14"/>
      <c r="BY1556" s="14"/>
      <c r="BZ1556" s="14"/>
      <c r="CA1556" s="14"/>
      <c r="CB1556" s="14"/>
      <c r="CC1556" s="14"/>
      <c r="CD1556" s="14"/>
      <c r="CE1556" s="14"/>
      <c r="CF1556" s="14"/>
      <c r="CG1556" s="14"/>
      <c r="CH1556" s="14"/>
      <c r="CI1556" s="14"/>
      <c r="CJ1556" s="14"/>
      <c r="CK1556" s="14"/>
      <c r="CL1556" s="14"/>
      <c r="CM1556" s="14"/>
      <c r="CN1556" s="14"/>
      <c r="CO1556" s="14"/>
      <c r="CP1556" s="14"/>
      <c r="CQ1556" s="14"/>
      <c r="CR1556" s="14"/>
      <c r="CS1556" s="14"/>
      <c r="CT1556" s="14"/>
      <c r="CU1556" s="14"/>
      <c r="CV1556" s="14"/>
      <c r="CW1556" s="14"/>
      <c r="CX1556" s="14"/>
      <c r="CY1556" s="14"/>
      <c r="CZ1556" s="14"/>
      <c r="DA1556" s="14"/>
      <c r="DB1556" s="14"/>
      <c r="DC1556" s="14"/>
      <c r="DD1556" s="14"/>
      <c r="DE1556" s="14"/>
      <c r="DF1556" s="14"/>
      <c r="DG1556" s="14"/>
      <c r="DH1556" s="14"/>
      <c r="DI1556" s="14"/>
      <c r="DJ1556" s="14"/>
      <c r="DK1556" s="14"/>
      <c r="DL1556" s="14"/>
      <c r="DM1556" s="14"/>
      <c r="DN1556" s="14"/>
      <c r="DO1556" s="14"/>
      <c r="DP1556" s="14"/>
      <c r="DQ1556" s="14"/>
      <c r="DR1556" s="14"/>
      <c r="DS1556" s="14"/>
      <c r="DT1556" s="14"/>
      <c r="DU1556" s="14"/>
      <c r="DV1556" s="14"/>
      <c r="DW1556" s="14"/>
      <c r="DX1556" s="14"/>
      <c r="DY1556" s="14"/>
      <c r="DZ1556" s="14"/>
      <c r="EA1556" s="14"/>
      <c r="EB1556" s="14"/>
      <c r="EC1556" s="14"/>
      <c r="ED1556" s="14"/>
      <c r="EE1556" s="14"/>
      <c r="EF1556" s="14"/>
      <c r="EG1556" s="14"/>
      <c r="EH1556" s="14"/>
      <c r="EI1556" s="14"/>
      <c r="EJ1556" s="14"/>
      <c r="EK1556" s="14"/>
      <c r="EL1556" s="14"/>
      <c r="EM1556" s="14"/>
      <c r="EN1556" s="14"/>
      <c r="EO1556" s="14"/>
      <c r="EP1556" s="14"/>
      <c r="EQ1556" s="14"/>
      <c r="ER1556" s="14"/>
      <c r="ES1556" s="14"/>
      <c r="ET1556" s="14"/>
      <c r="EU1556" s="14"/>
      <c r="EV1556" s="14"/>
      <c r="EW1556" s="14"/>
      <c r="EX1556" s="14"/>
      <c r="EY1556" s="14"/>
      <c r="EZ1556" s="14"/>
      <c r="FA1556" s="14"/>
      <c r="FB1556" s="14"/>
      <c r="FC1556" s="14"/>
      <c r="FD1556" s="14"/>
      <c r="FE1556" s="14"/>
      <c r="FF1556" s="14"/>
      <c r="FG1556" s="14"/>
      <c r="FH1556" s="14"/>
      <c r="FI1556" s="14"/>
      <c r="FJ1556" s="14"/>
      <c r="FK1556" s="14"/>
      <c r="FL1556" s="14"/>
      <c r="FM1556" s="14"/>
      <c r="FN1556" s="14"/>
      <c r="FO1556" s="14"/>
      <c r="FP1556" s="14"/>
      <c r="FQ1556" s="14"/>
      <c r="FR1556" s="14"/>
      <c r="FS1556" s="14"/>
      <c r="FT1556" s="14"/>
      <c r="FU1556" s="14"/>
      <c r="FV1556" s="14"/>
      <c r="FW1556" s="14"/>
      <c r="FX1556" s="14"/>
      <c r="FY1556" s="14"/>
      <c r="FZ1556" s="14"/>
      <c r="GA1556" s="14"/>
      <c r="GB1556" s="14"/>
      <c r="GC1556" s="14"/>
      <c r="GD1556" s="14"/>
      <c r="GE1556" s="14"/>
      <c r="GF1556" s="14"/>
      <c r="GG1556" s="14"/>
      <c r="GH1556" s="14"/>
      <c r="GI1556" s="14"/>
      <c r="GJ1556" s="14"/>
      <c r="GK1556" s="14"/>
      <c r="GL1556" s="14"/>
      <c r="GM1556" s="14"/>
      <c r="GN1556" s="14"/>
      <c r="GO1556" s="14"/>
      <c r="GP1556" s="14"/>
      <c r="GQ1556" s="14"/>
      <c r="GR1556" s="14"/>
      <c r="GS1556" s="14"/>
      <c r="GT1556" s="14"/>
      <c r="GU1556" s="14"/>
      <c r="GV1556" s="14"/>
      <c r="GW1556" s="14"/>
      <c r="GX1556" s="14"/>
      <c r="GY1556" s="14"/>
      <c r="GZ1556" s="14"/>
      <c r="HA1556" s="14"/>
      <c r="HB1556" s="14"/>
      <c r="HC1556" s="14"/>
      <c r="HD1556" s="14"/>
      <c r="HE1556" s="14"/>
      <c r="HF1556" s="14"/>
      <c r="HG1556" s="14"/>
      <c r="HH1556" s="14"/>
      <c r="HI1556" s="14"/>
      <c r="HJ1556" s="14"/>
      <c r="HK1556" s="14"/>
      <c r="HL1556" s="14"/>
      <c r="HM1556" s="14"/>
      <c r="HN1556" s="14"/>
      <c r="HO1556" s="14"/>
      <c r="HP1556" s="14"/>
      <c r="HQ1556" s="14"/>
      <c r="HR1556" s="14"/>
      <c r="HS1556" s="14"/>
      <c r="HT1556" s="14"/>
      <c r="HU1556" s="14"/>
      <c r="HV1556" s="14"/>
      <c r="HW1556" s="14"/>
      <c r="HX1556" s="14"/>
      <c r="HY1556" s="14"/>
      <c r="HZ1556" s="14"/>
      <c r="IA1556" s="14"/>
      <c r="IB1556" s="14"/>
      <c r="IC1556" s="14"/>
      <c r="ID1556" s="14"/>
      <c r="IE1556" s="14"/>
      <c r="IF1556" s="14"/>
      <c r="IG1556" s="14"/>
      <c r="IH1556" s="14"/>
      <c r="II1556" s="14"/>
      <c r="IJ1556" s="14"/>
      <c r="IK1556" s="14"/>
      <c r="IL1556" s="14"/>
      <c r="IM1556" s="14"/>
      <c r="IN1556" s="14"/>
      <c r="IO1556" s="14"/>
      <c r="IP1556" s="14"/>
      <c r="IQ1556" s="14"/>
      <c r="IR1556" s="14"/>
      <c r="IS1556" s="14"/>
      <c r="IT1556" s="14"/>
      <c r="IU1556" s="14"/>
      <c r="IV1556" s="14"/>
    </row>
    <row r="1557" ht="30" customHeight="1" spans="1:256">
      <c r="A1557" s="14">
        <v>1554</v>
      </c>
      <c r="B1557" s="28" t="s">
        <v>4419</v>
      </c>
      <c r="C1557" s="14" t="s">
        <v>4420</v>
      </c>
      <c r="D1557" s="28" t="s">
        <v>5536</v>
      </c>
      <c r="E1557" s="28">
        <v>52</v>
      </c>
      <c r="F1557" s="14">
        <v>0</v>
      </c>
      <c r="G1557" s="14">
        <v>0</v>
      </c>
      <c r="H1557" s="14">
        <v>0</v>
      </c>
      <c r="I1557" s="28" t="s">
        <v>5243</v>
      </c>
      <c r="J1557" s="64">
        <v>440116170014</v>
      </c>
      <c r="K1557" s="14" t="s">
        <v>74</v>
      </c>
      <c r="L1557" s="14" t="s">
        <v>37</v>
      </c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/>
      <c r="BP1557" s="14"/>
      <c r="BQ1557" s="14"/>
      <c r="BR1557" s="14"/>
      <c r="BS1557" s="14"/>
      <c r="BT1557" s="14"/>
      <c r="BU1557" s="14"/>
      <c r="BV1557" s="14"/>
      <c r="BW1557" s="14"/>
      <c r="BX1557" s="14"/>
      <c r="BY1557" s="14"/>
      <c r="BZ1557" s="14"/>
      <c r="CA1557" s="14"/>
      <c r="CB1557" s="14"/>
      <c r="CC1557" s="14"/>
      <c r="CD1557" s="14"/>
      <c r="CE1557" s="14"/>
      <c r="CF1557" s="14"/>
      <c r="CG1557" s="14"/>
      <c r="CH1557" s="14"/>
      <c r="CI1557" s="14"/>
      <c r="CJ1557" s="14"/>
      <c r="CK1557" s="14"/>
      <c r="CL1557" s="14"/>
      <c r="CM1557" s="14"/>
      <c r="CN1557" s="14"/>
      <c r="CO1557" s="14"/>
      <c r="CP1557" s="14"/>
      <c r="CQ1557" s="14"/>
      <c r="CR1557" s="14"/>
      <c r="CS1557" s="14"/>
      <c r="CT1557" s="14"/>
      <c r="CU1557" s="14"/>
      <c r="CV1557" s="14"/>
      <c r="CW1557" s="14"/>
      <c r="CX1557" s="14"/>
      <c r="CY1557" s="14"/>
      <c r="CZ1557" s="14"/>
      <c r="DA1557" s="14"/>
      <c r="DB1557" s="14"/>
      <c r="DC1557" s="14"/>
      <c r="DD1557" s="14"/>
      <c r="DE1557" s="14"/>
      <c r="DF1557" s="14"/>
      <c r="DG1557" s="14"/>
      <c r="DH1557" s="14"/>
      <c r="DI1557" s="14"/>
      <c r="DJ1557" s="14"/>
      <c r="DK1557" s="14"/>
      <c r="DL1557" s="14"/>
      <c r="DM1557" s="14"/>
      <c r="DN1557" s="14"/>
      <c r="DO1557" s="14"/>
      <c r="DP1557" s="14"/>
      <c r="DQ1557" s="14"/>
      <c r="DR1557" s="14"/>
      <c r="DS1557" s="14"/>
      <c r="DT1557" s="14"/>
      <c r="DU1557" s="14"/>
      <c r="DV1557" s="14"/>
      <c r="DW1557" s="14"/>
      <c r="DX1557" s="14"/>
      <c r="DY1557" s="14"/>
      <c r="DZ1557" s="14"/>
      <c r="EA1557" s="14"/>
      <c r="EB1557" s="14"/>
      <c r="EC1557" s="14"/>
      <c r="ED1557" s="14"/>
      <c r="EE1557" s="14"/>
      <c r="EF1557" s="14"/>
      <c r="EG1557" s="14"/>
      <c r="EH1557" s="14"/>
      <c r="EI1557" s="14"/>
      <c r="EJ1557" s="14"/>
      <c r="EK1557" s="14"/>
      <c r="EL1557" s="14"/>
      <c r="EM1557" s="14"/>
      <c r="EN1557" s="14"/>
      <c r="EO1557" s="14"/>
      <c r="EP1557" s="14"/>
      <c r="EQ1557" s="14"/>
      <c r="ER1557" s="14"/>
      <c r="ES1557" s="14"/>
      <c r="ET1557" s="14"/>
      <c r="EU1557" s="14"/>
      <c r="EV1557" s="14"/>
      <c r="EW1557" s="14"/>
      <c r="EX1557" s="14"/>
      <c r="EY1557" s="14"/>
      <c r="EZ1557" s="14"/>
      <c r="FA1557" s="14"/>
      <c r="FB1557" s="14"/>
      <c r="FC1557" s="14"/>
      <c r="FD1557" s="14"/>
      <c r="FE1557" s="14"/>
      <c r="FF1557" s="14"/>
      <c r="FG1557" s="14"/>
      <c r="FH1557" s="14"/>
      <c r="FI1557" s="14"/>
      <c r="FJ1557" s="14"/>
      <c r="FK1557" s="14"/>
      <c r="FL1557" s="14"/>
      <c r="FM1557" s="14"/>
      <c r="FN1557" s="14"/>
      <c r="FO1557" s="14"/>
      <c r="FP1557" s="14"/>
      <c r="FQ1557" s="14"/>
      <c r="FR1557" s="14"/>
      <c r="FS1557" s="14"/>
      <c r="FT1557" s="14"/>
      <c r="FU1557" s="14"/>
      <c r="FV1557" s="14"/>
      <c r="FW1557" s="14"/>
      <c r="FX1557" s="14"/>
      <c r="FY1557" s="14"/>
      <c r="FZ1557" s="14"/>
      <c r="GA1557" s="14"/>
      <c r="GB1557" s="14"/>
      <c r="GC1557" s="14"/>
      <c r="GD1557" s="14"/>
      <c r="GE1557" s="14"/>
      <c r="GF1557" s="14"/>
      <c r="GG1557" s="14"/>
      <c r="GH1557" s="14"/>
      <c r="GI1557" s="14"/>
      <c r="GJ1557" s="14"/>
      <c r="GK1557" s="14"/>
      <c r="GL1557" s="14"/>
      <c r="GM1557" s="14"/>
      <c r="GN1557" s="14"/>
      <c r="GO1557" s="14"/>
      <c r="GP1557" s="14"/>
      <c r="GQ1557" s="14"/>
      <c r="GR1557" s="14"/>
      <c r="GS1557" s="14"/>
      <c r="GT1557" s="14"/>
      <c r="GU1557" s="14"/>
      <c r="GV1557" s="14"/>
      <c r="GW1557" s="14"/>
      <c r="GX1557" s="14"/>
      <c r="GY1557" s="14"/>
      <c r="GZ1557" s="14"/>
      <c r="HA1557" s="14"/>
      <c r="HB1557" s="14"/>
      <c r="HC1557" s="14"/>
      <c r="HD1557" s="14"/>
      <c r="HE1557" s="14"/>
      <c r="HF1557" s="14"/>
      <c r="HG1557" s="14"/>
      <c r="HH1557" s="14"/>
      <c r="HI1557" s="14"/>
      <c r="HJ1557" s="14"/>
      <c r="HK1557" s="14"/>
      <c r="HL1557" s="14"/>
      <c r="HM1557" s="14"/>
      <c r="HN1557" s="14"/>
      <c r="HO1557" s="14"/>
      <c r="HP1557" s="14"/>
      <c r="HQ1557" s="14"/>
      <c r="HR1557" s="14"/>
      <c r="HS1557" s="14"/>
      <c r="HT1557" s="14"/>
      <c r="HU1557" s="14"/>
      <c r="HV1557" s="14"/>
      <c r="HW1557" s="14"/>
      <c r="HX1557" s="14"/>
      <c r="HY1557" s="14"/>
      <c r="HZ1557" s="14"/>
      <c r="IA1557" s="14"/>
      <c r="IB1557" s="14"/>
      <c r="IC1557" s="14"/>
      <c r="ID1557" s="14"/>
      <c r="IE1557" s="14"/>
      <c r="IF1557" s="14"/>
      <c r="IG1557" s="14"/>
      <c r="IH1557" s="14"/>
      <c r="II1557" s="14"/>
      <c r="IJ1557" s="14"/>
      <c r="IK1557" s="14"/>
      <c r="IL1557" s="14"/>
      <c r="IM1557" s="14"/>
      <c r="IN1557" s="14"/>
      <c r="IO1557" s="14"/>
      <c r="IP1557" s="14"/>
      <c r="IQ1557" s="14"/>
      <c r="IR1557" s="14"/>
      <c r="IS1557" s="14"/>
      <c r="IT1557" s="14"/>
      <c r="IU1557" s="14"/>
      <c r="IV1557" s="14"/>
    </row>
    <row r="1558" ht="30" customHeight="1" spans="1:256">
      <c r="A1558" s="14">
        <v>1555</v>
      </c>
      <c r="B1558" s="28" t="s">
        <v>5537</v>
      </c>
      <c r="C1558" s="14" t="s">
        <v>5538</v>
      </c>
      <c r="D1558" s="28" t="s">
        <v>5539</v>
      </c>
      <c r="E1558" s="28">
        <v>80</v>
      </c>
      <c r="F1558" s="14">
        <v>5</v>
      </c>
      <c r="G1558" s="14">
        <v>0</v>
      </c>
      <c r="H1558" s="14">
        <v>0</v>
      </c>
      <c r="I1558" s="28" t="s">
        <v>5243</v>
      </c>
      <c r="J1558" s="133" t="s">
        <v>5540</v>
      </c>
      <c r="K1558" s="14" t="s">
        <v>20</v>
      </c>
      <c r="L1558" s="14" t="s">
        <v>37</v>
      </c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  <c r="BD1558" s="14"/>
      <c r="BE1558" s="14"/>
      <c r="BF1558" s="14"/>
      <c r="BG1558" s="14"/>
      <c r="BH1558" s="14"/>
      <c r="BI1558" s="14"/>
      <c r="BJ1558" s="14"/>
      <c r="BK1558" s="14"/>
      <c r="BL1558" s="14"/>
      <c r="BM1558" s="14"/>
      <c r="BN1558" s="14"/>
      <c r="BO1558" s="14"/>
      <c r="BP1558" s="14"/>
      <c r="BQ1558" s="14"/>
      <c r="BR1558" s="14"/>
      <c r="BS1558" s="14"/>
      <c r="BT1558" s="14"/>
      <c r="BU1558" s="14"/>
      <c r="BV1558" s="14"/>
      <c r="BW1558" s="14"/>
      <c r="BX1558" s="14"/>
      <c r="BY1558" s="14"/>
      <c r="BZ1558" s="14"/>
      <c r="CA1558" s="14"/>
      <c r="CB1558" s="14"/>
      <c r="CC1558" s="14"/>
      <c r="CD1558" s="14"/>
      <c r="CE1558" s="14"/>
      <c r="CF1558" s="14"/>
      <c r="CG1558" s="14"/>
      <c r="CH1558" s="14"/>
      <c r="CI1558" s="14"/>
      <c r="CJ1558" s="14"/>
      <c r="CK1558" s="14"/>
      <c r="CL1558" s="14"/>
      <c r="CM1558" s="14"/>
      <c r="CN1558" s="14"/>
      <c r="CO1558" s="14"/>
      <c r="CP1558" s="14"/>
      <c r="CQ1558" s="14"/>
      <c r="CR1558" s="14"/>
      <c r="CS1558" s="14"/>
      <c r="CT1558" s="14"/>
      <c r="CU1558" s="14"/>
      <c r="CV1558" s="14"/>
      <c r="CW1558" s="14"/>
      <c r="CX1558" s="14"/>
      <c r="CY1558" s="14"/>
      <c r="CZ1558" s="14"/>
      <c r="DA1558" s="14"/>
      <c r="DB1558" s="14"/>
      <c r="DC1558" s="14"/>
      <c r="DD1558" s="14"/>
      <c r="DE1558" s="14"/>
      <c r="DF1558" s="14"/>
      <c r="DG1558" s="14"/>
      <c r="DH1558" s="14"/>
      <c r="DI1558" s="14"/>
      <c r="DJ1558" s="14"/>
      <c r="DK1558" s="14"/>
      <c r="DL1558" s="14"/>
      <c r="DM1558" s="14"/>
      <c r="DN1558" s="14"/>
      <c r="DO1558" s="14"/>
      <c r="DP1558" s="14"/>
      <c r="DQ1558" s="14"/>
      <c r="DR1558" s="14"/>
      <c r="DS1558" s="14"/>
      <c r="DT1558" s="14"/>
      <c r="DU1558" s="14"/>
      <c r="DV1558" s="14"/>
      <c r="DW1558" s="14"/>
      <c r="DX1558" s="14"/>
      <c r="DY1558" s="14"/>
      <c r="DZ1558" s="14"/>
      <c r="EA1558" s="14"/>
      <c r="EB1558" s="14"/>
      <c r="EC1558" s="14"/>
      <c r="ED1558" s="14"/>
      <c r="EE1558" s="14"/>
      <c r="EF1558" s="14"/>
      <c r="EG1558" s="14"/>
      <c r="EH1558" s="14"/>
      <c r="EI1558" s="14"/>
      <c r="EJ1558" s="14"/>
      <c r="EK1558" s="14"/>
      <c r="EL1558" s="14"/>
      <c r="EM1558" s="14"/>
      <c r="EN1558" s="14"/>
      <c r="EO1558" s="14"/>
      <c r="EP1558" s="14"/>
      <c r="EQ1558" s="14"/>
      <c r="ER1558" s="14"/>
      <c r="ES1558" s="14"/>
      <c r="ET1558" s="14"/>
      <c r="EU1558" s="14"/>
      <c r="EV1558" s="14"/>
      <c r="EW1558" s="14"/>
      <c r="EX1558" s="14"/>
      <c r="EY1558" s="14"/>
      <c r="EZ1558" s="14"/>
      <c r="FA1558" s="14"/>
      <c r="FB1558" s="14"/>
      <c r="FC1558" s="14"/>
      <c r="FD1558" s="14"/>
      <c r="FE1558" s="14"/>
      <c r="FF1558" s="14"/>
      <c r="FG1558" s="14"/>
      <c r="FH1558" s="14"/>
      <c r="FI1558" s="14"/>
      <c r="FJ1558" s="14"/>
      <c r="FK1558" s="14"/>
      <c r="FL1558" s="14"/>
      <c r="FM1558" s="14"/>
      <c r="FN1558" s="14"/>
      <c r="FO1558" s="14"/>
      <c r="FP1558" s="14"/>
      <c r="FQ1558" s="14"/>
      <c r="FR1558" s="14"/>
      <c r="FS1558" s="14"/>
      <c r="FT1558" s="14"/>
      <c r="FU1558" s="14"/>
      <c r="FV1558" s="14"/>
      <c r="FW1558" s="14"/>
      <c r="FX1558" s="14"/>
      <c r="FY1558" s="14"/>
      <c r="FZ1558" s="14"/>
      <c r="GA1558" s="14"/>
      <c r="GB1558" s="14"/>
      <c r="GC1558" s="14"/>
      <c r="GD1558" s="14"/>
      <c r="GE1558" s="14"/>
      <c r="GF1558" s="14"/>
      <c r="GG1558" s="14"/>
      <c r="GH1558" s="14"/>
      <c r="GI1558" s="14"/>
      <c r="GJ1558" s="14"/>
      <c r="GK1558" s="14"/>
      <c r="GL1558" s="14"/>
      <c r="GM1558" s="14"/>
      <c r="GN1558" s="14"/>
      <c r="GO1558" s="14"/>
      <c r="GP1558" s="14"/>
      <c r="GQ1558" s="14"/>
      <c r="GR1558" s="14"/>
      <c r="GS1558" s="14"/>
      <c r="GT1558" s="14"/>
      <c r="GU1558" s="14"/>
      <c r="GV1558" s="14"/>
      <c r="GW1558" s="14"/>
      <c r="GX1558" s="14"/>
      <c r="GY1558" s="14"/>
      <c r="GZ1558" s="14"/>
      <c r="HA1558" s="14"/>
      <c r="HB1558" s="14"/>
      <c r="HC1558" s="14"/>
      <c r="HD1558" s="14"/>
      <c r="HE1558" s="14"/>
      <c r="HF1558" s="14"/>
      <c r="HG1558" s="14"/>
      <c r="HH1558" s="14"/>
      <c r="HI1558" s="14"/>
      <c r="HJ1558" s="14"/>
      <c r="HK1558" s="14"/>
      <c r="HL1558" s="14"/>
      <c r="HM1558" s="14"/>
      <c r="HN1558" s="14"/>
      <c r="HO1558" s="14"/>
      <c r="HP1558" s="14"/>
      <c r="HQ1558" s="14"/>
      <c r="HR1558" s="14"/>
      <c r="HS1558" s="14"/>
      <c r="HT1558" s="14"/>
      <c r="HU1558" s="14"/>
      <c r="HV1558" s="14"/>
      <c r="HW1558" s="14"/>
      <c r="HX1558" s="14"/>
      <c r="HY1558" s="14"/>
      <c r="HZ1558" s="14"/>
      <c r="IA1558" s="14"/>
      <c r="IB1558" s="14"/>
      <c r="IC1558" s="14"/>
      <c r="ID1558" s="14"/>
      <c r="IE1558" s="14"/>
      <c r="IF1558" s="14"/>
      <c r="IG1558" s="14"/>
      <c r="IH1558" s="14"/>
      <c r="II1558" s="14"/>
      <c r="IJ1558" s="14"/>
      <c r="IK1558" s="14"/>
      <c r="IL1558" s="14"/>
      <c r="IM1558" s="14"/>
      <c r="IN1558" s="14"/>
      <c r="IO1558" s="14"/>
      <c r="IP1558" s="14"/>
      <c r="IQ1558" s="14"/>
      <c r="IR1558" s="14"/>
      <c r="IS1558" s="14"/>
      <c r="IT1558" s="14"/>
      <c r="IU1558" s="14"/>
      <c r="IV1558" s="14"/>
    </row>
    <row r="1559" ht="30" customHeight="1" spans="1:256">
      <c r="A1559" s="14">
        <v>1556</v>
      </c>
      <c r="B1559" s="28" t="s">
        <v>5541</v>
      </c>
      <c r="C1559" s="14" t="s">
        <v>5542</v>
      </c>
      <c r="D1559" s="28" t="s">
        <v>5543</v>
      </c>
      <c r="E1559" s="28">
        <v>20</v>
      </c>
      <c r="F1559" s="14">
        <v>0</v>
      </c>
      <c r="G1559" s="14">
        <v>0</v>
      </c>
      <c r="H1559" s="14">
        <v>3</v>
      </c>
      <c r="I1559" s="28" t="s">
        <v>5243</v>
      </c>
      <c r="J1559" s="133" t="s">
        <v>5544</v>
      </c>
      <c r="K1559" s="14" t="s">
        <v>74</v>
      </c>
      <c r="L1559" s="14" t="s">
        <v>21</v>
      </c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  <c r="BD1559" s="14"/>
      <c r="BE1559" s="14"/>
      <c r="BF1559" s="14"/>
      <c r="BG1559" s="14"/>
      <c r="BH1559" s="14"/>
      <c r="BI1559" s="14"/>
      <c r="BJ1559" s="14"/>
      <c r="BK1559" s="14"/>
      <c r="BL1559" s="14"/>
      <c r="BM1559" s="14"/>
      <c r="BN1559" s="14"/>
      <c r="BO1559" s="14"/>
      <c r="BP1559" s="14"/>
      <c r="BQ1559" s="14"/>
      <c r="BR1559" s="14"/>
      <c r="BS1559" s="14"/>
      <c r="BT1559" s="14"/>
      <c r="BU1559" s="14"/>
      <c r="BV1559" s="14"/>
      <c r="BW1559" s="14"/>
      <c r="BX1559" s="14"/>
      <c r="BY1559" s="14"/>
      <c r="BZ1559" s="14"/>
      <c r="CA1559" s="14"/>
      <c r="CB1559" s="14"/>
      <c r="CC1559" s="14"/>
      <c r="CD1559" s="14"/>
      <c r="CE1559" s="14"/>
      <c r="CF1559" s="14"/>
      <c r="CG1559" s="14"/>
      <c r="CH1559" s="14"/>
      <c r="CI1559" s="14"/>
      <c r="CJ1559" s="14"/>
      <c r="CK1559" s="14"/>
      <c r="CL1559" s="14"/>
      <c r="CM1559" s="14"/>
      <c r="CN1559" s="14"/>
      <c r="CO1559" s="14"/>
      <c r="CP1559" s="14"/>
      <c r="CQ1559" s="14"/>
      <c r="CR1559" s="14"/>
      <c r="CS1559" s="14"/>
      <c r="CT1559" s="14"/>
      <c r="CU1559" s="14"/>
      <c r="CV1559" s="14"/>
      <c r="CW1559" s="14"/>
      <c r="CX1559" s="14"/>
      <c r="CY1559" s="14"/>
      <c r="CZ1559" s="14"/>
      <c r="DA1559" s="14"/>
      <c r="DB1559" s="14"/>
      <c r="DC1559" s="14"/>
      <c r="DD1559" s="14"/>
      <c r="DE1559" s="14"/>
      <c r="DF1559" s="14"/>
      <c r="DG1559" s="14"/>
      <c r="DH1559" s="14"/>
      <c r="DI1559" s="14"/>
      <c r="DJ1559" s="14"/>
      <c r="DK1559" s="14"/>
      <c r="DL1559" s="14"/>
      <c r="DM1559" s="14"/>
      <c r="DN1559" s="14"/>
      <c r="DO1559" s="14"/>
      <c r="DP1559" s="14"/>
      <c r="DQ1559" s="14"/>
      <c r="DR1559" s="14"/>
      <c r="DS1559" s="14"/>
      <c r="DT1559" s="14"/>
      <c r="DU1559" s="14"/>
      <c r="DV1559" s="14"/>
      <c r="DW1559" s="14"/>
      <c r="DX1559" s="14"/>
      <c r="DY1559" s="14"/>
      <c r="DZ1559" s="14"/>
      <c r="EA1559" s="14"/>
      <c r="EB1559" s="14"/>
      <c r="EC1559" s="14"/>
      <c r="ED1559" s="14"/>
      <c r="EE1559" s="14"/>
      <c r="EF1559" s="14"/>
      <c r="EG1559" s="14"/>
      <c r="EH1559" s="14"/>
      <c r="EI1559" s="14"/>
      <c r="EJ1559" s="14"/>
      <c r="EK1559" s="14"/>
      <c r="EL1559" s="14"/>
      <c r="EM1559" s="14"/>
      <c r="EN1559" s="14"/>
      <c r="EO1559" s="14"/>
      <c r="EP1559" s="14"/>
      <c r="EQ1559" s="14"/>
      <c r="ER1559" s="14"/>
      <c r="ES1559" s="14"/>
      <c r="ET1559" s="14"/>
      <c r="EU1559" s="14"/>
      <c r="EV1559" s="14"/>
      <c r="EW1559" s="14"/>
      <c r="EX1559" s="14"/>
      <c r="EY1559" s="14"/>
      <c r="EZ1559" s="14"/>
      <c r="FA1559" s="14"/>
      <c r="FB1559" s="14"/>
      <c r="FC1559" s="14"/>
      <c r="FD1559" s="14"/>
      <c r="FE1559" s="14"/>
      <c r="FF1559" s="14"/>
      <c r="FG1559" s="14"/>
      <c r="FH1559" s="14"/>
      <c r="FI1559" s="14"/>
      <c r="FJ1559" s="14"/>
      <c r="FK1559" s="14"/>
      <c r="FL1559" s="14"/>
      <c r="FM1559" s="14"/>
      <c r="FN1559" s="14"/>
      <c r="FO1559" s="14"/>
      <c r="FP1559" s="14"/>
      <c r="FQ1559" s="14"/>
      <c r="FR1559" s="14"/>
      <c r="FS1559" s="14"/>
      <c r="FT1559" s="14"/>
      <c r="FU1559" s="14"/>
      <c r="FV1559" s="14"/>
      <c r="FW1559" s="14"/>
      <c r="FX1559" s="14"/>
      <c r="FY1559" s="14"/>
      <c r="FZ1559" s="14"/>
      <c r="GA1559" s="14"/>
      <c r="GB1559" s="14"/>
      <c r="GC1559" s="14"/>
      <c r="GD1559" s="14"/>
      <c r="GE1559" s="14"/>
      <c r="GF1559" s="14"/>
      <c r="GG1559" s="14"/>
      <c r="GH1559" s="14"/>
      <c r="GI1559" s="14"/>
      <c r="GJ1559" s="14"/>
      <c r="GK1559" s="14"/>
      <c r="GL1559" s="14"/>
      <c r="GM1559" s="14"/>
      <c r="GN1559" s="14"/>
      <c r="GO1559" s="14"/>
      <c r="GP1559" s="14"/>
      <c r="GQ1559" s="14"/>
      <c r="GR1559" s="14"/>
      <c r="GS1559" s="14"/>
      <c r="GT1559" s="14"/>
      <c r="GU1559" s="14"/>
      <c r="GV1559" s="14"/>
      <c r="GW1559" s="14"/>
      <c r="GX1559" s="14"/>
      <c r="GY1559" s="14"/>
      <c r="GZ1559" s="14"/>
      <c r="HA1559" s="14"/>
      <c r="HB1559" s="14"/>
      <c r="HC1559" s="14"/>
      <c r="HD1559" s="14"/>
      <c r="HE1559" s="14"/>
      <c r="HF1559" s="14"/>
      <c r="HG1559" s="14"/>
      <c r="HH1559" s="14"/>
      <c r="HI1559" s="14"/>
      <c r="HJ1559" s="14"/>
      <c r="HK1559" s="14"/>
      <c r="HL1559" s="14"/>
      <c r="HM1559" s="14"/>
      <c r="HN1559" s="14"/>
      <c r="HO1559" s="14"/>
      <c r="HP1559" s="14"/>
      <c r="HQ1559" s="14"/>
      <c r="HR1559" s="14"/>
      <c r="HS1559" s="14"/>
      <c r="HT1559" s="14"/>
      <c r="HU1559" s="14"/>
      <c r="HV1559" s="14"/>
      <c r="HW1559" s="14"/>
      <c r="HX1559" s="14"/>
      <c r="HY1559" s="14"/>
      <c r="HZ1559" s="14"/>
      <c r="IA1559" s="14"/>
      <c r="IB1559" s="14"/>
      <c r="IC1559" s="14"/>
      <c r="ID1559" s="14"/>
      <c r="IE1559" s="14"/>
      <c r="IF1559" s="14"/>
      <c r="IG1559" s="14"/>
      <c r="IH1559" s="14"/>
      <c r="II1559" s="14"/>
      <c r="IJ1559" s="14"/>
      <c r="IK1559" s="14"/>
      <c r="IL1559" s="14"/>
      <c r="IM1559" s="14"/>
      <c r="IN1559" s="14"/>
      <c r="IO1559" s="14"/>
      <c r="IP1559" s="14"/>
      <c r="IQ1559" s="14"/>
      <c r="IR1559" s="14"/>
      <c r="IS1559" s="14"/>
      <c r="IT1559" s="14"/>
      <c r="IU1559" s="14"/>
      <c r="IV1559" s="14"/>
    </row>
    <row r="1560" ht="30" customHeight="1" spans="1:256">
      <c r="A1560" s="14">
        <v>1557</v>
      </c>
      <c r="B1560" s="28" t="s">
        <v>5545</v>
      </c>
      <c r="C1560" s="14" t="s">
        <v>5546</v>
      </c>
      <c r="D1560" s="28" t="s">
        <v>5547</v>
      </c>
      <c r="E1560" s="28">
        <v>20</v>
      </c>
      <c r="F1560" s="14">
        <v>5</v>
      </c>
      <c r="G1560" s="14">
        <v>5</v>
      </c>
      <c r="H1560" s="14">
        <v>5</v>
      </c>
      <c r="I1560" s="28" t="s">
        <v>5243</v>
      </c>
      <c r="J1560" s="133" t="s">
        <v>5548</v>
      </c>
      <c r="K1560" s="14" t="s">
        <v>20</v>
      </c>
      <c r="L1560" s="14" t="s">
        <v>37</v>
      </c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  <c r="BD1560" s="14"/>
      <c r="BE1560" s="14"/>
      <c r="BF1560" s="14"/>
      <c r="BG1560" s="14"/>
      <c r="BH1560" s="14"/>
      <c r="BI1560" s="14"/>
      <c r="BJ1560" s="14"/>
      <c r="BK1560" s="14"/>
      <c r="BL1560" s="14"/>
      <c r="BM1560" s="14"/>
      <c r="BN1560" s="14"/>
      <c r="BO1560" s="14"/>
      <c r="BP1560" s="14"/>
      <c r="BQ1560" s="14"/>
      <c r="BR1560" s="14"/>
      <c r="BS1560" s="14"/>
      <c r="BT1560" s="14"/>
      <c r="BU1560" s="14"/>
      <c r="BV1560" s="14"/>
      <c r="BW1560" s="14"/>
      <c r="BX1560" s="14"/>
      <c r="BY1560" s="14"/>
      <c r="BZ1560" s="14"/>
      <c r="CA1560" s="14"/>
      <c r="CB1560" s="14"/>
      <c r="CC1560" s="14"/>
      <c r="CD1560" s="14"/>
      <c r="CE1560" s="14"/>
      <c r="CF1560" s="14"/>
      <c r="CG1560" s="14"/>
      <c r="CH1560" s="14"/>
      <c r="CI1560" s="14"/>
      <c r="CJ1560" s="14"/>
      <c r="CK1560" s="14"/>
      <c r="CL1560" s="14"/>
      <c r="CM1560" s="14"/>
      <c r="CN1560" s="14"/>
      <c r="CO1560" s="14"/>
      <c r="CP1560" s="14"/>
      <c r="CQ1560" s="14"/>
      <c r="CR1560" s="14"/>
      <c r="CS1560" s="14"/>
      <c r="CT1560" s="14"/>
      <c r="CU1560" s="14"/>
      <c r="CV1560" s="14"/>
      <c r="CW1560" s="14"/>
      <c r="CX1560" s="14"/>
      <c r="CY1560" s="14"/>
      <c r="CZ1560" s="14"/>
      <c r="DA1560" s="14"/>
      <c r="DB1560" s="14"/>
      <c r="DC1560" s="14"/>
      <c r="DD1560" s="14"/>
      <c r="DE1560" s="14"/>
      <c r="DF1560" s="14"/>
      <c r="DG1560" s="14"/>
      <c r="DH1560" s="14"/>
      <c r="DI1560" s="14"/>
      <c r="DJ1560" s="14"/>
      <c r="DK1560" s="14"/>
      <c r="DL1560" s="14"/>
      <c r="DM1560" s="14"/>
      <c r="DN1560" s="14"/>
      <c r="DO1560" s="14"/>
      <c r="DP1560" s="14"/>
      <c r="DQ1560" s="14"/>
      <c r="DR1560" s="14"/>
      <c r="DS1560" s="14"/>
      <c r="DT1560" s="14"/>
      <c r="DU1560" s="14"/>
      <c r="DV1560" s="14"/>
      <c r="DW1560" s="14"/>
      <c r="DX1560" s="14"/>
      <c r="DY1560" s="14"/>
      <c r="DZ1560" s="14"/>
      <c r="EA1560" s="14"/>
      <c r="EB1560" s="14"/>
      <c r="EC1560" s="14"/>
      <c r="ED1560" s="14"/>
      <c r="EE1560" s="14"/>
      <c r="EF1560" s="14"/>
      <c r="EG1560" s="14"/>
      <c r="EH1560" s="14"/>
      <c r="EI1560" s="14"/>
      <c r="EJ1560" s="14"/>
      <c r="EK1560" s="14"/>
      <c r="EL1560" s="14"/>
      <c r="EM1560" s="14"/>
      <c r="EN1560" s="14"/>
      <c r="EO1560" s="14"/>
      <c r="EP1560" s="14"/>
      <c r="EQ1560" s="14"/>
      <c r="ER1560" s="14"/>
      <c r="ES1560" s="14"/>
      <c r="ET1560" s="14"/>
      <c r="EU1560" s="14"/>
      <c r="EV1560" s="14"/>
      <c r="EW1560" s="14"/>
      <c r="EX1560" s="14"/>
      <c r="EY1560" s="14"/>
      <c r="EZ1560" s="14"/>
      <c r="FA1560" s="14"/>
      <c r="FB1560" s="14"/>
      <c r="FC1560" s="14"/>
      <c r="FD1560" s="14"/>
      <c r="FE1560" s="14"/>
      <c r="FF1560" s="14"/>
      <c r="FG1560" s="14"/>
      <c r="FH1560" s="14"/>
      <c r="FI1560" s="14"/>
      <c r="FJ1560" s="14"/>
      <c r="FK1560" s="14"/>
      <c r="FL1560" s="14"/>
      <c r="FM1560" s="14"/>
      <c r="FN1560" s="14"/>
      <c r="FO1560" s="14"/>
      <c r="FP1560" s="14"/>
      <c r="FQ1560" s="14"/>
      <c r="FR1560" s="14"/>
      <c r="FS1560" s="14"/>
      <c r="FT1560" s="14"/>
      <c r="FU1560" s="14"/>
      <c r="FV1560" s="14"/>
      <c r="FW1560" s="14"/>
      <c r="FX1560" s="14"/>
      <c r="FY1560" s="14"/>
      <c r="FZ1560" s="14"/>
      <c r="GA1560" s="14"/>
      <c r="GB1560" s="14"/>
      <c r="GC1560" s="14"/>
      <c r="GD1560" s="14"/>
      <c r="GE1560" s="14"/>
      <c r="GF1560" s="14"/>
      <c r="GG1560" s="14"/>
      <c r="GH1560" s="14"/>
      <c r="GI1560" s="14"/>
      <c r="GJ1560" s="14"/>
      <c r="GK1560" s="14"/>
      <c r="GL1560" s="14"/>
      <c r="GM1560" s="14"/>
      <c r="GN1560" s="14"/>
      <c r="GO1560" s="14"/>
      <c r="GP1560" s="14"/>
      <c r="GQ1560" s="14"/>
      <c r="GR1560" s="14"/>
      <c r="GS1560" s="14"/>
      <c r="GT1560" s="14"/>
      <c r="GU1560" s="14"/>
      <c r="GV1560" s="14"/>
      <c r="GW1560" s="14"/>
      <c r="GX1560" s="14"/>
      <c r="GY1560" s="14"/>
      <c r="GZ1560" s="14"/>
      <c r="HA1560" s="14"/>
      <c r="HB1560" s="14"/>
      <c r="HC1560" s="14"/>
      <c r="HD1560" s="14"/>
      <c r="HE1560" s="14"/>
      <c r="HF1560" s="14"/>
      <c r="HG1560" s="14"/>
      <c r="HH1560" s="14"/>
      <c r="HI1560" s="14"/>
      <c r="HJ1560" s="14"/>
      <c r="HK1560" s="14"/>
      <c r="HL1560" s="14"/>
      <c r="HM1560" s="14"/>
      <c r="HN1560" s="14"/>
      <c r="HO1560" s="14"/>
      <c r="HP1560" s="14"/>
      <c r="HQ1560" s="14"/>
      <c r="HR1560" s="14"/>
      <c r="HS1560" s="14"/>
      <c r="HT1560" s="14"/>
      <c r="HU1560" s="14"/>
      <c r="HV1560" s="14"/>
      <c r="HW1560" s="14"/>
      <c r="HX1560" s="14"/>
      <c r="HY1560" s="14"/>
      <c r="HZ1560" s="14"/>
      <c r="IA1560" s="14"/>
      <c r="IB1560" s="14"/>
      <c r="IC1560" s="14"/>
      <c r="ID1560" s="14"/>
      <c r="IE1560" s="14"/>
      <c r="IF1560" s="14"/>
      <c r="IG1560" s="14"/>
      <c r="IH1560" s="14"/>
      <c r="II1560" s="14"/>
      <c r="IJ1560" s="14"/>
      <c r="IK1560" s="14"/>
      <c r="IL1560" s="14"/>
      <c r="IM1560" s="14"/>
      <c r="IN1560" s="14"/>
      <c r="IO1560" s="14"/>
      <c r="IP1560" s="14"/>
      <c r="IQ1560" s="14"/>
      <c r="IR1560" s="14"/>
      <c r="IS1560" s="14"/>
      <c r="IT1560" s="14"/>
      <c r="IU1560" s="14"/>
      <c r="IV1560" s="14"/>
    </row>
    <row r="1561" ht="30" customHeight="1" spans="1:256">
      <c r="A1561" s="14">
        <v>1558</v>
      </c>
      <c r="B1561" s="28" t="s">
        <v>5549</v>
      </c>
      <c r="C1561" s="14" t="s">
        <v>5550</v>
      </c>
      <c r="D1561" s="28" t="s">
        <v>5551</v>
      </c>
      <c r="E1561" s="28">
        <v>40</v>
      </c>
      <c r="F1561" s="14">
        <v>60</v>
      </c>
      <c r="G1561" s="14">
        <v>30</v>
      </c>
      <c r="H1561" s="14">
        <v>30</v>
      </c>
      <c r="I1561" s="28" t="s">
        <v>5243</v>
      </c>
      <c r="J1561" s="133" t="s">
        <v>5552</v>
      </c>
      <c r="K1561" s="14" t="s">
        <v>74</v>
      </c>
      <c r="L1561" s="14" t="s">
        <v>21</v>
      </c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  <c r="BA1561" s="14"/>
      <c r="BB1561" s="14"/>
      <c r="BC1561" s="14"/>
      <c r="BD1561" s="14"/>
      <c r="BE1561" s="14"/>
      <c r="BF1561" s="14"/>
      <c r="BG1561" s="14"/>
      <c r="BH1561" s="14"/>
      <c r="BI1561" s="14"/>
      <c r="BJ1561" s="14"/>
      <c r="BK1561" s="14"/>
      <c r="BL1561" s="14"/>
      <c r="BM1561" s="14"/>
      <c r="BN1561" s="14"/>
      <c r="BO1561" s="14"/>
      <c r="BP1561" s="14"/>
      <c r="BQ1561" s="14"/>
      <c r="BR1561" s="14"/>
      <c r="BS1561" s="14"/>
      <c r="BT1561" s="14"/>
      <c r="BU1561" s="14"/>
      <c r="BV1561" s="14"/>
      <c r="BW1561" s="14"/>
      <c r="BX1561" s="14"/>
      <c r="BY1561" s="14"/>
      <c r="BZ1561" s="14"/>
      <c r="CA1561" s="14"/>
      <c r="CB1561" s="14"/>
      <c r="CC1561" s="14"/>
      <c r="CD1561" s="14"/>
      <c r="CE1561" s="14"/>
      <c r="CF1561" s="14"/>
      <c r="CG1561" s="14"/>
      <c r="CH1561" s="14"/>
      <c r="CI1561" s="14"/>
      <c r="CJ1561" s="14"/>
      <c r="CK1561" s="14"/>
      <c r="CL1561" s="14"/>
      <c r="CM1561" s="14"/>
      <c r="CN1561" s="14"/>
      <c r="CO1561" s="14"/>
      <c r="CP1561" s="14"/>
      <c r="CQ1561" s="14"/>
      <c r="CR1561" s="14"/>
      <c r="CS1561" s="14"/>
      <c r="CT1561" s="14"/>
      <c r="CU1561" s="14"/>
      <c r="CV1561" s="14"/>
      <c r="CW1561" s="14"/>
      <c r="CX1561" s="14"/>
      <c r="CY1561" s="14"/>
      <c r="CZ1561" s="14"/>
      <c r="DA1561" s="14"/>
      <c r="DB1561" s="14"/>
      <c r="DC1561" s="14"/>
      <c r="DD1561" s="14"/>
      <c r="DE1561" s="14"/>
      <c r="DF1561" s="14"/>
      <c r="DG1561" s="14"/>
      <c r="DH1561" s="14"/>
      <c r="DI1561" s="14"/>
      <c r="DJ1561" s="14"/>
      <c r="DK1561" s="14"/>
      <c r="DL1561" s="14"/>
      <c r="DM1561" s="14"/>
      <c r="DN1561" s="14"/>
      <c r="DO1561" s="14"/>
      <c r="DP1561" s="14"/>
      <c r="DQ1561" s="14"/>
      <c r="DR1561" s="14"/>
      <c r="DS1561" s="14"/>
      <c r="DT1561" s="14"/>
      <c r="DU1561" s="14"/>
      <c r="DV1561" s="14"/>
      <c r="DW1561" s="14"/>
      <c r="DX1561" s="14"/>
      <c r="DY1561" s="14"/>
      <c r="DZ1561" s="14"/>
      <c r="EA1561" s="14"/>
      <c r="EB1561" s="14"/>
      <c r="EC1561" s="14"/>
      <c r="ED1561" s="14"/>
      <c r="EE1561" s="14"/>
      <c r="EF1561" s="14"/>
      <c r="EG1561" s="14"/>
      <c r="EH1561" s="14"/>
      <c r="EI1561" s="14"/>
      <c r="EJ1561" s="14"/>
      <c r="EK1561" s="14"/>
      <c r="EL1561" s="14"/>
      <c r="EM1561" s="14"/>
      <c r="EN1561" s="14"/>
      <c r="EO1561" s="14"/>
      <c r="EP1561" s="14"/>
      <c r="EQ1561" s="14"/>
      <c r="ER1561" s="14"/>
      <c r="ES1561" s="14"/>
      <c r="ET1561" s="14"/>
      <c r="EU1561" s="14"/>
      <c r="EV1561" s="14"/>
      <c r="EW1561" s="14"/>
      <c r="EX1561" s="14"/>
      <c r="EY1561" s="14"/>
      <c r="EZ1561" s="14"/>
      <c r="FA1561" s="14"/>
      <c r="FB1561" s="14"/>
      <c r="FC1561" s="14"/>
      <c r="FD1561" s="14"/>
      <c r="FE1561" s="14"/>
      <c r="FF1561" s="14"/>
      <c r="FG1561" s="14"/>
      <c r="FH1561" s="14"/>
      <c r="FI1561" s="14"/>
      <c r="FJ1561" s="14"/>
      <c r="FK1561" s="14"/>
      <c r="FL1561" s="14"/>
      <c r="FM1561" s="14"/>
      <c r="FN1561" s="14"/>
      <c r="FO1561" s="14"/>
      <c r="FP1561" s="14"/>
      <c r="FQ1561" s="14"/>
      <c r="FR1561" s="14"/>
      <c r="FS1561" s="14"/>
      <c r="FT1561" s="14"/>
      <c r="FU1561" s="14"/>
      <c r="FV1561" s="14"/>
      <c r="FW1561" s="14"/>
      <c r="FX1561" s="14"/>
      <c r="FY1561" s="14"/>
      <c r="FZ1561" s="14"/>
      <c r="GA1561" s="14"/>
      <c r="GB1561" s="14"/>
      <c r="GC1561" s="14"/>
      <c r="GD1561" s="14"/>
      <c r="GE1561" s="14"/>
      <c r="GF1561" s="14"/>
      <c r="GG1561" s="14"/>
      <c r="GH1561" s="14"/>
      <c r="GI1561" s="14"/>
      <c r="GJ1561" s="14"/>
      <c r="GK1561" s="14"/>
      <c r="GL1561" s="14"/>
      <c r="GM1561" s="14"/>
      <c r="GN1561" s="14"/>
      <c r="GO1561" s="14"/>
      <c r="GP1561" s="14"/>
      <c r="GQ1561" s="14"/>
      <c r="GR1561" s="14"/>
      <c r="GS1561" s="14"/>
      <c r="GT1561" s="14"/>
      <c r="GU1561" s="14"/>
      <c r="GV1561" s="14"/>
      <c r="GW1561" s="14"/>
      <c r="GX1561" s="14"/>
      <c r="GY1561" s="14"/>
      <c r="GZ1561" s="14"/>
      <c r="HA1561" s="14"/>
      <c r="HB1561" s="14"/>
      <c r="HC1561" s="14"/>
      <c r="HD1561" s="14"/>
      <c r="HE1561" s="14"/>
      <c r="HF1561" s="14"/>
      <c r="HG1561" s="14"/>
      <c r="HH1561" s="14"/>
      <c r="HI1561" s="14"/>
      <c r="HJ1561" s="14"/>
      <c r="HK1561" s="14"/>
      <c r="HL1561" s="14"/>
      <c r="HM1561" s="14"/>
      <c r="HN1561" s="14"/>
      <c r="HO1561" s="14"/>
      <c r="HP1561" s="14"/>
      <c r="HQ1561" s="14"/>
      <c r="HR1561" s="14"/>
      <c r="HS1561" s="14"/>
      <c r="HT1561" s="14"/>
      <c r="HU1561" s="14"/>
      <c r="HV1561" s="14"/>
      <c r="HW1561" s="14"/>
      <c r="HX1561" s="14"/>
      <c r="HY1561" s="14"/>
      <c r="HZ1561" s="14"/>
      <c r="IA1561" s="14"/>
      <c r="IB1561" s="14"/>
      <c r="IC1561" s="14"/>
      <c r="ID1561" s="14"/>
      <c r="IE1561" s="14"/>
      <c r="IF1561" s="14"/>
      <c r="IG1561" s="14"/>
      <c r="IH1561" s="14"/>
      <c r="II1561" s="14"/>
      <c r="IJ1561" s="14"/>
      <c r="IK1561" s="14"/>
      <c r="IL1561" s="14"/>
      <c r="IM1561" s="14"/>
      <c r="IN1561" s="14"/>
      <c r="IO1561" s="14"/>
      <c r="IP1561" s="14"/>
      <c r="IQ1561" s="14"/>
      <c r="IR1561" s="14"/>
      <c r="IS1561" s="14"/>
      <c r="IT1561" s="14"/>
      <c r="IU1561" s="14"/>
      <c r="IV1561" s="14"/>
    </row>
    <row r="1562" ht="30" customHeight="1" spans="1:256">
      <c r="A1562" s="14">
        <v>1559</v>
      </c>
      <c r="B1562" s="28" t="s">
        <v>5553</v>
      </c>
      <c r="C1562" s="14" t="s">
        <v>5554</v>
      </c>
      <c r="D1562" s="28" t="s">
        <v>5555</v>
      </c>
      <c r="E1562" s="28">
        <v>76</v>
      </c>
      <c r="F1562" s="14">
        <v>630</v>
      </c>
      <c r="G1562" s="14">
        <v>350</v>
      </c>
      <c r="H1562" s="14">
        <v>12</v>
      </c>
      <c r="I1562" s="28" t="s">
        <v>5243</v>
      </c>
      <c r="J1562" s="133" t="s">
        <v>5556</v>
      </c>
      <c r="K1562" s="14" t="s">
        <v>20</v>
      </c>
      <c r="L1562" s="14" t="s">
        <v>21</v>
      </c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/>
      <c r="BT1562" s="14"/>
      <c r="BU1562" s="14"/>
      <c r="BV1562" s="14"/>
      <c r="BW1562" s="14"/>
      <c r="BX1562" s="14"/>
      <c r="BY1562" s="14"/>
      <c r="BZ1562" s="14"/>
      <c r="CA1562" s="14"/>
      <c r="CB1562" s="14"/>
      <c r="CC1562" s="14"/>
      <c r="CD1562" s="14"/>
      <c r="CE1562" s="14"/>
      <c r="CF1562" s="14"/>
      <c r="CG1562" s="14"/>
      <c r="CH1562" s="14"/>
      <c r="CI1562" s="14"/>
      <c r="CJ1562" s="14"/>
      <c r="CK1562" s="14"/>
      <c r="CL1562" s="14"/>
      <c r="CM1562" s="14"/>
      <c r="CN1562" s="14"/>
      <c r="CO1562" s="14"/>
      <c r="CP1562" s="14"/>
      <c r="CQ1562" s="14"/>
      <c r="CR1562" s="14"/>
      <c r="CS1562" s="14"/>
      <c r="CT1562" s="14"/>
      <c r="CU1562" s="14"/>
      <c r="CV1562" s="14"/>
      <c r="CW1562" s="14"/>
      <c r="CX1562" s="14"/>
      <c r="CY1562" s="14"/>
      <c r="CZ1562" s="14"/>
      <c r="DA1562" s="14"/>
      <c r="DB1562" s="14"/>
      <c r="DC1562" s="14"/>
      <c r="DD1562" s="14"/>
      <c r="DE1562" s="14"/>
      <c r="DF1562" s="14"/>
      <c r="DG1562" s="14"/>
      <c r="DH1562" s="14"/>
      <c r="DI1562" s="14"/>
      <c r="DJ1562" s="14"/>
      <c r="DK1562" s="14"/>
      <c r="DL1562" s="14"/>
      <c r="DM1562" s="14"/>
      <c r="DN1562" s="14"/>
      <c r="DO1562" s="14"/>
      <c r="DP1562" s="14"/>
      <c r="DQ1562" s="14"/>
      <c r="DR1562" s="14"/>
      <c r="DS1562" s="14"/>
      <c r="DT1562" s="14"/>
      <c r="DU1562" s="14"/>
      <c r="DV1562" s="14"/>
      <c r="DW1562" s="14"/>
      <c r="DX1562" s="14"/>
      <c r="DY1562" s="14"/>
      <c r="DZ1562" s="14"/>
      <c r="EA1562" s="14"/>
      <c r="EB1562" s="14"/>
      <c r="EC1562" s="14"/>
      <c r="ED1562" s="14"/>
      <c r="EE1562" s="14"/>
      <c r="EF1562" s="14"/>
      <c r="EG1562" s="14"/>
      <c r="EH1562" s="14"/>
      <c r="EI1562" s="14"/>
      <c r="EJ1562" s="14"/>
      <c r="EK1562" s="14"/>
      <c r="EL1562" s="14"/>
      <c r="EM1562" s="14"/>
      <c r="EN1562" s="14"/>
      <c r="EO1562" s="14"/>
      <c r="EP1562" s="14"/>
      <c r="EQ1562" s="14"/>
      <c r="ER1562" s="14"/>
      <c r="ES1562" s="14"/>
      <c r="ET1562" s="14"/>
      <c r="EU1562" s="14"/>
      <c r="EV1562" s="14"/>
      <c r="EW1562" s="14"/>
      <c r="EX1562" s="14"/>
      <c r="EY1562" s="14"/>
      <c r="EZ1562" s="14"/>
      <c r="FA1562" s="14"/>
      <c r="FB1562" s="14"/>
      <c r="FC1562" s="14"/>
      <c r="FD1562" s="14"/>
      <c r="FE1562" s="14"/>
      <c r="FF1562" s="14"/>
      <c r="FG1562" s="14"/>
      <c r="FH1562" s="14"/>
      <c r="FI1562" s="14"/>
      <c r="FJ1562" s="14"/>
      <c r="FK1562" s="14"/>
      <c r="FL1562" s="14"/>
      <c r="FM1562" s="14"/>
      <c r="FN1562" s="14"/>
      <c r="FO1562" s="14"/>
      <c r="FP1562" s="14"/>
      <c r="FQ1562" s="14"/>
      <c r="FR1562" s="14"/>
      <c r="FS1562" s="14"/>
      <c r="FT1562" s="14"/>
      <c r="FU1562" s="14"/>
      <c r="FV1562" s="14"/>
      <c r="FW1562" s="14"/>
      <c r="FX1562" s="14"/>
      <c r="FY1562" s="14"/>
      <c r="FZ1562" s="14"/>
      <c r="GA1562" s="14"/>
      <c r="GB1562" s="14"/>
      <c r="GC1562" s="14"/>
      <c r="GD1562" s="14"/>
      <c r="GE1562" s="14"/>
      <c r="GF1562" s="14"/>
      <c r="GG1562" s="14"/>
      <c r="GH1562" s="14"/>
      <c r="GI1562" s="14"/>
      <c r="GJ1562" s="14"/>
      <c r="GK1562" s="14"/>
      <c r="GL1562" s="14"/>
      <c r="GM1562" s="14"/>
      <c r="GN1562" s="14"/>
      <c r="GO1562" s="14"/>
      <c r="GP1562" s="14"/>
      <c r="GQ1562" s="14"/>
      <c r="GR1562" s="14"/>
      <c r="GS1562" s="14"/>
      <c r="GT1562" s="14"/>
      <c r="GU1562" s="14"/>
      <c r="GV1562" s="14"/>
      <c r="GW1562" s="14"/>
      <c r="GX1562" s="14"/>
      <c r="GY1562" s="14"/>
      <c r="GZ1562" s="14"/>
      <c r="HA1562" s="14"/>
      <c r="HB1562" s="14"/>
      <c r="HC1562" s="14"/>
      <c r="HD1562" s="14"/>
      <c r="HE1562" s="14"/>
      <c r="HF1562" s="14"/>
      <c r="HG1562" s="14"/>
      <c r="HH1562" s="14"/>
      <c r="HI1562" s="14"/>
      <c r="HJ1562" s="14"/>
      <c r="HK1562" s="14"/>
      <c r="HL1562" s="14"/>
      <c r="HM1562" s="14"/>
      <c r="HN1562" s="14"/>
      <c r="HO1562" s="14"/>
      <c r="HP1562" s="14"/>
      <c r="HQ1562" s="14"/>
      <c r="HR1562" s="14"/>
      <c r="HS1562" s="14"/>
      <c r="HT1562" s="14"/>
      <c r="HU1562" s="14"/>
      <c r="HV1562" s="14"/>
      <c r="HW1562" s="14"/>
      <c r="HX1562" s="14"/>
      <c r="HY1562" s="14"/>
      <c r="HZ1562" s="14"/>
      <c r="IA1562" s="14"/>
      <c r="IB1562" s="14"/>
      <c r="IC1562" s="14"/>
      <c r="ID1562" s="14"/>
      <c r="IE1562" s="14"/>
      <c r="IF1562" s="14"/>
      <c r="IG1562" s="14"/>
      <c r="IH1562" s="14"/>
      <c r="II1562" s="14"/>
      <c r="IJ1562" s="14"/>
      <c r="IK1562" s="14"/>
      <c r="IL1562" s="14"/>
      <c r="IM1562" s="14"/>
      <c r="IN1562" s="14"/>
      <c r="IO1562" s="14"/>
      <c r="IP1562" s="14"/>
      <c r="IQ1562" s="14"/>
      <c r="IR1562" s="14"/>
      <c r="IS1562" s="14"/>
      <c r="IT1562" s="14"/>
      <c r="IU1562" s="14"/>
      <c r="IV1562" s="14"/>
    </row>
    <row r="1563" ht="30" customHeight="1" spans="1:256">
      <c r="A1563" s="14">
        <v>1560</v>
      </c>
      <c r="B1563" s="28" t="s">
        <v>4427</v>
      </c>
      <c r="C1563" s="14" t="s">
        <v>5557</v>
      </c>
      <c r="D1563" s="28" t="s">
        <v>5558</v>
      </c>
      <c r="E1563" s="28">
        <v>37.3</v>
      </c>
      <c r="F1563" s="14">
        <v>40</v>
      </c>
      <c r="G1563" s="14">
        <v>40</v>
      </c>
      <c r="H1563" s="14">
        <v>40</v>
      </c>
      <c r="I1563" s="28" t="s">
        <v>5243</v>
      </c>
      <c r="J1563" s="133" t="s">
        <v>5559</v>
      </c>
      <c r="K1563" s="14" t="s">
        <v>20</v>
      </c>
      <c r="L1563" s="14" t="s">
        <v>58</v>
      </c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/>
      <c r="BA1563" s="14"/>
      <c r="BB1563" s="14"/>
      <c r="BC1563" s="14"/>
      <c r="BD1563" s="14"/>
      <c r="BE1563" s="14"/>
      <c r="BF1563" s="14"/>
      <c r="BG1563" s="14"/>
      <c r="BH1563" s="14"/>
      <c r="BI1563" s="14"/>
      <c r="BJ1563" s="14"/>
      <c r="BK1563" s="14"/>
      <c r="BL1563" s="14"/>
      <c r="BM1563" s="14"/>
      <c r="BN1563" s="14"/>
      <c r="BO1563" s="14"/>
      <c r="BP1563" s="14"/>
      <c r="BQ1563" s="14"/>
      <c r="BR1563" s="14"/>
      <c r="BS1563" s="14"/>
      <c r="BT1563" s="14"/>
      <c r="BU1563" s="14"/>
      <c r="BV1563" s="14"/>
      <c r="BW1563" s="14"/>
      <c r="BX1563" s="14"/>
      <c r="BY1563" s="14"/>
      <c r="BZ1563" s="14"/>
      <c r="CA1563" s="14"/>
      <c r="CB1563" s="14"/>
      <c r="CC1563" s="14"/>
      <c r="CD1563" s="14"/>
      <c r="CE1563" s="14"/>
      <c r="CF1563" s="14"/>
      <c r="CG1563" s="14"/>
      <c r="CH1563" s="14"/>
      <c r="CI1563" s="14"/>
      <c r="CJ1563" s="14"/>
      <c r="CK1563" s="14"/>
      <c r="CL1563" s="14"/>
      <c r="CM1563" s="14"/>
      <c r="CN1563" s="14"/>
      <c r="CO1563" s="14"/>
      <c r="CP1563" s="14"/>
      <c r="CQ1563" s="14"/>
      <c r="CR1563" s="14"/>
      <c r="CS1563" s="14"/>
      <c r="CT1563" s="14"/>
      <c r="CU1563" s="14"/>
      <c r="CV1563" s="14"/>
      <c r="CW1563" s="14"/>
      <c r="CX1563" s="14"/>
      <c r="CY1563" s="14"/>
      <c r="CZ1563" s="14"/>
      <c r="DA1563" s="14"/>
      <c r="DB1563" s="14"/>
      <c r="DC1563" s="14"/>
      <c r="DD1563" s="14"/>
      <c r="DE1563" s="14"/>
      <c r="DF1563" s="14"/>
      <c r="DG1563" s="14"/>
      <c r="DH1563" s="14"/>
      <c r="DI1563" s="14"/>
      <c r="DJ1563" s="14"/>
      <c r="DK1563" s="14"/>
      <c r="DL1563" s="14"/>
      <c r="DM1563" s="14"/>
      <c r="DN1563" s="14"/>
      <c r="DO1563" s="14"/>
      <c r="DP1563" s="14"/>
      <c r="DQ1563" s="14"/>
      <c r="DR1563" s="14"/>
      <c r="DS1563" s="14"/>
      <c r="DT1563" s="14"/>
      <c r="DU1563" s="14"/>
      <c r="DV1563" s="14"/>
      <c r="DW1563" s="14"/>
      <c r="DX1563" s="14"/>
      <c r="DY1563" s="14"/>
      <c r="DZ1563" s="14"/>
      <c r="EA1563" s="14"/>
      <c r="EB1563" s="14"/>
      <c r="EC1563" s="14"/>
      <c r="ED1563" s="14"/>
      <c r="EE1563" s="14"/>
      <c r="EF1563" s="14"/>
      <c r="EG1563" s="14"/>
      <c r="EH1563" s="14"/>
      <c r="EI1563" s="14"/>
      <c r="EJ1563" s="14"/>
      <c r="EK1563" s="14"/>
      <c r="EL1563" s="14"/>
      <c r="EM1563" s="14"/>
      <c r="EN1563" s="14"/>
      <c r="EO1563" s="14"/>
      <c r="EP1563" s="14"/>
      <c r="EQ1563" s="14"/>
      <c r="ER1563" s="14"/>
      <c r="ES1563" s="14"/>
      <c r="ET1563" s="14"/>
      <c r="EU1563" s="14"/>
      <c r="EV1563" s="14"/>
      <c r="EW1563" s="14"/>
      <c r="EX1563" s="14"/>
      <c r="EY1563" s="14"/>
      <c r="EZ1563" s="14"/>
      <c r="FA1563" s="14"/>
      <c r="FB1563" s="14"/>
      <c r="FC1563" s="14"/>
      <c r="FD1563" s="14"/>
      <c r="FE1563" s="14"/>
      <c r="FF1563" s="14"/>
      <c r="FG1563" s="14"/>
      <c r="FH1563" s="14"/>
      <c r="FI1563" s="14"/>
      <c r="FJ1563" s="14"/>
      <c r="FK1563" s="14"/>
      <c r="FL1563" s="14"/>
      <c r="FM1563" s="14"/>
      <c r="FN1563" s="14"/>
      <c r="FO1563" s="14"/>
      <c r="FP1563" s="14"/>
      <c r="FQ1563" s="14"/>
      <c r="FR1563" s="14"/>
      <c r="FS1563" s="14"/>
      <c r="FT1563" s="14"/>
      <c r="FU1563" s="14"/>
      <c r="FV1563" s="14"/>
      <c r="FW1563" s="14"/>
      <c r="FX1563" s="14"/>
      <c r="FY1563" s="14"/>
      <c r="FZ1563" s="14"/>
      <c r="GA1563" s="14"/>
      <c r="GB1563" s="14"/>
      <c r="GC1563" s="14"/>
      <c r="GD1563" s="14"/>
      <c r="GE1563" s="14"/>
      <c r="GF1563" s="14"/>
      <c r="GG1563" s="14"/>
      <c r="GH1563" s="14"/>
      <c r="GI1563" s="14"/>
      <c r="GJ1563" s="14"/>
      <c r="GK1563" s="14"/>
      <c r="GL1563" s="14"/>
      <c r="GM1563" s="14"/>
      <c r="GN1563" s="14"/>
      <c r="GO1563" s="14"/>
      <c r="GP1563" s="14"/>
      <c r="GQ1563" s="14"/>
      <c r="GR1563" s="14"/>
      <c r="GS1563" s="14"/>
      <c r="GT1563" s="14"/>
      <c r="GU1563" s="14"/>
      <c r="GV1563" s="14"/>
      <c r="GW1563" s="14"/>
      <c r="GX1563" s="14"/>
      <c r="GY1563" s="14"/>
      <c r="GZ1563" s="14"/>
      <c r="HA1563" s="14"/>
      <c r="HB1563" s="14"/>
      <c r="HC1563" s="14"/>
      <c r="HD1563" s="14"/>
      <c r="HE1563" s="14"/>
      <c r="HF1563" s="14"/>
      <c r="HG1563" s="14"/>
      <c r="HH1563" s="14"/>
      <c r="HI1563" s="14"/>
      <c r="HJ1563" s="14"/>
      <c r="HK1563" s="14"/>
      <c r="HL1563" s="14"/>
      <c r="HM1563" s="14"/>
      <c r="HN1563" s="14"/>
      <c r="HO1563" s="14"/>
      <c r="HP1563" s="14"/>
      <c r="HQ1563" s="14"/>
      <c r="HR1563" s="14"/>
      <c r="HS1563" s="14"/>
      <c r="HT1563" s="14"/>
      <c r="HU1563" s="14"/>
      <c r="HV1563" s="14"/>
      <c r="HW1563" s="14"/>
      <c r="HX1563" s="14"/>
      <c r="HY1563" s="14"/>
      <c r="HZ1563" s="14"/>
      <c r="IA1563" s="14"/>
      <c r="IB1563" s="14"/>
      <c r="IC1563" s="14"/>
      <c r="ID1563" s="14"/>
      <c r="IE1563" s="14"/>
      <c r="IF1563" s="14"/>
      <c r="IG1563" s="14"/>
      <c r="IH1563" s="14"/>
      <c r="II1563" s="14"/>
      <c r="IJ1563" s="14"/>
      <c r="IK1563" s="14"/>
      <c r="IL1563" s="14"/>
      <c r="IM1563" s="14"/>
      <c r="IN1563" s="14"/>
      <c r="IO1563" s="14"/>
      <c r="IP1563" s="14"/>
      <c r="IQ1563" s="14"/>
      <c r="IR1563" s="14"/>
      <c r="IS1563" s="14"/>
      <c r="IT1563" s="14"/>
      <c r="IU1563" s="14"/>
      <c r="IV1563" s="14"/>
    </row>
    <row r="1564" ht="30" customHeight="1" spans="1:256">
      <c r="A1564" s="14">
        <v>1561</v>
      </c>
      <c r="B1564" s="28" t="s">
        <v>5560</v>
      </c>
      <c r="C1564" s="14" t="s">
        <v>5561</v>
      </c>
      <c r="D1564" s="28" t="s">
        <v>5562</v>
      </c>
      <c r="E1564" s="28">
        <v>100</v>
      </c>
      <c r="F1564" s="14">
        <v>2</v>
      </c>
      <c r="G1564" s="14">
        <v>2</v>
      </c>
      <c r="H1564" s="14">
        <v>2</v>
      </c>
      <c r="I1564" s="28" t="s">
        <v>5243</v>
      </c>
      <c r="J1564" s="133" t="s">
        <v>5563</v>
      </c>
      <c r="K1564" s="14" t="s">
        <v>20</v>
      </c>
      <c r="L1564" s="14" t="s">
        <v>21</v>
      </c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  <c r="BD1564" s="14"/>
      <c r="BE1564" s="14"/>
      <c r="BF1564" s="14"/>
      <c r="BG1564" s="14"/>
      <c r="BH1564" s="14"/>
      <c r="BI1564" s="14"/>
      <c r="BJ1564" s="14"/>
      <c r="BK1564" s="14"/>
      <c r="BL1564" s="14"/>
      <c r="BM1564" s="14"/>
      <c r="BN1564" s="14"/>
      <c r="BO1564" s="14"/>
      <c r="BP1564" s="14"/>
      <c r="BQ1564" s="14"/>
      <c r="BR1564" s="14"/>
      <c r="BS1564" s="14"/>
      <c r="BT1564" s="14"/>
      <c r="BU1564" s="14"/>
      <c r="BV1564" s="14"/>
      <c r="BW1564" s="14"/>
      <c r="BX1564" s="14"/>
      <c r="BY1564" s="14"/>
      <c r="BZ1564" s="14"/>
      <c r="CA1564" s="14"/>
      <c r="CB1564" s="14"/>
      <c r="CC1564" s="14"/>
      <c r="CD1564" s="14"/>
      <c r="CE1564" s="14"/>
      <c r="CF1564" s="14"/>
      <c r="CG1564" s="14"/>
      <c r="CH1564" s="14"/>
      <c r="CI1564" s="14"/>
      <c r="CJ1564" s="14"/>
      <c r="CK1564" s="14"/>
      <c r="CL1564" s="14"/>
      <c r="CM1564" s="14"/>
      <c r="CN1564" s="14"/>
      <c r="CO1564" s="14"/>
      <c r="CP1564" s="14"/>
      <c r="CQ1564" s="14"/>
      <c r="CR1564" s="14"/>
      <c r="CS1564" s="14"/>
      <c r="CT1564" s="14"/>
      <c r="CU1564" s="14"/>
      <c r="CV1564" s="14"/>
      <c r="CW1564" s="14"/>
      <c r="CX1564" s="14"/>
      <c r="CY1564" s="14"/>
      <c r="CZ1564" s="14"/>
      <c r="DA1564" s="14"/>
      <c r="DB1564" s="14"/>
      <c r="DC1564" s="14"/>
      <c r="DD1564" s="14"/>
      <c r="DE1564" s="14"/>
      <c r="DF1564" s="14"/>
      <c r="DG1564" s="14"/>
      <c r="DH1564" s="14"/>
      <c r="DI1564" s="14"/>
      <c r="DJ1564" s="14"/>
      <c r="DK1564" s="14"/>
      <c r="DL1564" s="14"/>
      <c r="DM1564" s="14"/>
      <c r="DN1564" s="14"/>
      <c r="DO1564" s="14"/>
      <c r="DP1564" s="14"/>
      <c r="DQ1564" s="14"/>
      <c r="DR1564" s="14"/>
      <c r="DS1564" s="14"/>
      <c r="DT1564" s="14"/>
      <c r="DU1564" s="14"/>
      <c r="DV1564" s="14"/>
      <c r="DW1564" s="14"/>
      <c r="DX1564" s="14"/>
      <c r="DY1564" s="14"/>
      <c r="DZ1564" s="14"/>
      <c r="EA1564" s="14"/>
      <c r="EB1564" s="14"/>
      <c r="EC1564" s="14"/>
      <c r="ED1564" s="14"/>
      <c r="EE1564" s="14"/>
      <c r="EF1564" s="14"/>
      <c r="EG1564" s="14"/>
      <c r="EH1564" s="14"/>
      <c r="EI1564" s="14"/>
      <c r="EJ1564" s="14"/>
      <c r="EK1564" s="14"/>
      <c r="EL1564" s="14"/>
      <c r="EM1564" s="14"/>
      <c r="EN1564" s="14"/>
      <c r="EO1564" s="14"/>
      <c r="EP1564" s="14"/>
      <c r="EQ1564" s="14"/>
      <c r="ER1564" s="14"/>
      <c r="ES1564" s="14"/>
      <c r="ET1564" s="14"/>
      <c r="EU1564" s="14"/>
      <c r="EV1564" s="14"/>
      <c r="EW1564" s="14"/>
      <c r="EX1564" s="14"/>
      <c r="EY1564" s="14"/>
      <c r="EZ1564" s="14"/>
      <c r="FA1564" s="14"/>
      <c r="FB1564" s="14"/>
      <c r="FC1564" s="14"/>
      <c r="FD1564" s="14"/>
      <c r="FE1564" s="14"/>
      <c r="FF1564" s="14"/>
      <c r="FG1564" s="14"/>
      <c r="FH1564" s="14"/>
      <c r="FI1564" s="14"/>
      <c r="FJ1564" s="14"/>
      <c r="FK1564" s="14"/>
      <c r="FL1564" s="14"/>
      <c r="FM1564" s="14"/>
      <c r="FN1564" s="14"/>
      <c r="FO1564" s="14"/>
      <c r="FP1564" s="14"/>
      <c r="FQ1564" s="14"/>
      <c r="FR1564" s="14"/>
      <c r="FS1564" s="14"/>
      <c r="FT1564" s="14"/>
      <c r="FU1564" s="14"/>
      <c r="FV1564" s="14"/>
      <c r="FW1564" s="14"/>
      <c r="FX1564" s="14"/>
      <c r="FY1564" s="14"/>
      <c r="FZ1564" s="14"/>
      <c r="GA1564" s="14"/>
      <c r="GB1564" s="14"/>
      <c r="GC1564" s="14"/>
      <c r="GD1564" s="14"/>
      <c r="GE1564" s="14"/>
      <c r="GF1564" s="14"/>
      <c r="GG1564" s="14"/>
      <c r="GH1564" s="14"/>
      <c r="GI1564" s="14"/>
      <c r="GJ1564" s="14"/>
      <c r="GK1564" s="14"/>
      <c r="GL1564" s="14"/>
      <c r="GM1564" s="14"/>
      <c r="GN1564" s="14"/>
      <c r="GO1564" s="14"/>
      <c r="GP1564" s="14"/>
      <c r="GQ1564" s="14"/>
      <c r="GR1564" s="14"/>
      <c r="GS1564" s="14"/>
      <c r="GT1564" s="14"/>
      <c r="GU1564" s="14"/>
      <c r="GV1564" s="14"/>
      <c r="GW1564" s="14"/>
      <c r="GX1564" s="14"/>
      <c r="GY1564" s="14"/>
      <c r="GZ1564" s="14"/>
      <c r="HA1564" s="14"/>
      <c r="HB1564" s="14"/>
      <c r="HC1564" s="14"/>
      <c r="HD1564" s="14"/>
      <c r="HE1564" s="14"/>
      <c r="HF1564" s="14"/>
      <c r="HG1564" s="14"/>
      <c r="HH1564" s="14"/>
      <c r="HI1564" s="14"/>
      <c r="HJ1564" s="14"/>
      <c r="HK1564" s="14"/>
      <c r="HL1564" s="14"/>
      <c r="HM1564" s="14"/>
      <c r="HN1564" s="14"/>
      <c r="HO1564" s="14"/>
      <c r="HP1564" s="14"/>
      <c r="HQ1564" s="14"/>
      <c r="HR1564" s="14"/>
      <c r="HS1564" s="14"/>
      <c r="HT1564" s="14"/>
      <c r="HU1564" s="14"/>
      <c r="HV1564" s="14"/>
      <c r="HW1564" s="14"/>
      <c r="HX1564" s="14"/>
      <c r="HY1564" s="14"/>
      <c r="HZ1564" s="14"/>
      <c r="IA1564" s="14"/>
      <c r="IB1564" s="14"/>
      <c r="IC1564" s="14"/>
      <c r="ID1564" s="14"/>
      <c r="IE1564" s="14"/>
      <c r="IF1564" s="14"/>
      <c r="IG1564" s="14"/>
      <c r="IH1564" s="14"/>
      <c r="II1564" s="14"/>
      <c r="IJ1564" s="14"/>
      <c r="IK1564" s="14"/>
      <c r="IL1564" s="14"/>
      <c r="IM1564" s="14"/>
      <c r="IN1564" s="14"/>
      <c r="IO1564" s="14"/>
      <c r="IP1564" s="14"/>
      <c r="IQ1564" s="14"/>
      <c r="IR1564" s="14"/>
      <c r="IS1564" s="14"/>
      <c r="IT1564" s="14"/>
      <c r="IU1564" s="14"/>
      <c r="IV1564" s="14"/>
    </row>
    <row r="1565" ht="30" customHeight="1" spans="1:256">
      <c r="A1565" s="14">
        <v>1562</v>
      </c>
      <c r="B1565" s="28" t="s">
        <v>5564</v>
      </c>
      <c r="C1565" s="14" t="s">
        <v>5383</v>
      </c>
      <c r="D1565" s="28" t="s">
        <v>5565</v>
      </c>
      <c r="E1565" s="28">
        <v>500</v>
      </c>
      <c r="F1565" s="14">
        <v>21</v>
      </c>
      <c r="G1565" s="14">
        <v>21</v>
      </c>
      <c r="H1565" s="14">
        <v>21</v>
      </c>
      <c r="I1565" s="28" t="s">
        <v>5243</v>
      </c>
      <c r="J1565" s="133" t="s">
        <v>5566</v>
      </c>
      <c r="K1565" s="14" t="s">
        <v>20</v>
      </c>
      <c r="L1565" s="14" t="s">
        <v>21</v>
      </c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/>
      <c r="AZ1565" s="14"/>
      <c r="BA1565" s="14"/>
      <c r="BB1565" s="14"/>
      <c r="BC1565" s="14"/>
      <c r="BD1565" s="14"/>
      <c r="BE1565" s="14"/>
      <c r="BF1565" s="14"/>
      <c r="BG1565" s="14"/>
      <c r="BH1565" s="14"/>
      <c r="BI1565" s="14"/>
      <c r="BJ1565" s="14"/>
      <c r="BK1565" s="14"/>
      <c r="BL1565" s="14"/>
      <c r="BM1565" s="14"/>
      <c r="BN1565" s="14"/>
      <c r="BO1565" s="14"/>
      <c r="BP1565" s="14"/>
      <c r="BQ1565" s="14"/>
      <c r="BR1565" s="14"/>
      <c r="BS1565" s="14"/>
      <c r="BT1565" s="14"/>
      <c r="BU1565" s="14"/>
      <c r="BV1565" s="14"/>
      <c r="BW1565" s="14"/>
      <c r="BX1565" s="14"/>
      <c r="BY1565" s="14"/>
      <c r="BZ1565" s="14"/>
      <c r="CA1565" s="14"/>
      <c r="CB1565" s="14"/>
      <c r="CC1565" s="14"/>
      <c r="CD1565" s="14"/>
      <c r="CE1565" s="14"/>
      <c r="CF1565" s="14"/>
      <c r="CG1565" s="14"/>
      <c r="CH1565" s="14"/>
      <c r="CI1565" s="14"/>
      <c r="CJ1565" s="14"/>
      <c r="CK1565" s="14"/>
      <c r="CL1565" s="14"/>
      <c r="CM1565" s="14"/>
      <c r="CN1565" s="14"/>
      <c r="CO1565" s="14"/>
      <c r="CP1565" s="14"/>
      <c r="CQ1565" s="14"/>
      <c r="CR1565" s="14"/>
      <c r="CS1565" s="14"/>
      <c r="CT1565" s="14"/>
      <c r="CU1565" s="14"/>
      <c r="CV1565" s="14"/>
      <c r="CW1565" s="14"/>
      <c r="CX1565" s="14"/>
      <c r="CY1565" s="14"/>
      <c r="CZ1565" s="14"/>
      <c r="DA1565" s="14"/>
      <c r="DB1565" s="14"/>
      <c r="DC1565" s="14"/>
      <c r="DD1565" s="14"/>
      <c r="DE1565" s="14"/>
      <c r="DF1565" s="14"/>
      <c r="DG1565" s="14"/>
      <c r="DH1565" s="14"/>
      <c r="DI1565" s="14"/>
      <c r="DJ1565" s="14"/>
      <c r="DK1565" s="14"/>
      <c r="DL1565" s="14"/>
      <c r="DM1565" s="14"/>
      <c r="DN1565" s="14"/>
      <c r="DO1565" s="14"/>
      <c r="DP1565" s="14"/>
      <c r="DQ1565" s="14"/>
      <c r="DR1565" s="14"/>
      <c r="DS1565" s="14"/>
      <c r="DT1565" s="14"/>
      <c r="DU1565" s="14"/>
      <c r="DV1565" s="14"/>
      <c r="DW1565" s="14"/>
      <c r="DX1565" s="14"/>
      <c r="DY1565" s="14"/>
      <c r="DZ1565" s="14"/>
      <c r="EA1565" s="14"/>
      <c r="EB1565" s="14"/>
      <c r="EC1565" s="14"/>
      <c r="ED1565" s="14"/>
      <c r="EE1565" s="14"/>
      <c r="EF1565" s="14"/>
      <c r="EG1565" s="14"/>
      <c r="EH1565" s="14"/>
      <c r="EI1565" s="14"/>
      <c r="EJ1565" s="14"/>
      <c r="EK1565" s="14"/>
      <c r="EL1565" s="14"/>
      <c r="EM1565" s="14"/>
      <c r="EN1565" s="14"/>
      <c r="EO1565" s="14"/>
      <c r="EP1565" s="14"/>
      <c r="EQ1565" s="14"/>
      <c r="ER1565" s="14"/>
      <c r="ES1565" s="14"/>
      <c r="ET1565" s="14"/>
      <c r="EU1565" s="14"/>
      <c r="EV1565" s="14"/>
      <c r="EW1565" s="14"/>
      <c r="EX1565" s="14"/>
      <c r="EY1565" s="14"/>
      <c r="EZ1565" s="14"/>
      <c r="FA1565" s="14"/>
      <c r="FB1565" s="14"/>
      <c r="FC1565" s="14"/>
      <c r="FD1565" s="14"/>
      <c r="FE1565" s="14"/>
      <c r="FF1565" s="14"/>
      <c r="FG1565" s="14"/>
      <c r="FH1565" s="14"/>
      <c r="FI1565" s="14"/>
      <c r="FJ1565" s="14"/>
      <c r="FK1565" s="14"/>
      <c r="FL1565" s="14"/>
      <c r="FM1565" s="14"/>
      <c r="FN1565" s="14"/>
      <c r="FO1565" s="14"/>
      <c r="FP1565" s="14"/>
      <c r="FQ1565" s="14"/>
      <c r="FR1565" s="14"/>
      <c r="FS1565" s="14"/>
      <c r="FT1565" s="14"/>
      <c r="FU1565" s="14"/>
      <c r="FV1565" s="14"/>
      <c r="FW1565" s="14"/>
      <c r="FX1565" s="14"/>
      <c r="FY1565" s="14"/>
      <c r="FZ1565" s="14"/>
      <c r="GA1565" s="14"/>
      <c r="GB1565" s="14"/>
      <c r="GC1565" s="14"/>
      <c r="GD1565" s="14"/>
      <c r="GE1565" s="14"/>
      <c r="GF1565" s="14"/>
      <c r="GG1565" s="14"/>
      <c r="GH1565" s="14"/>
      <c r="GI1565" s="14"/>
      <c r="GJ1565" s="14"/>
      <c r="GK1565" s="14"/>
      <c r="GL1565" s="14"/>
      <c r="GM1565" s="14"/>
      <c r="GN1565" s="14"/>
      <c r="GO1565" s="14"/>
      <c r="GP1565" s="14"/>
      <c r="GQ1565" s="14"/>
      <c r="GR1565" s="14"/>
      <c r="GS1565" s="14"/>
      <c r="GT1565" s="14"/>
      <c r="GU1565" s="14"/>
      <c r="GV1565" s="14"/>
      <c r="GW1565" s="14"/>
      <c r="GX1565" s="14"/>
      <c r="GY1565" s="14"/>
      <c r="GZ1565" s="14"/>
      <c r="HA1565" s="14"/>
      <c r="HB1565" s="14"/>
      <c r="HC1565" s="14"/>
      <c r="HD1565" s="14"/>
      <c r="HE1565" s="14"/>
      <c r="HF1565" s="14"/>
      <c r="HG1565" s="14"/>
      <c r="HH1565" s="14"/>
      <c r="HI1565" s="14"/>
      <c r="HJ1565" s="14"/>
      <c r="HK1565" s="14"/>
      <c r="HL1565" s="14"/>
      <c r="HM1565" s="14"/>
      <c r="HN1565" s="14"/>
      <c r="HO1565" s="14"/>
      <c r="HP1565" s="14"/>
      <c r="HQ1565" s="14"/>
      <c r="HR1565" s="14"/>
      <c r="HS1565" s="14"/>
      <c r="HT1565" s="14"/>
      <c r="HU1565" s="14"/>
      <c r="HV1565" s="14"/>
      <c r="HW1565" s="14"/>
      <c r="HX1565" s="14"/>
      <c r="HY1565" s="14"/>
      <c r="HZ1565" s="14"/>
      <c r="IA1565" s="14"/>
      <c r="IB1565" s="14"/>
      <c r="IC1565" s="14"/>
      <c r="ID1565" s="14"/>
      <c r="IE1565" s="14"/>
      <c r="IF1565" s="14"/>
      <c r="IG1565" s="14"/>
      <c r="IH1565" s="14"/>
      <c r="II1565" s="14"/>
      <c r="IJ1565" s="14"/>
      <c r="IK1565" s="14"/>
      <c r="IL1565" s="14"/>
      <c r="IM1565" s="14"/>
      <c r="IN1565" s="14"/>
      <c r="IO1565" s="14"/>
      <c r="IP1565" s="14"/>
      <c r="IQ1565" s="14"/>
      <c r="IR1565" s="14"/>
      <c r="IS1565" s="14"/>
      <c r="IT1565" s="14"/>
      <c r="IU1565" s="14"/>
      <c r="IV1565" s="14"/>
    </row>
    <row r="1566" ht="30" customHeight="1" spans="1:256">
      <c r="A1566" s="14">
        <v>1563</v>
      </c>
      <c r="B1566" s="28" t="s">
        <v>5567</v>
      </c>
      <c r="C1566" s="14" t="s">
        <v>5568</v>
      </c>
      <c r="D1566" s="28" t="s">
        <v>5569</v>
      </c>
      <c r="E1566" s="28">
        <v>205</v>
      </c>
      <c r="F1566" s="14">
        <v>0</v>
      </c>
      <c r="G1566" s="14">
        <v>0</v>
      </c>
      <c r="H1566" s="14">
        <v>0</v>
      </c>
      <c r="I1566" s="28" t="s">
        <v>5243</v>
      </c>
      <c r="J1566" s="133" t="s">
        <v>5570</v>
      </c>
      <c r="K1566" s="14" t="s">
        <v>20</v>
      </c>
      <c r="L1566" s="14" t="s">
        <v>21</v>
      </c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/>
      <c r="BK1566" s="14"/>
      <c r="BL1566" s="14"/>
      <c r="BM1566" s="14"/>
      <c r="BN1566" s="14"/>
      <c r="BO1566" s="14"/>
      <c r="BP1566" s="14"/>
      <c r="BQ1566" s="14"/>
      <c r="BR1566" s="14"/>
      <c r="BS1566" s="14"/>
      <c r="BT1566" s="14"/>
      <c r="BU1566" s="14"/>
      <c r="BV1566" s="14"/>
      <c r="BW1566" s="14"/>
      <c r="BX1566" s="14"/>
      <c r="BY1566" s="14"/>
      <c r="BZ1566" s="14"/>
      <c r="CA1566" s="14"/>
      <c r="CB1566" s="14"/>
      <c r="CC1566" s="14"/>
      <c r="CD1566" s="14"/>
      <c r="CE1566" s="14"/>
      <c r="CF1566" s="14"/>
      <c r="CG1566" s="14"/>
      <c r="CH1566" s="14"/>
      <c r="CI1566" s="14"/>
      <c r="CJ1566" s="14"/>
      <c r="CK1566" s="14"/>
      <c r="CL1566" s="14"/>
      <c r="CM1566" s="14"/>
      <c r="CN1566" s="14"/>
      <c r="CO1566" s="14"/>
      <c r="CP1566" s="14"/>
      <c r="CQ1566" s="14"/>
      <c r="CR1566" s="14"/>
      <c r="CS1566" s="14"/>
      <c r="CT1566" s="14"/>
      <c r="CU1566" s="14"/>
      <c r="CV1566" s="14"/>
      <c r="CW1566" s="14"/>
      <c r="CX1566" s="14"/>
      <c r="CY1566" s="14"/>
      <c r="CZ1566" s="14"/>
      <c r="DA1566" s="14"/>
      <c r="DB1566" s="14"/>
      <c r="DC1566" s="14"/>
      <c r="DD1566" s="14"/>
      <c r="DE1566" s="14"/>
      <c r="DF1566" s="14"/>
      <c r="DG1566" s="14"/>
      <c r="DH1566" s="14"/>
      <c r="DI1566" s="14"/>
      <c r="DJ1566" s="14"/>
      <c r="DK1566" s="14"/>
      <c r="DL1566" s="14"/>
      <c r="DM1566" s="14"/>
      <c r="DN1566" s="14"/>
      <c r="DO1566" s="14"/>
      <c r="DP1566" s="14"/>
      <c r="DQ1566" s="14"/>
      <c r="DR1566" s="14"/>
      <c r="DS1566" s="14"/>
      <c r="DT1566" s="14"/>
      <c r="DU1566" s="14"/>
      <c r="DV1566" s="14"/>
      <c r="DW1566" s="14"/>
      <c r="DX1566" s="14"/>
      <c r="DY1566" s="14"/>
      <c r="DZ1566" s="14"/>
      <c r="EA1566" s="14"/>
      <c r="EB1566" s="14"/>
      <c r="EC1566" s="14"/>
      <c r="ED1566" s="14"/>
      <c r="EE1566" s="14"/>
      <c r="EF1566" s="14"/>
      <c r="EG1566" s="14"/>
      <c r="EH1566" s="14"/>
      <c r="EI1566" s="14"/>
      <c r="EJ1566" s="14"/>
      <c r="EK1566" s="14"/>
      <c r="EL1566" s="14"/>
      <c r="EM1566" s="14"/>
      <c r="EN1566" s="14"/>
      <c r="EO1566" s="14"/>
      <c r="EP1566" s="14"/>
      <c r="EQ1566" s="14"/>
      <c r="ER1566" s="14"/>
      <c r="ES1566" s="14"/>
      <c r="ET1566" s="14"/>
      <c r="EU1566" s="14"/>
      <c r="EV1566" s="14"/>
      <c r="EW1566" s="14"/>
      <c r="EX1566" s="14"/>
      <c r="EY1566" s="14"/>
      <c r="EZ1566" s="14"/>
      <c r="FA1566" s="14"/>
      <c r="FB1566" s="14"/>
      <c r="FC1566" s="14"/>
      <c r="FD1566" s="14"/>
      <c r="FE1566" s="14"/>
      <c r="FF1566" s="14"/>
      <c r="FG1566" s="14"/>
      <c r="FH1566" s="14"/>
      <c r="FI1566" s="14"/>
      <c r="FJ1566" s="14"/>
      <c r="FK1566" s="14"/>
      <c r="FL1566" s="14"/>
      <c r="FM1566" s="14"/>
      <c r="FN1566" s="14"/>
      <c r="FO1566" s="14"/>
      <c r="FP1566" s="14"/>
      <c r="FQ1566" s="14"/>
      <c r="FR1566" s="14"/>
      <c r="FS1566" s="14"/>
      <c r="FT1566" s="14"/>
      <c r="FU1566" s="14"/>
      <c r="FV1566" s="14"/>
      <c r="FW1566" s="14"/>
      <c r="FX1566" s="14"/>
      <c r="FY1566" s="14"/>
      <c r="FZ1566" s="14"/>
      <c r="GA1566" s="14"/>
      <c r="GB1566" s="14"/>
      <c r="GC1566" s="14"/>
      <c r="GD1566" s="14"/>
      <c r="GE1566" s="14"/>
      <c r="GF1566" s="14"/>
      <c r="GG1566" s="14"/>
      <c r="GH1566" s="14"/>
      <c r="GI1566" s="14"/>
      <c r="GJ1566" s="14"/>
      <c r="GK1566" s="14"/>
      <c r="GL1566" s="14"/>
      <c r="GM1566" s="14"/>
      <c r="GN1566" s="14"/>
      <c r="GO1566" s="14"/>
      <c r="GP1566" s="14"/>
      <c r="GQ1566" s="14"/>
      <c r="GR1566" s="14"/>
      <c r="GS1566" s="14"/>
      <c r="GT1566" s="14"/>
      <c r="GU1566" s="14"/>
      <c r="GV1566" s="14"/>
      <c r="GW1566" s="14"/>
      <c r="GX1566" s="14"/>
      <c r="GY1566" s="14"/>
      <c r="GZ1566" s="14"/>
      <c r="HA1566" s="14"/>
      <c r="HB1566" s="14"/>
      <c r="HC1566" s="14"/>
      <c r="HD1566" s="14"/>
      <c r="HE1566" s="14"/>
      <c r="HF1566" s="14"/>
      <c r="HG1566" s="14"/>
      <c r="HH1566" s="14"/>
      <c r="HI1566" s="14"/>
      <c r="HJ1566" s="14"/>
      <c r="HK1566" s="14"/>
      <c r="HL1566" s="14"/>
      <c r="HM1566" s="14"/>
      <c r="HN1566" s="14"/>
      <c r="HO1566" s="14"/>
      <c r="HP1566" s="14"/>
      <c r="HQ1566" s="14"/>
      <c r="HR1566" s="14"/>
      <c r="HS1566" s="14"/>
      <c r="HT1566" s="14"/>
      <c r="HU1566" s="14"/>
      <c r="HV1566" s="14"/>
      <c r="HW1566" s="14"/>
      <c r="HX1566" s="14"/>
      <c r="HY1566" s="14"/>
      <c r="HZ1566" s="14"/>
      <c r="IA1566" s="14"/>
      <c r="IB1566" s="14"/>
      <c r="IC1566" s="14"/>
      <c r="ID1566" s="14"/>
      <c r="IE1566" s="14"/>
      <c r="IF1566" s="14"/>
      <c r="IG1566" s="14"/>
      <c r="IH1566" s="14"/>
      <c r="II1566" s="14"/>
      <c r="IJ1566" s="14"/>
      <c r="IK1566" s="14"/>
      <c r="IL1566" s="14"/>
      <c r="IM1566" s="14"/>
      <c r="IN1566" s="14"/>
      <c r="IO1566" s="14"/>
      <c r="IP1566" s="14"/>
      <c r="IQ1566" s="14"/>
      <c r="IR1566" s="14"/>
      <c r="IS1566" s="14"/>
      <c r="IT1566" s="14"/>
      <c r="IU1566" s="14"/>
      <c r="IV1566" s="14"/>
    </row>
    <row r="1567" ht="30" customHeight="1" spans="1:256">
      <c r="A1567" s="14">
        <v>1564</v>
      </c>
      <c r="B1567" s="28" t="s">
        <v>5571</v>
      </c>
      <c r="C1567" s="14" t="s">
        <v>5572</v>
      </c>
      <c r="D1567" s="28" t="s">
        <v>5573</v>
      </c>
      <c r="E1567" s="28">
        <v>131.31</v>
      </c>
      <c r="F1567" s="14">
        <v>0</v>
      </c>
      <c r="G1567" s="14">
        <v>0</v>
      </c>
      <c r="H1567" s="14">
        <v>0</v>
      </c>
      <c r="I1567" s="28" t="s">
        <v>5243</v>
      </c>
      <c r="J1567" s="133" t="s">
        <v>5574</v>
      </c>
      <c r="K1567" s="14" t="s">
        <v>20</v>
      </c>
      <c r="L1567" s="14" t="s">
        <v>21</v>
      </c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/>
      <c r="BK1567" s="14"/>
      <c r="BL1567" s="14"/>
      <c r="BM1567" s="14"/>
      <c r="BN1567" s="14"/>
      <c r="BO1567" s="14"/>
      <c r="BP1567" s="14"/>
      <c r="BQ1567" s="14"/>
      <c r="BR1567" s="14"/>
      <c r="BS1567" s="14"/>
      <c r="BT1567" s="14"/>
      <c r="BU1567" s="14"/>
      <c r="BV1567" s="14"/>
      <c r="BW1567" s="14"/>
      <c r="BX1567" s="14"/>
      <c r="BY1567" s="14"/>
      <c r="BZ1567" s="14"/>
      <c r="CA1567" s="14"/>
      <c r="CB1567" s="14"/>
      <c r="CC1567" s="14"/>
      <c r="CD1567" s="14"/>
      <c r="CE1567" s="14"/>
      <c r="CF1567" s="14"/>
      <c r="CG1567" s="14"/>
      <c r="CH1567" s="14"/>
      <c r="CI1567" s="14"/>
      <c r="CJ1567" s="14"/>
      <c r="CK1567" s="14"/>
      <c r="CL1567" s="14"/>
      <c r="CM1567" s="14"/>
      <c r="CN1567" s="14"/>
      <c r="CO1567" s="14"/>
      <c r="CP1567" s="14"/>
      <c r="CQ1567" s="14"/>
      <c r="CR1567" s="14"/>
      <c r="CS1567" s="14"/>
      <c r="CT1567" s="14"/>
      <c r="CU1567" s="14"/>
      <c r="CV1567" s="14"/>
      <c r="CW1567" s="14"/>
      <c r="CX1567" s="14"/>
      <c r="CY1567" s="14"/>
      <c r="CZ1567" s="14"/>
      <c r="DA1567" s="14"/>
      <c r="DB1567" s="14"/>
      <c r="DC1567" s="14"/>
      <c r="DD1567" s="14"/>
      <c r="DE1567" s="14"/>
      <c r="DF1567" s="14"/>
      <c r="DG1567" s="14"/>
      <c r="DH1567" s="14"/>
      <c r="DI1567" s="14"/>
      <c r="DJ1567" s="14"/>
      <c r="DK1567" s="14"/>
      <c r="DL1567" s="14"/>
      <c r="DM1567" s="14"/>
      <c r="DN1567" s="14"/>
      <c r="DO1567" s="14"/>
      <c r="DP1567" s="14"/>
      <c r="DQ1567" s="14"/>
      <c r="DR1567" s="14"/>
      <c r="DS1567" s="14"/>
      <c r="DT1567" s="14"/>
      <c r="DU1567" s="14"/>
      <c r="DV1567" s="14"/>
      <c r="DW1567" s="14"/>
      <c r="DX1567" s="14"/>
      <c r="DY1567" s="14"/>
      <c r="DZ1567" s="14"/>
      <c r="EA1567" s="14"/>
      <c r="EB1567" s="14"/>
      <c r="EC1567" s="14"/>
      <c r="ED1567" s="14"/>
      <c r="EE1567" s="14"/>
      <c r="EF1567" s="14"/>
      <c r="EG1567" s="14"/>
      <c r="EH1567" s="14"/>
      <c r="EI1567" s="14"/>
      <c r="EJ1567" s="14"/>
      <c r="EK1567" s="14"/>
      <c r="EL1567" s="14"/>
      <c r="EM1567" s="14"/>
      <c r="EN1567" s="14"/>
      <c r="EO1567" s="14"/>
      <c r="EP1567" s="14"/>
      <c r="EQ1567" s="14"/>
      <c r="ER1567" s="14"/>
      <c r="ES1567" s="14"/>
      <c r="ET1567" s="14"/>
      <c r="EU1567" s="14"/>
      <c r="EV1567" s="14"/>
      <c r="EW1567" s="14"/>
      <c r="EX1567" s="14"/>
      <c r="EY1567" s="14"/>
      <c r="EZ1567" s="14"/>
      <c r="FA1567" s="14"/>
      <c r="FB1567" s="14"/>
      <c r="FC1567" s="14"/>
      <c r="FD1567" s="14"/>
      <c r="FE1567" s="14"/>
      <c r="FF1567" s="14"/>
      <c r="FG1567" s="14"/>
      <c r="FH1567" s="14"/>
      <c r="FI1567" s="14"/>
      <c r="FJ1567" s="14"/>
      <c r="FK1567" s="14"/>
      <c r="FL1567" s="14"/>
      <c r="FM1567" s="14"/>
      <c r="FN1567" s="14"/>
      <c r="FO1567" s="14"/>
      <c r="FP1567" s="14"/>
      <c r="FQ1567" s="14"/>
      <c r="FR1567" s="14"/>
      <c r="FS1567" s="14"/>
      <c r="FT1567" s="14"/>
      <c r="FU1567" s="14"/>
      <c r="FV1567" s="14"/>
      <c r="FW1567" s="14"/>
      <c r="FX1567" s="14"/>
      <c r="FY1567" s="14"/>
      <c r="FZ1567" s="14"/>
      <c r="GA1567" s="14"/>
      <c r="GB1567" s="14"/>
      <c r="GC1567" s="14"/>
      <c r="GD1567" s="14"/>
      <c r="GE1567" s="14"/>
      <c r="GF1567" s="14"/>
      <c r="GG1567" s="14"/>
      <c r="GH1567" s="14"/>
      <c r="GI1567" s="14"/>
      <c r="GJ1567" s="14"/>
      <c r="GK1567" s="14"/>
      <c r="GL1567" s="14"/>
      <c r="GM1567" s="14"/>
      <c r="GN1567" s="14"/>
      <c r="GO1567" s="14"/>
      <c r="GP1567" s="14"/>
      <c r="GQ1567" s="14"/>
      <c r="GR1567" s="14"/>
      <c r="GS1567" s="14"/>
      <c r="GT1567" s="14"/>
      <c r="GU1567" s="14"/>
      <c r="GV1567" s="14"/>
      <c r="GW1567" s="14"/>
      <c r="GX1567" s="14"/>
      <c r="GY1567" s="14"/>
      <c r="GZ1567" s="14"/>
      <c r="HA1567" s="14"/>
      <c r="HB1567" s="14"/>
      <c r="HC1567" s="14"/>
      <c r="HD1567" s="14"/>
      <c r="HE1567" s="14"/>
      <c r="HF1567" s="14"/>
      <c r="HG1567" s="14"/>
      <c r="HH1567" s="14"/>
      <c r="HI1567" s="14"/>
      <c r="HJ1567" s="14"/>
      <c r="HK1567" s="14"/>
      <c r="HL1567" s="14"/>
      <c r="HM1567" s="14"/>
      <c r="HN1567" s="14"/>
      <c r="HO1567" s="14"/>
      <c r="HP1567" s="14"/>
      <c r="HQ1567" s="14"/>
      <c r="HR1567" s="14"/>
      <c r="HS1567" s="14"/>
      <c r="HT1567" s="14"/>
      <c r="HU1567" s="14"/>
      <c r="HV1567" s="14"/>
      <c r="HW1567" s="14"/>
      <c r="HX1567" s="14"/>
      <c r="HY1567" s="14"/>
      <c r="HZ1567" s="14"/>
      <c r="IA1567" s="14"/>
      <c r="IB1567" s="14"/>
      <c r="IC1567" s="14"/>
      <c r="ID1567" s="14"/>
      <c r="IE1567" s="14"/>
      <c r="IF1567" s="14"/>
      <c r="IG1567" s="14"/>
      <c r="IH1567" s="14"/>
      <c r="II1567" s="14"/>
      <c r="IJ1567" s="14"/>
      <c r="IK1567" s="14"/>
      <c r="IL1567" s="14"/>
      <c r="IM1567" s="14"/>
      <c r="IN1567" s="14"/>
      <c r="IO1567" s="14"/>
      <c r="IP1567" s="14"/>
      <c r="IQ1567" s="14"/>
      <c r="IR1567" s="14"/>
      <c r="IS1567" s="14"/>
      <c r="IT1567" s="14"/>
      <c r="IU1567" s="14"/>
      <c r="IV1567" s="14"/>
    </row>
    <row r="1568" ht="30" customHeight="1" spans="1:256">
      <c r="A1568" s="14">
        <v>1565</v>
      </c>
      <c r="B1568" s="28" t="s">
        <v>5575</v>
      </c>
      <c r="C1568" s="14" t="s">
        <v>5576</v>
      </c>
      <c r="D1568" s="28" t="s">
        <v>5577</v>
      </c>
      <c r="E1568" s="28">
        <v>70</v>
      </c>
      <c r="F1568" s="14">
        <v>0</v>
      </c>
      <c r="G1568" s="14">
        <v>0</v>
      </c>
      <c r="H1568" s="14">
        <v>0</v>
      </c>
      <c r="I1568" s="28" t="s">
        <v>5243</v>
      </c>
      <c r="J1568" s="133" t="s">
        <v>5578</v>
      </c>
      <c r="K1568" s="14" t="s">
        <v>74</v>
      </c>
      <c r="L1568" s="14" t="s">
        <v>21</v>
      </c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Q1568" s="14"/>
      <c r="BR1568" s="14"/>
      <c r="BS1568" s="14"/>
      <c r="BT1568" s="14"/>
      <c r="BU1568" s="14"/>
      <c r="BV1568" s="14"/>
      <c r="BW1568" s="14"/>
      <c r="BX1568" s="14"/>
      <c r="BY1568" s="14"/>
      <c r="BZ1568" s="14"/>
      <c r="CA1568" s="14"/>
      <c r="CB1568" s="14"/>
      <c r="CC1568" s="14"/>
      <c r="CD1568" s="14"/>
      <c r="CE1568" s="14"/>
      <c r="CF1568" s="14"/>
      <c r="CG1568" s="14"/>
      <c r="CH1568" s="14"/>
      <c r="CI1568" s="14"/>
      <c r="CJ1568" s="14"/>
      <c r="CK1568" s="14"/>
      <c r="CL1568" s="14"/>
      <c r="CM1568" s="14"/>
      <c r="CN1568" s="14"/>
      <c r="CO1568" s="14"/>
      <c r="CP1568" s="14"/>
      <c r="CQ1568" s="14"/>
      <c r="CR1568" s="14"/>
      <c r="CS1568" s="14"/>
      <c r="CT1568" s="14"/>
      <c r="CU1568" s="14"/>
      <c r="CV1568" s="14"/>
      <c r="CW1568" s="14"/>
      <c r="CX1568" s="14"/>
      <c r="CY1568" s="14"/>
      <c r="CZ1568" s="14"/>
      <c r="DA1568" s="14"/>
      <c r="DB1568" s="14"/>
      <c r="DC1568" s="14"/>
      <c r="DD1568" s="14"/>
      <c r="DE1568" s="14"/>
      <c r="DF1568" s="14"/>
      <c r="DG1568" s="14"/>
      <c r="DH1568" s="14"/>
      <c r="DI1568" s="14"/>
      <c r="DJ1568" s="14"/>
      <c r="DK1568" s="14"/>
      <c r="DL1568" s="14"/>
      <c r="DM1568" s="14"/>
      <c r="DN1568" s="14"/>
      <c r="DO1568" s="14"/>
      <c r="DP1568" s="14"/>
      <c r="DQ1568" s="14"/>
      <c r="DR1568" s="14"/>
      <c r="DS1568" s="14"/>
      <c r="DT1568" s="14"/>
      <c r="DU1568" s="14"/>
      <c r="DV1568" s="14"/>
      <c r="DW1568" s="14"/>
      <c r="DX1568" s="14"/>
      <c r="DY1568" s="14"/>
      <c r="DZ1568" s="14"/>
      <c r="EA1568" s="14"/>
      <c r="EB1568" s="14"/>
      <c r="EC1568" s="14"/>
      <c r="ED1568" s="14"/>
      <c r="EE1568" s="14"/>
      <c r="EF1568" s="14"/>
      <c r="EG1568" s="14"/>
      <c r="EH1568" s="14"/>
      <c r="EI1568" s="14"/>
      <c r="EJ1568" s="14"/>
      <c r="EK1568" s="14"/>
      <c r="EL1568" s="14"/>
      <c r="EM1568" s="14"/>
      <c r="EN1568" s="14"/>
      <c r="EO1568" s="14"/>
      <c r="EP1568" s="14"/>
      <c r="EQ1568" s="14"/>
      <c r="ER1568" s="14"/>
      <c r="ES1568" s="14"/>
      <c r="ET1568" s="14"/>
      <c r="EU1568" s="14"/>
      <c r="EV1568" s="14"/>
      <c r="EW1568" s="14"/>
      <c r="EX1568" s="14"/>
      <c r="EY1568" s="14"/>
      <c r="EZ1568" s="14"/>
      <c r="FA1568" s="14"/>
      <c r="FB1568" s="14"/>
      <c r="FC1568" s="14"/>
      <c r="FD1568" s="14"/>
      <c r="FE1568" s="14"/>
      <c r="FF1568" s="14"/>
      <c r="FG1568" s="14"/>
      <c r="FH1568" s="14"/>
      <c r="FI1568" s="14"/>
      <c r="FJ1568" s="14"/>
      <c r="FK1568" s="14"/>
      <c r="FL1568" s="14"/>
      <c r="FM1568" s="14"/>
      <c r="FN1568" s="14"/>
      <c r="FO1568" s="14"/>
      <c r="FP1568" s="14"/>
      <c r="FQ1568" s="14"/>
      <c r="FR1568" s="14"/>
      <c r="FS1568" s="14"/>
      <c r="FT1568" s="14"/>
      <c r="FU1568" s="14"/>
      <c r="FV1568" s="14"/>
      <c r="FW1568" s="14"/>
      <c r="FX1568" s="14"/>
      <c r="FY1568" s="14"/>
      <c r="FZ1568" s="14"/>
      <c r="GA1568" s="14"/>
      <c r="GB1568" s="14"/>
      <c r="GC1568" s="14"/>
      <c r="GD1568" s="14"/>
      <c r="GE1568" s="14"/>
      <c r="GF1568" s="14"/>
      <c r="GG1568" s="14"/>
      <c r="GH1568" s="14"/>
      <c r="GI1568" s="14"/>
      <c r="GJ1568" s="14"/>
      <c r="GK1568" s="14"/>
      <c r="GL1568" s="14"/>
      <c r="GM1568" s="14"/>
      <c r="GN1568" s="14"/>
      <c r="GO1568" s="14"/>
      <c r="GP1568" s="14"/>
      <c r="GQ1568" s="14"/>
      <c r="GR1568" s="14"/>
      <c r="GS1568" s="14"/>
      <c r="GT1568" s="14"/>
      <c r="GU1568" s="14"/>
      <c r="GV1568" s="14"/>
      <c r="GW1568" s="14"/>
      <c r="GX1568" s="14"/>
      <c r="GY1568" s="14"/>
      <c r="GZ1568" s="14"/>
      <c r="HA1568" s="14"/>
      <c r="HB1568" s="14"/>
      <c r="HC1568" s="14"/>
      <c r="HD1568" s="14"/>
      <c r="HE1568" s="14"/>
      <c r="HF1568" s="14"/>
      <c r="HG1568" s="14"/>
      <c r="HH1568" s="14"/>
      <c r="HI1568" s="14"/>
      <c r="HJ1568" s="14"/>
      <c r="HK1568" s="14"/>
      <c r="HL1568" s="14"/>
      <c r="HM1568" s="14"/>
      <c r="HN1568" s="14"/>
      <c r="HO1568" s="14"/>
      <c r="HP1568" s="14"/>
      <c r="HQ1568" s="14"/>
      <c r="HR1568" s="14"/>
      <c r="HS1568" s="14"/>
      <c r="HT1568" s="14"/>
      <c r="HU1568" s="14"/>
      <c r="HV1568" s="14"/>
      <c r="HW1568" s="14"/>
      <c r="HX1568" s="14"/>
      <c r="HY1568" s="14"/>
      <c r="HZ1568" s="14"/>
      <c r="IA1568" s="14"/>
      <c r="IB1568" s="14"/>
      <c r="IC1568" s="14"/>
      <c r="ID1568" s="14"/>
      <c r="IE1568" s="14"/>
      <c r="IF1568" s="14"/>
      <c r="IG1568" s="14"/>
      <c r="IH1568" s="14"/>
      <c r="II1568" s="14"/>
      <c r="IJ1568" s="14"/>
      <c r="IK1568" s="14"/>
      <c r="IL1568" s="14"/>
      <c r="IM1568" s="14"/>
      <c r="IN1568" s="14"/>
      <c r="IO1568" s="14"/>
      <c r="IP1568" s="14"/>
      <c r="IQ1568" s="14"/>
      <c r="IR1568" s="14"/>
      <c r="IS1568" s="14"/>
      <c r="IT1568" s="14"/>
      <c r="IU1568" s="14"/>
      <c r="IV1568" s="14"/>
    </row>
    <row r="1569" ht="30" customHeight="1" spans="1:256">
      <c r="A1569" s="14">
        <v>1566</v>
      </c>
      <c r="B1569" s="28" t="s">
        <v>5579</v>
      </c>
      <c r="C1569" s="14" t="s">
        <v>5580</v>
      </c>
      <c r="D1569" s="28" t="s">
        <v>5581</v>
      </c>
      <c r="E1569" s="28">
        <v>70</v>
      </c>
      <c r="F1569" s="14">
        <v>110</v>
      </c>
      <c r="G1569" s="14">
        <v>110</v>
      </c>
      <c r="H1569" s="14">
        <v>0</v>
      </c>
      <c r="I1569" s="28" t="s">
        <v>5243</v>
      </c>
      <c r="J1569" s="133" t="s">
        <v>5582</v>
      </c>
      <c r="K1569" s="14" t="s">
        <v>74</v>
      </c>
      <c r="L1569" s="14" t="s">
        <v>21</v>
      </c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Q1569" s="14"/>
      <c r="BR1569" s="14"/>
      <c r="BS1569" s="14"/>
      <c r="BT1569" s="14"/>
      <c r="BU1569" s="14"/>
      <c r="BV1569" s="14"/>
      <c r="BW1569" s="14"/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4"/>
      <c r="CH1569" s="14"/>
      <c r="CI1569" s="14"/>
      <c r="CJ1569" s="14"/>
      <c r="CK1569" s="14"/>
      <c r="CL1569" s="14"/>
      <c r="CM1569" s="14"/>
      <c r="CN1569" s="14"/>
      <c r="CO1569" s="14"/>
      <c r="CP1569" s="14"/>
      <c r="CQ1569" s="14"/>
      <c r="CR1569" s="14"/>
      <c r="CS1569" s="14"/>
      <c r="CT1569" s="14"/>
      <c r="CU1569" s="14"/>
      <c r="CV1569" s="14"/>
      <c r="CW1569" s="14"/>
      <c r="CX1569" s="14"/>
      <c r="CY1569" s="14"/>
      <c r="CZ1569" s="14"/>
      <c r="DA1569" s="14"/>
      <c r="DB1569" s="14"/>
      <c r="DC1569" s="14"/>
      <c r="DD1569" s="14"/>
      <c r="DE1569" s="14"/>
      <c r="DF1569" s="14"/>
      <c r="DG1569" s="14"/>
      <c r="DH1569" s="14"/>
      <c r="DI1569" s="14"/>
      <c r="DJ1569" s="14"/>
      <c r="DK1569" s="14"/>
      <c r="DL1569" s="14"/>
      <c r="DM1569" s="14"/>
      <c r="DN1569" s="14"/>
      <c r="DO1569" s="14"/>
      <c r="DP1569" s="14"/>
      <c r="DQ1569" s="14"/>
      <c r="DR1569" s="14"/>
      <c r="DS1569" s="14"/>
      <c r="DT1569" s="14"/>
      <c r="DU1569" s="14"/>
      <c r="DV1569" s="14"/>
      <c r="DW1569" s="14"/>
      <c r="DX1569" s="14"/>
      <c r="DY1569" s="14"/>
      <c r="DZ1569" s="14"/>
      <c r="EA1569" s="14"/>
      <c r="EB1569" s="14"/>
      <c r="EC1569" s="14"/>
      <c r="ED1569" s="14"/>
      <c r="EE1569" s="14"/>
      <c r="EF1569" s="14"/>
      <c r="EG1569" s="14"/>
      <c r="EH1569" s="14"/>
      <c r="EI1569" s="14"/>
      <c r="EJ1569" s="14"/>
      <c r="EK1569" s="14"/>
      <c r="EL1569" s="14"/>
      <c r="EM1569" s="14"/>
      <c r="EN1569" s="14"/>
      <c r="EO1569" s="14"/>
      <c r="EP1569" s="14"/>
      <c r="EQ1569" s="14"/>
      <c r="ER1569" s="14"/>
      <c r="ES1569" s="14"/>
      <c r="ET1569" s="14"/>
      <c r="EU1569" s="14"/>
      <c r="EV1569" s="14"/>
      <c r="EW1569" s="14"/>
      <c r="EX1569" s="14"/>
      <c r="EY1569" s="14"/>
      <c r="EZ1569" s="14"/>
      <c r="FA1569" s="14"/>
      <c r="FB1569" s="14"/>
      <c r="FC1569" s="14"/>
      <c r="FD1569" s="14"/>
      <c r="FE1569" s="14"/>
      <c r="FF1569" s="14"/>
      <c r="FG1569" s="14"/>
      <c r="FH1569" s="14"/>
      <c r="FI1569" s="14"/>
      <c r="FJ1569" s="14"/>
      <c r="FK1569" s="14"/>
      <c r="FL1569" s="14"/>
      <c r="FM1569" s="14"/>
      <c r="FN1569" s="14"/>
      <c r="FO1569" s="14"/>
      <c r="FP1569" s="14"/>
      <c r="FQ1569" s="14"/>
      <c r="FR1569" s="14"/>
      <c r="FS1569" s="14"/>
      <c r="FT1569" s="14"/>
      <c r="FU1569" s="14"/>
      <c r="FV1569" s="14"/>
      <c r="FW1569" s="14"/>
      <c r="FX1569" s="14"/>
      <c r="FY1569" s="14"/>
      <c r="FZ1569" s="14"/>
      <c r="GA1569" s="14"/>
      <c r="GB1569" s="14"/>
      <c r="GC1569" s="14"/>
      <c r="GD1569" s="14"/>
      <c r="GE1569" s="14"/>
      <c r="GF1569" s="14"/>
      <c r="GG1569" s="14"/>
      <c r="GH1569" s="14"/>
      <c r="GI1569" s="14"/>
      <c r="GJ1569" s="14"/>
      <c r="GK1569" s="14"/>
      <c r="GL1569" s="14"/>
      <c r="GM1569" s="14"/>
      <c r="GN1569" s="14"/>
      <c r="GO1569" s="14"/>
      <c r="GP1569" s="14"/>
      <c r="GQ1569" s="14"/>
      <c r="GR1569" s="14"/>
      <c r="GS1569" s="14"/>
      <c r="GT1569" s="14"/>
      <c r="GU1569" s="14"/>
      <c r="GV1569" s="14"/>
      <c r="GW1569" s="14"/>
      <c r="GX1569" s="14"/>
      <c r="GY1569" s="14"/>
      <c r="GZ1569" s="14"/>
      <c r="HA1569" s="14"/>
      <c r="HB1569" s="14"/>
      <c r="HC1569" s="14"/>
      <c r="HD1569" s="14"/>
      <c r="HE1569" s="14"/>
      <c r="HF1569" s="14"/>
      <c r="HG1569" s="14"/>
      <c r="HH1569" s="14"/>
      <c r="HI1569" s="14"/>
      <c r="HJ1569" s="14"/>
      <c r="HK1569" s="14"/>
      <c r="HL1569" s="14"/>
      <c r="HM1569" s="14"/>
      <c r="HN1569" s="14"/>
      <c r="HO1569" s="14"/>
      <c r="HP1569" s="14"/>
      <c r="HQ1569" s="14"/>
      <c r="HR1569" s="14"/>
      <c r="HS1569" s="14"/>
      <c r="HT1569" s="14"/>
      <c r="HU1569" s="14"/>
      <c r="HV1569" s="14"/>
      <c r="HW1569" s="14"/>
      <c r="HX1569" s="14"/>
      <c r="HY1569" s="14"/>
      <c r="HZ1569" s="14"/>
      <c r="IA1569" s="14"/>
      <c r="IB1569" s="14"/>
      <c r="IC1569" s="14"/>
      <c r="ID1569" s="14"/>
      <c r="IE1569" s="14"/>
      <c r="IF1569" s="14"/>
      <c r="IG1569" s="14"/>
      <c r="IH1569" s="14"/>
      <c r="II1569" s="14"/>
      <c r="IJ1569" s="14"/>
      <c r="IK1569" s="14"/>
      <c r="IL1569" s="14"/>
      <c r="IM1569" s="14"/>
      <c r="IN1569" s="14"/>
      <c r="IO1569" s="14"/>
      <c r="IP1569" s="14"/>
      <c r="IQ1569" s="14"/>
      <c r="IR1569" s="14"/>
      <c r="IS1569" s="14"/>
      <c r="IT1569" s="14"/>
      <c r="IU1569" s="14"/>
      <c r="IV1569" s="14"/>
    </row>
    <row r="1570" ht="30" customHeight="1" spans="1:256">
      <c r="A1570" s="14">
        <v>1567</v>
      </c>
      <c r="B1570" s="28" t="s">
        <v>5583</v>
      </c>
      <c r="C1570" s="14" t="s">
        <v>5584</v>
      </c>
      <c r="D1570" s="28" t="s">
        <v>5585</v>
      </c>
      <c r="E1570" s="28">
        <v>120</v>
      </c>
      <c r="F1570" s="14">
        <v>7</v>
      </c>
      <c r="G1570" s="14">
        <v>7</v>
      </c>
      <c r="H1570" s="14">
        <v>7</v>
      </c>
      <c r="I1570" s="28" t="s">
        <v>5243</v>
      </c>
      <c r="J1570" s="133" t="s">
        <v>5586</v>
      </c>
      <c r="K1570" s="14" t="s">
        <v>20</v>
      </c>
      <c r="L1570" s="14" t="s">
        <v>37</v>
      </c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4"/>
      <c r="BP1570" s="14"/>
      <c r="BQ1570" s="14"/>
      <c r="BR1570" s="14"/>
      <c r="BS1570" s="14"/>
      <c r="BT1570" s="14"/>
      <c r="BU1570" s="14"/>
      <c r="BV1570" s="14"/>
      <c r="BW1570" s="14"/>
      <c r="BX1570" s="14"/>
      <c r="BY1570" s="14"/>
      <c r="BZ1570" s="14"/>
      <c r="CA1570" s="14"/>
      <c r="CB1570" s="14"/>
      <c r="CC1570" s="14"/>
      <c r="CD1570" s="14"/>
      <c r="CE1570" s="14"/>
      <c r="CF1570" s="14"/>
      <c r="CG1570" s="14"/>
      <c r="CH1570" s="14"/>
      <c r="CI1570" s="14"/>
      <c r="CJ1570" s="14"/>
      <c r="CK1570" s="14"/>
      <c r="CL1570" s="14"/>
      <c r="CM1570" s="14"/>
      <c r="CN1570" s="14"/>
      <c r="CO1570" s="14"/>
      <c r="CP1570" s="14"/>
      <c r="CQ1570" s="14"/>
      <c r="CR1570" s="14"/>
      <c r="CS1570" s="14"/>
      <c r="CT1570" s="14"/>
      <c r="CU1570" s="14"/>
      <c r="CV1570" s="14"/>
      <c r="CW1570" s="14"/>
      <c r="CX1570" s="14"/>
      <c r="CY1570" s="14"/>
      <c r="CZ1570" s="14"/>
      <c r="DA1570" s="14"/>
      <c r="DB1570" s="14"/>
      <c r="DC1570" s="14"/>
      <c r="DD1570" s="14"/>
      <c r="DE1570" s="14"/>
      <c r="DF1570" s="14"/>
      <c r="DG1570" s="14"/>
      <c r="DH1570" s="14"/>
      <c r="DI1570" s="14"/>
      <c r="DJ1570" s="14"/>
      <c r="DK1570" s="14"/>
      <c r="DL1570" s="14"/>
      <c r="DM1570" s="14"/>
      <c r="DN1570" s="14"/>
      <c r="DO1570" s="14"/>
      <c r="DP1570" s="14"/>
      <c r="DQ1570" s="14"/>
      <c r="DR1570" s="14"/>
      <c r="DS1570" s="14"/>
      <c r="DT1570" s="14"/>
      <c r="DU1570" s="14"/>
      <c r="DV1570" s="14"/>
      <c r="DW1570" s="14"/>
      <c r="DX1570" s="14"/>
      <c r="DY1570" s="14"/>
      <c r="DZ1570" s="14"/>
      <c r="EA1570" s="14"/>
      <c r="EB1570" s="14"/>
      <c r="EC1570" s="14"/>
      <c r="ED1570" s="14"/>
      <c r="EE1570" s="14"/>
      <c r="EF1570" s="14"/>
      <c r="EG1570" s="14"/>
      <c r="EH1570" s="14"/>
      <c r="EI1570" s="14"/>
      <c r="EJ1570" s="14"/>
      <c r="EK1570" s="14"/>
      <c r="EL1570" s="14"/>
      <c r="EM1570" s="14"/>
      <c r="EN1570" s="14"/>
      <c r="EO1570" s="14"/>
      <c r="EP1570" s="14"/>
      <c r="EQ1570" s="14"/>
      <c r="ER1570" s="14"/>
      <c r="ES1570" s="14"/>
      <c r="ET1570" s="14"/>
      <c r="EU1570" s="14"/>
      <c r="EV1570" s="14"/>
      <c r="EW1570" s="14"/>
      <c r="EX1570" s="14"/>
      <c r="EY1570" s="14"/>
      <c r="EZ1570" s="14"/>
      <c r="FA1570" s="14"/>
      <c r="FB1570" s="14"/>
      <c r="FC1570" s="14"/>
      <c r="FD1570" s="14"/>
      <c r="FE1570" s="14"/>
      <c r="FF1570" s="14"/>
      <c r="FG1570" s="14"/>
      <c r="FH1570" s="14"/>
      <c r="FI1570" s="14"/>
      <c r="FJ1570" s="14"/>
      <c r="FK1570" s="14"/>
      <c r="FL1570" s="14"/>
      <c r="FM1570" s="14"/>
      <c r="FN1570" s="14"/>
      <c r="FO1570" s="14"/>
      <c r="FP1570" s="14"/>
      <c r="FQ1570" s="14"/>
      <c r="FR1570" s="14"/>
      <c r="FS1570" s="14"/>
      <c r="FT1570" s="14"/>
      <c r="FU1570" s="14"/>
      <c r="FV1570" s="14"/>
      <c r="FW1570" s="14"/>
      <c r="FX1570" s="14"/>
      <c r="FY1570" s="14"/>
      <c r="FZ1570" s="14"/>
      <c r="GA1570" s="14"/>
      <c r="GB1570" s="14"/>
      <c r="GC1570" s="14"/>
      <c r="GD1570" s="14"/>
      <c r="GE1570" s="14"/>
      <c r="GF1570" s="14"/>
      <c r="GG1570" s="14"/>
      <c r="GH1570" s="14"/>
      <c r="GI1570" s="14"/>
      <c r="GJ1570" s="14"/>
      <c r="GK1570" s="14"/>
      <c r="GL1570" s="14"/>
      <c r="GM1570" s="14"/>
      <c r="GN1570" s="14"/>
      <c r="GO1570" s="14"/>
      <c r="GP1570" s="14"/>
      <c r="GQ1570" s="14"/>
      <c r="GR1570" s="14"/>
      <c r="GS1570" s="14"/>
      <c r="GT1570" s="14"/>
      <c r="GU1570" s="14"/>
      <c r="GV1570" s="14"/>
      <c r="GW1570" s="14"/>
      <c r="GX1570" s="14"/>
      <c r="GY1570" s="14"/>
      <c r="GZ1570" s="14"/>
      <c r="HA1570" s="14"/>
      <c r="HB1570" s="14"/>
      <c r="HC1570" s="14"/>
      <c r="HD1570" s="14"/>
      <c r="HE1570" s="14"/>
      <c r="HF1570" s="14"/>
      <c r="HG1570" s="14"/>
      <c r="HH1570" s="14"/>
      <c r="HI1570" s="14"/>
      <c r="HJ1570" s="14"/>
      <c r="HK1570" s="14"/>
      <c r="HL1570" s="14"/>
      <c r="HM1570" s="14"/>
      <c r="HN1570" s="14"/>
      <c r="HO1570" s="14"/>
      <c r="HP1570" s="14"/>
      <c r="HQ1570" s="14"/>
      <c r="HR1570" s="14"/>
      <c r="HS1570" s="14"/>
      <c r="HT1570" s="14"/>
      <c r="HU1570" s="14"/>
      <c r="HV1570" s="14"/>
      <c r="HW1570" s="14"/>
      <c r="HX1570" s="14"/>
      <c r="HY1570" s="14"/>
      <c r="HZ1570" s="14"/>
      <c r="IA1570" s="14"/>
      <c r="IB1570" s="14"/>
      <c r="IC1570" s="14"/>
      <c r="ID1570" s="14"/>
      <c r="IE1570" s="14"/>
      <c r="IF1570" s="14"/>
      <c r="IG1570" s="14"/>
      <c r="IH1570" s="14"/>
      <c r="II1570" s="14"/>
      <c r="IJ1570" s="14"/>
      <c r="IK1570" s="14"/>
      <c r="IL1570" s="14"/>
      <c r="IM1570" s="14"/>
      <c r="IN1570" s="14"/>
      <c r="IO1570" s="14"/>
      <c r="IP1570" s="14"/>
      <c r="IQ1570" s="14"/>
      <c r="IR1570" s="14"/>
      <c r="IS1570" s="14"/>
      <c r="IT1570" s="14"/>
      <c r="IU1570" s="14"/>
      <c r="IV1570" s="14"/>
    </row>
    <row r="1571" ht="30" customHeight="1" spans="1:256">
      <c r="A1571" s="14">
        <v>1568</v>
      </c>
      <c r="B1571" s="28" t="s">
        <v>5587</v>
      </c>
      <c r="C1571" s="14" t="s">
        <v>5588</v>
      </c>
      <c r="D1571" s="28" t="s">
        <v>5589</v>
      </c>
      <c r="E1571" s="28">
        <v>50</v>
      </c>
      <c r="F1571" s="14">
        <v>0</v>
      </c>
      <c r="G1571" s="14">
        <v>0</v>
      </c>
      <c r="H1571" s="14">
        <v>0</v>
      </c>
      <c r="I1571" s="28" t="s">
        <v>5243</v>
      </c>
      <c r="J1571" s="133" t="s">
        <v>5590</v>
      </c>
      <c r="K1571" s="14" t="s">
        <v>74</v>
      </c>
      <c r="L1571" s="14" t="s">
        <v>21</v>
      </c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4"/>
      <c r="BP1571" s="14"/>
      <c r="BQ1571" s="14"/>
      <c r="BR1571" s="14"/>
      <c r="BS1571" s="14"/>
      <c r="BT1571" s="14"/>
      <c r="BU1571" s="14"/>
      <c r="BV1571" s="14"/>
      <c r="BW1571" s="14"/>
      <c r="BX1571" s="14"/>
      <c r="BY1571" s="14"/>
      <c r="BZ1571" s="14"/>
      <c r="CA1571" s="14"/>
      <c r="CB1571" s="14"/>
      <c r="CC1571" s="14"/>
      <c r="CD1571" s="14"/>
      <c r="CE1571" s="14"/>
      <c r="CF1571" s="14"/>
      <c r="CG1571" s="14"/>
      <c r="CH1571" s="14"/>
      <c r="CI1571" s="14"/>
      <c r="CJ1571" s="14"/>
      <c r="CK1571" s="14"/>
      <c r="CL1571" s="14"/>
      <c r="CM1571" s="14"/>
      <c r="CN1571" s="14"/>
      <c r="CO1571" s="14"/>
      <c r="CP1571" s="14"/>
      <c r="CQ1571" s="14"/>
      <c r="CR1571" s="14"/>
      <c r="CS1571" s="14"/>
      <c r="CT1571" s="14"/>
      <c r="CU1571" s="14"/>
      <c r="CV1571" s="14"/>
      <c r="CW1571" s="14"/>
      <c r="CX1571" s="14"/>
      <c r="CY1571" s="14"/>
      <c r="CZ1571" s="14"/>
      <c r="DA1571" s="14"/>
      <c r="DB1571" s="14"/>
      <c r="DC1571" s="14"/>
      <c r="DD1571" s="14"/>
      <c r="DE1571" s="14"/>
      <c r="DF1571" s="14"/>
      <c r="DG1571" s="14"/>
      <c r="DH1571" s="14"/>
      <c r="DI1571" s="14"/>
      <c r="DJ1571" s="14"/>
      <c r="DK1571" s="14"/>
      <c r="DL1571" s="14"/>
      <c r="DM1571" s="14"/>
      <c r="DN1571" s="14"/>
      <c r="DO1571" s="14"/>
      <c r="DP1571" s="14"/>
      <c r="DQ1571" s="14"/>
      <c r="DR1571" s="14"/>
      <c r="DS1571" s="14"/>
      <c r="DT1571" s="14"/>
      <c r="DU1571" s="14"/>
      <c r="DV1571" s="14"/>
      <c r="DW1571" s="14"/>
      <c r="DX1571" s="14"/>
      <c r="DY1571" s="14"/>
      <c r="DZ1571" s="14"/>
      <c r="EA1571" s="14"/>
      <c r="EB1571" s="14"/>
      <c r="EC1571" s="14"/>
      <c r="ED1571" s="14"/>
      <c r="EE1571" s="14"/>
      <c r="EF1571" s="14"/>
      <c r="EG1571" s="14"/>
      <c r="EH1571" s="14"/>
      <c r="EI1571" s="14"/>
      <c r="EJ1571" s="14"/>
      <c r="EK1571" s="14"/>
      <c r="EL1571" s="14"/>
      <c r="EM1571" s="14"/>
      <c r="EN1571" s="14"/>
      <c r="EO1571" s="14"/>
      <c r="EP1571" s="14"/>
      <c r="EQ1571" s="14"/>
      <c r="ER1571" s="14"/>
      <c r="ES1571" s="14"/>
      <c r="ET1571" s="14"/>
      <c r="EU1571" s="14"/>
      <c r="EV1571" s="14"/>
      <c r="EW1571" s="14"/>
      <c r="EX1571" s="14"/>
      <c r="EY1571" s="14"/>
      <c r="EZ1571" s="14"/>
      <c r="FA1571" s="14"/>
      <c r="FB1571" s="14"/>
      <c r="FC1571" s="14"/>
      <c r="FD1571" s="14"/>
      <c r="FE1571" s="14"/>
      <c r="FF1571" s="14"/>
      <c r="FG1571" s="14"/>
      <c r="FH1571" s="14"/>
      <c r="FI1571" s="14"/>
      <c r="FJ1571" s="14"/>
      <c r="FK1571" s="14"/>
      <c r="FL1571" s="14"/>
      <c r="FM1571" s="14"/>
      <c r="FN1571" s="14"/>
      <c r="FO1571" s="14"/>
      <c r="FP1571" s="14"/>
      <c r="FQ1571" s="14"/>
      <c r="FR1571" s="14"/>
      <c r="FS1571" s="14"/>
      <c r="FT1571" s="14"/>
      <c r="FU1571" s="14"/>
      <c r="FV1571" s="14"/>
      <c r="FW1571" s="14"/>
      <c r="FX1571" s="14"/>
      <c r="FY1571" s="14"/>
      <c r="FZ1571" s="14"/>
      <c r="GA1571" s="14"/>
      <c r="GB1571" s="14"/>
      <c r="GC1571" s="14"/>
      <c r="GD1571" s="14"/>
      <c r="GE1571" s="14"/>
      <c r="GF1571" s="14"/>
      <c r="GG1571" s="14"/>
      <c r="GH1571" s="14"/>
      <c r="GI1571" s="14"/>
      <c r="GJ1571" s="14"/>
      <c r="GK1571" s="14"/>
      <c r="GL1571" s="14"/>
      <c r="GM1571" s="14"/>
      <c r="GN1571" s="14"/>
      <c r="GO1571" s="14"/>
      <c r="GP1571" s="14"/>
      <c r="GQ1571" s="14"/>
      <c r="GR1571" s="14"/>
      <c r="GS1571" s="14"/>
      <c r="GT1571" s="14"/>
      <c r="GU1571" s="14"/>
      <c r="GV1571" s="14"/>
      <c r="GW1571" s="14"/>
      <c r="GX1571" s="14"/>
      <c r="GY1571" s="14"/>
      <c r="GZ1571" s="14"/>
      <c r="HA1571" s="14"/>
      <c r="HB1571" s="14"/>
      <c r="HC1571" s="14"/>
      <c r="HD1571" s="14"/>
      <c r="HE1571" s="14"/>
      <c r="HF1571" s="14"/>
      <c r="HG1571" s="14"/>
      <c r="HH1571" s="14"/>
      <c r="HI1571" s="14"/>
      <c r="HJ1571" s="14"/>
      <c r="HK1571" s="14"/>
      <c r="HL1571" s="14"/>
      <c r="HM1571" s="14"/>
      <c r="HN1571" s="14"/>
      <c r="HO1571" s="14"/>
      <c r="HP1571" s="14"/>
      <c r="HQ1571" s="14"/>
      <c r="HR1571" s="14"/>
      <c r="HS1571" s="14"/>
      <c r="HT1571" s="14"/>
      <c r="HU1571" s="14"/>
      <c r="HV1571" s="14"/>
      <c r="HW1571" s="14"/>
      <c r="HX1571" s="14"/>
      <c r="HY1571" s="14"/>
      <c r="HZ1571" s="14"/>
      <c r="IA1571" s="14"/>
      <c r="IB1571" s="14"/>
      <c r="IC1571" s="14"/>
      <c r="ID1571" s="14"/>
      <c r="IE1571" s="14"/>
      <c r="IF1571" s="14"/>
      <c r="IG1571" s="14"/>
      <c r="IH1571" s="14"/>
      <c r="II1571" s="14"/>
      <c r="IJ1571" s="14"/>
      <c r="IK1571" s="14"/>
      <c r="IL1571" s="14"/>
      <c r="IM1571" s="14"/>
      <c r="IN1571" s="14"/>
      <c r="IO1571" s="14"/>
      <c r="IP1571" s="14"/>
      <c r="IQ1571" s="14"/>
      <c r="IR1571" s="14"/>
      <c r="IS1571" s="14"/>
      <c r="IT1571" s="14"/>
      <c r="IU1571" s="14"/>
      <c r="IV1571" s="14"/>
    </row>
    <row r="1572" ht="30" customHeight="1" spans="1:256">
      <c r="A1572" s="14">
        <v>1569</v>
      </c>
      <c r="B1572" s="28" t="s">
        <v>5591</v>
      </c>
      <c r="C1572" s="14" t="s">
        <v>5592</v>
      </c>
      <c r="D1572" s="28" t="s">
        <v>5593</v>
      </c>
      <c r="E1572" s="28">
        <v>30</v>
      </c>
      <c r="F1572" s="14">
        <v>0</v>
      </c>
      <c r="G1572" s="14">
        <v>0</v>
      </c>
      <c r="H1572" s="14">
        <v>0</v>
      </c>
      <c r="I1572" s="28" t="s">
        <v>5243</v>
      </c>
      <c r="J1572" s="133" t="s">
        <v>5594</v>
      </c>
      <c r="K1572" s="14" t="s">
        <v>74</v>
      </c>
      <c r="L1572" s="14" t="s">
        <v>21</v>
      </c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/>
      <c r="BP1572" s="14"/>
      <c r="BQ1572" s="14"/>
      <c r="BR1572" s="14"/>
      <c r="BS1572" s="14"/>
      <c r="BT1572" s="14"/>
      <c r="BU1572" s="14"/>
      <c r="BV1572" s="14"/>
      <c r="BW1572" s="14"/>
      <c r="BX1572" s="14"/>
      <c r="BY1572" s="14"/>
      <c r="BZ1572" s="14"/>
      <c r="CA1572" s="14"/>
      <c r="CB1572" s="14"/>
      <c r="CC1572" s="14"/>
      <c r="CD1572" s="14"/>
      <c r="CE1572" s="14"/>
      <c r="CF1572" s="14"/>
      <c r="CG1572" s="14"/>
      <c r="CH1572" s="14"/>
      <c r="CI1572" s="14"/>
      <c r="CJ1572" s="14"/>
      <c r="CK1572" s="14"/>
      <c r="CL1572" s="14"/>
      <c r="CM1572" s="14"/>
      <c r="CN1572" s="14"/>
      <c r="CO1572" s="14"/>
      <c r="CP1572" s="14"/>
      <c r="CQ1572" s="14"/>
      <c r="CR1572" s="14"/>
      <c r="CS1572" s="14"/>
      <c r="CT1572" s="14"/>
      <c r="CU1572" s="14"/>
      <c r="CV1572" s="14"/>
      <c r="CW1572" s="14"/>
      <c r="CX1572" s="14"/>
      <c r="CY1572" s="14"/>
      <c r="CZ1572" s="14"/>
      <c r="DA1572" s="14"/>
      <c r="DB1572" s="14"/>
      <c r="DC1572" s="14"/>
      <c r="DD1572" s="14"/>
      <c r="DE1572" s="14"/>
      <c r="DF1572" s="14"/>
      <c r="DG1572" s="14"/>
      <c r="DH1572" s="14"/>
      <c r="DI1572" s="14"/>
      <c r="DJ1572" s="14"/>
      <c r="DK1572" s="14"/>
      <c r="DL1572" s="14"/>
      <c r="DM1572" s="14"/>
      <c r="DN1572" s="14"/>
      <c r="DO1572" s="14"/>
      <c r="DP1572" s="14"/>
      <c r="DQ1572" s="14"/>
      <c r="DR1572" s="14"/>
      <c r="DS1572" s="14"/>
      <c r="DT1572" s="14"/>
      <c r="DU1572" s="14"/>
      <c r="DV1572" s="14"/>
      <c r="DW1572" s="14"/>
      <c r="DX1572" s="14"/>
      <c r="DY1572" s="14"/>
      <c r="DZ1572" s="14"/>
      <c r="EA1572" s="14"/>
      <c r="EB1572" s="14"/>
      <c r="EC1572" s="14"/>
      <c r="ED1572" s="14"/>
      <c r="EE1572" s="14"/>
      <c r="EF1572" s="14"/>
      <c r="EG1572" s="14"/>
      <c r="EH1572" s="14"/>
      <c r="EI1572" s="14"/>
      <c r="EJ1572" s="14"/>
      <c r="EK1572" s="14"/>
      <c r="EL1572" s="14"/>
      <c r="EM1572" s="14"/>
      <c r="EN1572" s="14"/>
      <c r="EO1572" s="14"/>
      <c r="EP1572" s="14"/>
      <c r="EQ1572" s="14"/>
      <c r="ER1572" s="14"/>
      <c r="ES1572" s="14"/>
      <c r="ET1572" s="14"/>
      <c r="EU1572" s="14"/>
      <c r="EV1572" s="14"/>
      <c r="EW1572" s="14"/>
      <c r="EX1572" s="14"/>
      <c r="EY1572" s="14"/>
      <c r="EZ1572" s="14"/>
      <c r="FA1572" s="14"/>
      <c r="FB1572" s="14"/>
      <c r="FC1572" s="14"/>
      <c r="FD1572" s="14"/>
      <c r="FE1572" s="14"/>
      <c r="FF1572" s="14"/>
      <c r="FG1572" s="14"/>
      <c r="FH1572" s="14"/>
      <c r="FI1572" s="14"/>
      <c r="FJ1572" s="14"/>
      <c r="FK1572" s="14"/>
      <c r="FL1572" s="14"/>
      <c r="FM1572" s="14"/>
      <c r="FN1572" s="14"/>
      <c r="FO1572" s="14"/>
      <c r="FP1572" s="14"/>
      <c r="FQ1572" s="14"/>
      <c r="FR1572" s="14"/>
      <c r="FS1572" s="14"/>
      <c r="FT1572" s="14"/>
      <c r="FU1572" s="14"/>
      <c r="FV1572" s="14"/>
      <c r="FW1572" s="14"/>
      <c r="FX1572" s="14"/>
      <c r="FY1572" s="14"/>
      <c r="FZ1572" s="14"/>
      <c r="GA1572" s="14"/>
      <c r="GB1572" s="14"/>
      <c r="GC1572" s="14"/>
      <c r="GD1572" s="14"/>
      <c r="GE1572" s="14"/>
      <c r="GF1572" s="14"/>
      <c r="GG1572" s="14"/>
      <c r="GH1572" s="14"/>
      <c r="GI1572" s="14"/>
      <c r="GJ1572" s="14"/>
      <c r="GK1572" s="14"/>
      <c r="GL1572" s="14"/>
      <c r="GM1572" s="14"/>
      <c r="GN1572" s="14"/>
      <c r="GO1572" s="14"/>
      <c r="GP1572" s="14"/>
      <c r="GQ1572" s="14"/>
      <c r="GR1572" s="14"/>
      <c r="GS1572" s="14"/>
      <c r="GT1572" s="14"/>
      <c r="GU1572" s="14"/>
      <c r="GV1572" s="14"/>
      <c r="GW1572" s="14"/>
      <c r="GX1572" s="14"/>
      <c r="GY1572" s="14"/>
      <c r="GZ1572" s="14"/>
      <c r="HA1572" s="14"/>
      <c r="HB1572" s="14"/>
      <c r="HC1572" s="14"/>
      <c r="HD1572" s="14"/>
      <c r="HE1572" s="14"/>
      <c r="HF1572" s="14"/>
      <c r="HG1572" s="14"/>
      <c r="HH1572" s="14"/>
      <c r="HI1572" s="14"/>
      <c r="HJ1572" s="14"/>
      <c r="HK1572" s="14"/>
      <c r="HL1572" s="14"/>
      <c r="HM1572" s="14"/>
      <c r="HN1572" s="14"/>
      <c r="HO1572" s="14"/>
      <c r="HP1572" s="14"/>
      <c r="HQ1572" s="14"/>
      <c r="HR1572" s="14"/>
      <c r="HS1572" s="14"/>
      <c r="HT1572" s="14"/>
      <c r="HU1572" s="14"/>
      <c r="HV1572" s="14"/>
      <c r="HW1572" s="14"/>
      <c r="HX1572" s="14"/>
      <c r="HY1572" s="14"/>
      <c r="HZ1572" s="14"/>
      <c r="IA1572" s="14"/>
      <c r="IB1572" s="14"/>
      <c r="IC1572" s="14"/>
      <c r="ID1572" s="14"/>
      <c r="IE1572" s="14"/>
      <c r="IF1572" s="14"/>
      <c r="IG1572" s="14"/>
      <c r="IH1572" s="14"/>
      <c r="II1572" s="14"/>
      <c r="IJ1572" s="14"/>
      <c r="IK1572" s="14"/>
      <c r="IL1572" s="14"/>
      <c r="IM1572" s="14"/>
      <c r="IN1572" s="14"/>
      <c r="IO1572" s="14"/>
      <c r="IP1572" s="14"/>
      <c r="IQ1572" s="14"/>
      <c r="IR1572" s="14"/>
      <c r="IS1572" s="14"/>
      <c r="IT1572" s="14"/>
      <c r="IU1572" s="14"/>
      <c r="IV1572" s="14"/>
    </row>
    <row r="1573" ht="30" customHeight="1" spans="1:256">
      <c r="A1573" s="14">
        <v>1570</v>
      </c>
      <c r="B1573" s="28" t="s">
        <v>5595</v>
      </c>
      <c r="C1573" s="14" t="s">
        <v>5404</v>
      </c>
      <c r="D1573" s="28" t="s">
        <v>5408</v>
      </c>
      <c r="E1573" s="28">
        <v>291.54</v>
      </c>
      <c r="F1573" s="14">
        <v>199</v>
      </c>
      <c r="G1573" s="14">
        <v>199</v>
      </c>
      <c r="H1573" s="14">
        <v>199</v>
      </c>
      <c r="I1573" s="28" t="s">
        <v>5243</v>
      </c>
      <c r="J1573" s="133" t="s">
        <v>5596</v>
      </c>
      <c r="K1573" s="14" t="s">
        <v>20</v>
      </c>
      <c r="L1573" s="14" t="s">
        <v>37</v>
      </c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Q1573" s="14"/>
      <c r="BR1573" s="14"/>
      <c r="BS1573" s="14"/>
      <c r="BT1573" s="14"/>
      <c r="BU1573" s="14"/>
      <c r="BV1573" s="14"/>
      <c r="BW1573" s="14"/>
      <c r="BX1573" s="14"/>
      <c r="BY1573" s="14"/>
      <c r="BZ1573" s="14"/>
      <c r="CA1573" s="14"/>
      <c r="CB1573" s="14"/>
      <c r="CC1573" s="14"/>
      <c r="CD1573" s="14"/>
      <c r="CE1573" s="14"/>
      <c r="CF1573" s="14"/>
      <c r="CG1573" s="14"/>
      <c r="CH1573" s="14"/>
      <c r="CI1573" s="14"/>
      <c r="CJ1573" s="14"/>
      <c r="CK1573" s="14"/>
      <c r="CL1573" s="14"/>
      <c r="CM1573" s="14"/>
      <c r="CN1573" s="14"/>
      <c r="CO1573" s="14"/>
      <c r="CP1573" s="14"/>
      <c r="CQ1573" s="14"/>
      <c r="CR1573" s="14"/>
      <c r="CS1573" s="14"/>
      <c r="CT1573" s="14"/>
      <c r="CU1573" s="14"/>
      <c r="CV1573" s="14"/>
      <c r="CW1573" s="14"/>
      <c r="CX1573" s="14"/>
      <c r="CY1573" s="14"/>
      <c r="CZ1573" s="14"/>
      <c r="DA1573" s="14"/>
      <c r="DB1573" s="14"/>
      <c r="DC1573" s="14"/>
      <c r="DD1573" s="14"/>
      <c r="DE1573" s="14"/>
      <c r="DF1573" s="14"/>
      <c r="DG1573" s="14"/>
      <c r="DH1573" s="14"/>
      <c r="DI1573" s="14"/>
      <c r="DJ1573" s="14"/>
      <c r="DK1573" s="14"/>
      <c r="DL1573" s="14"/>
      <c r="DM1573" s="14"/>
      <c r="DN1573" s="14"/>
      <c r="DO1573" s="14"/>
      <c r="DP1573" s="14"/>
      <c r="DQ1573" s="14"/>
      <c r="DR1573" s="14"/>
      <c r="DS1573" s="14"/>
      <c r="DT1573" s="14"/>
      <c r="DU1573" s="14"/>
      <c r="DV1573" s="14"/>
      <c r="DW1573" s="14"/>
      <c r="DX1573" s="14"/>
      <c r="DY1573" s="14"/>
      <c r="DZ1573" s="14"/>
      <c r="EA1573" s="14"/>
      <c r="EB1573" s="14"/>
      <c r="EC1573" s="14"/>
      <c r="ED1573" s="14"/>
      <c r="EE1573" s="14"/>
      <c r="EF1573" s="14"/>
      <c r="EG1573" s="14"/>
      <c r="EH1573" s="14"/>
      <c r="EI1573" s="14"/>
      <c r="EJ1573" s="14"/>
      <c r="EK1573" s="14"/>
      <c r="EL1573" s="14"/>
      <c r="EM1573" s="14"/>
      <c r="EN1573" s="14"/>
      <c r="EO1573" s="14"/>
      <c r="EP1573" s="14"/>
      <c r="EQ1573" s="14"/>
      <c r="ER1573" s="14"/>
      <c r="ES1573" s="14"/>
      <c r="ET1573" s="14"/>
      <c r="EU1573" s="14"/>
      <c r="EV1573" s="14"/>
      <c r="EW1573" s="14"/>
      <c r="EX1573" s="14"/>
      <c r="EY1573" s="14"/>
      <c r="EZ1573" s="14"/>
      <c r="FA1573" s="14"/>
      <c r="FB1573" s="14"/>
      <c r="FC1573" s="14"/>
      <c r="FD1573" s="14"/>
      <c r="FE1573" s="14"/>
      <c r="FF1573" s="14"/>
      <c r="FG1573" s="14"/>
      <c r="FH1573" s="14"/>
      <c r="FI1573" s="14"/>
      <c r="FJ1573" s="14"/>
      <c r="FK1573" s="14"/>
      <c r="FL1573" s="14"/>
      <c r="FM1573" s="14"/>
      <c r="FN1573" s="14"/>
      <c r="FO1573" s="14"/>
      <c r="FP1573" s="14"/>
      <c r="FQ1573" s="14"/>
      <c r="FR1573" s="14"/>
      <c r="FS1573" s="14"/>
      <c r="FT1573" s="14"/>
      <c r="FU1573" s="14"/>
      <c r="FV1573" s="14"/>
      <c r="FW1573" s="14"/>
      <c r="FX1573" s="14"/>
      <c r="FY1573" s="14"/>
      <c r="FZ1573" s="14"/>
      <c r="GA1573" s="14"/>
      <c r="GB1573" s="14"/>
      <c r="GC1573" s="14"/>
      <c r="GD1573" s="14"/>
      <c r="GE1573" s="14"/>
      <c r="GF1573" s="14"/>
      <c r="GG1573" s="14"/>
      <c r="GH1573" s="14"/>
      <c r="GI1573" s="14"/>
      <c r="GJ1573" s="14"/>
      <c r="GK1573" s="14"/>
      <c r="GL1573" s="14"/>
      <c r="GM1573" s="14"/>
      <c r="GN1573" s="14"/>
      <c r="GO1573" s="14"/>
      <c r="GP1573" s="14"/>
      <c r="GQ1573" s="14"/>
      <c r="GR1573" s="14"/>
      <c r="GS1573" s="14"/>
      <c r="GT1573" s="14"/>
      <c r="GU1573" s="14"/>
      <c r="GV1573" s="14"/>
      <c r="GW1573" s="14"/>
      <c r="GX1573" s="14"/>
      <c r="GY1573" s="14"/>
      <c r="GZ1573" s="14"/>
      <c r="HA1573" s="14"/>
      <c r="HB1573" s="14"/>
      <c r="HC1573" s="14"/>
      <c r="HD1573" s="14"/>
      <c r="HE1573" s="14"/>
      <c r="HF1573" s="14"/>
      <c r="HG1573" s="14"/>
      <c r="HH1573" s="14"/>
      <c r="HI1573" s="14"/>
      <c r="HJ1573" s="14"/>
      <c r="HK1573" s="14"/>
      <c r="HL1573" s="14"/>
      <c r="HM1573" s="14"/>
      <c r="HN1573" s="14"/>
      <c r="HO1573" s="14"/>
      <c r="HP1573" s="14"/>
      <c r="HQ1573" s="14"/>
      <c r="HR1573" s="14"/>
      <c r="HS1573" s="14"/>
      <c r="HT1573" s="14"/>
      <c r="HU1573" s="14"/>
      <c r="HV1573" s="14"/>
      <c r="HW1573" s="14"/>
      <c r="HX1573" s="14"/>
      <c r="HY1573" s="14"/>
      <c r="HZ1573" s="14"/>
      <c r="IA1573" s="14"/>
      <c r="IB1573" s="14"/>
      <c r="IC1573" s="14"/>
      <c r="ID1573" s="14"/>
      <c r="IE1573" s="14"/>
      <c r="IF1573" s="14"/>
      <c r="IG1573" s="14"/>
      <c r="IH1573" s="14"/>
      <c r="II1573" s="14"/>
      <c r="IJ1573" s="14"/>
      <c r="IK1573" s="14"/>
      <c r="IL1573" s="14"/>
      <c r="IM1573" s="14"/>
      <c r="IN1573" s="14"/>
      <c r="IO1573" s="14"/>
      <c r="IP1573" s="14"/>
      <c r="IQ1573" s="14"/>
      <c r="IR1573" s="14"/>
      <c r="IS1573" s="14"/>
      <c r="IT1573" s="14"/>
      <c r="IU1573" s="14"/>
      <c r="IV1573" s="14"/>
    </row>
    <row r="1574" ht="30" customHeight="1" spans="1:256">
      <c r="A1574" s="14">
        <v>1571</v>
      </c>
      <c r="B1574" s="28" t="s">
        <v>5597</v>
      </c>
      <c r="C1574" s="14" t="s">
        <v>5598</v>
      </c>
      <c r="D1574" s="28" t="s">
        <v>5599</v>
      </c>
      <c r="E1574" s="28">
        <v>30</v>
      </c>
      <c r="F1574" s="14">
        <v>0</v>
      </c>
      <c r="G1574" s="14">
        <v>0</v>
      </c>
      <c r="H1574" s="14">
        <v>0</v>
      </c>
      <c r="I1574" s="28" t="s">
        <v>5243</v>
      </c>
      <c r="J1574" s="133" t="s">
        <v>5600</v>
      </c>
      <c r="K1574" s="14" t="s">
        <v>74</v>
      </c>
      <c r="L1574" s="14" t="s">
        <v>21</v>
      </c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4"/>
      <c r="BP1574" s="14"/>
      <c r="BQ1574" s="14"/>
      <c r="BR1574" s="14"/>
      <c r="BS1574" s="14"/>
      <c r="BT1574" s="14"/>
      <c r="BU1574" s="14"/>
      <c r="BV1574" s="14"/>
      <c r="BW1574" s="14"/>
      <c r="BX1574" s="14"/>
      <c r="BY1574" s="14"/>
      <c r="BZ1574" s="14"/>
      <c r="CA1574" s="14"/>
      <c r="CB1574" s="14"/>
      <c r="CC1574" s="14"/>
      <c r="CD1574" s="14"/>
      <c r="CE1574" s="14"/>
      <c r="CF1574" s="14"/>
      <c r="CG1574" s="14"/>
      <c r="CH1574" s="14"/>
      <c r="CI1574" s="14"/>
      <c r="CJ1574" s="14"/>
      <c r="CK1574" s="14"/>
      <c r="CL1574" s="14"/>
      <c r="CM1574" s="14"/>
      <c r="CN1574" s="14"/>
      <c r="CO1574" s="14"/>
      <c r="CP1574" s="14"/>
      <c r="CQ1574" s="14"/>
      <c r="CR1574" s="14"/>
      <c r="CS1574" s="14"/>
      <c r="CT1574" s="14"/>
      <c r="CU1574" s="14"/>
      <c r="CV1574" s="14"/>
      <c r="CW1574" s="14"/>
      <c r="CX1574" s="14"/>
      <c r="CY1574" s="14"/>
      <c r="CZ1574" s="14"/>
      <c r="DA1574" s="14"/>
      <c r="DB1574" s="14"/>
      <c r="DC1574" s="14"/>
      <c r="DD1574" s="14"/>
      <c r="DE1574" s="14"/>
      <c r="DF1574" s="14"/>
      <c r="DG1574" s="14"/>
      <c r="DH1574" s="14"/>
      <c r="DI1574" s="14"/>
      <c r="DJ1574" s="14"/>
      <c r="DK1574" s="14"/>
      <c r="DL1574" s="14"/>
      <c r="DM1574" s="14"/>
      <c r="DN1574" s="14"/>
      <c r="DO1574" s="14"/>
      <c r="DP1574" s="14"/>
      <c r="DQ1574" s="14"/>
      <c r="DR1574" s="14"/>
      <c r="DS1574" s="14"/>
      <c r="DT1574" s="14"/>
      <c r="DU1574" s="14"/>
      <c r="DV1574" s="14"/>
      <c r="DW1574" s="14"/>
      <c r="DX1574" s="14"/>
      <c r="DY1574" s="14"/>
      <c r="DZ1574" s="14"/>
      <c r="EA1574" s="14"/>
      <c r="EB1574" s="14"/>
      <c r="EC1574" s="14"/>
      <c r="ED1574" s="14"/>
      <c r="EE1574" s="14"/>
      <c r="EF1574" s="14"/>
      <c r="EG1574" s="14"/>
      <c r="EH1574" s="14"/>
      <c r="EI1574" s="14"/>
      <c r="EJ1574" s="14"/>
      <c r="EK1574" s="14"/>
      <c r="EL1574" s="14"/>
      <c r="EM1574" s="14"/>
      <c r="EN1574" s="14"/>
      <c r="EO1574" s="14"/>
      <c r="EP1574" s="14"/>
      <c r="EQ1574" s="14"/>
      <c r="ER1574" s="14"/>
      <c r="ES1574" s="14"/>
      <c r="ET1574" s="14"/>
      <c r="EU1574" s="14"/>
      <c r="EV1574" s="14"/>
      <c r="EW1574" s="14"/>
      <c r="EX1574" s="14"/>
      <c r="EY1574" s="14"/>
      <c r="EZ1574" s="14"/>
      <c r="FA1574" s="14"/>
      <c r="FB1574" s="14"/>
      <c r="FC1574" s="14"/>
      <c r="FD1574" s="14"/>
      <c r="FE1574" s="14"/>
      <c r="FF1574" s="14"/>
      <c r="FG1574" s="14"/>
      <c r="FH1574" s="14"/>
      <c r="FI1574" s="14"/>
      <c r="FJ1574" s="14"/>
      <c r="FK1574" s="14"/>
      <c r="FL1574" s="14"/>
      <c r="FM1574" s="14"/>
      <c r="FN1574" s="14"/>
      <c r="FO1574" s="14"/>
      <c r="FP1574" s="14"/>
      <c r="FQ1574" s="14"/>
      <c r="FR1574" s="14"/>
      <c r="FS1574" s="14"/>
      <c r="FT1574" s="14"/>
      <c r="FU1574" s="14"/>
      <c r="FV1574" s="14"/>
      <c r="FW1574" s="14"/>
      <c r="FX1574" s="14"/>
      <c r="FY1574" s="14"/>
      <c r="FZ1574" s="14"/>
      <c r="GA1574" s="14"/>
      <c r="GB1574" s="14"/>
      <c r="GC1574" s="14"/>
      <c r="GD1574" s="14"/>
      <c r="GE1574" s="14"/>
      <c r="GF1574" s="14"/>
      <c r="GG1574" s="14"/>
      <c r="GH1574" s="14"/>
      <c r="GI1574" s="14"/>
      <c r="GJ1574" s="14"/>
      <c r="GK1574" s="14"/>
      <c r="GL1574" s="14"/>
      <c r="GM1574" s="14"/>
      <c r="GN1574" s="14"/>
      <c r="GO1574" s="14"/>
      <c r="GP1574" s="14"/>
      <c r="GQ1574" s="14"/>
      <c r="GR1574" s="14"/>
      <c r="GS1574" s="14"/>
      <c r="GT1574" s="14"/>
      <c r="GU1574" s="14"/>
      <c r="GV1574" s="14"/>
      <c r="GW1574" s="14"/>
      <c r="GX1574" s="14"/>
      <c r="GY1574" s="14"/>
      <c r="GZ1574" s="14"/>
      <c r="HA1574" s="14"/>
      <c r="HB1574" s="14"/>
      <c r="HC1574" s="14"/>
      <c r="HD1574" s="14"/>
      <c r="HE1574" s="14"/>
      <c r="HF1574" s="14"/>
      <c r="HG1574" s="14"/>
      <c r="HH1574" s="14"/>
      <c r="HI1574" s="14"/>
      <c r="HJ1574" s="14"/>
      <c r="HK1574" s="14"/>
      <c r="HL1574" s="14"/>
      <c r="HM1574" s="14"/>
      <c r="HN1574" s="14"/>
      <c r="HO1574" s="14"/>
      <c r="HP1574" s="14"/>
      <c r="HQ1574" s="14"/>
      <c r="HR1574" s="14"/>
      <c r="HS1574" s="14"/>
      <c r="HT1574" s="14"/>
      <c r="HU1574" s="14"/>
      <c r="HV1574" s="14"/>
      <c r="HW1574" s="14"/>
      <c r="HX1574" s="14"/>
      <c r="HY1574" s="14"/>
      <c r="HZ1574" s="14"/>
      <c r="IA1574" s="14"/>
      <c r="IB1574" s="14"/>
      <c r="IC1574" s="14"/>
      <c r="ID1574" s="14"/>
      <c r="IE1574" s="14"/>
      <c r="IF1574" s="14"/>
      <c r="IG1574" s="14"/>
      <c r="IH1574" s="14"/>
      <c r="II1574" s="14"/>
      <c r="IJ1574" s="14"/>
      <c r="IK1574" s="14"/>
      <c r="IL1574" s="14"/>
      <c r="IM1574" s="14"/>
      <c r="IN1574" s="14"/>
      <c r="IO1574" s="14"/>
      <c r="IP1574" s="14"/>
      <c r="IQ1574" s="14"/>
      <c r="IR1574" s="14"/>
      <c r="IS1574" s="14"/>
      <c r="IT1574" s="14"/>
      <c r="IU1574" s="14"/>
      <c r="IV1574" s="14"/>
    </row>
    <row r="1575" ht="30" customHeight="1" spans="1:256">
      <c r="A1575" s="14">
        <v>1572</v>
      </c>
      <c r="B1575" s="28" t="s">
        <v>5601</v>
      </c>
      <c r="C1575" s="14" t="s">
        <v>5602</v>
      </c>
      <c r="D1575" s="28" t="s">
        <v>5603</v>
      </c>
      <c r="E1575" s="28">
        <v>50</v>
      </c>
      <c r="F1575" s="14">
        <v>0</v>
      </c>
      <c r="G1575" s="14">
        <v>0</v>
      </c>
      <c r="H1575" s="14">
        <v>0</v>
      </c>
      <c r="I1575" s="28" t="s">
        <v>5243</v>
      </c>
      <c r="J1575" s="133" t="s">
        <v>5604</v>
      </c>
      <c r="K1575" s="14" t="s">
        <v>74</v>
      </c>
      <c r="L1575" s="14" t="s">
        <v>21</v>
      </c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4"/>
      <c r="BM1575" s="14"/>
      <c r="BN1575" s="14"/>
      <c r="BO1575" s="14"/>
      <c r="BP1575" s="14"/>
      <c r="BQ1575" s="14"/>
      <c r="BR1575" s="14"/>
      <c r="BS1575" s="14"/>
      <c r="BT1575" s="14"/>
      <c r="BU1575" s="14"/>
      <c r="BV1575" s="14"/>
      <c r="BW1575" s="14"/>
      <c r="BX1575" s="14"/>
      <c r="BY1575" s="14"/>
      <c r="BZ1575" s="14"/>
      <c r="CA1575" s="14"/>
      <c r="CB1575" s="14"/>
      <c r="CC1575" s="14"/>
      <c r="CD1575" s="14"/>
      <c r="CE1575" s="14"/>
      <c r="CF1575" s="14"/>
      <c r="CG1575" s="14"/>
      <c r="CH1575" s="14"/>
      <c r="CI1575" s="14"/>
      <c r="CJ1575" s="14"/>
      <c r="CK1575" s="14"/>
      <c r="CL1575" s="14"/>
      <c r="CM1575" s="14"/>
      <c r="CN1575" s="14"/>
      <c r="CO1575" s="14"/>
      <c r="CP1575" s="14"/>
      <c r="CQ1575" s="14"/>
      <c r="CR1575" s="14"/>
      <c r="CS1575" s="14"/>
      <c r="CT1575" s="14"/>
      <c r="CU1575" s="14"/>
      <c r="CV1575" s="14"/>
      <c r="CW1575" s="14"/>
      <c r="CX1575" s="14"/>
      <c r="CY1575" s="14"/>
      <c r="CZ1575" s="14"/>
      <c r="DA1575" s="14"/>
      <c r="DB1575" s="14"/>
      <c r="DC1575" s="14"/>
      <c r="DD1575" s="14"/>
      <c r="DE1575" s="14"/>
      <c r="DF1575" s="14"/>
      <c r="DG1575" s="14"/>
      <c r="DH1575" s="14"/>
      <c r="DI1575" s="14"/>
      <c r="DJ1575" s="14"/>
      <c r="DK1575" s="14"/>
      <c r="DL1575" s="14"/>
      <c r="DM1575" s="14"/>
      <c r="DN1575" s="14"/>
      <c r="DO1575" s="14"/>
      <c r="DP1575" s="14"/>
      <c r="DQ1575" s="14"/>
      <c r="DR1575" s="14"/>
      <c r="DS1575" s="14"/>
      <c r="DT1575" s="14"/>
      <c r="DU1575" s="14"/>
      <c r="DV1575" s="14"/>
      <c r="DW1575" s="14"/>
      <c r="DX1575" s="14"/>
      <c r="DY1575" s="14"/>
      <c r="DZ1575" s="14"/>
      <c r="EA1575" s="14"/>
      <c r="EB1575" s="14"/>
      <c r="EC1575" s="14"/>
      <c r="ED1575" s="14"/>
      <c r="EE1575" s="14"/>
      <c r="EF1575" s="14"/>
      <c r="EG1575" s="14"/>
      <c r="EH1575" s="14"/>
      <c r="EI1575" s="14"/>
      <c r="EJ1575" s="14"/>
      <c r="EK1575" s="14"/>
      <c r="EL1575" s="14"/>
      <c r="EM1575" s="14"/>
      <c r="EN1575" s="14"/>
      <c r="EO1575" s="14"/>
      <c r="EP1575" s="14"/>
      <c r="EQ1575" s="14"/>
      <c r="ER1575" s="14"/>
      <c r="ES1575" s="14"/>
      <c r="ET1575" s="14"/>
      <c r="EU1575" s="14"/>
      <c r="EV1575" s="14"/>
      <c r="EW1575" s="14"/>
      <c r="EX1575" s="14"/>
      <c r="EY1575" s="14"/>
      <c r="EZ1575" s="14"/>
      <c r="FA1575" s="14"/>
      <c r="FB1575" s="14"/>
      <c r="FC1575" s="14"/>
      <c r="FD1575" s="14"/>
      <c r="FE1575" s="14"/>
      <c r="FF1575" s="14"/>
      <c r="FG1575" s="14"/>
      <c r="FH1575" s="14"/>
      <c r="FI1575" s="14"/>
      <c r="FJ1575" s="14"/>
      <c r="FK1575" s="14"/>
      <c r="FL1575" s="14"/>
      <c r="FM1575" s="14"/>
      <c r="FN1575" s="14"/>
      <c r="FO1575" s="14"/>
      <c r="FP1575" s="14"/>
      <c r="FQ1575" s="14"/>
      <c r="FR1575" s="14"/>
      <c r="FS1575" s="14"/>
      <c r="FT1575" s="14"/>
      <c r="FU1575" s="14"/>
      <c r="FV1575" s="14"/>
      <c r="FW1575" s="14"/>
      <c r="FX1575" s="14"/>
      <c r="FY1575" s="14"/>
      <c r="FZ1575" s="14"/>
      <c r="GA1575" s="14"/>
      <c r="GB1575" s="14"/>
      <c r="GC1575" s="14"/>
      <c r="GD1575" s="14"/>
      <c r="GE1575" s="14"/>
      <c r="GF1575" s="14"/>
      <c r="GG1575" s="14"/>
      <c r="GH1575" s="14"/>
      <c r="GI1575" s="14"/>
      <c r="GJ1575" s="14"/>
      <c r="GK1575" s="14"/>
      <c r="GL1575" s="14"/>
      <c r="GM1575" s="14"/>
      <c r="GN1575" s="14"/>
      <c r="GO1575" s="14"/>
      <c r="GP1575" s="14"/>
      <c r="GQ1575" s="14"/>
      <c r="GR1575" s="14"/>
      <c r="GS1575" s="14"/>
      <c r="GT1575" s="14"/>
      <c r="GU1575" s="14"/>
      <c r="GV1575" s="14"/>
      <c r="GW1575" s="14"/>
      <c r="GX1575" s="14"/>
      <c r="GY1575" s="14"/>
      <c r="GZ1575" s="14"/>
      <c r="HA1575" s="14"/>
      <c r="HB1575" s="14"/>
      <c r="HC1575" s="14"/>
      <c r="HD1575" s="14"/>
      <c r="HE1575" s="14"/>
      <c r="HF1575" s="14"/>
      <c r="HG1575" s="14"/>
      <c r="HH1575" s="14"/>
      <c r="HI1575" s="14"/>
      <c r="HJ1575" s="14"/>
      <c r="HK1575" s="14"/>
      <c r="HL1575" s="14"/>
      <c r="HM1575" s="14"/>
      <c r="HN1575" s="14"/>
      <c r="HO1575" s="14"/>
      <c r="HP1575" s="14"/>
      <c r="HQ1575" s="14"/>
      <c r="HR1575" s="14"/>
      <c r="HS1575" s="14"/>
      <c r="HT1575" s="14"/>
      <c r="HU1575" s="14"/>
      <c r="HV1575" s="14"/>
      <c r="HW1575" s="14"/>
      <c r="HX1575" s="14"/>
      <c r="HY1575" s="14"/>
      <c r="HZ1575" s="14"/>
      <c r="IA1575" s="14"/>
      <c r="IB1575" s="14"/>
      <c r="IC1575" s="14"/>
      <c r="ID1575" s="14"/>
      <c r="IE1575" s="14"/>
      <c r="IF1575" s="14"/>
      <c r="IG1575" s="14"/>
      <c r="IH1575" s="14"/>
      <c r="II1575" s="14"/>
      <c r="IJ1575" s="14"/>
      <c r="IK1575" s="14"/>
      <c r="IL1575" s="14"/>
      <c r="IM1575" s="14"/>
      <c r="IN1575" s="14"/>
      <c r="IO1575" s="14"/>
      <c r="IP1575" s="14"/>
      <c r="IQ1575" s="14"/>
      <c r="IR1575" s="14"/>
      <c r="IS1575" s="14"/>
      <c r="IT1575" s="14"/>
      <c r="IU1575" s="14"/>
      <c r="IV1575" s="14"/>
    </row>
    <row r="1576" ht="30" customHeight="1" spans="1:256">
      <c r="A1576" s="14">
        <v>1573</v>
      </c>
      <c r="B1576" s="28" t="s">
        <v>5605</v>
      </c>
      <c r="C1576" s="14" t="s">
        <v>5606</v>
      </c>
      <c r="D1576" s="28" t="s">
        <v>5607</v>
      </c>
      <c r="E1576" s="28">
        <v>55</v>
      </c>
      <c r="F1576" s="14">
        <v>0</v>
      </c>
      <c r="G1576" s="14">
        <v>0</v>
      </c>
      <c r="H1576" s="14">
        <v>0</v>
      </c>
      <c r="I1576" s="28" t="s">
        <v>5243</v>
      </c>
      <c r="J1576" s="133" t="s">
        <v>5608</v>
      </c>
      <c r="K1576" s="14" t="s">
        <v>74</v>
      </c>
      <c r="L1576" s="14" t="s">
        <v>5609</v>
      </c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4"/>
      <c r="BP1576" s="14"/>
      <c r="BQ1576" s="14"/>
      <c r="BR1576" s="14"/>
      <c r="BS1576" s="14"/>
      <c r="BT1576" s="14"/>
      <c r="BU1576" s="14"/>
      <c r="BV1576" s="14"/>
      <c r="BW1576" s="14"/>
      <c r="BX1576" s="14"/>
      <c r="BY1576" s="14"/>
      <c r="BZ1576" s="14"/>
      <c r="CA1576" s="14"/>
      <c r="CB1576" s="14"/>
      <c r="CC1576" s="14"/>
      <c r="CD1576" s="14"/>
      <c r="CE1576" s="14"/>
      <c r="CF1576" s="14"/>
      <c r="CG1576" s="14"/>
      <c r="CH1576" s="14"/>
      <c r="CI1576" s="14"/>
      <c r="CJ1576" s="14"/>
      <c r="CK1576" s="14"/>
      <c r="CL1576" s="14"/>
      <c r="CM1576" s="14"/>
      <c r="CN1576" s="14"/>
      <c r="CO1576" s="14"/>
      <c r="CP1576" s="14"/>
      <c r="CQ1576" s="14"/>
      <c r="CR1576" s="14"/>
      <c r="CS1576" s="14"/>
      <c r="CT1576" s="14"/>
      <c r="CU1576" s="14"/>
      <c r="CV1576" s="14"/>
      <c r="CW1576" s="14"/>
      <c r="CX1576" s="14"/>
      <c r="CY1576" s="14"/>
      <c r="CZ1576" s="14"/>
      <c r="DA1576" s="14"/>
      <c r="DB1576" s="14"/>
      <c r="DC1576" s="14"/>
      <c r="DD1576" s="14"/>
      <c r="DE1576" s="14"/>
      <c r="DF1576" s="14"/>
      <c r="DG1576" s="14"/>
      <c r="DH1576" s="14"/>
      <c r="DI1576" s="14"/>
      <c r="DJ1576" s="14"/>
      <c r="DK1576" s="14"/>
      <c r="DL1576" s="14"/>
      <c r="DM1576" s="14"/>
      <c r="DN1576" s="14"/>
      <c r="DO1576" s="14"/>
      <c r="DP1576" s="14"/>
      <c r="DQ1576" s="14"/>
      <c r="DR1576" s="14"/>
      <c r="DS1576" s="14"/>
      <c r="DT1576" s="14"/>
      <c r="DU1576" s="14"/>
      <c r="DV1576" s="14"/>
      <c r="DW1576" s="14"/>
      <c r="DX1576" s="14"/>
      <c r="DY1576" s="14"/>
      <c r="DZ1576" s="14"/>
      <c r="EA1576" s="14"/>
      <c r="EB1576" s="14"/>
      <c r="EC1576" s="14"/>
      <c r="ED1576" s="14"/>
      <c r="EE1576" s="14"/>
      <c r="EF1576" s="14"/>
      <c r="EG1576" s="14"/>
      <c r="EH1576" s="14"/>
      <c r="EI1576" s="14"/>
      <c r="EJ1576" s="14"/>
      <c r="EK1576" s="14"/>
      <c r="EL1576" s="14"/>
      <c r="EM1576" s="14"/>
      <c r="EN1576" s="14"/>
      <c r="EO1576" s="14"/>
      <c r="EP1576" s="14"/>
      <c r="EQ1576" s="14"/>
      <c r="ER1576" s="14"/>
      <c r="ES1576" s="14"/>
      <c r="ET1576" s="14"/>
      <c r="EU1576" s="14"/>
      <c r="EV1576" s="14"/>
      <c r="EW1576" s="14"/>
      <c r="EX1576" s="14"/>
      <c r="EY1576" s="14"/>
      <c r="EZ1576" s="14"/>
      <c r="FA1576" s="14"/>
      <c r="FB1576" s="14"/>
      <c r="FC1576" s="14"/>
      <c r="FD1576" s="14"/>
      <c r="FE1576" s="14"/>
      <c r="FF1576" s="14"/>
      <c r="FG1576" s="14"/>
      <c r="FH1576" s="14"/>
      <c r="FI1576" s="14"/>
      <c r="FJ1576" s="14"/>
      <c r="FK1576" s="14"/>
      <c r="FL1576" s="14"/>
      <c r="FM1576" s="14"/>
      <c r="FN1576" s="14"/>
      <c r="FO1576" s="14"/>
      <c r="FP1576" s="14"/>
      <c r="FQ1576" s="14"/>
      <c r="FR1576" s="14"/>
      <c r="FS1576" s="14"/>
      <c r="FT1576" s="14"/>
      <c r="FU1576" s="14"/>
      <c r="FV1576" s="14"/>
      <c r="FW1576" s="14"/>
      <c r="FX1576" s="14"/>
      <c r="FY1576" s="14"/>
      <c r="FZ1576" s="14"/>
      <c r="GA1576" s="14"/>
      <c r="GB1576" s="14"/>
      <c r="GC1576" s="14"/>
      <c r="GD1576" s="14"/>
      <c r="GE1576" s="14"/>
      <c r="GF1576" s="14"/>
      <c r="GG1576" s="14"/>
      <c r="GH1576" s="14"/>
      <c r="GI1576" s="14"/>
      <c r="GJ1576" s="14"/>
      <c r="GK1576" s="14"/>
      <c r="GL1576" s="14"/>
      <c r="GM1576" s="14"/>
      <c r="GN1576" s="14"/>
      <c r="GO1576" s="14"/>
      <c r="GP1576" s="14"/>
      <c r="GQ1576" s="14"/>
      <c r="GR1576" s="14"/>
      <c r="GS1576" s="14"/>
      <c r="GT1576" s="14"/>
      <c r="GU1576" s="14"/>
      <c r="GV1576" s="14"/>
      <c r="GW1576" s="14"/>
      <c r="GX1576" s="14"/>
      <c r="GY1576" s="14"/>
      <c r="GZ1576" s="14"/>
      <c r="HA1576" s="14"/>
      <c r="HB1576" s="14"/>
      <c r="HC1576" s="14"/>
      <c r="HD1576" s="14"/>
      <c r="HE1576" s="14"/>
      <c r="HF1576" s="14"/>
      <c r="HG1576" s="14"/>
      <c r="HH1576" s="14"/>
      <c r="HI1576" s="14"/>
      <c r="HJ1576" s="14"/>
      <c r="HK1576" s="14"/>
      <c r="HL1576" s="14"/>
      <c r="HM1576" s="14"/>
      <c r="HN1576" s="14"/>
      <c r="HO1576" s="14"/>
      <c r="HP1576" s="14"/>
      <c r="HQ1576" s="14"/>
      <c r="HR1576" s="14"/>
      <c r="HS1576" s="14"/>
      <c r="HT1576" s="14"/>
      <c r="HU1576" s="14"/>
      <c r="HV1576" s="14"/>
      <c r="HW1576" s="14"/>
      <c r="HX1576" s="14"/>
      <c r="HY1576" s="14"/>
      <c r="HZ1576" s="14"/>
      <c r="IA1576" s="14"/>
      <c r="IB1576" s="14"/>
      <c r="IC1576" s="14"/>
      <c r="ID1576" s="14"/>
      <c r="IE1576" s="14"/>
      <c r="IF1576" s="14"/>
      <c r="IG1576" s="14"/>
      <c r="IH1576" s="14"/>
      <c r="II1576" s="14"/>
      <c r="IJ1576" s="14"/>
      <c r="IK1576" s="14"/>
      <c r="IL1576" s="14"/>
      <c r="IM1576" s="14"/>
      <c r="IN1576" s="14"/>
      <c r="IO1576" s="14"/>
      <c r="IP1576" s="14"/>
      <c r="IQ1576" s="14"/>
      <c r="IR1576" s="14"/>
      <c r="IS1576" s="14"/>
      <c r="IT1576" s="14"/>
      <c r="IU1576" s="14"/>
      <c r="IV1576" s="14"/>
    </row>
    <row r="1577" ht="30" customHeight="1" spans="1:256">
      <c r="A1577" s="14">
        <v>1574</v>
      </c>
      <c r="B1577" s="28" t="s">
        <v>5610</v>
      </c>
      <c r="C1577" s="14" t="s">
        <v>5611</v>
      </c>
      <c r="D1577" s="28" t="s">
        <v>5612</v>
      </c>
      <c r="E1577" s="28">
        <v>182.87</v>
      </c>
      <c r="F1577" s="14">
        <v>10</v>
      </c>
      <c r="G1577" s="14">
        <v>71</v>
      </c>
      <c r="H1577" s="14">
        <v>71</v>
      </c>
      <c r="I1577" s="28" t="s">
        <v>5243</v>
      </c>
      <c r="J1577" s="133" t="s">
        <v>5613</v>
      </c>
      <c r="K1577" s="14" t="s">
        <v>20</v>
      </c>
      <c r="L1577" s="14" t="s">
        <v>21</v>
      </c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  <c r="BA1577" s="14"/>
      <c r="BB1577" s="14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Q1577" s="14"/>
      <c r="BR1577" s="14"/>
      <c r="BS1577" s="14"/>
      <c r="BT1577" s="14"/>
      <c r="BU1577" s="14"/>
      <c r="BV1577" s="14"/>
      <c r="BW1577" s="14"/>
      <c r="BX1577" s="14"/>
      <c r="BY1577" s="14"/>
      <c r="BZ1577" s="14"/>
      <c r="CA1577" s="14"/>
      <c r="CB1577" s="14"/>
      <c r="CC1577" s="14"/>
      <c r="CD1577" s="14"/>
      <c r="CE1577" s="14"/>
      <c r="CF1577" s="14"/>
      <c r="CG1577" s="14"/>
      <c r="CH1577" s="14"/>
      <c r="CI1577" s="14"/>
      <c r="CJ1577" s="14"/>
      <c r="CK1577" s="14"/>
      <c r="CL1577" s="14"/>
      <c r="CM1577" s="14"/>
      <c r="CN1577" s="14"/>
      <c r="CO1577" s="14"/>
      <c r="CP1577" s="14"/>
      <c r="CQ1577" s="14"/>
      <c r="CR1577" s="14"/>
      <c r="CS1577" s="14"/>
      <c r="CT1577" s="14"/>
      <c r="CU1577" s="14"/>
      <c r="CV1577" s="14"/>
      <c r="CW1577" s="14"/>
      <c r="CX1577" s="14"/>
      <c r="CY1577" s="14"/>
      <c r="CZ1577" s="14"/>
      <c r="DA1577" s="14"/>
      <c r="DB1577" s="14"/>
      <c r="DC1577" s="14"/>
      <c r="DD1577" s="14"/>
      <c r="DE1577" s="14"/>
      <c r="DF1577" s="14"/>
      <c r="DG1577" s="14"/>
      <c r="DH1577" s="14"/>
      <c r="DI1577" s="14"/>
      <c r="DJ1577" s="14"/>
      <c r="DK1577" s="14"/>
      <c r="DL1577" s="14"/>
      <c r="DM1577" s="14"/>
      <c r="DN1577" s="14"/>
      <c r="DO1577" s="14"/>
      <c r="DP1577" s="14"/>
      <c r="DQ1577" s="14"/>
      <c r="DR1577" s="14"/>
      <c r="DS1577" s="14"/>
      <c r="DT1577" s="14"/>
      <c r="DU1577" s="14"/>
      <c r="DV1577" s="14"/>
      <c r="DW1577" s="14"/>
      <c r="DX1577" s="14"/>
      <c r="DY1577" s="14"/>
      <c r="DZ1577" s="14"/>
      <c r="EA1577" s="14"/>
      <c r="EB1577" s="14"/>
      <c r="EC1577" s="14"/>
      <c r="ED1577" s="14"/>
      <c r="EE1577" s="14"/>
      <c r="EF1577" s="14"/>
      <c r="EG1577" s="14"/>
      <c r="EH1577" s="14"/>
      <c r="EI1577" s="14"/>
      <c r="EJ1577" s="14"/>
      <c r="EK1577" s="14"/>
      <c r="EL1577" s="14"/>
      <c r="EM1577" s="14"/>
      <c r="EN1577" s="14"/>
      <c r="EO1577" s="14"/>
      <c r="EP1577" s="14"/>
      <c r="EQ1577" s="14"/>
      <c r="ER1577" s="14"/>
      <c r="ES1577" s="14"/>
      <c r="ET1577" s="14"/>
      <c r="EU1577" s="14"/>
      <c r="EV1577" s="14"/>
      <c r="EW1577" s="14"/>
      <c r="EX1577" s="14"/>
      <c r="EY1577" s="14"/>
      <c r="EZ1577" s="14"/>
      <c r="FA1577" s="14"/>
      <c r="FB1577" s="14"/>
      <c r="FC1577" s="14"/>
      <c r="FD1577" s="14"/>
      <c r="FE1577" s="14"/>
      <c r="FF1577" s="14"/>
      <c r="FG1577" s="14"/>
      <c r="FH1577" s="14"/>
      <c r="FI1577" s="14"/>
      <c r="FJ1577" s="14"/>
      <c r="FK1577" s="14"/>
      <c r="FL1577" s="14"/>
      <c r="FM1577" s="14"/>
      <c r="FN1577" s="14"/>
      <c r="FO1577" s="14"/>
      <c r="FP1577" s="14"/>
      <c r="FQ1577" s="14"/>
      <c r="FR1577" s="14"/>
      <c r="FS1577" s="14"/>
      <c r="FT1577" s="14"/>
      <c r="FU1577" s="14"/>
      <c r="FV1577" s="14"/>
      <c r="FW1577" s="14"/>
      <c r="FX1577" s="14"/>
      <c r="FY1577" s="14"/>
      <c r="FZ1577" s="14"/>
      <c r="GA1577" s="14"/>
      <c r="GB1577" s="14"/>
      <c r="GC1577" s="14"/>
      <c r="GD1577" s="14"/>
      <c r="GE1577" s="14"/>
      <c r="GF1577" s="14"/>
      <c r="GG1577" s="14"/>
      <c r="GH1577" s="14"/>
      <c r="GI1577" s="14"/>
      <c r="GJ1577" s="14"/>
      <c r="GK1577" s="14"/>
      <c r="GL1577" s="14"/>
      <c r="GM1577" s="14"/>
      <c r="GN1577" s="14"/>
      <c r="GO1577" s="14"/>
      <c r="GP1577" s="14"/>
      <c r="GQ1577" s="14"/>
      <c r="GR1577" s="14"/>
      <c r="GS1577" s="14"/>
      <c r="GT1577" s="14"/>
      <c r="GU1577" s="14"/>
      <c r="GV1577" s="14"/>
      <c r="GW1577" s="14"/>
      <c r="GX1577" s="14"/>
      <c r="GY1577" s="14"/>
      <c r="GZ1577" s="14"/>
      <c r="HA1577" s="14"/>
      <c r="HB1577" s="14"/>
      <c r="HC1577" s="14"/>
      <c r="HD1577" s="14"/>
      <c r="HE1577" s="14"/>
      <c r="HF1577" s="14"/>
      <c r="HG1577" s="14"/>
      <c r="HH1577" s="14"/>
      <c r="HI1577" s="14"/>
      <c r="HJ1577" s="14"/>
      <c r="HK1577" s="14"/>
      <c r="HL1577" s="14"/>
      <c r="HM1577" s="14"/>
      <c r="HN1577" s="14"/>
      <c r="HO1577" s="14"/>
      <c r="HP1577" s="14"/>
      <c r="HQ1577" s="14"/>
      <c r="HR1577" s="14"/>
      <c r="HS1577" s="14"/>
      <c r="HT1577" s="14"/>
      <c r="HU1577" s="14"/>
      <c r="HV1577" s="14"/>
      <c r="HW1577" s="14"/>
      <c r="HX1577" s="14"/>
      <c r="HY1577" s="14"/>
      <c r="HZ1577" s="14"/>
      <c r="IA1577" s="14"/>
      <c r="IB1577" s="14"/>
      <c r="IC1577" s="14"/>
      <c r="ID1577" s="14"/>
      <c r="IE1577" s="14"/>
      <c r="IF1577" s="14"/>
      <c r="IG1577" s="14"/>
      <c r="IH1577" s="14"/>
      <c r="II1577" s="14"/>
      <c r="IJ1577" s="14"/>
      <c r="IK1577" s="14"/>
      <c r="IL1577" s="14"/>
      <c r="IM1577" s="14"/>
      <c r="IN1577" s="14"/>
      <c r="IO1577" s="14"/>
      <c r="IP1577" s="14"/>
      <c r="IQ1577" s="14"/>
      <c r="IR1577" s="14"/>
      <c r="IS1577" s="14"/>
      <c r="IT1577" s="14"/>
      <c r="IU1577" s="14"/>
      <c r="IV1577" s="14"/>
    </row>
    <row r="1578" ht="30" customHeight="1" spans="1:256">
      <c r="A1578" s="14">
        <v>1575</v>
      </c>
      <c r="B1578" s="28" t="s">
        <v>5614</v>
      </c>
      <c r="C1578" s="14" t="s">
        <v>5615</v>
      </c>
      <c r="D1578" s="28" t="s">
        <v>5616</v>
      </c>
      <c r="E1578" s="28">
        <v>60</v>
      </c>
      <c r="F1578" s="14">
        <v>4</v>
      </c>
      <c r="G1578" s="14">
        <v>6</v>
      </c>
      <c r="H1578" s="14">
        <v>1</v>
      </c>
      <c r="I1578" s="28" t="s">
        <v>5243</v>
      </c>
      <c r="J1578" s="133" t="s">
        <v>5617</v>
      </c>
      <c r="K1578" s="14" t="s">
        <v>20</v>
      </c>
      <c r="L1578" s="14" t="s">
        <v>21</v>
      </c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/>
      <c r="BK1578" s="14"/>
      <c r="BL1578" s="14"/>
      <c r="BM1578" s="14"/>
      <c r="BN1578" s="14"/>
      <c r="BO1578" s="14"/>
      <c r="BP1578" s="14"/>
      <c r="BQ1578" s="14"/>
      <c r="BR1578" s="14"/>
      <c r="BS1578" s="14"/>
      <c r="BT1578" s="14"/>
      <c r="BU1578" s="14"/>
      <c r="BV1578" s="14"/>
      <c r="BW1578" s="14"/>
      <c r="BX1578" s="14"/>
      <c r="BY1578" s="14"/>
      <c r="BZ1578" s="14"/>
      <c r="CA1578" s="14"/>
      <c r="CB1578" s="14"/>
      <c r="CC1578" s="14"/>
      <c r="CD1578" s="14"/>
      <c r="CE1578" s="14"/>
      <c r="CF1578" s="14"/>
      <c r="CG1578" s="14"/>
      <c r="CH1578" s="14"/>
      <c r="CI1578" s="14"/>
      <c r="CJ1578" s="14"/>
      <c r="CK1578" s="14"/>
      <c r="CL1578" s="14"/>
      <c r="CM1578" s="14"/>
      <c r="CN1578" s="14"/>
      <c r="CO1578" s="14"/>
      <c r="CP1578" s="14"/>
      <c r="CQ1578" s="14"/>
      <c r="CR1578" s="14"/>
      <c r="CS1578" s="14"/>
      <c r="CT1578" s="14"/>
      <c r="CU1578" s="14"/>
      <c r="CV1578" s="14"/>
      <c r="CW1578" s="14"/>
      <c r="CX1578" s="14"/>
      <c r="CY1578" s="14"/>
      <c r="CZ1578" s="14"/>
      <c r="DA1578" s="14"/>
      <c r="DB1578" s="14"/>
      <c r="DC1578" s="14"/>
      <c r="DD1578" s="14"/>
      <c r="DE1578" s="14"/>
      <c r="DF1578" s="14"/>
      <c r="DG1578" s="14"/>
      <c r="DH1578" s="14"/>
      <c r="DI1578" s="14"/>
      <c r="DJ1578" s="14"/>
      <c r="DK1578" s="14"/>
      <c r="DL1578" s="14"/>
      <c r="DM1578" s="14"/>
      <c r="DN1578" s="14"/>
      <c r="DO1578" s="14"/>
      <c r="DP1578" s="14"/>
      <c r="DQ1578" s="14"/>
      <c r="DR1578" s="14"/>
      <c r="DS1578" s="14"/>
      <c r="DT1578" s="14"/>
      <c r="DU1578" s="14"/>
      <c r="DV1578" s="14"/>
      <c r="DW1578" s="14"/>
      <c r="DX1578" s="14"/>
      <c r="DY1578" s="14"/>
      <c r="DZ1578" s="14"/>
      <c r="EA1578" s="14"/>
      <c r="EB1578" s="14"/>
      <c r="EC1578" s="14"/>
      <c r="ED1578" s="14"/>
      <c r="EE1578" s="14"/>
      <c r="EF1578" s="14"/>
      <c r="EG1578" s="14"/>
      <c r="EH1578" s="14"/>
      <c r="EI1578" s="14"/>
      <c r="EJ1578" s="14"/>
      <c r="EK1578" s="14"/>
      <c r="EL1578" s="14"/>
      <c r="EM1578" s="14"/>
      <c r="EN1578" s="14"/>
      <c r="EO1578" s="14"/>
      <c r="EP1578" s="14"/>
      <c r="EQ1578" s="14"/>
      <c r="ER1578" s="14"/>
      <c r="ES1578" s="14"/>
      <c r="ET1578" s="14"/>
      <c r="EU1578" s="14"/>
      <c r="EV1578" s="14"/>
      <c r="EW1578" s="14"/>
      <c r="EX1578" s="14"/>
      <c r="EY1578" s="14"/>
      <c r="EZ1578" s="14"/>
      <c r="FA1578" s="14"/>
      <c r="FB1578" s="14"/>
      <c r="FC1578" s="14"/>
      <c r="FD1578" s="14"/>
      <c r="FE1578" s="14"/>
      <c r="FF1578" s="14"/>
      <c r="FG1578" s="14"/>
      <c r="FH1578" s="14"/>
      <c r="FI1578" s="14"/>
      <c r="FJ1578" s="14"/>
      <c r="FK1578" s="14"/>
      <c r="FL1578" s="14"/>
      <c r="FM1578" s="14"/>
      <c r="FN1578" s="14"/>
      <c r="FO1578" s="14"/>
      <c r="FP1578" s="14"/>
      <c r="FQ1578" s="14"/>
      <c r="FR1578" s="14"/>
      <c r="FS1578" s="14"/>
      <c r="FT1578" s="14"/>
      <c r="FU1578" s="14"/>
      <c r="FV1578" s="14"/>
      <c r="FW1578" s="14"/>
      <c r="FX1578" s="14"/>
      <c r="FY1578" s="14"/>
      <c r="FZ1578" s="14"/>
      <c r="GA1578" s="14"/>
      <c r="GB1578" s="14"/>
      <c r="GC1578" s="14"/>
      <c r="GD1578" s="14"/>
      <c r="GE1578" s="14"/>
      <c r="GF1578" s="14"/>
      <c r="GG1578" s="14"/>
      <c r="GH1578" s="14"/>
      <c r="GI1578" s="14"/>
      <c r="GJ1578" s="14"/>
      <c r="GK1578" s="14"/>
      <c r="GL1578" s="14"/>
      <c r="GM1578" s="14"/>
      <c r="GN1578" s="14"/>
      <c r="GO1578" s="14"/>
      <c r="GP1578" s="14"/>
      <c r="GQ1578" s="14"/>
      <c r="GR1578" s="14"/>
      <c r="GS1578" s="14"/>
      <c r="GT1578" s="14"/>
      <c r="GU1578" s="14"/>
      <c r="GV1578" s="14"/>
      <c r="GW1578" s="14"/>
      <c r="GX1578" s="14"/>
      <c r="GY1578" s="14"/>
      <c r="GZ1578" s="14"/>
      <c r="HA1578" s="14"/>
      <c r="HB1578" s="14"/>
      <c r="HC1578" s="14"/>
      <c r="HD1578" s="14"/>
      <c r="HE1578" s="14"/>
      <c r="HF1578" s="14"/>
      <c r="HG1578" s="14"/>
      <c r="HH1578" s="14"/>
      <c r="HI1578" s="14"/>
      <c r="HJ1578" s="14"/>
      <c r="HK1578" s="14"/>
      <c r="HL1578" s="14"/>
      <c r="HM1578" s="14"/>
      <c r="HN1578" s="14"/>
      <c r="HO1578" s="14"/>
      <c r="HP1578" s="14"/>
      <c r="HQ1578" s="14"/>
      <c r="HR1578" s="14"/>
      <c r="HS1578" s="14"/>
      <c r="HT1578" s="14"/>
      <c r="HU1578" s="14"/>
      <c r="HV1578" s="14"/>
      <c r="HW1578" s="14"/>
      <c r="HX1578" s="14"/>
      <c r="HY1578" s="14"/>
      <c r="HZ1578" s="14"/>
      <c r="IA1578" s="14"/>
      <c r="IB1578" s="14"/>
      <c r="IC1578" s="14"/>
      <c r="ID1578" s="14"/>
      <c r="IE1578" s="14"/>
      <c r="IF1578" s="14"/>
      <c r="IG1578" s="14"/>
      <c r="IH1578" s="14"/>
      <c r="II1578" s="14"/>
      <c r="IJ1578" s="14"/>
      <c r="IK1578" s="14"/>
      <c r="IL1578" s="14"/>
      <c r="IM1578" s="14"/>
      <c r="IN1578" s="14"/>
      <c r="IO1578" s="14"/>
      <c r="IP1578" s="14"/>
      <c r="IQ1578" s="14"/>
      <c r="IR1578" s="14"/>
      <c r="IS1578" s="14"/>
      <c r="IT1578" s="14"/>
      <c r="IU1578" s="14"/>
      <c r="IV1578" s="14"/>
    </row>
    <row r="1579" ht="30" customHeight="1" spans="1:256">
      <c r="A1579" s="14">
        <v>1576</v>
      </c>
      <c r="B1579" s="28" t="s">
        <v>5618</v>
      </c>
      <c r="C1579" s="14" t="s">
        <v>5619</v>
      </c>
      <c r="D1579" s="28" t="s">
        <v>5620</v>
      </c>
      <c r="E1579" s="28">
        <v>1032.17</v>
      </c>
      <c r="F1579" s="14">
        <v>5</v>
      </c>
      <c r="G1579" s="14">
        <v>5</v>
      </c>
      <c r="H1579" s="14">
        <v>5</v>
      </c>
      <c r="I1579" s="28" t="s">
        <v>5243</v>
      </c>
      <c r="J1579" s="133" t="s">
        <v>5621</v>
      </c>
      <c r="K1579" s="14" t="s">
        <v>20</v>
      </c>
      <c r="L1579" s="14" t="s">
        <v>21</v>
      </c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  <c r="BD1579" s="14"/>
      <c r="BE1579" s="14"/>
      <c r="BF1579" s="14"/>
      <c r="BG1579" s="14"/>
      <c r="BH1579" s="14"/>
      <c r="BI1579" s="14"/>
      <c r="BJ1579" s="14"/>
      <c r="BK1579" s="14"/>
      <c r="BL1579" s="14"/>
      <c r="BM1579" s="14"/>
      <c r="BN1579" s="14"/>
      <c r="BO1579" s="14"/>
      <c r="BP1579" s="14"/>
      <c r="BQ1579" s="14"/>
      <c r="BR1579" s="14"/>
      <c r="BS1579" s="14"/>
      <c r="BT1579" s="14"/>
      <c r="BU1579" s="14"/>
      <c r="BV1579" s="14"/>
      <c r="BW1579" s="14"/>
      <c r="BX1579" s="14"/>
      <c r="BY1579" s="14"/>
      <c r="BZ1579" s="14"/>
      <c r="CA1579" s="14"/>
      <c r="CB1579" s="14"/>
      <c r="CC1579" s="14"/>
      <c r="CD1579" s="14"/>
      <c r="CE1579" s="14"/>
      <c r="CF1579" s="14"/>
      <c r="CG1579" s="14"/>
      <c r="CH1579" s="14"/>
      <c r="CI1579" s="14"/>
      <c r="CJ1579" s="14"/>
      <c r="CK1579" s="14"/>
      <c r="CL1579" s="14"/>
      <c r="CM1579" s="14"/>
      <c r="CN1579" s="14"/>
      <c r="CO1579" s="14"/>
      <c r="CP1579" s="14"/>
      <c r="CQ1579" s="14"/>
      <c r="CR1579" s="14"/>
      <c r="CS1579" s="14"/>
      <c r="CT1579" s="14"/>
      <c r="CU1579" s="14"/>
      <c r="CV1579" s="14"/>
      <c r="CW1579" s="14"/>
      <c r="CX1579" s="14"/>
      <c r="CY1579" s="14"/>
      <c r="CZ1579" s="14"/>
      <c r="DA1579" s="14"/>
      <c r="DB1579" s="14"/>
      <c r="DC1579" s="14"/>
      <c r="DD1579" s="14"/>
      <c r="DE1579" s="14"/>
      <c r="DF1579" s="14"/>
      <c r="DG1579" s="14"/>
      <c r="DH1579" s="14"/>
      <c r="DI1579" s="14"/>
      <c r="DJ1579" s="14"/>
      <c r="DK1579" s="14"/>
      <c r="DL1579" s="14"/>
      <c r="DM1579" s="14"/>
      <c r="DN1579" s="14"/>
      <c r="DO1579" s="14"/>
      <c r="DP1579" s="14"/>
      <c r="DQ1579" s="14"/>
      <c r="DR1579" s="14"/>
      <c r="DS1579" s="14"/>
      <c r="DT1579" s="14"/>
      <c r="DU1579" s="14"/>
      <c r="DV1579" s="14"/>
      <c r="DW1579" s="14"/>
      <c r="DX1579" s="14"/>
      <c r="DY1579" s="14"/>
      <c r="DZ1579" s="14"/>
      <c r="EA1579" s="14"/>
      <c r="EB1579" s="14"/>
      <c r="EC1579" s="14"/>
      <c r="ED1579" s="14"/>
      <c r="EE1579" s="14"/>
      <c r="EF1579" s="14"/>
      <c r="EG1579" s="14"/>
      <c r="EH1579" s="14"/>
      <c r="EI1579" s="14"/>
      <c r="EJ1579" s="14"/>
      <c r="EK1579" s="14"/>
      <c r="EL1579" s="14"/>
      <c r="EM1579" s="14"/>
      <c r="EN1579" s="14"/>
      <c r="EO1579" s="14"/>
      <c r="EP1579" s="14"/>
      <c r="EQ1579" s="14"/>
      <c r="ER1579" s="14"/>
      <c r="ES1579" s="14"/>
      <c r="ET1579" s="14"/>
      <c r="EU1579" s="14"/>
      <c r="EV1579" s="14"/>
      <c r="EW1579" s="14"/>
      <c r="EX1579" s="14"/>
      <c r="EY1579" s="14"/>
      <c r="EZ1579" s="14"/>
      <c r="FA1579" s="14"/>
      <c r="FB1579" s="14"/>
      <c r="FC1579" s="14"/>
      <c r="FD1579" s="14"/>
      <c r="FE1579" s="14"/>
      <c r="FF1579" s="14"/>
      <c r="FG1579" s="14"/>
      <c r="FH1579" s="14"/>
      <c r="FI1579" s="14"/>
      <c r="FJ1579" s="14"/>
      <c r="FK1579" s="14"/>
      <c r="FL1579" s="14"/>
      <c r="FM1579" s="14"/>
      <c r="FN1579" s="14"/>
      <c r="FO1579" s="14"/>
      <c r="FP1579" s="14"/>
      <c r="FQ1579" s="14"/>
      <c r="FR1579" s="14"/>
      <c r="FS1579" s="14"/>
      <c r="FT1579" s="14"/>
      <c r="FU1579" s="14"/>
      <c r="FV1579" s="14"/>
      <c r="FW1579" s="14"/>
      <c r="FX1579" s="14"/>
      <c r="FY1579" s="14"/>
      <c r="FZ1579" s="14"/>
      <c r="GA1579" s="14"/>
      <c r="GB1579" s="14"/>
      <c r="GC1579" s="14"/>
      <c r="GD1579" s="14"/>
      <c r="GE1579" s="14"/>
      <c r="GF1579" s="14"/>
      <c r="GG1579" s="14"/>
      <c r="GH1579" s="14"/>
      <c r="GI1579" s="14"/>
      <c r="GJ1579" s="14"/>
      <c r="GK1579" s="14"/>
      <c r="GL1579" s="14"/>
      <c r="GM1579" s="14"/>
      <c r="GN1579" s="14"/>
      <c r="GO1579" s="14"/>
      <c r="GP1579" s="14"/>
      <c r="GQ1579" s="14"/>
      <c r="GR1579" s="14"/>
      <c r="GS1579" s="14"/>
      <c r="GT1579" s="14"/>
      <c r="GU1579" s="14"/>
      <c r="GV1579" s="14"/>
      <c r="GW1579" s="14"/>
      <c r="GX1579" s="14"/>
      <c r="GY1579" s="14"/>
      <c r="GZ1579" s="14"/>
      <c r="HA1579" s="14"/>
      <c r="HB1579" s="14"/>
      <c r="HC1579" s="14"/>
      <c r="HD1579" s="14"/>
      <c r="HE1579" s="14"/>
      <c r="HF1579" s="14"/>
      <c r="HG1579" s="14"/>
      <c r="HH1579" s="14"/>
      <c r="HI1579" s="14"/>
      <c r="HJ1579" s="14"/>
      <c r="HK1579" s="14"/>
      <c r="HL1579" s="14"/>
      <c r="HM1579" s="14"/>
      <c r="HN1579" s="14"/>
      <c r="HO1579" s="14"/>
      <c r="HP1579" s="14"/>
      <c r="HQ1579" s="14"/>
      <c r="HR1579" s="14"/>
      <c r="HS1579" s="14"/>
      <c r="HT1579" s="14"/>
      <c r="HU1579" s="14"/>
      <c r="HV1579" s="14"/>
      <c r="HW1579" s="14"/>
      <c r="HX1579" s="14"/>
      <c r="HY1579" s="14"/>
      <c r="HZ1579" s="14"/>
      <c r="IA1579" s="14"/>
      <c r="IB1579" s="14"/>
      <c r="IC1579" s="14"/>
      <c r="ID1579" s="14"/>
      <c r="IE1579" s="14"/>
      <c r="IF1579" s="14"/>
      <c r="IG1579" s="14"/>
      <c r="IH1579" s="14"/>
      <c r="II1579" s="14"/>
      <c r="IJ1579" s="14"/>
      <c r="IK1579" s="14"/>
      <c r="IL1579" s="14"/>
      <c r="IM1579" s="14"/>
      <c r="IN1579" s="14"/>
      <c r="IO1579" s="14"/>
      <c r="IP1579" s="14"/>
      <c r="IQ1579" s="14"/>
      <c r="IR1579" s="14"/>
      <c r="IS1579" s="14"/>
      <c r="IT1579" s="14"/>
      <c r="IU1579" s="14"/>
      <c r="IV1579" s="14"/>
    </row>
    <row r="1580" ht="30" customHeight="1" spans="1:256">
      <c r="A1580" s="14">
        <v>1577</v>
      </c>
      <c r="B1580" s="28" t="s">
        <v>5622</v>
      </c>
      <c r="C1580" s="14" t="s">
        <v>5623</v>
      </c>
      <c r="D1580" s="28" t="s">
        <v>5624</v>
      </c>
      <c r="E1580" s="28">
        <v>850</v>
      </c>
      <c r="F1580" s="14">
        <v>0</v>
      </c>
      <c r="G1580" s="14">
        <v>150</v>
      </c>
      <c r="H1580" s="14">
        <v>150</v>
      </c>
      <c r="I1580" s="28" t="s">
        <v>5243</v>
      </c>
      <c r="J1580" s="133" t="s">
        <v>5625</v>
      </c>
      <c r="K1580" s="14" t="s">
        <v>20</v>
      </c>
      <c r="L1580" s="14" t="s">
        <v>21</v>
      </c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/>
      <c r="BD1580" s="14"/>
      <c r="BE1580" s="14"/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/>
      <c r="BS1580" s="14"/>
      <c r="BT1580" s="14"/>
      <c r="BU1580" s="14"/>
      <c r="BV1580" s="14"/>
      <c r="BW1580" s="14"/>
      <c r="BX1580" s="14"/>
      <c r="BY1580" s="14"/>
      <c r="BZ1580" s="14"/>
      <c r="CA1580" s="14"/>
      <c r="CB1580" s="14"/>
      <c r="CC1580" s="14"/>
      <c r="CD1580" s="14"/>
      <c r="CE1580" s="14"/>
      <c r="CF1580" s="14"/>
      <c r="CG1580" s="14"/>
      <c r="CH1580" s="14"/>
      <c r="CI1580" s="14"/>
      <c r="CJ1580" s="14"/>
      <c r="CK1580" s="14"/>
      <c r="CL1580" s="14"/>
      <c r="CM1580" s="14"/>
      <c r="CN1580" s="14"/>
      <c r="CO1580" s="14"/>
      <c r="CP1580" s="14"/>
      <c r="CQ1580" s="14"/>
      <c r="CR1580" s="14"/>
      <c r="CS1580" s="14"/>
      <c r="CT1580" s="14"/>
      <c r="CU1580" s="14"/>
      <c r="CV1580" s="14"/>
      <c r="CW1580" s="14"/>
      <c r="CX1580" s="14"/>
      <c r="CY1580" s="14"/>
      <c r="CZ1580" s="14"/>
      <c r="DA1580" s="14"/>
      <c r="DB1580" s="14"/>
      <c r="DC1580" s="14"/>
      <c r="DD1580" s="14"/>
      <c r="DE1580" s="14"/>
      <c r="DF1580" s="14"/>
      <c r="DG1580" s="14"/>
      <c r="DH1580" s="14"/>
      <c r="DI1580" s="14"/>
      <c r="DJ1580" s="14"/>
      <c r="DK1580" s="14"/>
      <c r="DL1580" s="14"/>
      <c r="DM1580" s="14"/>
      <c r="DN1580" s="14"/>
      <c r="DO1580" s="14"/>
      <c r="DP1580" s="14"/>
      <c r="DQ1580" s="14"/>
      <c r="DR1580" s="14"/>
      <c r="DS1580" s="14"/>
      <c r="DT1580" s="14"/>
      <c r="DU1580" s="14"/>
      <c r="DV1580" s="14"/>
      <c r="DW1580" s="14"/>
      <c r="DX1580" s="14"/>
      <c r="DY1580" s="14"/>
      <c r="DZ1580" s="14"/>
      <c r="EA1580" s="14"/>
      <c r="EB1580" s="14"/>
      <c r="EC1580" s="14"/>
      <c r="ED1580" s="14"/>
      <c r="EE1580" s="14"/>
      <c r="EF1580" s="14"/>
      <c r="EG1580" s="14"/>
      <c r="EH1580" s="14"/>
      <c r="EI1580" s="14"/>
      <c r="EJ1580" s="14"/>
      <c r="EK1580" s="14"/>
      <c r="EL1580" s="14"/>
      <c r="EM1580" s="14"/>
      <c r="EN1580" s="14"/>
      <c r="EO1580" s="14"/>
      <c r="EP1580" s="14"/>
      <c r="EQ1580" s="14"/>
      <c r="ER1580" s="14"/>
      <c r="ES1580" s="14"/>
      <c r="ET1580" s="14"/>
      <c r="EU1580" s="14"/>
      <c r="EV1580" s="14"/>
      <c r="EW1580" s="14"/>
      <c r="EX1580" s="14"/>
      <c r="EY1580" s="14"/>
      <c r="EZ1580" s="14"/>
      <c r="FA1580" s="14"/>
      <c r="FB1580" s="14"/>
      <c r="FC1580" s="14"/>
      <c r="FD1580" s="14"/>
      <c r="FE1580" s="14"/>
      <c r="FF1580" s="14"/>
      <c r="FG1580" s="14"/>
      <c r="FH1580" s="14"/>
      <c r="FI1580" s="14"/>
      <c r="FJ1580" s="14"/>
      <c r="FK1580" s="14"/>
      <c r="FL1580" s="14"/>
      <c r="FM1580" s="14"/>
      <c r="FN1580" s="14"/>
      <c r="FO1580" s="14"/>
      <c r="FP1580" s="14"/>
      <c r="FQ1580" s="14"/>
      <c r="FR1580" s="14"/>
      <c r="FS1580" s="14"/>
      <c r="FT1580" s="14"/>
      <c r="FU1580" s="14"/>
      <c r="FV1580" s="14"/>
      <c r="FW1580" s="14"/>
      <c r="FX1580" s="14"/>
      <c r="FY1580" s="14"/>
      <c r="FZ1580" s="14"/>
      <c r="GA1580" s="14"/>
      <c r="GB1580" s="14"/>
      <c r="GC1580" s="14"/>
      <c r="GD1580" s="14"/>
      <c r="GE1580" s="14"/>
      <c r="GF1580" s="14"/>
      <c r="GG1580" s="14"/>
      <c r="GH1580" s="14"/>
      <c r="GI1580" s="14"/>
      <c r="GJ1580" s="14"/>
      <c r="GK1580" s="14"/>
      <c r="GL1580" s="14"/>
      <c r="GM1580" s="14"/>
      <c r="GN1580" s="14"/>
      <c r="GO1580" s="14"/>
      <c r="GP1580" s="14"/>
      <c r="GQ1580" s="14"/>
      <c r="GR1580" s="14"/>
      <c r="GS1580" s="14"/>
      <c r="GT1580" s="14"/>
      <c r="GU1580" s="14"/>
      <c r="GV1580" s="14"/>
      <c r="GW1580" s="14"/>
      <c r="GX1580" s="14"/>
      <c r="GY1580" s="14"/>
      <c r="GZ1580" s="14"/>
      <c r="HA1580" s="14"/>
      <c r="HB1580" s="14"/>
      <c r="HC1580" s="14"/>
      <c r="HD1580" s="14"/>
      <c r="HE1580" s="14"/>
      <c r="HF1580" s="14"/>
      <c r="HG1580" s="14"/>
      <c r="HH1580" s="14"/>
      <c r="HI1580" s="14"/>
      <c r="HJ1580" s="14"/>
      <c r="HK1580" s="14"/>
      <c r="HL1580" s="14"/>
      <c r="HM1580" s="14"/>
      <c r="HN1580" s="14"/>
      <c r="HO1580" s="14"/>
      <c r="HP1580" s="14"/>
      <c r="HQ1580" s="14"/>
      <c r="HR1580" s="14"/>
      <c r="HS1580" s="14"/>
      <c r="HT1580" s="14"/>
      <c r="HU1580" s="14"/>
      <c r="HV1580" s="14"/>
      <c r="HW1580" s="14"/>
      <c r="HX1580" s="14"/>
      <c r="HY1580" s="14"/>
      <c r="HZ1580" s="14"/>
      <c r="IA1580" s="14"/>
      <c r="IB1580" s="14"/>
      <c r="IC1580" s="14"/>
      <c r="ID1580" s="14"/>
      <c r="IE1580" s="14"/>
      <c r="IF1580" s="14"/>
      <c r="IG1580" s="14"/>
      <c r="IH1580" s="14"/>
      <c r="II1580" s="14"/>
      <c r="IJ1580" s="14"/>
      <c r="IK1580" s="14"/>
      <c r="IL1580" s="14"/>
      <c r="IM1580" s="14"/>
      <c r="IN1580" s="14"/>
      <c r="IO1580" s="14"/>
      <c r="IP1580" s="14"/>
      <c r="IQ1580" s="14"/>
      <c r="IR1580" s="14"/>
      <c r="IS1580" s="14"/>
      <c r="IT1580" s="14"/>
      <c r="IU1580" s="14"/>
      <c r="IV1580" s="14"/>
    </row>
    <row r="1581" ht="30" customHeight="1" spans="1:256">
      <c r="A1581" s="14">
        <v>1578</v>
      </c>
      <c r="B1581" s="28" t="s">
        <v>5626</v>
      </c>
      <c r="C1581" s="14" t="s">
        <v>5627</v>
      </c>
      <c r="D1581" s="28" t="s">
        <v>5628</v>
      </c>
      <c r="E1581" s="28">
        <v>32</v>
      </c>
      <c r="F1581" s="14">
        <v>0</v>
      </c>
      <c r="G1581" s="14">
        <v>0</v>
      </c>
      <c r="H1581" s="14">
        <v>0</v>
      </c>
      <c r="I1581" s="28" t="s">
        <v>5243</v>
      </c>
      <c r="J1581" s="133" t="s">
        <v>5629</v>
      </c>
      <c r="K1581" s="14" t="s">
        <v>20</v>
      </c>
      <c r="L1581" s="14" t="s">
        <v>21</v>
      </c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4"/>
      <c r="BR1581" s="14"/>
      <c r="BS1581" s="14"/>
      <c r="BT1581" s="14"/>
      <c r="BU1581" s="14"/>
      <c r="BV1581" s="14"/>
      <c r="BW1581" s="14"/>
      <c r="BX1581" s="14"/>
      <c r="BY1581" s="14"/>
      <c r="BZ1581" s="14"/>
      <c r="CA1581" s="14"/>
      <c r="CB1581" s="14"/>
      <c r="CC1581" s="14"/>
      <c r="CD1581" s="14"/>
      <c r="CE1581" s="14"/>
      <c r="CF1581" s="14"/>
      <c r="CG1581" s="14"/>
      <c r="CH1581" s="14"/>
      <c r="CI1581" s="14"/>
      <c r="CJ1581" s="14"/>
      <c r="CK1581" s="14"/>
      <c r="CL1581" s="14"/>
      <c r="CM1581" s="14"/>
      <c r="CN1581" s="14"/>
      <c r="CO1581" s="14"/>
      <c r="CP1581" s="14"/>
      <c r="CQ1581" s="14"/>
      <c r="CR1581" s="14"/>
      <c r="CS1581" s="14"/>
      <c r="CT1581" s="14"/>
      <c r="CU1581" s="14"/>
      <c r="CV1581" s="14"/>
      <c r="CW1581" s="14"/>
      <c r="CX1581" s="14"/>
      <c r="CY1581" s="14"/>
      <c r="CZ1581" s="14"/>
      <c r="DA1581" s="14"/>
      <c r="DB1581" s="14"/>
      <c r="DC1581" s="14"/>
      <c r="DD1581" s="14"/>
      <c r="DE1581" s="14"/>
      <c r="DF1581" s="14"/>
      <c r="DG1581" s="14"/>
      <c r="DH1581" s="14"/>
      <c r="DI1581" s="14"/>
      <c r="DJ1581" s="14"/>
      <c r="DK1581" s="14"/>
      <c r="DL1581" s="14"/>
      <c r="DM1581" s="14"/>
      <c r="DN1581" s="14"/>
      <c r="DO1581" s="14"/>
      <c r="DP1581" s="14"/>
      <c r="DQ1581" s="14"/>
      <c r="DR1581" s="14"/>
      <c r="DS1581" s="14"/>
      <c r="DT1581" s="14"/>
      <c r="DU1581" s="14"/>
      <c r="DV1581" s="14"/>
      <c r="DW1581" s="14"/>
      <c r="DX1581" s="14"/>
      <c r="DY1581" s="14"/>
      <c r="DZ1581" s="14"/>
      <c r="EA1581" s="14"/>
      <c r="EB1581" s="14"/>
      <c r="EC1581" s="14"/>
      <c r="ED1581" s="14"/>
      <c r="EE1581" s="14"/>
      <c r="EF1581" s="14"/>
      <c r="EG1581" s="14"/>
      <c r="EH1581" s="14"/>
      <c r="EI1581" s="14"/>
      <c r="EJ1581" s="14"/>
      <c r="EK1581" s="14"/>
      <c r="EL1581" s="14"/>
      <c r="EM1581" s="14"/>
      <c r="EN1581" s="14"/>
      <c r="EO1581" s="14"/>
      <c r="EP1581" s="14"/>
      <c r="EQ1581" s="14"/>
      <c r="ER1581" s="14"/>
      <c r="ES1581" s="14"/>
      <c r="ET1581" s="14"/>
      <c r="EU1581" s="14"/>
      <c r="EV1581" s="14"/>
      <c r="EW1581" s="14"/>
      <c r="EX1581" s="14"/>
      <c r="EY1581" s="14"/>
      <c r="EZ1581" s="14"/>
      <c r="FA1581" s="14"/>
      <c r="FB1581" s="14"/>
      <c r="FC1581" s="14"/>
      <c r="FD1581" s="14"/>
      <c r="FE1581" s="14"/>
      <c r="FF1581" s="14"/>
      <c r="FG1581" s="14"/>
      <c r="FH1581" s="14"/>
      <c r="FI1581" s="14"/>
      <c r="FJ1581" s="14"/>
      <c r="FK1581" s="14"/>
      <c r="FL1581" s="14"/>
      <c r="FM1581" s="14"/>
      <c r="FN1581" s="14"/>
      <c r="FO1581" s="14"/>
      <c r="FP1581" s="14"/>
      <c r="FQ1581" s="14"/>
      <c r="FR1581" s="14"/>
      <c r="FS1581" s="14"/>
      <c r="FT1581" s="14"/>
      <c r="FU1581" s="14"/>
      <c r="FV1581" s="14"/>
      <c r="FW1581" s="14"/>
      <c r="FX1581" s="14"/>
      <c r="FY1581" s="14"/>
      <c r="FZ1581" s="14"/>
      <c r="GA1581" s="14"/>
      <c r="GB1581" s="14"/>
      <c r="GC1581" s="14"/>
      <c r="GD1581" s="14"/>
      <c r="GE1581" s="14"/>
      <c r="GF1581" s="14"/>
      <c r="GG1581" s="14"/>
      <c r="GH1581" s="14"/>
      <c r="GI1581" s="14"/>
      <c r="GJ1581" s="14"/>
      <c r="GK1581" s="14"/>
      <c r="GL1581" s="14"/>
      <c r="GM1581" s="14"/>
      <c r="GN1581" s="14"/>
      <c r="GO1581" s="14"/>
      <c r="GP1581" s="14"/>
      <c r="GQ1581" s="14"/>
      <c r="GR1581" s="14"/>
      <c r="GS1581" s="14"/>
      <c r="GT1581" s="14"/>
      <c r="GU1581" s="14"/>
      <c r="GV1581" s="14"/>
      <c r="GW1581" s="14"/>
      <c r="GX1581" s="14"/>
      <c r="GY1581" s="14"/>
      <c r="GZ1581" s="14"/>
      <c r="HA1581" s="14"/>
      <c r="HB1581" s="14"/>
      <c r="HC1581" s="14"/>
      <c r="HD1581" s="14"/>
      <c r="HE1581" s="14"/>
      <c r="HF1581" s="14"/>
      <c r="HG1581" s="14"/>
      <c r="HH1581" s="14"/>
      <c r="HI1581" s="14"/>
      <c r="HJ1581" s="14"/>
      <c r="HK1581" s="14"/>
      <c r="HL1581" s="14"/>
      <c r="HM1581" s="14"/>
      <c r="HN1581" s="14"/>
      <c r="HO1581" s="14"/>
      <c r="HP1581" s="14"/>
      <c r="HQ1581" s="14"/>
      <c r="HR1581" s="14"/>
      <c r="HS1581" s="14"/>
      <c r="HT1581" s="14"/>
      <c r="HU1581" s="14"/>
      <c r="HV1581" s="14"/>
      <c r="HW1581" s="14"/>
      <c r="HX1581" s="14"/>
      <c r="HY1581" s="14"/>
      <c r="HZ1581" s="14"/>
      <c r="IA1581" s="14"/>
      <c r="IB1581" s="14"/>
      <c r="IC1581" s="14"/>
      <c r="ID1581" s="14"/>
      <c r="IE1581" s="14"/>
      <c r="IF1581" s="14"/>
      <c r="IG1581" s="14"/>
      <c r="IH1581" s="14"/>
      <c r="II1581" s="14"/>
      <c r="IJ1581" s="14"/>
      <c r="IK1581" s="14"/>
      <c r="IL1581" s="14"/>
      <c r="IM1581" s="14"/>
      <c r="IN1581" s="14"/>
      <c r="IO1581" s="14"/>
      <c r="IP1581" s="14"/>
      <c r="IQ1581" s="14"/>
      <c r="IR1581" s="14"/>
      <c r="IS1581" s="14"/>
      <c r="IT1581" s="14"/>
      <c r="IU1581" s="14"/>
      <c r="IV1581" s="14"/>
    </row>
    <row r="1582" ht="30" customHeight="1" spans="1:256">
      <c r="A1582" s="14">
        <v>1579</v>
      </c>
      <c r="B1582" s="28" t="s">
        <v>4440</v>
      </c>
      <c r="C1582" s="14" t="s">
        <v>5630</v>
      </c>
      <c r="D1582" s="28" t="s">
        <v>5631</v>
      </c>
      <c r="E1582" s="28">
        <v>68</v>
      </c>
      <c r="F1582" s="14">
        <v>35</v>
      </c>
      <c r="G1582" s="14">
        <v>35</v>
      </c>
      <c r="H1582" s="14">
        <v>12</v>
      </c>
      <c r="I1582" s="28" t="s">
        <v>5243</v>
      </c>
      <c r="J1582" s="133" t="s">
        <v>5632</v>
      </c>
      <c r="K1582" s="14" t="s">
        <v>20</v>
      </c>
      <c r="L1582" s="14" t="s">
        <v>21</v>
      </c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/>
      <c r="BS1582" s="14"/>
      <c r="BT1582" s="14"/>
      <c r="BU1582" s="14"/>
      <c r="BV1582" s="14"/>
      <c r="BW1582" s="14"/>
      <c r="BX1582" s="14"/>
      <c r="BY1582" s="14"/>
      <c r="BZ1582" s="14"/>
      <c r="CA1582" s="14"/>
      <c r="CB1582" s="14"/>
      <c r="CC1582" s="14"/>
      <c r="CD1582" s="14"/>
      <c r="CE1582" s="14"/>
      <c r="CF1582" s="14"/>
      <c r="CG1582" s="14"/>
      <c r="CH1582" s="14"/>
      <c r="CI1582" s="14"/>
      <c r="CJ1582" s="14"/>
      <c r="CK1582" s="14"/>
      <c r="CL1582" s="14"/>
      <c r="CM1582" s="14"/>
      <c r="CN1582" s="14"/>
      <c r="CO1582" s="14"/>
      <c r="CP1582" s="14"/>
      <c r="CQ1582" s="14"/>
      <c r="CR1582" s="14"/>
      <c r="CS1582" s="14"/>
      <c r="CT1582" s="14"/>
      <c r="CU1582" s="14"/>
      <c r="CV1582" s="14"/>
      <c r="CW1582" s="14"/>
      <c r="CX1582" s="14"/>
      <c r="CY1582" s="14"/>
      <c r="CZ1582" s="14"/>
      <c r="DA1582" s="14"/>
      <c r="DB1582" s="14"/>
      <c r="DC1582" s="14"/>
      <c r="DD1582" s="14"/>
      <c r="DE1582" s="14"/>
      <c r="DF1582" s="14"/>
      <c r="DG1582" s="14"/>
      <c r="DH1582" s="14"/>
      <c r="DI1582" s="14"/>
      <c r="DJ1582" s="14"/>
      <c r="DK1582" s="14"/>
      <c r="DL1582" s="14"/>
      <c r="DM1582" s="14"/>
      <c r="DN1582" s="14"/>
      <c r="DO1582" s="14"/>
      <c r="DP1582" s="14"/>
      <c r="DQ1582" s="14"/>
      <c r="DR1582" s="14"/>
      <c r="DS1582" s="14"/>
      <c r="DT1582" s="14"/>
      <c r="DU1582" s="14"/>
      <c r="DV1582" s="14"/>
      <c r="DW1582" s="14"/>
      <c r="DX1582" s="14"/>
      <c r="DY1582" s="14"/>
      <c r="DZ1582" s="14"/>
      <c r="EA1582" s="14"/>
      <c r="EB1582" s="14"/>
      <c r="EC1582" s="14"/>
      <c r="ED1582" s="14"/>
      <c r="EE1582" s="14"/>
      <c r="EF1582" s="14"/>
      <c r="EG1582" s="14"/>
      <c r="EH1582" s="14"/>
      <c r="EI1582" s="14"/>
      <c r="EJ1582" s="14"/>
      <c r="EK1582" s="14"/>
      <c r="EL1582" s="14"/>
      <c r="EM1582" s="14"/>
      <c r="EN1582" s="14"/>
      <c r="EO1582" s="14"/>
      <c r="EP1582" s="14"/>
      <c r="EQ1582" s="14"/>
      <c r="ER1582" s="14"/>
      <c r="ES1582" s="14"/>
      <c r="ET1582" s="14"/>
      <c r="EU1582" s="14"/>
      <c r="EV1582" s="14"/>
      <c r="EW1582" s="14"/>
      <c r="EX1582" s="14"/>
      <c r="EY1582" s="14"/>
      <c r="EZ1582" s="14"/>
      <c r="FA1582" s="14"/>
      <c r="FB1582" s="14"/>
      <c r="FC1582" s="14"/>
      <c r="FD1582" s="14"/>
      <c r="FE1582" s="14"/>
      <c r="FF1582" s="14"/>
      <c r="FG1582" s="14"/>
      <c r="FH1582" s="14"/>
      <c r="FI1582" s="14"/>
      <c r="FJ1582" s="14"/>
      <c r="FK1582" s="14"/>
      <c r="FL1582" s="14"/>
      <c r="FM1582" s="14"/>
      <c r="FN1582" s="14"/>
      <c r="FO1582" s="14"/>
      <c r="FP1582" s="14"/>
      <c r="FQ1582" s="14"/>
      <c r="FR1582" s="14"/>
      <c r="FS1582" s="14"/>
      <c r="FT1582" s="14"/>
      <c r="FU1582" s="14"/>
      <c r="FV1582" s="14"/>
      <c r="FW1582" s="14"/>
      <c r="FX1582" s="14"/>
      <c r="FY1582" s="14"/>
      <c r="FZ1582" s="14"/>
      <c r="GA1582" s="14"/>
      <c r="GB1582" s="14"/>
      <c r="GC1582" s="14"/>
      <c r="GD1582" s="14"/>
      <c r="GE1582" s="14"/>
      <c r="GF1582" s="14"/>
      <c r="GG1582" s="14"/>
      <c r="GH1582" s="14"/>
      <c r="GI1582" s="14"/>
      <c r="GJ1582" s="14"/>
      <c r="GK1582" s="14"/>
      <c r="GL1582" s="14"/>
      <c r="GM1582" s="14"/>
      <c r="GN1582" s="14"/>
      <c r="GO1582" s="14"/>
      <c r="GP1582" s="14"/>
      <c r="GQ1582" s="14"/>
      <c r="GR1582" s="14"/>
      <c r="GS1582" s="14"/>
      <c r="GT1582" s="14"/>
      <c r="GU1582" s="14"/>
      <c r="GV1582" s="14"/>
      <c r="GW1582" s="14"/>
      <c r="GX1582" s="14"/>
      <c r="GY1582" s="14"/>
      <c r="GZ1582" s="14"/>
      <c r="HA1582" s="14"/>
      <c r="HB1582" s="14"/>
      <c r="HC1582" s="14"/>
      <c r="HD1582" s="14"/>
      <c r="HE1582" s="14"/>
      <c r="HF1582" s="14"/>
      <c r="HG1582" s="14"/>
      <c r="HH1582" s="14"/>
      <c r="HI1582" s="14"/>
      <c r="HJ1582" s="14"/>
      <c r="HK1582" s="14"/>
      <c r="HL1582" s="14"/>
      <c r="HM1582" s="14"/>
      <c r="HN1582" s="14"/>
      <c r="HO1582" s="14"/>
      <c r="HP1582" s="14"/>
      <c r="HQ1582" s="14"/>
      <c r="HR1582" s="14"/>
      <c r="HS1582" s="14"/>
      <c r="HT1582" s="14"/>
      <c r="HU1582" s="14"/>
      <c r="HV1582" s="14"/>
      <c r="HW1582" s="14"/>
      <c r="HX1582" s="14"/>
      <c r="HY1582" s="14"/>
      <c r="HZ1582" s="14"/>
      <c r="IA1582" s="14"/>
      <c r="IB1582" s="14"/>
      <c r="IC1582" s="14"/>
      <c r="ID1582" s="14"/>
      <c r="IE1582" s="14"/>
      <c r="IF1582" s="14"/>
      <c r="IG1582" s="14"/>
      <c r="IH1582" s="14"/>
      <c r="II1582" s="14"/>
      <c r="IJ1582" s="14"/>
      <c r="IK1582" s="14"/>
      <c r="IL1582" s="14"/>
      <c r="IM1582" s="14"/>
      <c r="IN1582" s="14"/>
      <c r="IO1582" s="14"/>
      <c r="IP1582" s="14"/>
      <c r="IQ1582" s="14"/>
      <c r="IR1582" s="14"/>
      <c r="IS1582" s="14"/>
      <c r="IT1582" s="14"/>
      <c r="IU1582" s="14"/>
      <c r="IV1582" s="14"/>
    </row>
    <row r="1583" ht="30" customHeight="1" spans="1:256">
      <c r="A1583" s="14">
        <v>1580</v>
      </c>
      <c r="B1583" s="28" t="s">
        <v>5633</v>
      </c>
      <c r="C1583" s="14" t="s">
        <v>5634</v>
      </c>
      <c r="D1583" s="28" t="s">
        <v>5635</v>
      </c>
      <c r="E1583" s="28">
        <v>120</v>
      </c>
      <c r="F1583" s="14">
        <v>0</v>
      </c>
      <c r="G1583" s="14">
        <v>0</v>
      </c>
      <c r="H1583" s="14">
        <v>0</v>
      </c>
      <c r="I1583" s="28" t="s">
        <v>5243</v>
      </c>
      <c r="J1583" s="133" t="s">
        <v>5636</v>
      </c>
      <c r="K1583" s="14" t="s">
        <v>20</v>
      </c>
      <c r="L1583" s="14" t="s">
        <v>37</v>
      </c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/>
      <c r="BS1583" s="14"/>
      <c r="BT1583" s="14"/>
      <c r="BU1583" s="14"/>
      <c r="BV1583" s="14"/>
      <c r="BW1583" s="14"/>
      <c r="BX1583" s="14"/>
      <c r="BY1583" s="14"/>
      <c r="BZ1583" s="14"/>
      <c r="CA1583" s="14"/>
      <c r="CB1583" s="14"/>
      <c r="CC1583" s="14"/>
      <c r="CD1583" s="14"/>
      <c r="CE1583" s="14"/>
      <c r="CF1583" s="14"/>
      <c r="CG1583" s="14"/>
      <c r="CH1583" s="14"/>
      <c r="CI1583" s="14"/>
      <c r="CJ1583" s="14"/>
      <c r="CK1583" s="14"/>
      <c r="CL1583" s="14"/>
      <c r="CM1583" s="14"/>
      <c r="CN1583" s="14"/>
      <c r="CO1583" s="14"/>
      <c r="CP1583" s="14"/>
      <c r="CQ1583" s="14"/>
      <c r="CR1583" s="14"/>
      <c r="CS1583" s="14"/>
      <c r="CT1583" s="14"/>
      <c r="CU1583" s="14"/>
      <c r="CV1583" s="14"/>
      <c r="CW1583" s="14"/>
      <c r="CX1583" s="14"/>
      <c r="CY1583" s="14"/>
      <c r="CZ1583" s="14"/>
      <c r="DA1583" s="14"/>
      <c r="DB1583" s="14"/>
      <c r="DC1583" s="14"/>
      <c r="DD1583" s="14"/>
      <c r="DE1583" s="14"/>
      <c r="DF1583" s="14"/>
      <c r="DG1583" s="14"/>
      <c r="DH1583" s="14"/>
      <c r="DI1583" s="14"/>
      <c r="DJ1583" s="14"/>
      <c r="DK1583" s="14"/>
      <c r="DL1583" s="14"/>
      <c r="DM1583" s="14"/>
      <c r="DN1583" s="14"/>
      <c r="DO1583" s="14"/>
      <c r="DP1583" s="14"/>
      <c r="DQ1583" s="14"/>
      <c r="DR1583" s="14"/>
      <c r="DS1583" s="14"/>
      <c r="DT1583" s="14"/>
      <c r="DU1583" s="14"/>
      <c r="DV1583" s="14"/>
      <c r="DW1583" s="14"/>
      <c r="DX1583" s="14"/>
      <c r="DY1583" s="14"/>
      <c r="DZ1583" s="14"/>
      <c r="EA1583" s="14"/>
      <c r="EB1583" s="14"/>
      <c r="EC1583" s="14"/>
      <c r="ED1583" s="14"/>
      <c r="EE1583" s="14"/>
      <c r="EF1583" s="14"/>
      <c r="EG1583" s="14"/>
      <c r="EH1583" s="14"/>
      <c r="EI1583" s="14"/>
      <c r="EJ1583" s="14"/>
      <c r="EK1583" s="14"/>
      <c r="EL1583" s="14"/>
      <c r="EM1583" s="14"/>
      <c r="EN1583" s="14"/>
      <c r="EO1583" s="14"/>
      <c r="EP1583" s="14"/>
      <c r="EQ1583" s="14"/>
      <c r="ER1583" s="14"/>
      <c r="ES1583" s="14"/>
      <c r="ET1583" s="14"/>
      <c r="EU1583" s="14"/>
      <c r="EV1583" s="14"/>
      <c r="EW1583" s="14"/>
      <c r="EX1583" s="14"/>
      <c r="EY1583" s="14"/>
      <c r="EZ1583" s="14"/>
      <c r="FA1583" s="14"/>
      <c r="FB1583" s="14"/>
      <c r="FC1583" s="14"/>
      <c r="FD1583" s="14"/>
      <c r="FE1583" s="14"/>
      <c r="FF1583" s="14"/>
      <c r="FG1583" s="14"/>
      <c r="FH1583" s="14"/>
      <c r="FI1583" s="14"/>
      <c r="FJ1583" s="14"/>
      <c r="FK1583" s="14"/>
      <c r="FL1583" s="14"/>
      <c r="FM1583" s="14"/>
      <c r="FN1583" s="14"/>
      <c r="FO1583" s="14"/>
      <c r="FP1583" s="14"/>
      <c r="FQ1583" s="14"/>
      <c r="FR1583" s="14"/>
      <c r="FS1583" s="14"/>
      <c r="FT1583" s="14"/>
      <c r="FU1583" s="14"/>
      <c r="FV1583" s="14"/>
      <c r="FW1583" s="14"/>
      <c r="FX1583" s="14"/>
      <c r="FY1583" s="14"/>
      <c r="FZ1583" s="14"/>
      <c r="GA1583" s="14"/>
      <c r="GB1583" s="14"/>
      <c r="GC1583" s="14"/>
      <c r="GD1583" s="14"/>
      <c r="GE1583" s="14"/>
      <c r="GF1583" s="14"/>
      <c r="GG1583" s="14"/>
      <c r="GH1583" s="14"/>
      <c r="GI1583" s="14"/>
      <c r="GJ1583" s="14"/>
      <c r="GK1583" s="14"/>
      <c r="GL1583" s="14"/>
      <c r="GM1583" s="14"/>
      <c r="GN1583" s="14"/>
      <c r="GO1583" s="14"/>
      <c r="GP1583" s="14"/>
      <c r="GQ1583" s="14"/>
      <c r="GR1583" s="14"/>
      <c r="GS1583" s="14"/>
      <c r="GT1583" s="14"/>
      <c r="GU1583" s="14"/>
      <c r="GV1583" s="14"/>
      <c r="GW1583" s="14"/>
      <c r="GX1583" s="14"/>
      <c r="GY1583" s="14"/>
      <c r="GZ1583" s="14"/>
      <c r="HA1583" s="14"/>
      <c r="HB1583" s="14"/>
      <c r="HC1583" s="14"/>
      <c r="HD1583" s="14"/>
      <c r="HE1583" s="14"/>
      <c r="HF1583" s="14"/>
      <c r="HG1583" s="14"/>
      <c r="HH1583" s="14"/>
      <c r="HI1583" s="14"/>
      <c r="HJ1583" s="14"/>
      <c r="HK1583" s="14"/>
      <c r="HL1583" s="14"/>
      <c r="HM1583" s="14"/>
      <c r="HN1583" s="14"/>
      <c r="HO1583" s="14"/>
      <c r="HP1583" s="14"/>
      <c r="HQ1583" s="14"/>
      <c r="HR1583" s="14"/>
      <c r="HS1583" s="14"/>
      <c r="HT1583" s="14"/>
      <c r="HU1583" s="14"/>
      <c r="HV1583" s="14"/>
      <c r="HW1583" s="14"/>
      <c r="HX1583" s="14"/>
      <c r="HY1583" s="14"/>
      <c r="HZ1583" s="14"/>
      <c r="IA1583" s="14"/>
      <c r="IB1583" s="14"/>
      <c r="IC1583" s="14"/>
      <c r="ID1583" s="14"/>
      <c r="IE1583" s="14"/>
      <c r="IF1583" s="14"/>
      <c r="IG1583" s="14"/>
      <c r="IH1583" s="14"/>
      <c r="II1583" s="14"/>
      <c r="IJ1583" s="14"/>
      <c r="IK1583" s="14"/>
      <c r="IL1583" s="14"/>
      <c r="IM1583" s="14"/>
      <c r="IN1583" s="14"/>
      <c r="IO1583" s="14"/>
      <c r="IP1583" s="14"/>
      <c r="IQ1583" s="14"/>
      <c r="IR1583" s="14"/>
      <c r="IS1583" s="14"/>
      <c r="IT1583" s="14"/>
      <c r="IU1583" s="14"/>
      <c r="IV1583" s="14"/>
    </row>
    <row r="1584" ht="30" customHeight="1" spans="1:256">
      <c r="A1584" s="14">
        <v>1581</v>
      </c>
      <c r="B1584" s="28" t="s">
        <v>5637</v>
      </c>
      <c r="C1584" s="14" t="s">
        <v>5638</v>
      </c>
      <c r="D1584" s="28" t="s">
        <v>5639</v>
      </c>
      <c r="E1584" s="28">
        <v>50</v>
      </c>
      <c r="F1584" s="14">
        <v>35</v>
      </c>
      <c r="G1584" s="14">
        <v>35</v>
      </c>
      <c r="H1584" s="14">
        <v>12</v>
      </c>
      <c r="I1584" s="28" t="s">
        <v>5243</v>
      </c>
      <c r="J1584" s="133" t="s">
        <v>5640</v>
      </c>
      <c r="K1584" s="14" t="s">
        <v>20</v>
      </c>
      <c r="L1584" s="14" t="s">
        <v>37</v>
      </c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/>
      <c r="BK1584" s="14"/>
      <c r="BL1584" s="14"/>
      <c r="BM1584" s="14"/>
      <c r="BN1584" s="14"/>
      <c r="BO1584" s="14"/>
      <c r="BP1584" s="14"/>
      <c r="BQ1584" s="14"/>
      <c r="BR1584" s="14"/>
      <c r="BS1584" s="14"/>
      <c r="BT1584" s="14"/>
      <c r="BU1584" s="14"/>
      <c r="BV1584" s="14"/>
      <c r="BW1584" s="14"/>
      <c r="BX1584" s="14"/>
      <c r="BY1584" s="14"/>
      <c r="BZ1584" s="14"/>
      <c r="CA1584" s="14"/>
      <c r="CB1584" s="14"/>
      <c r="CC1584" s="14"/>
      <c r="CD1584" s="14"/>
      <c r="CE1584" s="14"/>
      <c r="CF1584" s="14"/>
      <c r="CG1584" s="14"/>
      <c r="CH1584" s="14"/>
      <c r="CI1584" s="14"/>
      <c r="CJ1584" s="14"/>
      <c r="CK1584" s="14"/>
      <c r="CL1584" s="14"/>
      <c r="CM1584" s="14"/>
      <c r="CN1584" s="14"/>
      <c r="CO1584" s="14"/>
      <c r="CP1584" s="14"/>
      <c r="CQ1584" s="14"/>
      <c r="CR1584" s="14"/>
      <c r="CS1584" s="14"/>
      <c r="CT1584" s="14"/>
      <c r="CU1584" s="14"/>
      <c r="CV1584" s="14"/>
      <c r="CW1584" s="14"/>
      <c r="CX1584" s="14"/>
      <c r="CY1584" s="14"/>
      <c r="CZ1584" s="14"/>
      <c r="DA1584" s="14"/>
      <c r="DB1584" s="14"/>
      <c r="DC1584" s="14"/>
      <c r="DD1584" s="14"/>
      <c r="DE1584" s="14"/>
      <c r="DF1584" s="14"/>
      <c r="DG1584" s="14"/>
      <c r="DH1584" s="14"/>
      <c r="DI1584" s="14"/>
      <c r="DJ1584" s="14"/>
      <c r="DK1584" s="14"/>
      <c r="DL1584" s="14"/>
      <c r="DM1584" s="14"/>
      <c r="DN1584" s="14"/>
      <c r="DO1584" s="14"/>
      <c r="DP1584" s="14"/>
      <c r="DQ1584" s="14"/>
      <c r="DR1584" s="14"/>
      <c r="DS1584" s="14"/>
      <c r="DT1584" s="14"/>
      <c r="DU1584" s="14"/>
      <c r="DV1584" s="14"/>
      <c r="DW1584" s="14"/>
      <c r="DX1584" s="14"/>
      <c r="DY1584" s="14"/>
      <c r="DZ1584" s="14"/>
      <c r="EA1584" s="14"/>
      <c r="EB1584" s="14"/>
      <c r="EC1584" s="14"/>
      <c r="ED1584" s="14"/>
      <c r="EE1584" s="14"/>
      <c r="EF1584" s="14"/>
      <c r="EG1584" s="14"/>
      <c r="EH1584" s="14"/>
      <c r="EI1584" s="14"/>
      <c r="EJ1584" s="14"/>
      <c r="EK1584" s="14"/>
      <c r="EL1584" s="14"/>
      <c r="EM1584" s="14"/>
      <c r="EN1584" s="14"/>
      <c r="EO1584" s="14"/>
      <c r="EP1584" s="14"/>
      <c r="EQ1584" s="14"/>
      <c r="ER1584" s="14"/>
      <c r="ES1584" s="14"/>
      <c r="ET1584" s="14"/>
      <c r="EU1584" s="14"/>
      <c r="EV1584" s="14"/>
      <c r="EW1584" s="14"/>
      <c r="EX1584" s="14"/>
      <c r="EY1584" s="14"/>
      <c r="EZ1584" s="14"/>
      <c r="FA1584" s="14"/>
      <c r="FB1584" s="14"/>
      <c r="FC1584" s="14"/>
      <c r="FD1584" s="14"/>
      <c r="FE1584" s="14"/>
      <c r="FF1584" s="14"/>
      <c r="FG1584" s="14"/>
      <c r="FH1584" s="14"/>
      <c r="FI1584" s="14"/>
      <c r="FJ1584" s="14"/>
      <c r="FK1584" s="14"/>
      <c r="FL1584" s="14"/>
      <c r="FM1584" s="14"/>
      <c r="FN1584" s="14"/>
      <c r="FO1584" s="14"/>
      <c r="FP1584" s="14"/>
      <c r="FQ1584" s="14"/>
      <c r="FR1584" s="14"/>
      <c r="FS1584" s="14"/>
      <c r="FT1584" s="14"/>
      <c r="FU1584" s="14"/>
      <c r="FV1584" s="14"/>
      <c r="FW1584" s="14"/>
      <c r="FX1584" s="14"/>
      <c r="FY1584" s="14"/>
      <c r="FZ1584" s="14"/>
      <c r="GA1584" s="14"/>
      <c r="GB1584" s="14"/>
      <c r="GC1584" s="14"/>
      <c r="GD1584" s="14"/>
      <c r="GE1584" s="14"/>
      <c r="GF1584" s="14"/>
      <c r="GG1584" s="14"/>
      <c r="GH1584" s="14"/>
      <c r="GI1584" s="14"/>
      <c r="GJ1584" s="14"/>
      <c r="GK1584" s="14"/>
      <c r="GL1584" s="14"/>
      <c r="GM1584" s="14"/>
      <c r="GN1584" s="14"/>
      <c r="GO1584" s="14"/>
      <c r="GP1584" s="14"/>
      <c r="GQ1584" s="14"/>
      <c r="GR1584" s="14"/>
      <c r="GS1584" s="14"/>
      <c r="GT1584" s="14"/>
      <c r="GU1584" s="14"/>
      <c r="GV1584" s="14"/>
      <c r="GW1584" s="14"/>
      <c r="GX1584" s="14"/>
      <c r="GY1584" s="14"/>
      <c r="GZ1584" s="14"/>
      <c r="HA1584" s="14"/>
      <c r="HB1584" s="14"/>
      <c r="HC1584" s="14"/>
      <c r="HD1584" s="14"/>
      <c r="HE1584" s="14"/>
      <c r="HF1584" s="14"/>
      <c r="HG1584" s="14"/>
      <c r="HH1584" s="14"/>
      <c r="HI1584" s="14"/>
      <c r="HJ1584" s="14"/>
      <c r="HK1584" s="14"/>
      <c r="HL1584" s="14"/>
      <c r="HM1584" s="14"/>
      <c r="HN1584" s="14"/>
      <c r="HO1584" s="14"/>
      <c r="HP1584" s="14"/>
      <c r="HQ1584" s="14"/>
      <c r="HR1584" s="14"/>
      <c r="HS1584" s="14"/>
      <c r="HT1584" s="14"/>
      <c r="HU1584" s="14"/>
      <c r="HV1584" s="14"/>
      <c r="HW1584" s="14"/>
      <c r="HX1584" s="14"/>
      <c r="HY1584" s="14"/>
      <c r="HZ1584" s="14"/>
      <c r="IA1584" s="14"/>
      <c r="IB1584" s="14"/>
      <c r="IC1584" s="14"/>
      <c r="ID1584" s="14"/>
      <c r="IE1584" s="14"/>
      <c r="IF1584" s="14"/>
      <c r="IG1584" s="14"/>
      <c r="IH1584" s="14"/>
      <c r="II1584" s="14"/>
      <c r="IJ1584" s="14"/>
      <c r="IK1584" s="14"/>
      <c r="IL1584" s="14"/>
      <c r="IM1584" s="14"/>
      <c r="IN1584" s="14"/>
      <c r="IO1584" s="14"/>
      <c r="IP1584" s="14"/>
      <c r="IQ1584" s="14"/>
      <c r="IR1584" s="14"/>
      <c r="IS1584" s="14"/>
      <c r="IT1584" s="14"/>
      <c r="IU1584" s="14"/>
      <c r="IV1584" s="14"/>
    </row>
    <row r="1585" ht="30" customHeight="1" spans="1:256">
      <c r="A1585" s="14">
        <v>1582</v>
      </c>
      <c r="B1585" s="28" t="s">
        <v>5641</v>
      </c>
      <c r="C1585" s="14" t="s">
        <v>5642</v>
      </c>
      <c r="D1585" s="28" t="s">
        <v>5643</v>
      </c>
      <c r="E1585" s="28">
        <v>60</v>
      </c>
      <c r="F1585" s="14">
        <v>0</v>
      </c>
      <c r="G1585" s="14">
        <v>0</v>
      </c>
      <c r="H1585" s="14">
        <v>0</v>
      </c>
      <c r="I1585" s="28" t="s">
        <v>5243</v>
      </c>
      <c r="J1585" s="133" t="s">
        <v>5644</v>
      </c>
      <c r="K1585" s="14" t="s">
        <v>74</v>
      </c>
      <c r="L1585" s="14" t="s">
        <v>37</v>
      </c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/>
      <c r="BS1585" s="14"/>
      <c r="BT1585" s="14"/>
      <c r="BU1585" s="14"/>
      <c r="BV1585" s="14"/>
      <c r="BW1585" s="14"/>
      <c r="BX1585" s="14"/>
      <c r="BY1585" s="14"/>
      <c r="BZ1585" s="14"/>
      <c r="CA1585" s="14"/>
      <c r="CB1585" s="14"/>
      <c r="CC1585" s="14"/>
      <c r="CD1585" s="14"/>
      <c r="CE1585" s="14"/>
      <c r="CF1585" s="14"/>
      <c r="CG1585" s="14"/>
      <c r="CH1585" s="14"/>
      <c r="CI1585" s="14"/>
      <c r="CJ1585" s="14"/>
      <c r="CK1585" s="14"/>
      <c r="CL1585" s="14"/>
      <c r="CM1585" s="14"/>
      <c r="CN1585" s="14"/>
      <c r="CO1585" s="14"/>
      <c r="CP1585" s="14"/>
      <c r="CQ1585" s="14"/>
      <c r="CR1585" s="14"/>
      <c r="CS1585" s="14"/>
      <c r="CT1585" s="14"/>
      <c r="CU1585" s="14"/>
      <c r="CV1585" s="14"/>
      <c r="CW1585" s="14"/>
      <c r="CX1585" s="14"/>
      <c r="CY1585" s="14"/>
      <c r="CZ1585" s="14"/>
      <c r="DA1585" s="14"/>
      <c r="DB1585" s="14"/>
      <c r="DC1585" s="14"/>
      <c r="DD1585" s="14"/>
      <c r="DE1585" s="14"/>
      <c r="DF1585" s="14"/>
      <c r="DG1585" s="14"/>
      <c r="DH1585" s="14"/>
      <c r="DI1585" s="14"/>
      <c r="DJ1585" s="14"/>
      <c r="DK1585" s="14"/>
      <c r="DL1585" s="14"/>
      <c r="DM1585" s="14"/>
      <c r="DN1585" s="14"/>
      <c r="DO1585" s="14"/>
      <c r="DP1585" s="14"/>
      <c r="DQ1585" s="14"/>
      <c r="DR1585" s="14"/>
      <c r="DS1585" s="14"/>
      <c r="DT1585" s="14"/>
      <c r="DU1585" s="14"/>
      <c r="DV1585" s="14"/>
      <c r="DW1585" s="14"/>
      <c r="DX1585" s="14"/>
      <c r="DY1585" s="14"/>
      <c r="DZ1585" s="14"/>
      <c r="EA1585" s="14"/>
      <c r="EB1585" s="14"/>
      <c r="EC1585" s="14"/>
      <c r="ED1585" s="14"/>
      <c r="EE1585" s="14"/>
      <c r="EF1585" s="14"/>
      <c r="EG1585" s="14"/>
      <c r="EH1585" s="14"/>
      <c r="EI1585" s="14"/>
      <c r="EJ1585" s="14"/>
      <c r="EK1585" s="14"/>
      <c r="EL1585" s="14"/>
      <c r="EM1585" s="14"/>
      <c r="EN1585" s="14"/>
      <c r="EO1585" s="14"/>
      <c r="EP1585" s="14"/>
      <c r="EQ1585" s="14"/>
      <c r="ER1585" s="14"/>
      <c r="ES1585" s="14"/>
      <c r="ET1585" s="14"/>
      <c r="EU1585" s="14"/>
      <c r="EV1585" s="14"/>
      <c r="EW1585" s="14"/>
      <c r="EX1585" s="14"/>
      <c r="EY1585" s="14"/>
      <c r="EZ1585" s="14"/>
      <c r="FA1585" s="14"/>
      <c r="FB1585" s="14"/>
      <c r="FC1585" s="14"/>
      <c r="FD1585" s="14"/>
      <c r="FE1585" s="14"/>
      <c r="FF1585" s="14"/>
      <c r="FG1585" s="14"/>
      <c r="FH1585" s="14"/>
      <c r="FI1585" s="14"/>
      <c r="FJ1585" s="14"/>
      <c r="FK1585" s="14"/>
      <c r="FL1585" s="14"/>
      <c r="FM1585" s="14"/>
      <c r="FN1585" s="14"/>
      <c r="FO1585" s="14"/>
      <c r="FP1585" s="14"/>
      <c r="FQ1585" s="14"/>
      <c r="FR1585" s="14"/>
      <c r="FS1585" s="14"/>
      <c r="FT1585" s="14"/>
      <c r="FU1585" s="14"/>
      <c r="FV1585" s="14"/>
      <c r="FW1585" s="14"/>
      <c r="FX1585" s="14"/>
      <c r="FY1585" s="14"/>
      <c r="FZ1585" s="14"/>
      <c r="GA1585" s="14"/>
      <c r="GB1585" s="14"/>
      <c r="GC1585" s="14"/>
      <c r="GD1585" s="14"/>
      <c r="GE1585" s="14"/>
      <c r="GF1585" s="14"/>
      <c r="GG1585" s="14"/>
      <c r="GH1585" s="14"/>
      <c r="GI1585" s="14"/>
      <c r="GJ1585" s="14"/>
      <c r="GK1585" s="14"/>
      <c r="GL1585" s="14"/>
      <c r="GM1585" s="14"/>
      <c r="GN1585" s="14"/>
      <c r="GO1585" s="14"/>
      <c r="GP1585" s="14"/>
      <c r="GQ1585" s="14"/>
      <c r="GR1585" s="14"/>
      <c r="GS1585" s="14"/>
      <c r="GT1585" s="14"/>
      <c r="GU1585" s="14"/>
      <c r="GV1585" s="14"/>
      <c r="GW1585" s="14"/>
      <c r="GX1585" s="14"/>
      <c r="GY1585" s="14"/>
      <c r="GZ1585" s="14"/>
      <c r="HA1585" s="14"/>
      <c r="HB1585" s="14"/>
      <c r="HC1585" s="14"/>
      <c r="HD1585" s="14"/>
      <c r="HE1585" s="14"/>
      <c r="HF1585" s="14"/>
      <c r="HG1585" s="14"/>
      <c r="HH1585" s="14"/>
      <c r="HI1585" s="14"/>
      <c r="HJ1585" s="14"/>
      <c r="HK1585" s="14"/>
      <c r="HL1585" s="14"/>
      <c r="HM1585" s="14"/>
      <c r="HN1585" s="14"/>
      <c r="HO1585" s="14"/>
      <c r="HP1585" s="14"/>
      <c r="HQ1585" s="14"/>
      <c r="HR1585" s="14"/>
      <c r="HS1585" s="14"/>
      <c r="HT1585" s="14"/>
      <c r="HU1585" s="14"/>
      <c r="HV1585" s="14"/>
      <c r="HW1585" s="14"/>
      <c r="HX1585" s="14"/>
      <c r="HY1585" s="14"/>
      <c r="HZ1585" s="14"/>
      <c r="IA1585" s="14"/>
      <c r="IB1585" s="14"/>
      <c r="IC1585" s="14"/>
      <c r="ID1585" s="14"/>
      <c r="IE1585" s="14"/>
      <c r="IF1585" s="14"/>
      <c r="IG1585" s="14"/>
      <c r="IH1585" s="14"/>
      <c r="II1585" s="14"/>
      <c r="IJ1585" s="14"/>
      <c r="IK1585" s="14"/>
      <c r="IL1585" s="14"/>
      <c r="IM1585" s="14"/>
      <c r="IN1585" s="14"/>
      <c r="IO1585" s="14"/>
      <c r="IP1585" s="14"/>
      <c r="IQ1585" s="14"/>
      <c r="IR1585" s="14"/>
      <c r="IS1585" s="14"/>
      <c r="IT1585" s="14"/>
      <c r="IU1585" s="14"/>
      <c r="IV1585" s="14"/>
    </row>
    <row r="1586" ht="30" customHeight="1" spans="1:256">
      <c r="A1586" s="14">
        <v>1583</v>
      </c>
      <c r="B1586" s="28" t="s">
        <v>5645</v>
      </c>
      <c r="C1586" s="14" t="s">
        <v>5646</v>
      </c>
      <c r="D1586" s="28" t="s">
        <v>5647</v>
      </c>
      <c r="E1586" s="28">
        <v>65</v>
      </c>
      <c r="F1586" s="14">
        <v>0</v>
      </c>
      <c r="G1586" s="14">
        <v>0</v>
      </c>
      <c r="H1586" s="14">
        <v>0</v>
      </c>
      <c r="I1586" s="28" t="s">
        <v>5243</v>
      </c>
      <c r="J1586" s="133" t="s">
        <v>5648</v>
      </c>
      <c r="K1586" s="14" t="s">
        <v>20</v>
      </c>
      <c r="L1586" s="14" t="s">
        <v>21</v>
      </c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4"/>
      <c r="BM1586" s="14"/>
      <c r="BN1586" s="14"/>
      <c r="BO1586" s="14"/>
      <c r="BP1586" s="14"/>
      <c r="BQ1586" s="14"/>
      <c r="BR1586" s="14"/>
      <c r="BS1586" s="14"/>
      <c r="BT1586" s="14"/>
      <c r="BU1586" s="14"/>
      <c r="BV1586" s="14"/>
      <c r="BW1586" s="14"/>
      <c r="BX1586" s="14"/>
      <c r="BY1586" s="14"/>
      <c r="BZ1586" s="14"/>
      <c r="CA1586" s="14"/>
      <c r="CB1586" s="14"/>
      <c r="CC1586" s="14"/>
      <c r="CD1586" s="14"/>
      <c r="CE1586" s="14"/>
      <c r="CF1586" s="14"/>
      <c r="CG1586" s="14"/>
      <c r="CH1586" s="14"/>
      <c r="CI1586" s="14"/>
      <c r="CJ1586" s="14"/>
      <c r="CK1586" s="14"/>
      <c r="CL1586" s="14"/>
      <c r="CM1586" s="14"/>
      <c r="CN1586" s="14"/>
      <c r="CO1586" s="14"/>
      <c r="CP1586" s="14"/>
      <c r="CQ1586" s="14"/>
      <c r="CR1586" s="14"/>
      <c r="CS1586" s="14"/>
      <c r="CT1586" s="14"/>
      <c r="CU1586" s="14"/>
      <c r="CV1586" s="14"/>
      <c r="CW1586" s="14"/>
      <c r="CX1586" s="14"/>
      <c r="CY1586" s="14"/>
      <c r="CZ1586" s="14"/>
      <c r="DA1586" s="14"/>
      <c r="DB1586" s="14"/>
      <c r="DC1586" s="14"/>
      <c r="DD1586" s="14"/>
      <c r="DE1586" s="14"/>
      <c r="DF1586" s="14"/>
      <c r="DG1586" s="14"/>
      <c r="DH1586" s="14"/>
      <c r="DI1586" s="14"/>
      <c r="DJ1586" s="14"/>
      <c r="DK1586" s="14"/>
      <c r="DL1586" s="14"/>
      <c r="DM1586" s="14"/>
      <c r="DN1586" s="14"/>
      <c r="DO1586" s="14"/>
      <c r="DP1586" s="14"/>
      <c r="DQ1586" s="14"/>
      <c r="DR1586" s="14"/>
      <c r="DS1586" s="14"/>
      <c r="DT1586" s="14"/>
      <c r="DU1586" s="14"/>
      <c r="DV1586" s="14"/>
      <c r="DW1586" s="14"/>
      <c r="DX1586" s="14"/>
      <c r="DY1586" s="14"/>
      <c r="DZ1586" s="14"/>
      <c r="EA1586" s="14"/>
      <c r="EB1586" s="14"/>
      <c r="EC1586" s="14"/>
      <c r="ED1586" s="14"/>
      <c r="EE1586" s="14"/>
      <c r="EF1586" s="14"/>
      <c r="EG1586" s="14"/>
      <c r="EH1586" s="14"/>
      <c r="EI1586" s="14"/>
      <c r="EJ1586" s="14"/>
      <c r="EK1586" s="14"/>
      <c r="EL1586" s="14"/>
      <c r="EM1586" s="14"/>
      <c r="EN1586" s="14"/>
      <c r="EO1586" s="14"/>
      <c r="EP1586" s="14"/>
      <c r="EQ1586" s="14"/>
      <c r="ER1586" s="14"/>
      <c r="ES1586" s="14"/>
      <c r="ET1586" s="14"/>
      <c r="EU1586" s="14"/>
      <c r="EV1586" s="14"/>
      <c r="EW1586" s="14"/>
      <c r="EX1586" s="14"/>
      <c r="EY1586" s="14"/>
      <c r="EZ1586" s="14"/>
      <c r="FA1586" s="14"/>
      <c r="FB1586" s="14"/>
      <c r="FC1586" s="14"/>
      <c r="FD1586" s="14"/>
      <c r="FE1586" s="14"/>
      <c r="FF1586" s="14"/>
      <c r="FG1586" s="14"/>
      <c r="FH1586" s="14"/>
      <c r="FI1586" s="14"/>
      <c r="FJ1586" s="14"/>
      <c r="FK1586" s="14"/>
      <c r="FL1586" s="14"/>
      <c r="FM1586" s="14"/>
      <c r="FN1586" s="14"/>
      <c r="FO1586" s="14"/>
      <c r="FP1586" s="14"/>
      <c r="FQ1586" s="14"/>
      <c r="FR1586" s="14"/>
      <c r="FS1586" s="14"/>
      <c r="FT1586" s="14"/>
      <c r="FU1586" s="14"/>
      <c r="FV1586" s="14"/>
      <c r="FW1586" s="14"/>
      <c r="FX1586" s="14"/>
      <c r="FY1586" s="14"/>
      <c r="FZ1586" s="14"/>
      <c r="GA1586" s="14"/>
      <c r="GB1586" s="14"/>
      <c r="GC1586" s="14"/>
      <c r="GD1586" s="14"/>
      <c r="GE1586" s="14"/>
      <c r="GF1586" s="14"/>
      <c r="GG1586" s="14"/>
      <c r="GH1586" s="14"/>
      <c r="GI1586" s="14"/>
      <c r="GJ1586" s="14"/>
      <c r="GK1586" s="14"/>
      <c r="GL1586" s="14"/>
      <c r="GM1586" s="14"/>
      <c r="GN1586" s="14"/>
      <c r="GO1586" s="14"/>
      <c r="GP1586" s="14"/>
      <c r="GQ1586" s="14"/>
      <c r="GR1586" s="14"/>
      <c r="GS1586" s="14"/>
      <c r="GT1586" s="14"/>
      <c r="GU1586" s="14"/>
      <c r="GV1586" s="14"/>
      <c r="GW1586" s="14"/>
      <c r="GX1586" s="14"/>
      <c r="GY1586" s="14"/>
      <c r="GZ1586" s="14"/>
      <c r="HA1586" s="14"/>
      <c r="HB1586" s="14"/>
      <c r="HC1586" s="14"/>
      <c r="HD1586" s="14"/>
      <c r="HE1586" s="14"/>
      <c r="HF1586" s="14"/>
      <c r="HG1586" s="14"/>
      <c r="HH1586" s="14"/>
      <c r="HI1586" s="14"/>
      <c r="HJ1586" s="14"/>
      <c r="HK1586" s="14"/>
      <c r="HL1586" s="14"/>
      <c r="HM1586" s="14"/>
      <c r="HN1586" s="14"/>
      <c r="HO1586" s="14"/>
      <c r="HP1586" s="14"/>
      <c r="HQ1586" s="14"/>
      <c r="HR1586" s="14"/>
      <c r="HS1586" s="14"/>
      <c r="HT1586" s="14"/>
      <c r="HU1586" s="14"/>
      <c r="HV1586" s="14"/>
      <c r="HW1586" s="14"/>
      <c r="HX1586" s="14"/>
      <c r="HY1586" s="14"/>
      <c r="HZ1586" s="14"/>
      <c r="IA1586" s="14"/>
      <c r="IB1586" s="14"/>
      <c r="IC1586" s="14"/>
      <c r="ID1586" s="14"/>
      <c r="IE1586" s="14"/>
      <c r="IF1586" s="14"/>
      <c r="IG1586" s="14"/>
      <c r="IH1586" s="14"/>
      <c r="II1586" s="14"/>
      <c r="IJ1586" s="14"/>
      <c r="IK1586" s="14"/>
      <c r="IL1586" s="14"/>
      <c r="IM1586" s="14"/>
      <c r="IN1586" s="14"/>
      <c r="IO1586" s="14"/>
      <c r="IP1586" s="14"/>
      <c r="IQ1586" s="14"/>
      <c r="IR1586" s="14"/>
      <c r="IS1586" s="14"/>
      <c r="IT1586" s="14"/>
      <c r="IU1586" s="14"/>
      <c r="IV1586" s="14"/>
    </row>
    <row r="1587" ht="30" customHeight="1" spans="1:256">
      <c r="A1587" s="14">
        <v>1584</v>
      </c>
      <c r="B1587" s="28" t="s">
        <v>5649</v>
      </c>
      <c r="C1587" s="14" t="s">
        <v>5650</v>
      </c>
      <c r="D1587" s="28" t="s">
        <v>5651</v>
      </c>
      <c r="E1587" s="28">
        <v>435</v>
      </c>
      <c r="F1587" s="14">
        <v>26</v>
      </c>
      <c r="G1587" s="14">
        <v>26</v>
      </c>
      <c r="H1587" s="14">
        <v>29</v>
      </c>
      <c r="I1587" s="28" t="s">
        <v>5243</v>
      </c>
      <c r="J1587" s="133" t="s">
        <v>5652</v>
      </c>
      <c r="K1587" s="14" t="s">
        <v>20</v>
      </c>
      <c r="L1587" s="14" t="s">
        <v>21</v>
      </c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/>
      <c r="BS1587" s="14"/>
      <c r="BT1587" s="14"/>
      <c r="BU1587" s="14"/>
      <c r="BV1587" s="14"/>
      <c r="BW1587" s="14"/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4"/>
      <c r="CH1587" s="14"/>
      <c r="CI1587" s="14"/>
      <c r="CJ1587" s="14"/>
      <c r="CK1587" s="14"/>
      <c r="CL1587" s="14"/>
      <c r="CM1587" s="14"/>
      <c r="CN1587" s="14"/>
      <c r="CO1587" s="14"/>
      <c r="CP1587" s="14"/>
      <c r="CQ1587" s="14"/>
      <c r="CR1587" s="14"/>
      <c r="CS1587" s="14"/>
      <c r="CT1587" s="14"/>
      <c r="CU1587" s="14"/>
      <c r="CV1587" s="14"/>
      <c r="CW1587" s="14"/>
      <c r="CX1587" s="14"/>
      <c r="CY1587" s="14"/>
      <c r="CZ1587" s="14"/>
      <c r="DA1587" s="14"/>
      <c r="DB1587" s="14"/>
      <c r="DC1587" s="14"/>
      <c r="DD1587" s="14"/>
      <c r="DE1587" s="14"/>
      <c r="DF1587" s="14"/>
      <c r="DG1587" s="14"/>
      <c r="DH1587" s="14"/>
      <c r="DI1587" s="14"/>
      <c r="DJ1587" s="14"/>
      <c r="DK1587" s="14"/>
      <c r="DL1587" s="14"/>
      <c r="DM1587" s="14"/>
      <c r="DN1587" s="14"/>
      <c r="DO1587" s="14"/>
      <c r="DP1587" s="14"/>
      <c r="DQ1587" s="14"/>
      <c r="DR1587" s="14"/>
      <c r="DS1587" s="14"/>
      <c r="DT1587" s="14"/>
      <c r="DU1587" s="14"/>
      <c r="DV1587" s="14"/>
      <c r="DW1587" s="14"/>
      <c r="DX1587" s="14"/>
      <c r="DY1587" s="14"/>
      <c r="DZ1587" s="14"/>
      <c r="EA1587" s="14"/>
      <c r="EB1587" s="14"/>
      <c r="EC1587" s="14"/>
      <c r="ED1587" s="14"/>
      <c r="EE1587" s="14"/>
      <c r="EF1587" s="14"/>
      <c r="EG1587" s="14"/>
      <c r="EH1587" s="14"/>
      <c r="EI1587" s="14"/>
      <c r="EJ1587" s="14"/>
      <c r="EK1587" s="14"/>
      <c r="EL1587" s="14"/>
      <c r="EM1587" s="14"/>
      <c r="EN1587" s="14"/>
      <c r="EO1587" s="14"/>
      <c r="EP1587" s="14"/>
      <c r="EQ1587" s="14"/>
      <c r="ER1587" s="14"/>
      <c r="ES1587" s="14"/>
      <c r="ET1587" s="14"/>
      <c r="EU1587" s="14"/>
      <c r="EV1587" s="14"/>
      <c r="EW1587" s="14"/>
      <c r="EX1587" s="14"/>
      <c r="EY1587" s="14"/>
      <c r="EZ1587" s="14"/>
      <c r="FA1587" s="14"/>
      <c r="FB1587" s="14"/>
      <c r="FC1587" s="14"/>
      <c r="FD1587" s="14"/>
      <c r="FE1587" s="14"/>
      <c r="FF1587" s="14"/>
      <c r="FG1587" s="14"/>
      <c r="FH1587" s="14"/>
      <c r="FI1587" s="14"/>
      <c r="FJ1587" s="14"/>
      <c r="FK1587" s="14"/>
      <c r="FL1587" s="14"/>
      <c r="FM1587" s="14"/>
      <c r="FN1587" s="14"/>
      <c r="FO1587" s="14"/>
      <c r="FP1587" s="14"/>
      <c r="FQ1587" s="14"/>
      <c r="FR1587" s="14"/>
      <c r="FS1587" s="14"/>
      <c r="FT1587" s="14"/>
      <c r="FU1587" s="14"/>
      <c r="FV1587" s="14"/>
      <c r="FW1587" s="14"/>
      <c r="FX1587" s="14"/>
      <c r="FY1587" s="14"/>
      <c r="FZ1587" s="14"/>
      <c r="GA1587" s="14"/>
      <c r="GB1587" s="14"/>
      <c r="GC1587" s="14"/>
      <c r="GD1587" s="14"/>
      <c r="GE1587" s="14"/>
      <c r="GF1587" s="14"/>
      <c r="GG1587" s="14"/>
      <c r="GH1587" s="14"/>
      <c r="GI1587" s="14"/>
      <c r="GJ1587" s="14"/>
      <c r="GK1587" s="14"/>
      <c r="GL1587" s="14"/>
      <c r="GM1587" s="14"/>
      <c r="GN1587" s="14"/>
      <c r="GO1587" s="14"/>
      <c r="GP1587" s="14"/>
      <c r="GQ1587" s="14"/>
      <c r="GR1587" s="14"/>
      <c r="GS1587" s="14"/>
      <c r="GT1587" s="14"/>
      <c r="GU1587" s="14"/>
      <c r="GV1587" s="14"/>
      <c r="GW1587" s="14"/>
      <c r="GX1587" s="14"/>
      <c r="GY1587" s="14"/>
      <c r="GZ1587" s="14"/>
      <c r="HA1587" s="14"/>
      <c r="HB1587" s="14"/>
      <c r="HC1587" s="14"/>
      <c r="HD1587" s="14"/>
      <c r="HE1587" s="14"/>
      <c r="HF1587" s="14"/>
      <c r="HG1587" s="14"/>
      <c r="HH1587" s="14"/>
      <c r="HI1587" s="14"/>
      <c r="HJ1587" s="14"/>
      <c r="HK1587" s="14"/>
      <c r="HL1587" s="14"/>
      <c r="HM1587" s="14"/>
      <c r="HN1587" s="14"/>
      <c r="HO1587" s="14"/>
      <c r="HP1587" s="14"/>
      <c r="HQ1587" s="14"/>
      <c r="HR1587" s="14"/>
      <c r="HS1587" s="14"/>
      <c r="HT1587" s="14"/>
      <c r="HU1587" s="14"/>
      <c r="HV1587" s="14"/>
      <c r="HW1587" s="14"/>
      <c r="HX1587" s="14"/>
      <c r="HY1587" s="14"/>
      <c r="HZ1587" s="14"/>
      <c r="IA1587" s="14"/>
      <c r="IB1587" s="14"/>
      <c r="IC1587" s="14"/>
      <c r="ID1587" s="14"/>
      <c r="IE1587" s="14"/>
      <c r="IF1587" s="14"/>
      <c r="IG1587" s="14"/>
      <c r="IH1587" s="14"/>
      <c r="II1587" s="14"/>
      <c r="IJ1587" s="14"/>
      <c r="IK1587" s="14"/>
      <c r="IL1587" s="14"/>
      <c r="IM1587" s="14"/>
      <c r="IN1587" s="14"/>
      <c r="IO1587" s="14"/>
      <c r="IP1587" s="14"/>
      <c r="IQ1587" s="14"/>
      <c r="IR1587" s="14"/>
      <c r="IS1587" s="14"/>
      <c r="IT1587" s="14"/>
      <c r="IU1587" s="14"/>
      <c r="IV1587" s="14"/>
    </row>
    <row r="1588" ht="30" customHeight="1" spans="1:256">
      <c r="A1588" s="14">
        <v>1585</v>
      </c>
      <c r="B1588" s="28" t="s">
        <v>5653</v>
      </c>
      <c r="C1588" s="14" t="s">
        <v>5654</v>
      </c>
      <c r="D1588" s="28" t="s">
        <v>5655</v>
      </c>
      <c r="E1588" s="28">
        <v>83</v>
      </c>
      <c r="F1588" s="14">
        <v>124</v>
      </c>
      <c r="G1588" s="14">
        <v>124</v>
      </c>
      <c r="H1588" s="14">
        <v>124</v>
      </c>
      <c r="I1588" s="28" t="s">
        <v>5243</v>
      </c>
      <c r="J1588" s="133" t="s">
        <v>5656</v>
      </c>
      <c r="K1588" s="14" t="s">
        <v>20</v>
      </c>
      <c r="L1588" s="14" t="s">
        <v>21</v>
      </c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/>
      <c r="BK1588" s="14"/>
      <c r="BL1588" s="14"/>
      <c r="BM1588" s="14"/>
      <c r="BN1588" s="14"/>
      <c r="BO1588" s="14"/>
      <c r="BP1588" s="14"/>
      <c r="BQ1588" s="14"/>
      <c r="BR1588" s="14"/>
      <c r="BS1588" s="14"/>
      <c r="BT1588" s="14"/>
      <c r="BU1588" s="14"/>
      <c r="BV1588" s="14"/>
      <c r="BW1588" s="14"/>
      <c r="BX1588" s="14"/>
      <c r="BY1588" s="14"/>
      <c r="BZ1588" s="14"/>
      <c r="CA1588" s="14"/>
      <c r="CB1588" s="14"/>
      <c r="CC1588" s="14"/>
      <c r="CD1588" s="14"/>
      <c r="CE1588" s="14"/>
      <c r="CF1588" s="14"/>
      <c r="CG1588" s="14"/>
      <c r="CH1588" s="14"/>
      <c r="CI1588" s="14"/>
      <c r="CJ1588" s="14"/>
      <c r="CK1588" s="14"/>
      <c r="CL1588" s="14"/>
      <c r="CM1588" s="14"/>
      <c r="CN1588" s="14"/>
      <c r="CO1588" s="14"/>
      <c r="CP1588" s="14"/>
      <c r="CQ1588" s="14"/>
      <c r="CR1588" s="14"/>
      <c r="CS1588" s="14"/>
      <c r="CT1588" s="14"/>
      <c r="CU1588" s="14"/>
      <c r="CV1588" s="14"/>
      <c r="CW1588" s="14"/>
      <c r="CX1588" s="14"/>
      <c r="CY1588" s="14"/>
      <c r="CZ1588" s="14"/>
      <c r="DA1588" s="14"/>
      <c r="DB1588" s="14"/>
      <c r="DC1588" s="14"/>
      <c r="DD1588" s="14"/>
      <c r="DE1588" s="14"/>
      <c r="DF1588" s="14"/>
      <c r="DG1588" s="14"/>
      <c r="DH1588" s="14"/>
      <c r="DI1588" s="14"/>
      <c r="DJ1588" s="14"/>
      <c r="DK1588" s="14"/>
      <c r="DL1588" s="14"/>
      <c r="DM1588" s="14"/>
      <c r="DN1588" s="14"/>
      <c r="DO1588" s="14"/>
      <c r="DP1588" s="14"/>
      <c r="DQ1588" s="14"/>
      <c r="DR1588" s="14"/>
      <c r="DS1588" s="14"/>
      <c r="DT1588" s="14"/>
      <c r="DU1588" s="14"/>
      <c r="DV1588" s="14"/>
      <c r="DW1588" s="14"/>
      <c r="DX1588" s="14"/>
      <c r="DY1588" s="14"/>
      <c r="DZ1588" s="14"/>
      <c r="EA1588" s="14"/>
      <c r="EB1588" s="14"/>
      <c r="EC1588" s="14"/>
      <c r="ED1588" s="14"/>
      <c r="EE1588" s="14"/>
      <c r="EF1588" s="14"/>
      <c r="EG1588" s="14"/>
      <c r="EH1588" s="14"/>
      <c r="EI1588" s="14"/>
      <c r="EJ1588" s="14"/>
      <c r="EK1588" s="14"/>
      <c r="EL1588" s="14"/>
      <c r="EM1588" s="14"/>
      <c r="EN1588" s="14"/>
      <c r="EO1588" s="14"/>
      <c r="EP1588" s="14"/>
      <c r="EQ1588" s="14"/>
      <c r="ER1588" s="14"/>
      <c r="ES1588" s="14"/>
      <c r="ET1588" s="14"/>
      <c r="EU1588" s="14"/>
      <c r="EV1588" s="14"/>
      <c r="EW1588" s="14"/>
      <c r="EX1588" s="14"/>
      <c r="EY1588" s="14"/>
      <c r="EZ1588" s="14"/>
      <c r="FA1588" s="14"/>
      <c r="FB1588" s="14"/>
      <c r="FC1588" s="14"/>
      <c r="FD1588" s="14"/>
      <c r="FE1588" s="14"/>
      <c r="FF1588" s="14"/>
      <c r="FG1588" s="14"/>
      <c r="FH1588" s="14"/>
      <c r="FI1588" s="14"/>
      <c r="FJ1588" s="14"/>
      <c r="FK1588" s="14"/>
      <c r="FL1588" s="14"/>
      <c r="FM1588" s="14"/>
      <c r="FN1588" s="14"/>
      <c r="FO1588" s="14"/>
      <c r="FP1588" s="14"/>
      <c r="FQ1588" s="14"/>
      <c r="FR1588" s="14"/>
      <c r="FS1588" s="14"/>
      <c r="FT1588" s="14"/>
      <c r="FU1588" s="14"/>
      <c r="FV1588" s="14"/>
      <c r="FW1588" s="14"/>
      <c r="FX1588" s="14"/>
      <c r="FY1588" s="14"/>
      <c r="FZ1588" s="14"/>
      <c r="GA1588" s="14"/>
      <c r="GB1588" s="14"/>
      <c r="GC1588" s="14"/>
      <c r="GD1588" s="14"/>
      <c r="GE1588" s="14"/>
      <c r="GF1588" s="14"/>
      <c r="GG1588" s="14"/>
      <c r="GH1588" s="14"/>
      <c r="GI1588" s="14"/>
      <c r="GJ1588" s="14"/>
      <c r="GK1588" s="14"/>
      <c r="GL1588" s="14"/>
      <c r="GM1588" s="14"/>
      <c r="GN1588" s="14"/>
      <c r="GO1588" s="14"/>
      <c r="GP1588" s="14"/>
      <c r="GQ1588" s="14"/>
      <c r="GR1588" s="14"/>
      <c r="GS1588" s="14"/>
      <c r="GT1588" s="14"/>
      <c r="GU1588" s="14"/>
      <c r="GV1588" s="14"/>
      <c r="GW1588" s="14"/>
      <c r="GX1588" s="14"/>
      <c r="GY1588" s="14"/>
      <c r="GZ1588" s="14"/>
      <c r="HA1588" s="14"/>
      <c r="HB1588" s="14"/>
      <c r="HC1588" s="14"/>
      <c r="HD1588" s="14"/>
      <c r="HE1588" s="14"/>
      <c r="HF1588" s="14"/>
      <c r="HG1588" s="14"/>
      <c r="HH1588" s="14"/>
      <c r="HI1588" s="14"/>
      <c r="HJ1588" s="14"/>
      <c r="HK1588" s="14"/>
      <c r="HL1588" s="14"/>
      <c r="HM1588" s="14"/>
      <c r="HN1588" s="14"/>
      <c r="HO1588" s="14"/>
      <c r="HP1588" s="14"/>
      <c r="HQ1588" s="14"/>
      <c r="HR1588" s="14"/>
      <c r="HS1588" s="14"/>
      <c r="HT1588" s="14"/>
      <c r="HU1588" s="14"/>
      <c r="HV1588" s="14"/>
      <c r="HW1588" s="14"/>
      <c r="HX1588" s="14"/>
      <c r="HY1588" s="14"/>
      <c r="HZ1588" s="14"/>
      <c r="IA1588" s="14"/>
      <c r="IB1588" s="14"/>
      <c r="IC1588" s="14"/>
      <c r="ID1588" s="14"/>
      <c r="IE1588" s="14"/>
      <c r="IF1588" s="14"/>
      <c r="IG1588" s="14"/>
      <c r="IH1588" s="14"/>
      <c r="II1588" s="14"/>
      <c r="IJ1588" s="14"/>
      <c r="IK1588" s="14"/>
      <c r="IL1588" s="14"/>
      <c r="IM1588" s="14"/>
      <c r="IN1588" s="14"/>
      <c r="IO1588" s="14"/>
      <c r="IP1588" s="14"/>
      <c r="IQ1588" s="14"/>
      <c r="IR1588" s="14"/>
      <c r="IS1588" s="14"/>
      <c r="IT1588" s="14"/>
      <c r="IU1588" s="14"/>
      <c r="IV1588" s="14"/>
    </row>
    <row r="1589" ht="30" customHeight="1" spans="1:256">
      <c r="A1589" s="14">
        <v>1586</v>
      </c>
      <c r="B1589" s="28" t="s">
        <v>5657</v>
      </c>
      <c r="C1589" s="14" t="s">
        <v>5658</v>
      </c>
      <c r="D1589" s="28" t="s">
        <v>5659</v>
      </c>
      <c r="E1589" s="28">
        <v>110</v>
      </c>
      <c r="F1589" s="14">
        <v>0</v>
      </c>
      <c r="G1589" s="14">
        <v>0</v>
      </c>
      <c r="H1589" s="14">
        <v>8</v>
      </c>
      <c r="I1589" s="28" t="s">
        <v>5243</v>
      </c>
      <c r="J1589" s="133" t="s">
        <v>5660</v>
      </c>
      <c r="K1589" s="14" t="s">
        <v>20</v>
      </c>
      <c r="L1589" s="14" t="s">
        <v>21</v>
      </c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4"/>
      <c r="BP1589" s="14"/>
      <c r="BQ1589" s="14"/>
      <c r="BR1589" s="14"/>
      <c r="BS1589" s="14"/>
      <c r="BT1589" s="14"/>
      <c r="BU1589" s="14"/>
      <c r="BV1589" s="14"/>
      <c r="BW1589" s="14"/>
      <c r="BX1589" s="14"/>
      <c r="BY1589" s="14"/>
      <c r="BZ1589" s="14"/>
      <c r="CA1589" s="14"/>
      <c r="CB1589" s="14"/>
      <c r="CC1589" s="14"/>
      <c r="CD1589" s="14"/>
      <c r="CE1589" s="14"/>
      <c r="CF1589" s="14"/>
      <c r="CG1589" s="14"/>
      <c r="CH1589" s="14"/>
      <c r="CI1589" s="14"/>
      <c r="CJ1589" s="14"/>
      <c r="CK1589" s="14"/>
      <c r="CL1589" s="14"/>
      <c r="CM1589" s="14"/>
      <c r="CN1589" s="14"/>
      <c r="CO1589" s="14"/>
      <c r="CP1589" s="14"/>
      <c r="CQ1589" s="14"/>
      <c r="CR1589" s="14"/>
      <c r="CS1589" s="14"/>
      <c r="CT1589" s="14"/>
      <c r="CU1589" s="14"/>
      <c r="CV1589" s="14"/>
      <c r="CW1589" s="14"/>
      <c r="CX1589" s="14"/>
      <c r="CY1589" s="14"/>
      <c r="CZ1589" s="14"/>
      <c r="DA1589" s="14"/>
      <c r="DB1589" s="14"/>
      <c r="DC1589" s="14"/>
      <c r="DD1589" s="14"/>
      <c r="DE1589" s="14"/>
      <c r="DF1589" s="14"/>
      <c r="DG1589" s="14"/>
      <c r="DH1589" s="14"/>
      <c r="DI1589" s="14"/>
      <c r="DJ1589" s="14"/>
      <c r="DK1589" s="14"/>
      <c r="DL1589" s="14"/>
      <c r="DM1589" s="14"/>
      <c r="DN1589" s="14"/>
      <c r="DO1589" s="14"/>
      <c r="DP1589" s="14"/>
      <c r="DQ1589" s="14"/>
      <c r="DR1589" s="14"/>
      <c r="DS1589" s="14"/>
      <c r="DT1589" s="14"/>
      <c r="DU1589" s="14"/>
      <c r="DV1589" s="14"/>
      <c r="DW1589" s="14"/>
      <c r="DX1589" s="14"/>
      <c r="DY1589" s="14"/>
      <c r="DZ1589" s="14"/>
      <c r="EA1589" s="14"/>
      <c r="EB1589" s="14"/>
      <c r="EC1589" s="14"/>
      <c r="ED1589" s="14"/>
      <c r="EE1589" s="14"/>
      <c r="EF1589" s="14"/>
      <c r="EG1589" s="14"/>
      <c r="EH1589" s="14"/>
      <c r="EI1589" s="14"/>
      <c r="EJ1589" s="14"/>
      <c r="EK1589" s="14"/>
      <c r="EL1589" s="14"/>
      <c r="EM1589" s="14"/>
      <c r="EN1589" s="14"/>
      <c r="EO1589" s="14"/>
      <c r="EP1589" s="14"/>
      <c r="EQ1589" s="14"/>
      <c r="ER1589" s="14"/>
      <c r="ES1589" s="14"/>
      <c r="ET1589" s="14"/>
      <c r="EU1589" s="14"/>
      <c r="EV1589" s="14"/>
      <c r="EW1589" s="14"/>
      <c r="EX1589" s="14"/>
      <c r="EY1589" s="14"/>
      <c r="EZ1589" s="14"/>
      <c r="FA1589" s="14"/>
      <c r="FB1589" s="14"/>
      <c r="FC1589" s="14"/>
      <c r="FD1589" s="14"/>
      <c r="FE1589" s="14"/>
      <c r="FF1589" s="14"/>
      <c r="FG1589" s="14"/>
      <c r="FH1589" s="14"/>
      <c r="FI1589" s="14"/>
      <c r="FJ1589" s="14"/>
      <c r="FK1589" s="14"/>
      <c r="FL1589" s="14"/>
      <c r="FM1589" s="14"/>
      <c r="FN1589" s="14"/>
      <c r="FO1589" s="14"/>
      <c r="FP1589" s="14"/>
      <c r="FQ1589" s="14"/>
      <c r="FR1589" s="14"/>
      <c r="FS1589" s="14"/>
      <c r="FT1589" s="14"/>
      <c r="FU1589" s="14"/>
      <c r="FV1589" s="14"/>
      <c r="FW1589" s="14"/>
      <c r="FX1589" s="14"/>
      <c r="FY1589" s="14"/>
      <c r="FZ1589" s="14"/>
      <c r="GA1589" s="14"/>
      <c r="GB1589" s="14"/>
      <c r="GC1589" s="14"/>
      <c r="GD1589" s="14"/>
      <c r="GE1589" s="14"/>
      <c r="GF1589" s="14"/>
      <c r="GG1589" s="14"/>
      <c r="GH1589" s="14"/>
      <c r="GI1589" s="14"/>
      <c r="GJ1589" s="14"/>
      <c r="GK1589" s="14"/>
      <c r="GL1589" s="14"/>
      <c r="GM1589" s="14"/>
      <c r="GN1589" s="14"/>
      <c r="GO1589" s="14"/>
      <c r="GP1589" s="14"/>
      <c r="GQ1589" s="14"/>
      <c r="GR1589" s="14"/>
      <c r="GS1589" s="14"/>
      <c r="GT1589" s="14"/>
      <c r="GU1589" s="14"/>
      <c r="GV1589" s="14"/>
      <c r="GW1589" s="14"/>
      <c r="GX1589" s="14"/>
      <c r="GY1589" s="14"/>
      <c r="GZ1589" s="14"/>
      <c r="HA1589" s="14"/>
      <c r="HB1589" s="14"/>
      <c r="HC1589" s="14"/>
      <c r="HD1589" s="14"/>
      <c r="HE1589" s="14"/>
      <c r="HF1589" s="14"/>
      <c r="HG1589" s="14"/>
      <c r="HH1589" s="14"/>
      <c r="HI1589" s="14"/>
      <c r="HJ1589" s="14"/>
      <c r="HK1589" s="14"/>
      <c r="HL1589" s="14"/>
      <c r="HM1589" s="14"/>
      <c r="HN1589" s="14"/>
      <c r="HO1589" s="14"/>
      <c r="HP1589" s="14"/>
      <c r="HQ1589" s="14"/>
      <c r="HR1589" s="14"/>
      <c r="HS1589" s="14"/>
      <c r="HT1589" s="14"/>
      <c r="HU1589" s="14"/>
      <c r="HV1589" s="14"/>
      <c r="HW1589" s="14"/>
      <c r="HX1589" s="14"/>
      <c r="HY1589" s="14"/>
      <c r="HZ1589" s="14"/>
      <c r="IA1589" s="14"/>
      <c r="IB1589" s="14"/>
      <c r="IC1589" s="14"/>
      <c r="ID1589" s="14"/>
      <c r="IE1589" s="14"/>
      <c r="IF1589" s="14"/>
      <c r="IG1589" s="14"/>
      <c r="IH1589" s="14"/>
      <c r="II1589" s="14"/>
      <c r="IJ1589" s="14"/>
      <c r="IK1589" s="14"/>
      <c r="IL1589" s="14"/>
      <c r="IM1589" s="14"/>
      <c r="IN1589" s="14"/>
      <c r="IO1589" s="14"/>
      <c r="IP1589" s="14"/>
      <c r="IQ1589" s="14"/>
      <c r="IR1589" s="14"/>
      <c r="IS1589" s="14"/>
      <c r="IT1589" s="14"/>
      <c r="IU1589" s="14"/>
      <c r="IV1589" s="14"/>
    </row>
    <row r="1590" ht="30" customHeight="1" spans="1:256">
      <c r="A1590" s="14">
        <v>1587</v>
      </c>
      <c r="B1590" s="28" t="s">
        <v>5661</v>
      </c>
      <c r="C1590" s="14" t="s">
        <v>5662</v>
      </c>
      <c r="D1590" s="28" t="s">
        <v>5663</v>
      </c>
      <c r="E1590" s="28">
        <v>55.86</v>
      </c>
      <c r="F1590" s="14">
        <v>0</v>
      </c>
      <c r="G1590" s="14">
        <v>0</v>
      </c>
      <c r="H1590" s="14">
        <v>8</v>
      </c>
      <c r="I1590" s="28" t="s">
        <v>5243</v>
      </c>
      <c r="J1590" s="133" t="s">
        <v>5664</v>
      </c>
      <c r="K1590" s="14" t="s">
        <v>20</v>
      </c>
      <c r="L1590" s="14" t="s">
        <v>21</v>
      </c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Q1590" s="14"/>
      <c r="BR1590" s="14"/>
      <c r="BS1590" s="14"/>
      <c r="BT1590" s="14"/>
      <c r="BU1590" s="14"/>
      <c r="BV1590" s="14"/>
      <c r="BW1590" s="14"/>
      <c r="BX1590" s="14"/>
      <c r="BY1590" s="14"/>
      <c r="BZ1590" s="14"/>
      <c r="CA1590" s="14"/>
      <c r="CB1590" s="14"/>
      <c r="CC1590" s="14"/>
      <c r="CD1590" s="14"/>
      <c r="CE1590" s="14"/>
      <c r="CF1590" s="14"/>
      <c r="CG1590" s="14"/>
      <c r="CH1590" s="14"/>
      <c r="CI1590" s="14"/>
      <c r="CJ1590" s="14"/>
      <c r="CK1590" s="14"/>
      <c r="CL1590" s="14"/>
      <c r="CM1590" s="14"/>
      <c r="CN1590" s="14"/>
      <c r="CO1590" s="14"/>
      <c r="CP1590" s="14"/>
      <c r="CQ1590" s="14"/>
      <c r="CR1590" s="14"/>
      <c r="CS1590" s="14"/>
      <c r="CT1590" s="14"/>
      <c r="CU1590" s="14"/>
      <c r="CV1590" s="14"/>
      <c r="CW1590" s="14"/>
      <c r="CX1590" s="14"/>
      <c r="CY1590" s="14"/>
      <c r="CZ1590" s="14"/>
      <c r="DA1590" s="14"/>
      <c r="DB1590" s="14"/>
      <c r="DC1590" s="14"/>
      <c r="DD1590" s="14"/>
      <c r="DE1590" s="14"/>
      <c r="DF1590" s="14"/>
      <c r="DG1590" s="14"/>
      <c r="DH1590" s="14"/>
      <c r="DI1590" s="14"/>
      <c r="DJ1590" s="14"/>
      <c r="DK1590" s="14"/>
      <c r="DL1590" s="14"/>
      <c r="DM1590" s="14"/>
      <c r="DN1590" s="14"/>
      <c r="DO1590" s="14"/>
      <c r="DP1590" s="14"/>
      <c r="DQ1590" s="14"/>
      <c r="DR1590" s="14"/>
      <c r="DS1590" s="14"/>
      <c r="DT1590" s="14"/>
      <c r="DU1590" s="14"/>
      <c r="DV1590" s="14"/>
      <c r="DW1590" s="14"/>
      <c r="DX1590" s="14"/>
      <c r="DY1590" s="14"/>
      <c r="DZ1590" s="14"/>
      <c r="EA1590" s="14"/>
      <c r="EB1590" s="14"/>
      <c r="EC1590" s="14"/>
      <c r="ED1590" s="14"/>
      <c r="EE1590" s="14"/>
      <c r="EF1590" s="14"/>
      <c r="EG1590" s="14"/>
      <c r="EH1590" s="14"/>
      <c r="EI1590" s="14"/>
      <c r="EJ1590" s="14"/>
      <c r="EK1590" s="14"/>
      <c r="EL1590" s="14"/>
      <c r="EM1590" s="14"/>
      <c r="EN1590" s="14"/>
      <c r="EO1590" s="14"/>
      <c r="EP1590" s="14"/>
      <c r="EQ1590" s="14"/>
      <c r="ER1590" s="14"/>
      <c r="ES1590" s="14"/>
      <c r="ET1590" s="14"/>
      <c r="EU1590" s="14"/>
      <c r="EV1590" s="14"/>
      <c r="EW1590" s="14"/>
      <c r="EX1590" s="14"/>
      <c r="EY1590" s="14"/>
      <c r="EZ1590" s="14"/>
      <c r="FA1590" s="14"/>
      <c r="FB1590" s="14"/>
      <c r="FC1590" s="14"/>
      <c r="FD1590" s="14"/>
      <c r="FE1590" s="14"/>
      <c r="FF1590" s="14"/>
      <c r="FG1590" s="14"/>
      <c r="FH1590" s="14"/>
      <c r="FI1590" s="14"/>
      <c r="FJ1590" s="14"/>
      <c r="FK1590" s="14"/>
      <c r="FL1590" s="14"/>
      <c r="FM1590" s="14"/>
      <c r="FN1590" s="14"/>
      <c r="FO1590" s="14"/>
      <c r="FP1590" s="14"/>
      <c r="FQ1590" s="14"/>
      <c r="FR1590" s="14"/>
      <c r="FS1590" s="14"/>
      <c r="FT1590" s="14"/>
      <c r="FU1590" s="14"/>
      <c r="FV1590" s="14"/>
      <c r="FW1590" s="14"/>
      <c r="FX1590" s="14"/>
      <c r="FY1590" s="14"/>
      <c r="FZ1590" s="14"/>
      <c r="GA1590" s="14"/>
      <c r="GB1590" s="14"/>
      <c r="GC1590" s="14"/>
      <c r="GD1590" s="14"/>
      <c r="GE1590" s="14"/>
      <c r="GF1590" s="14"/>
      <c r="GG1590" s="14"/>
      <c r="GH1590" s="14"/>
      <c r="GI1590" s="14"/>
      <c r="GJ1590" s="14"/>
      <c r="GK1590" s="14"/>
      <c r="GL1590" s="14"/>
      <c r="GM1590" s="14"/>
      <c r="GN1590" s="14"/>
      <c r="GO1590" s="14"/>
      <c r="GP1590" s="14"/>
      <c r="GQ1590" s="14"/>
      <c r="GR1590" s="14"/>
      <c r="GS1590" s="14"/>
      <c r="GT1590" s="14"/>
      <c r="GU1590" s="14"/>
      <c r="GV1590" s="14"/>
      <c r="GW1590" s="14"/>
      <c r="GX1590" s="14"/>
      <c r="GY1590" s="14"/>
      <c r="GZ1590" s="14"/>
      <c r="HA1590" s="14"/>
      <c r="HB1590" s="14"/>
      <c r="HC1590" s="14"/>
      <c r="HD1590" s="14"/>
      <c r="HE1590" s="14"/>
      <c r="HF1590" s="14"/>
      <c r="HG1590" s="14"/>
      <c r="HH1590" s="14"/>
      <c r="HI1590" s="14"/>
      <c r="HJ1590" s="14"/>
      <c r="HK1590" s="14"/>
      <c r="HL1590" s="14"/>
      <c r="HM1590" s="14"/>
      <c r="HN1590" s="14"/>
      <c r="HO1590" s="14"/>
      <c r="HP1590" s="14"/>
      <c r="HQ1590" s="14"/>
      <c r="HR1590" s="14"/>
      <c r="HS1590" s="14"/>
      <c r="HT1590" s="14"/>
      <c r="HU1590" s="14"/>
      <c r="HV1590" s="14"/>
      <c r="HW1590" s="14"/>
      <c r="HX1590" s="14"/>
      <c r="HY1590" s="14"/>
      <c r="HZ1590" s="14"/>
      <c r="IA1590" s="14"/>
      <c r="IB1590" s="14"/>
      <c r="IC1590" s="14"/>
      <c r="ID1590" s="14"/>
      <c r="IE1590" s="14"/>
      <c r="IF1590" s="14"/>
      <c r="IG1590" s="14"/>
      <c r="IH1590" s="14"/>
      <c r="II1590" s="14"/>
      <c r="IJ1590" s="14"/>
      <c r="IK1590" s="14"/>
      <c r="IL1590" s="14"/>
      <c r="IM1590" s="14"/>
      <c r="IN1590" s="14"/>
      <c r="IO1590" s="14"/>
      <c r="IP1590" s="14"/>
      <c r="IQ1590" s="14"/>
      <c r="IR1590" s="14"/>
      <c r="IS1590" s="14"/>
      <c r="IT1590" s="14"/>
      <c r="IU1590" s="14"/>
      <c r="IV1590" s="14"/>
    </row>
    <row r="1591" ht="30" customHeight="1" spans="1:256">
      <c r="A1591" s="14">
        <v>1588</v>
      </c>
      <c r="B1591" s="28" t="s">
        <v>5665</v>
      </c>
      <c r="C1591" s="14" t="s">
        <v>5666</v>
      </c>
      <c r="D1591" s="28" t="s">
        <v>5667</v>
      </c>
      <c r="E1591" s="28">
        <v>757.78</v>
      </c>
      <c r="F1591" s="14">
        <v>9</v>
      </c>
      <c r="G1591" s="14">
        <v>9</v>
      </c>
      <c r="H1591" s="14">
        <v>9</v>
      </c>
      <c r="I1591" s="28" t="s">
        <v>5243</v>
      </c>
      <c r="J1591" s="133" t="s">
        <v>5668</v>
      </c>
      <c r="K1591" s="14" t="s">
        <v>20</v>
      </c>
      <c r="L1591" s="14" t="s">
        <v>21</v>
      </c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/>
      <c r="BK1591" s="14"/>
      <c r="BL1591" s="14"/>
      <c r="BM1591" s="14"/>
      <c r="BN1591" s="14"/>
      <c r="BO1591" s="14"/>
      <c r="BP1591" s="14"/>
      <c r="BQ1591" s="14"/>
      <c r="BR1591" s="14"/>
      <c r="BS1591" s="14"/>
      <c r="BT1591" s="14"/>
      <c r="BU1591" s="14"/>
      <c r="BV1591" s="14"/>
      <c r="BW1591" s="14"/>
      <c r="BX1591" s="14"/>
      <c r="BY1591" s="14"/>
      <c r="BZ1591" s="14"/>
      <c r="CA1591" s="14"/>
      <c r="CB1591" s="14"/>
      <c r="CC1591" s="14"/>
      <c r="CD1591" s="14"/>
      <c r="CE1591" s="14"/>
      <c r="CF1591" s="14"/>
      <c r="CG1591" s="14"/>
      <c r="CH1591" s="14"/>
      <c r="CI1591" s="14"/>
      <c r="CJ1591" s="14"/>
      <c r="CK1591" s="14"/>
      <c r="CL1591" s="14"/>
      <c r="CM1591" s="14"/>
      <c r="CN1591" s="14"/>
      <c r="CO1591" s="14"/>
      <c r="CP1591" s="14"/>
      <c r="CQ1591" s="14"/>
      <c r="CR1591" s="14"/>
      <c r="CS1591" s="14"/>
      <c r="CT1591" s="14"/>
      <c r="CU1591" s="14"/>
      <c r="CV1591" s="14"/>
      <c r="CW1591" s="14"/>
      <c r="CX1591" s="14"/>
      <c r="CY1591" s="14"/>
      <c r="CZ1591" s="14"/>
      <c r="DA1591" s="14"/>
      <c r="DB1591" s="14"/>
      <c r="DC1591" s="14"/>
      <c r="DD1591" s="14"/>
      <c r="DE1591" s="14"/>
      <c r="DF1591" s="14"/>
      <c r="DG1591" s="14"/>
      <c r="DH1591" s="14"/>
      <c r="DI1591" s="14"/>
      <c r="DJ1591" s="14"/>
      <c r="DK1591" s="14"/>
      <c r="DL1591" s="14"/>
      <c r="DM1591" s="14"/>
      <c r="DN1591" s="14"/>
      <c r="DO1591" s="14"/>
      <c r="DP1591" s="14"/>
      <c r="DQ1591" s="14"/>
      <c r="DR1591" s="14"/>
      <c r="DS1591" s="14"/>
      <c r="DT1591" s="14"/>
      <c r="DU1591" s="14"/>
      <c r="DV1591" s="14"/>
      <c r="DW1591" s="14"/>
      <c r="DX1591" s="14"/>
      <c r="DY1591" s="14"/>
      <c r="DZ1591" s="14"/>
      <c r="EA1591" s="14"/>
      <c r="EB1591" s="14"/>
      <c r="EC1591" s="14"/>
      <c r="ED1591" s="14"/>
      <c r="EE1591" s="14"/>
      <c r="EF1591" s="14"/>
      <c r="EG1591" s="14"/>
      <c r="EH1591" s="14"/>
      <c r="EI1591" s="14"/>
      <c r="EJ1591" s="14"/>
      <c r="EK1591" s="14"/>
      <c r="EL1591" s="14"/>
      <c r="EM1591" s="14"/>
      <c r="EN1591" s="14"/>
      <c r="EO1591" s="14"/>
      <c r="EP1591" s="14"/>
      <c r="EQ1591" s="14"/>
      <c r="ER1591" s="14"/>
      <c r="ES1591" s="14"/>
      <c r="ET1591" s="14"/>
      <c r="EU1591" s="14"/>
      <c r="EV1591" s="14"/>
      <c r="EW1591" s="14"/>
      <c r="EX1591" s="14"/>
      <c r="EY1591" s="14"/>
      <c r="EZ1591" s="14"/>
      <c r="FA1591" s="14"/>
      <c r="FB1591" s="14"/>
      <c r="FC1591" s="14"/>
      <c r="FD1591" s="14"/>
      <c r="FE1591" s="14"/>
      <c r="FF1591" s="14"/>
      <c r="FG1591" s="14"/>
      <c r="FH1591" s="14"/>
      <c r="FI1591" s="14"/>
      <c r="FJ1591" s="14"/>
      <c r="FK1591" s="14"/>
      <c r="FL1591" s="14"/>
      <c r="FM1591" s="14"/>
      <c r="FN1591" s="14"/>
      <c r="FO1591" s="14"/>
      <c r="FP1591" s="14"/>
      <c r="FQ1591" s="14"/>
      <c r="FR1591" s="14"/>
      <c r="FS1591" s="14"/>
      <c r="FT1591" s="14"/>
      <c r="FU1591" s="14"/>
      <c r="FV1591" s="14"/>
      <c r="FW1591" s="14"/>
      <c r="FX1591" s="14"/>
      <c r="FY1591" s="14"/>
      <c r="FZ1591" s="14"/>
      <c r="GA1591" s="14"/>
      <c r="GB1591" s="14"/>
      <c r="GC1591" s="14"/>
      <c r="GD1591" s="14"/>
      <c r="GE1591" s="14"/>
      <c r="GF1591" s="14"/>
      <c r="GG1591" s="14"/>
      <c r="GH1591" s="14"/>
      <c r="GI1591" s="14"/>
      <c r="GJ1591" s="14"/>
      <c r="GK1591" s="14"/>
      <c r="GL1591" s="14"/>
      <c r="GM1591" s="14"/>
      <c r="GN1591" s="14"/>
      <c r="GO1591" s="14"/>
      <c r="GP1591" s="14"/>
      <c r="GQ1591" s="14"/>
      <c r="GR1591" s="14"/>
      <c r="GS1591" s="14"/>
      <c r="GT1591" s="14"/>
      <c r="GU1591" s="14"/>
      <c r="GV1591" s="14"/>
      <c r="GW1591" s="14"/>
      <c r="GX1591" s="14"/>
      <c r="GY1591" s="14"/>
      <c r="GZ1591" s="14"/>
      <c r="HA1591" s="14"/>
      <c r="HB1591" s="14"/>
      <c r="HC1591" s="14"/>
      <c r="HD1591" s="14"/>
      <c r="HE1591" s="14"/>
      <c r="HF1591" s="14"/>
      <c r="HG1591" s="14"/>
      <c r="HH1591" s="14"/>
      <c r="HI1591" s="14"/>
      <c r="HJ1591" s="14"/>
      <c r="HK1591" s="14"/>
      <c r="HL1591" s="14"/>
      <c r="HM1591" s="14"/>
      <c r="HN1591" s="14"/>
      <c r="HO1591" s="14"/>
      <c r="HP1591" s="14"/>
      <c r="HQ1591" s="14"/>
      <c r="HR1591" s="14"/>
      <c r="HS1591" s="14"/>
      <c r="HT1591" s="14"/>
      <c r="HU1591" s="14"/>
      <c r="HV1591" s="14"/>
      <c r="HW1591" s="14"/>
      <c r="HX1591" s="14"/>
      <c r="HY1591" s="14"/>
      <c r="HZ1591" s="14"/>
      <c r="IA1591" s="14"/>
      <c r="IB1591" s="14"/>
      <c r="IC1591" s="14"/>
      <c r="ID1591" s="14"/>
      <c r="IE1591" s="14"/>
      <c r="IF1591" s="14"/>
      <c r="IG1591" s="14"/>
      <c r="IH1591" s="14"/>
      <c r="II1591" s="14"/>
      <c r="IJ1591" s="14"/>
      <c r="IK1591" s="14"/>
      <c r="IL1591" s="14"/>
      <c r="IM1591" s="14"/>
      <c r="IN1591" s="14"/>
      <c r="IO1591" s="14"/>
      <c r="IP1591" s="14"/>
      <c r="IQ1591" s="14"/>
      <c r="IR1591" s="14"/>
      <c r="IS1591" s="14"/>
      <c r="IT1591" s="14"/>
      <c r="IU1591" s="14"/>
      <c r="IV1591" s="14"/>
    </row>
    <row r="1592" ht="30" customHeight="1" spans="1:256">
      <c r="A1592" s="14">
        <v>1589</v>
      </c>
      <c r="B1592" s="28" t="s">
        <v>5669</v>
      </c>
      <c r="C1592" s="14" t="s">
        <v>5670</v>
      </c>
      <c r="D1592" s="28" t="s">
        <v>5671</v>
      </c>
      <c r="E1592" s="28">
        <v>60</v>
      </c>
      <c r="F1592" s="14">
        <v>0</v>
      </c>
      <c r="G1592" s="14">
        <v>0</v>
      </c>
      <c r="H1592" s="14">
        <v>0</v>
      </c>
      <c r="I1592" s="28" t="s">
        <v>5243</v>
      </c>
      <c r="J1592" s="133" t="s">
        <v>5672</v>
      </c>
      <c r="K1592" s="14" t="s">
        <v>20</v>
      </c>
      <c r="L1592" s="14" t="s">
        <v>21</v>
      </c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/>
      <c r="BS1592" s="14"/>
      <c r="BT1592" s="14"/>
      <c r="BU1592" s="14"/>
      <c r="BV1592" s="14"/>
      <c r="BW1592" s="14"/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4"/>
      <c r="CH1592" s="14"/>
      <c r="CI1592" s="14"/>
      <c r="CJ1592" s="14"/>
      <c r="CK1592" s="14"/>
      <c r="CL1592" s="14"/>
      <c r="CM1592" s="14"/>
      <c r="CN1592" s="14"/>
      <c r="CO1592" s="14"/>
      <c r="CP1592" s="14"/>
      <c r="CQ1592" s="14"/>
      <c r="CR1592" s="14"/>
      <c r="CS1592" s="14"/>
      <c r="CT1592" s="14"/>
      <c r="CU1592" s="14"/>
      <c r="CV1592" s="14"/>
      <c r="CW1592" s="14"/>
      <c r="CX1592" s="14"/>
      <c r="CY1592" s="14"/>
      <c r="CZ1592" s="14"/>
      <c r="DA1592" s="14"/>
      <c r="DB1592" s="14"/>
      <c r="DC1592" s="14"/>
      <c r="DD1592" s="14"/>
      <c r="DE1592" s="14"/>
      <c r="DF1592" s="14"/>
      <c r="DG1592" s="14"/>
      <c r="DH1592" s="14"/>
      <c r="DI1592" s="14"/>
      <c r="DJ1592" s="14"/>
      <c r="DK1592" s="14"/>
      <c r="DL1592" s="14"/>
      <c r="DM1592" s="14"/>
      <c r="DN1592" s="14"/>
      <c r="DO1592" s="14"/>
      <c r="DP1592" s="14"/>
      <c r="DQ1592" s="14"/>
      <c r="DR1592" s="14"/>
      <c r="DS1592" s="14"/>
      <c r="DT1592" s="14"/>
      <c r="DU1592" s="14"/>
      <c r="DV1592" s="14"/>
      <c r="DW1592" s="14"/>
      <c r="DX1592" s="14"/>
      <c r="DY1592" s="14"/>
      <c r="DZ1592" s="14"/>
      <c r="EA1592" s="14"/>
      <c r="EB1592" s="14"/>
      <c r="EC1592" s="14"/>
      <c r="ED1592" s="14"/>
      <c r="EE1592" s="14"/>
      <c r="EF1592" s="14"/>
      <c r="EG1592" s="14"/>
      <c r="EH1592" s="14"/>
      <c r="EI1592" s="14"/>
      <c r="EJ1592" s="14"/>
      <c r="EK1592" s="14"/>
      <c r="EL1592" s="14"/>
      <c r="EM1592" s="14"/>
      <c r="EN1592" s="14"/>
      <c r="EO1592" s="14"/>
      <c r="EP1592" s="14"/>
      <c r="EQ1592" s="14"/>
      <c r="ER1592" s="14"/>
      <c r="ES1592" s="14"/>
      <c r="ET1592" s="14"/>
      <c r="EU1592" s="14"/>
      <c r="EV1592" s="14"/>
      <c r="EW1592" s="14"/>
      <c r="EX1592" s="14"/>
      <c r="EY1592" s="14"/>
      <c r="EZ1592" s="14"/>
      <c r="FA1592" s="14"/>
      <c r="FB1592" s="14"/>
      <c r="FC1592" s="14"/>
      <c r="FD1592" s="14"/>
      <c r="FE1592" s="14"/>
      <c r="FF1592" s="14"/>
      <c r="FG1592" s="14"/>
      <c r="FH1592" s="14"/>
      <c r="FI1592" s="14"/>
      <c r="FJ1592" s="14"/>
      <c r="FK1592" s="14"/>
      <c r="FL1592" s="14"/>
      <c r="FM1592" s="14"/>
      <c r="FN1592" s="14"/>
      <c r="FO1592" s="14"/>
      <c r="FP1592" s="14"/>
      <c r="FQ1592" s="14"/>
      <c r="FR1592" s="14"/>
      <c r="FS1592" s="14"/>
      <c r="FT1592" s="14"/>
      <c r="FU1592" s="14"/>
      <c r="FV1592" s="14"/>
      <c r="FW1592" s="14"/>
      <c r="FX1592" s="14"/>
      <c r="FY1592" s="14"/>
      <c r="FZ1592" s="14"/>
      <c r="GA1592" s="14"/>
      <c r="GB1592" s="14"/>
      <c r="GC1592" s="14"/>
      <c r="GD1592" s="14"/>
      <c r="GE1592" s="14"/>
      <c r="GF1592" s="14"/>
      <c r="GG1592" s="14"/>
      <c r="GH1592" s="14"/>
      <c r="GI1592" s="14"/>
      <c r="GJ1592" s="14"/>
      <c r="GK1592" s="14"/>
      <c r="GL1592" s="14"/>
      <c r="GM1592" s="14"/>
      <c r="GN1592" s="14"/>
      <c r="GO1592" s="14"/>
      <c r="GP1592" s="14"/>
      <c r="GQ1592" s="14"/>
      <c r="GR1592" s="14"/>
      <c r="GS1592" s="14"/>
      <c r="GT1592" s="14"/>
      <c r="GU1592" s="14"/>
      <c r="GV1592" s="14"/>
      <c r="GW1592" s="14"/>
      <c r="GX1592" s="14"/>
      <c r="GY1592" s="14"/>
      <c r="GZ1592" s="14"/>
      <c r="HA1592" s="14"/>
      <c r="HB1592" s="14"/>
      <c r="HC1592" s="14"/>
      <c r="HD1592" s="14"/>
      <c r="HE1592" s="14"/>
      <c r="HF1592" s="14"/>
      <c r="HG1592" s="14"/>
      <c r="HH1592" s="14"/>
      <c r="HI1592" s="14"/>
      <c r="HJ1592" s="14"/>
      <c r="HK1592" s="14"/>
      <c r="HL1592" s="14"/>
      <c r="HM1592" s="14"/>
      <c r="HN1592" s="14"/>
      <c r="HO1592" s="14"/>
      <c r="HP1592" s="14"/>
      <c r="HQ1592" s="14"/>
      <c r="HR1592" s="14"/>
      <c r="HS1592" s="14"/>
      <c r="HT1592" s="14"/>
      <c r="HU1592" s="14"/>
      <c r="HV1592" s="14"/>
      <c r="HW1592" s="14"/>
      <c r="HX1592" s="14"/>
      <c r="HY1592" s="14"/>
      <c r="HZ1592" s="14"/>
      <c r="IA1592" s="14"/>
      <c r="IB1592" s="14"/>
      <c r="IC1592" s="14"/>
      <c r="ID1592" s="14"/>
      <c r="IE1592" s="14"/>
      <c r="IF1592" s="14"/>
      <c r="IG1592" s="14"/>
      <c r="IH1592" s="14"/>
      <c r="II1592" s="14"/>
      <c r="IJ1592" s="14"/>
      <c r="IK1592" s="14"/>
      <c r="IL1592" s="14"/>
      <c r="IM1592" s="14"/>
      <c r="IN1592" s="14"/>
      <c r="IO1592" s="14"/>
      <c r="IP1592" s="14"/>
      <c r="IQ1592" s="14"/>
      <c r="IR1592" s="14"/>
      <c r="IS1592" s="14"/>
      <c r="IT1592" s="14"/>
      <c r="IU1592" s="14"/>
      <c r="IV1592" s="14"/>
    </row>
    <row r="1593" ht="30" customHeight="1" spans="1:256">
      <c r="A1593" s="14">
        <v>1590</v>
      </c>
      <c r="B1593" s="28" t="s">
        <v>5673</v>
      </c>
      <c r="C1593" s="14" t="s">
        <v>5674</v>
      </c>
      <c r="D1593" s="28" t="s">
        <v>5675</v>
      </c>
      <c r="E1593" s="28">
        <v>58</v>
      </c>
      <c r="F1593" s="14">
        <v>0</v>
      </c>
      <c r="G1593" s="14">
        <v>4</v>
      </c>
      <c r="H1593" s="14">
        <v>2</v>
      </c>
      <c r="I1593" s="28" t="s">
        <v>5243</v>
      </c>
      <c r="J1593" s="133" t="s">
        <v>5676</v>
      </c>
      <c r="K1593" s="14" t="s">
        <v>20</v>
      </c>
      <c r="L1593" s="14" t="s">
        <v>37</v>
      </c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/>
      <c r="BP1593" s="14"/>
      <c r="BQ1593" s="14"/>
      <c r="BR1593" s="14"/>
      <c r="BS1593" s="14"/>
      <c r="BT1593" s="14"/>
      <c r="BU1593" s="14"/>
      <c r="BV1593" s="14"/>
      <c r="BW1593" s="14"/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4"/>
      <c r="CH1593" s="14"/>
      <c r="CI1593" s="14"/>
      <c r="CJ1593" s="14"/>
      <c r="CK1593" s="14"/>
      <c r="CL1593" s="14"/>
      <c r="CM1593" s="14"/>
      <c r="CN1593" s="14"/>
      <c r="CO1593" s="14"/>
      <c r="CP1593" s="14"/>
      <c r="CQ1593" s="14"/>
      <c r="CR1593" s="14"/>
      <c r="CS1593" s="14"/>
      <c r="CT1593" s="14"/>
      <c r="CU1593" s="14"/>
      <c r="CV1593" s="14"/>
      <c r="CW1593" s="14"/>
      <c r="CX1593" s="14"/>
      <c r="CY1593" s="14"/>
      <c r="CZ1593" s="14"/>
      <c r="DA1593" s="14"/>
      <c r="DB1593" s="14"/>
      <c r="DC1593" s="14"/>
      <c r="DD1593" s="14"/>
      <c r="DE1593" s="14"/>
      <c r="DF1593" s="14"/>
      <c r="DG1593" s="14"/>
      <c r="DH1593" s="14"/>
      <c r="DI1593" s="14"/>
      <c r="DJ1593" s="14"/>
      <c r="DK1593" s="14"/>
      <c r="DL1593" s="14"/>
      <c r="DM1593" s="14"/>
      <c r="DN1593" s="14"/>
      <c r="DO1593" s="14"/>
      <c r="DP1593" s="14"/>
      <c r="DQ1593" s="14"/>
      <c r="DR1593" s="14"/>
      <c r="DS1593" s="14"/>
      <c r="DT1593" s="14"/>
      <c r="DU1593" s="14"/>
      <c r="DV1593" s="14"/>
      <c r="DW1593" s="14"/>
      <c r="DX1593" s="14"/>
      <c r="DY1593" s="14"/>
      <c r="DZ1593" s="14"/>
      <c r="EA1593" s="14"/>
      <c r="EB1593" s="14"/>
      <c r="EC1593" s="14"/>
      <c r="ED1593" s="14"/>
      <c r="EE1593" s="14"/>
      <c r="EF1593" s="14"/>
      <c r="EG1593" s="14"/>
      <c r="EH1593" s="14"/>
      <c r="EI1593" s="14"/>
      <c r="EJ1593" s="14"/>
      <c r="EK1593" s="14"/>
      <c r="EL1593" s="14"/>
      <c r="EM1593" s="14"/>
      <c r="EN1593" s="14"/>
      <c r="EO1593" s="14"/>
      <c r="EP1593" s="14"/>
      <c r="EQ1593" s="14"/>
      <c r="ER1593" s="14"/>
      <c r="ES1593" s="14"/>
      <c r="ET1593" s="14"/>
      <c r="EU1593" s="14"/>
      <c r="EV1593" s="14"/>
      <c r="EW1593" s="14"/>
      <c r="EX1593" s="14"/>
      <c r="EY1593" s="14"/>
      <c r="EZ1593" s="14"/>
      <c r="FA1593" s="14"/>
      <c r="FB1593" s="14"/>
      <c r="FC1593" s="14"/>
      <c r="FD1593" s="14"/>
      <c r="FE1593" s="14"/>
      <c r="FF1593" s="14"/>
      <c r="FG1593" s="14"/>
      <c r="FH1593" s="14"/>
      <c r="FI1593" s="14"/>
      <c r="FJ1593" s="14"/>
      <c r="FK1593" s="14"/>
      <c r="FL1593" s="14"/>
      <c r="FM1593" s="14"/>
      <c r="FN1593" s="14"/>
      <c r="FO1593" s="14"/>
      <c r="FP1593" s="14"/>
      <c r="FQ1593" s="14"/>
      <c r="FR1593" s="14"/>
      <c r="FS1593" s="14"/>
      <c r="FT1593" s="14"/>
      <c r="FU1593" s="14"/>
      <c r="FV1593" s="14"/>
      <c r="FW1593" s="14"/>
      <c r="FX1593" s="14"/>
      <c r="FY1593" s="14"/>
      <c r="FZ1593" s="14"/>
      <c r="GA1593" s="14"/>
      <c r="GB1593" s="14"/>
      <c r="GC1593" s="14"/>
      <c r="GD1593" s="14"/>
      <c r="GE1593" s="14"/>
      <c r="GF1593" s="14"/>
      <c r="GG1593" s="14"/>
      <c r="GH1593" s="14"/>
      <c r="GI1593" s="14"/>
      <c r="GJ1593" s="14"/>
      <c r="GK1593" s="14"/>
      <c r="GL1593" s="14"/>
      <c r="GM1593" s="14"/>
      <c r="GN1593" s="14"/>
      <c r="GO1593" s="14"/>
      <c r="GP1593" s="14"/>
      <c r="GQ1593" s="14"/>
      <c r="GR1593" s="14"/>
      <c r="GS1593" s="14"/>
      <c r="GT1593" s="14"/>
      <c r="GU1593" s="14"/>
      <c r="GV1593" s="14"/>
      <c r="GW1593" s="14"/>
      <c r="GX1593" s="14"/>
      <c r="GY1593" s="14"/>
      <c r="GZ1593" s="14"/>
      <c r="HA1593" s="14"/>
      <c r="HB1593" s="14"/>
      <c r="HC1593" s="14"/>
      <c r="HD1593" s="14"/>
      <c r="HE1593" s="14"/>
      <c r="HF1593" s="14"/>
      <c r="HG1593" s="14"/>
      <c r="HH1593" s="14"/>
      <c r="HI1593" s="14"/>
      <c r="HJ1593" s="14"/>
      <c r="HK1593" s="14"/>
      <c r="HL1593" s="14"/>
      <c r="HM1593" s="14"/>
      <c r="HN1593" s="14"/>
      <c r="HO1593" s="14"/>
      <c r="HP1593" s="14"/>
      <c r="HQ1593" s="14"/>
      <c r="HR1593" s="14"/>
      <c r="HS1593" s="14"/>
      <c r="HT1593" s="14"/>
      <c r="HU1593" s="14"/>
      <c r="HV1593" s="14"/>
      <c r="HW1593" s="14"/>
      <c r="HX1593" s="14"/>
      <c r="HY1593" s="14"/>
      <c r="HZ1593" s="14"/>
      <c r="IA1593" s="14"/>
      <c r="IB1593" s="14"/>
      <c r="IC1593" s="14"/>
      <c r="ID1593" s="14"/>
      <c r="IE1593" s="14"/>
      <c r="IF1593" s="14"/>
      <c r="IG1593" s="14"/>
      <c r="IH1593" s="14"/>
      <c r="II1593" s="14"/>
      <c r="IJ1593" s="14"/>
      <c r="IK1593" s="14"/>
      <c r="IL1593" s="14"/>
      <c r="IM1593" s="14"/>
      <c r="IN1593" s="14"/>
      <c r="IO1593" s="14"/>
      <c r="IP1593" s="14"/>
      <c r="IQ1593" s="14"/>
      <c r="IR1593" s="14"/>
      <c r="IS1593" s="14"/>
      <c r="IT1593" s="14"/>
      <c r="IU1593" s="14"/>
      <c r="IV1593" s="14"/>
    </row>
    <row r="1594" ht="30" customHeight="1" spans="1:256">
      <c r="A1594" s="14">
        <v>1591</v>
      </c>
      <c r="B1594" s="28" t="s">
        <v>5677</v>
      </c>
      <c r="C1594" s="14" t="s">
        <v>5678</v>
      </c>
      <c r="D1594" s="28" t="s">
        <v>5679</v>
      </c>
      <c r="E1594" s="28">
        <v>200</v>
      </c>
      <c r="F1594" s="14">
        <v>0</v>
      </c>
      <c r="G1594" s="14">
        <v>0</v>
      </c>
      <c r="H1594" s="14">
        <v>0</v>
      </c>
      <c r="I1594" s="28" t="s">
        <v>5243</v>
      </c>
      <c r="J1594" s="133" t="s">
        <v>5680</v>
      </c>
      <c r="K1594" s="14" t="s">
        <v>20</v>
      </c>
      <c r="L1594" s="14" t="s">
        <v>21</v>
      </c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4"/>
      <c r="BM1594" s="14"/>
      <c r="BN1594" s="14"/>
      <c r="BO1594" s="14"/>
      <c r="BP1594" s="14"/>
      <c r="BQ1594" s="14"/>
      <c r="BR1594" s="14"/>
      <c r="BS1594" s="14"/>
      <c r="BT1594" s="14"/>
      <c r="BU1594" s="14"/>
      <c r="BV1594" s="14"/>
      <c r="BW1594" s="14"/>
      <c r="BX1594" s="14"/>
      <c r="BY1594" s="14"/>
      <c r="BZ1594" s="14"/>
      <c r="CA1594" s="14"/>
      <c r="CB1594" s="14"/>
      <c r="CC1594" s="14"/>
      <c r="CD1594" s="14"/>
      <c r="CE1594" s="14"/>
      <c r="CF1594" s="14"/>
      <c r="CG1594" s="14"/>
      <c r="CH1594" s="14"/>
      <c r="CI1594" s="14"/>
      <c r="CJ1594" s="14"/>
      <c r="CK1594" s="14"/>
      <c r="CL1594" s="14"/>
      <c r="CM1594" s="14"/>
      <c r="CN1594" s="14"/>
      <c r="CO1594" s="14"/>
      <c r="CP1594" s="14"/>
      <c r="CQ1594" s="14"/>
      <c r="CR1594" s="14"/>
      <c r="CS1594" s="14"/>
      <c r="CT1594" s="14"/>
      <c r="CU1594" s="14"/>
      <c r="CV1594" s="14"/>
      <c r="CW1594" s="14"/>
      <c r="CX1594" s="14"/>
      <c r="CY1594" s="14"/>
      <c r="CZ1594" s="14"/>
      <c r="DA1594" s="14"/>
      <c r="DB1594" s="14"/>
      <c r="DC1594" s="14"/>
      <c r="DD1594" s="14"/>
      <c r="DE1594" s="14"/>
      <c r="DF1594" s="14"/>
      <c r="DG1594" s="14"/>
      <c r="DH1594" s="14"/>
      <c r="DI1594" s="14"/>
      <c r="DJ1594" s="14"/>
      <c r="DK1594" s="14"/>
      <c r="DL1594" s="14"/>
      <c r="DM1594" s="14"/>
      <c r="DN1594" s="14"/>
      <c r="DO1594" s="14"/>
      <c r="DP1594" s="14"/>
      <c r="DQ1594" s="14"/>
      <c r="DR1594" s="14"/>
      <c r="DS1594" s="14"/>
      <c r="DT1594" s="14"/>
      <c r="DU1594" s="14"/>
      <c r="DV1594" s="14"/>
      <c r="DW1594" s="14"/>
      <c r="DX1594" s="14"/>
      <c r="DY1594" s="14"/>
      <c r="DZ1594" s="14"/>
      <c r="EA1594" s="14"/>
      <c r="EB1594" s="14"/>
      <c r="EC1594" s="14"/>
      <c r="ED1594" s="14"/>
      <c r="EE1594" s="14"/>
      <c r="EF1594" s="14"/>
      <c r="EG1594" s="14"/>
      <c r="EH1594" s="14"/>
      <c r="EI1594" s="14"/>
      <c r="EJ1594" s="14"/>
      <c r="EK1594" s="14"/>
      <c r="EL1594" s="14"/>
      <c r="EM1594" s="14"/>
      <c r="EN1594" s="14"/>
      <c r="EO1594" s="14"/>
      <c r="EP1594" s="14"/>
      <c r="EQ1594" s="14"/>
      <c r="ER1594" s="14"/>
      <c r="ES1594" s="14"/>
      <c r="ET1594" s="14"/>
      <c r="EU1594" s="14"/>
      <c r="EV1594" s="14"/>
      <c r="EW1594" s="14"/>
      <c r="EX1594" s="14"/>
      <c r="EY1594" s="14"/>
      <c r="EZ1594" s="14"/>
      <c r="FA1594" s="14"/>
      <c r="FB1594" s="14"/>
      <c r="FC1594" s="14"/>
      <c r="FD1594" s="14"/>
      <c r="FE1594" s="14"/>
      <c r="FF1594" s="14"/>
      <c r="FG1594" s="14"/>
      <c r="FH1594" s="14"/>
      <c r="FI1594" s="14"/>
      <c r="FJ1594" s="14"/>
      <c r="FK1594" s="14"/>
      <c r="FL1594" s="14"/>
      <c r="FM1594" s="14"/>
      <c r="FN1594" s="14"/>
      <c r="FO1594" s="14"/>
      <c r="FP1594" s="14"/>
      <c r="FQ1594" s="14"/>
      <c r="FR1594" s="14"/>
      <c r="FS1594" s="14"/>
      <c r="FT1594" s="14"/>
      <c r="FU1594" s="14"/>
      <c r="FV1594" s="14"/>
      <c r="FW1594" s="14"/>
      <c r="FX1594" s="14"/>
      <c r="FY1594" s="14"/>
      <c r="FZ1594" s="14"/>
      <c r="GA1594" s="14"/>
      <c r="GB1594" s="14"/>
      <c r="GC1594" s="14"/>
      <c r="GD1594" s="14"/>
      <c r="GE1594" s="14"/>
      <c r="GF1594" s="14"/>
      <c r="GG1594" s="14"/>
      <c r="GH1594" s="14"/>
      <c r="GI1594" s="14"/>
      <c r="GJ1594" s="14"/>
      <c r="GK1594" s="14"/>
      <c r="GL1594" s="14"/>
      <c r="GM1594" s="14"/>
      <c r="GN1594" s="14"/>
      <c r="GO1594" s="14"/>
      <c r="GP1594" s="14"/>
      <c r="GQ1594" s="14"/>
      <c r="GR1594" s="14"/>
      <c r="GS1594" s="14"/>
      <c r="GT1594" s="14"/>
      <c r="GU1594" s="14"/>
      <c r="GV1594" s="14"/>
      <c r="GW1594" s="14"/>
      <c r="GX1594" s="14"/>
      <c r="GY1594" s="14"/>
      <c r="GZ1594" s="14"/>
      <c r="HA1594" s="14"/>
      <c r="HB1594" s="14"/>
      <c r="HC1594" s="14"/>
      <c r="HD1594" s="14"/>
      <c r="HE1594" s="14"/>
      <c r="HF1594" s="14"/>
      <c r="HG1594" s="14"/>
      <c r="HH1594" s="14"/>
      <c r="HI1594" s="14"/>
      <c r="HJ1594" s="14"/>
      <c r="HK1594" s="14"/>
      <c r="HL1594" s="14"/>
      <c r="HM1594" s="14"/>
      <c r="HN1594" s="14"/>
      <c r="HO1594" s="14"/>
      <c r="HP1594" s="14"/>
      <c r="HQ1594" s="14"/>
      <c r="HR1594" s="14"/>
      <c r="HS1594" s="14"/>
      <c r="HT1594" s="14"/>
      <c r="HU1594" s="14"/>
      <c r="HV1594" s="14"/>
      <c r="HW1594" s="14"/>
      <c r="HX1594" s="14"/>
      <c r="HY1594" s="14"/>
      <c r="HZ1594" s="14"/>
      <c r="IA1594" s="14"/>
      <c r="IB1594" s="14"/>
      <c r="IC1594" s="14"/>
      <c r="ID1594" s="14"/>
      <c r="IE1594" s="14"/>
      <c r="IF1594" s="14"/>
      <c r="IG1594" s="14"/>
      <c r="IH1594" s="14"/>
      <c r="II1594" s="14"/>
      <c r="IJ1594" s="14"/>
      <c r="IK1594" s="14"/>
      <c r="IL1594" s="14"/>
      <c r="IM1594" s="14"/>
      <c r="IN1594" s="14"/>
      <c r="IO1594" s="14"/>
      <c r="IP1594" s="14"/>
      <c r="IQ1594" s="14"/>
      <c r="IR1594" s="14"/>
      <c r="IS1594" s="14"/>
      <c r="IT1594" s="14"/>
      <c r="IU1594" s="14"/>
      <c r="IV1594" s="14"/>
    </row>
    <row r="1595" ht="30" customHeight="1" spans="1:256">
      <c r="A1595" s="14">
        <v>1592</v>
      </c>
      <c r="B1595" s="28" t="s">
        <v>5681</v>
      </c>
      <c r="C1595" s="14" t="s">
        <v>5682</v>
      </c>
      <c r="D1595" s="28" t="s">
        <v>5683</v>
      </c>
      <c r="E1595" s="28">
        <v>60</v>
      </c>
      <c r="F1595" s="14">
        <v>0</v>
      </c>
      <c r="G1595" s="14">
        <v>0</v>
      </c>
      <c r="H1595" s="14">
        <v>0</v>
      </c>
      <c r="I1595" s="28" t="s">
        <v>5243</v>
      </c>
      <c r="J1595" s="133" t="s">
        <v>5684</v>
      </c>
      <c r="K1595" s="14" t="s">
        <v>74</v>
      </c>
      <c r="L1595" s="14" t="s">
        <v>21</v>
      </c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4"/>
      <c r="BP1595" s="14"/>
      <c r="BQ1595" s="14"/>
      <c r="BR1595" s="14"/>
      <c r="BS1595" s="14"/>
      <c r="BT1595" s="14"/>
      <c r="BU1595" s="14"/>
      <c r="BV1595" s="14"/>
      <c r="BW1595" s="14"/>
      <c r="BX1595" s="14"/>
      <c r="BY1595" s="14"/>
      <c r="BZ1595" s="14"/>
      <c r="CA1595" s="14"/>
      <c r="CB1595" s="14"/>
      <c r="CC1595" s="14"/>
      <c r="CD1595" s="14"/>
      <c r="CE1595" s="14"/>
      <c r="CF1595" s="14"/>
      <c r="CG1595" s="14"/>
      <c r="CH1595" s="14"/>
      <c r="CI1595" s="14"/>
      <c r="CJ1595" s="14"/>
      <c r="CK1595" s="14"/>
      <c r="CL1595" s="14"/>
      <c r="CM1595" s="14"/>
      <c r="CN1595" s="14"/>
      <c r="CO1595" s="14"/>
      <c r="CP1595" s="14"/>
      <c r="CQ1595" s="14"/>
      <c r="CR1595" s="14"/>
      <c r="CS1595" s="14"/>
      <c r="CT1595" s="14"/>
      <c r="CU1595" s="14"/>
      <c r="CV1595" s="14"/>
      <c r="CW1595" s="14"/>
      <c r="CX1595" s="14"/>
      <c r="CY1595" s="14"/>
      <c r="CZ1595" s="14"/>
      <c r="DA1595" s="14"/>
      <c r="DB1595" s="14"/>
      <c r="DC1595" s="14"/>
      <c r="DD1595" s="14"/>
      <c r="DE1595" s="14"/>
      <c r="DF1595" s="14"/>
      <c r="DG1595" s="14"/>
      <c r="DH1595" s="14"/>
      <c r="DI1595" s="14"/>
      <c r="DJ1595" s="14"/>
      <c r="DK1595" s="14"/>
      <c r="DL1595" s="14"/>
      <c r="DM1595" s="14"/>
      <c r="DN1595" s="14"/>
      <c r="DO1595" s="14"/>
      <c r="DP1595" s="14"/>
      <c r="DQ1595" s="14"/>
      <c r="DR1595" s="14"/>
      <c r="DS1595" s="14"/>
      <c r="DT1595" s="14"/>
      <c r="DU1595" s="14"/>
      <c r="DV1595" s="14"/>
      <c r="DW1595" s="14"/>
      <c r="DX1595" s="14"/>
      <c r="DY1595" s="14"/>
      <c r="DZ1595" s="14"/>
      <c r="EA1595" s="14"/>
      <c r="EB1595" s="14"/>
      <c r="EC1595" s="14"/>
      <c r="ED1595" s="14"/>
      <c r="EE1595" s="14"/>
      <c r="EF1595" s="14"/>
      <c r="EG1595" s="14"/>
      <c r="EH1595" s="14"/>
      <c r="EI1595" s="14"/>
      <c r="EJ1595" s="14"/>
      <c r="EK1595" s="14"/>
      <c r="EL1595" s="14"/>
      <c r="EM1595" s="14"/>
      <c r="EN1595" s="14"/>
      <c r="EO1595" s="14"/>
      <c r="EP1595" s="14"/>
      <c r="EQ1595" s="14"/>
      <c r="ER1595" s="14"/>
      <c r="ES1595" s="14"/>
      <c r="ET1595" s="14"/>
      <c r="EU1595" s="14"/>
      <c r="EV1595" s="14"/>
      <c r="EW1595" s="14"/>
      <c r="EX1595" s="14"/>
      <c r="EY1595" s="14"/>
      <c r="EZ1595" s="14"/>
      <c r="FA1595" s="14"/>
      <c r="FB1595" s="14"/>
      <c r="FC1595" s="14"/>
      <c r="FD1595" s="14"/>
      <c r="FE1595" s="14"/>
      <c r="FF1595" s="14"/>
      <c r="FG1595" s="14"/>
      <c r="FH1595" s="14"/>
      <c r="FI1595" s="14"/>
      <c r="FJ1595" s="14"/>
      <c r="FK1595" s="14"/>
      <c r="FL1595" s="14"/>
      <c r="FM1595" s="14"/>
      <c r="FN1595" s="14"/>
      <c r="FO1595" s="14"/>
      <c r="FP1595" s="14"/>
      <c r="FQ1595" s="14"/>
      <c r="FR1595" s="14"/>
      <c r="FS1595" s="14"/>
      <c r="FT1595" s="14"/>
      <c r="FU1595" s="14"/>
      <c r="FV1595" s="14"/>
      <c r="FW1595" s="14"/>
      <c r="FX1595" s="14"/>
      <c r="FY1595" s="14"/>
      <c r="FZ1595" s="14"/>
      <c r="GA1595" s="14"/>
      <c r="GB1595" s="14"/>
      <c r="GC1595" s="14"/>
      <c r="GD1595" s="14"/>
      <c r="GE1595" s="14"/>
      <c r="GF1595" s="14"/>
      <c r="GG1595" s="14"/>
      <c r="GH1595" s="14"/>
      <c r="GI1595" s="14"/>
      <c r="GJ1595" s="14"/>
      <c r="GK1595" s="14"/>
      <c r="GL1595" s="14"/>
      <c r="GM1595" s="14"/>
      <c r="GN1595" s="14"/>
      <c r="GO1595" s="14"/>
      <c r="GP1595" s="14"/>
      <c r="GQ1595" s="14"/>
      <c r="GR1595" s="14"/>
      <c r="GS1595" s="14"/>
      <c r="GT1595" s="14"/>
      <c r="GU1595" s="14"/>
      <c r="GV1595" s="14"/>
      <c r="GW1595" s="14"/>
      <c r="GX1595" s="14"/>
      <c r="GY1595" s="14"/>
      <c r="GZ1595" s="14"/>
      <c r="HA1595" s="14"/>
      <c r="HB1595" s="14"/>
      <c r="HC1595" s="14"/>
      <c r="HD1595" s="14"/>
      <c r="HE1595" s="14"/>
      <c r="HF1595" s="14"/>
      <c r="HG1595" s="14"/>
      <c r="HH1595" s="14"/>
      <c r="HI1595" s="14"/>
      <c r="HJ1595" s="14"/>
      <c r="HK1595" s="14"/>
      <c r="HL1595" s="14"/>
      <c r="HM1595" s="14"/>
      <c r="HN1595" s="14"/>
      <c r="HO1595" s="14"/>
      <c r="HP1595" s="14"/>
      <c r="HQ1595" s="14"/>
      <c r="HR1595" s="14"/>
      <c r="HS1595" s="14"/>
      <c r="HT1595" s="14"/>
      <c r="HU1595" s="14"/>
      <c r="HV1595" s="14"/>
      <c r="HW1595" s="14"/>
      <c r="HX1595" s="14"/>
      <c r="HY1595" s="14"/>
      <c r="HZ1595" s="14"/>
      <c r="IA1595" s="14"/>
      <c r="IB1595" s="14"/>
      <c r="IC1595" s="14"/>
      <c r="ID1595" s="14"/>
      <c r="IE1595" s="14"/>
      <c r="IF1595" s="14"/>
      <c r="IG1595" s="14"/>
      <c r="IH1595" s="14"/>
      <c r="II1595" s="14"/>
      <c r="IJ1595" s="14"/>
      <c r="IK1595" s="14"/>
      <c r="IL1595" s="14"/>
      <c r="IM1595" s="14"/>
      <c r="IN1595" s="14"/>
      <c r="IO1595" s="14"/>
      <c r="IP1595" s="14"/>
      <c r="IQ1595" s="14"/>
      <c r="IR1595" s="14"/>
      <c r="IS1595" s="14"/>
      <c r="IT1595" s="14"/>
      <c r="IU1595" s="14"/>
      <c r="IV1595" s="14"/>
    </row>
    <row r="1596" ht="30" customHeight="1" spans="1:256">
      <c r="A1596" s="14">
        <v>1593</v>
      </c>
      <c r="B1596" s="28" t="s">
        <v>5685</v>
      </c>
      <c r="C1596" s="14" t="s">
        <v>5686</v>
      </c>
      <c r="D1596" s="28" t="s">
        <v>5687</v>
      </c>
      <c r="E1596" s="28">
        <v>60</v>
      </c>
      <c r="F1596" s="14">
        <v>15</v>
      </c>
      <c r="G1596" s="14">
        <v>15</v>
      </c>
      <c r="H1596" s="14">
        <v>15</v>
      </c>
      <c r="I1596" s="28" t="s">
        <v>5243</v>
      </c>
      <c r="J1596" s="133" t="s">
        <v>5688</v>
      </c>
      <c r="K1596" s="14" t="s">
        <v>20</v>
      </c>
      <c r="L1596" s="14" t="s">
        <v>21</v>
      </c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/>
      <c r="BS1596" s="14"/>
      <c r="BT1596" s="14"/>
      <c r="BU1596" s="14"/>
      <c r="BV1596" s="14"/>
      <c r="BW1596" s="14"/>
      <c r="BX1596" s="14"/>
      <c r="BY1596" s="14"/>
      <c r="BZ1596" s="14"/>
      <c r="CA1596" s="14"/>
      <c r="CB1596" s="14"/>
      <c r="CC1596" s="14"/>
      <c r="CD1596" s="14"/>
      <c r="CE1596" s="14"/>
      <c r="CF1596" s="14"/>
      <c r="CG1596" s="14"/>
      <c r="CH1596" s="14"/>
      <c r="CI1596" s="14"/>
      <c r="CJ1596" s="14"/>
      <c r="CK1596" s="14"/>
      <c r="CL1596" s="14"/>
      <c r="CM1596" s="14"/>
      <c r="CN1596" s="14"/>
      <c r="CO1596" s="14"/>
      <c r="CP1596" s="14"/>
      <c r="CQ1596" s="14"/>
      <c r="CR1596" s="14"/>
      <c r="CS1596" s="14"/>
      <c r="CT1596" s="14"/>
      <c r="CU1596" s="14"/>
      <c r="CV1596" s="14"/>
      <c r="CW1596" s="14"/>
      <c r="CX1596" s="14"/>
      <c r="CY1596" s="14"/>
      <c r="CZ1596" s="14"/>
      <c r="DA1596" s="14"/>
      <c r="DB1596" s="14"/>
      <c r="DC1596" s="14"/>
      <c r="DD1596" s="14"/>
      <c r="DE1596" s="14"/>
      <c r="DF1596" s="14"/>
      <c r="DG1596" s="14"/>
      <c r="DH1596" s="14"/>
      <c r="DI1596" s="14"/>
      <c r="DJ1596" s="14"/>
      <c r="DK1596" s="14"/>
      <c r="DL1596" s="14"/>
      <c r="DM1596" s="14"/>
      <c r="DN1596" s="14"/>
      <c r="DO1596" s="14"/>
      <c r="DP1596" s="14"/>
      <c r="DQ1596" s="14"/>
      <c r="DR1596" s="14"/>
      <c r="DS1596" s="14"/>
      <c r="DT1596" s="14"/>
      <c r="DU1596" s="14"/>
      <c r="DV1596" s="14"/>
      <c r="DW1596" s="14"/>
      <c r="DX1596" s="14"/>
      <c r="DY1596" s="14"/>
      <c r="DZ1596" s="14"/>
      <c r="EA1596" s="14"/>
      <c r="EB1596" s="14"/>
      <c r="EC1596" s="14"/>
      <c r="ED1596" s="14"/>
      <c r="EE1596" s="14"/>
      <c r="EF1596" s="14"/>
      <c r="EG1596" s="14"/>
      <c r="EH1596" s="14"/>
      <c r="EI1596" s="14"/>
      <c r="EJ1596" s="14"/>
      <c r="EK1596" s="14"/>
      <c r="EL1596" s="14"/>
      <c r="EM1596" s="14"/>
      <c r="EN1596" s="14"/>
      <c r="EO1596" s="14"/>
      <c r="EP1596" s="14"/>
      <c r="EQ1596" s="14"/>
      <c r="ER1596" s="14"/>
      <c r="ES1596" s="14"/>
      <c r="ET1596" s="14"/>
      <c r="EU1596" s="14"/>
      <c r="EV1596" s="14"/>
      <c r="EW1596" s="14"/>
      <c r="EX1596" s="14"/>
      <c r="EY1596" s="14"/>
      <c r="EZ1596" s="14"/>
      <c r="FA1596" s="14"/>
      <c r="FB1596" s="14"/>
      <c r="FC1596" s="14"/>
      <c r="FD1596" s="14"/>
      <c r="FE1596" s="14"/>
      <c r="FF1596" s="14"/>
      <c r="FG1596" s="14"/>
      <c r="FH1596" s="14"/>
      <c r="FI1596" s="14"/>
      <c r="FJ1596" s="14"/>
      <c r="FK1596" s="14"/>
      <c r="FL1596" s="14"/>
      <c r="FM1596" s="14"/>
      <c r="FN1596" s="14"/>
      <c r="FO1596" s="14"/>
      <c r="FP1596" s="14"/>
      <c r="FQ1596" s="14"/>
      <c r="FR1596" s="14"/>
      <c r="FS1596" s="14"/>
      <c r="FT1596" s="14"/>
      <c r="FU1596" s="14"/>
      <c r="FV1596" s="14"/>
      <c r="FW1596" s="14"/>
      <c r="FX1596" s="14"/>
      <c r="FY1596" s="14"/>
      <c r="FZ1596" s="14"/>
      <c r="GA1596" s="14"/>
      <c r="GB1596" s="14"/>
      <c r="GC1596" s="14"/>
      <c r="GD1596" s="14"/>
      <c r="GE1596" s="14"/>
      <c r="GF1596" s="14"/>
      <c r="GG1596" s="14"/>
      <c r="GH1596" s="14"/>
      <c r="GI1596" s="14"/>
      <c r="GJ1596" s="14"/>
      <c r="GK1596" s="14"/>
      <c r="GL1596" s="14"/>
      <c r="GM1596" s="14"/>
      <c r="GN1596" s="14"/>
      <c r="GO1596" s="14"/>
      <c r="GP1596" s="14"/>
      <c r="GQ1596" s="14"/>
      <c r="GR1596" s="14"/>
      <c r="GS1596" s="14"/>
      <c r="GT1596" s="14"/>
      <c r="GU1596" s="14"/>
      <c r="GV1596" s="14"/>
      <c r="GW1596" s="14"/>
      <c r="GX1596" s="14"/>
      <c r="GY1596" s="14"/>
      <c r="GZ1596" s="14"/>
      <c r="HA1596" s="14"/>
      <c r="HB1596" s="14"/>
      <c r="HC1596" s="14"/>
      <c r="HD1596" s="14"/>
      <c r="HE1596" s="14"/>
      <c r="HF1596" s="14"/>
      <c r="HG1596" s="14"/>
      <c r="HH1596" s="14"/>
      <c r="HI1596" s="14"/>
      <c r="HJ1596" s="14"/>
      <c r="HK1596" s="14"/>
      <c r="HL1596" s="14"/>
      <c r="HM1596" s="14"/>
      <c r="HN1596" s="14"/>
      <c r="HO1596" s="14"/>
      <c r="HP1596" s="14"/>
      <c r="HQ1596" s="14"/>
      <c r="HR1596" s="14"/>
      <c r="HS1596" s="14"/>
      <c r="HT1596" s="14"/>
      <c r="HU1596" s="14"/>
      <c r="HV1596" s="14"/>
      <c r="HW1596" s="14"/>
      <c r="HX1596" s="14"/>
      <c r="HY1596" s="14"/>
      <c r="HZ1596" s="14"/>
      <c r="IA1596" s="14"/>
      <c r="IB1596" s="14"/>
      <c r="IC1596" s="14"/>
      <c r="ID1596" s="14"/>
      <c r="IE1596" s="14"/>
      <c r="IF1596" s="14"/>
      <c r="IG1596" s="14"/>
      <c r="IH1596" s="14"/>
      <c r="II1596" s="14"/>
      <c r="IJ1596" s="14"/>
      <c r="IK1596" s="14"/>
      <c r="IL1596" s="14"/>
      <c r="IM1596" s="14"/>
      <c r="IN1596" s="14"/>
      <c r="IO1596" s="14"/>
      <c r="IP1596" s="14"/>
      <c r="IQ1596" s="14"/>
      <c r="IR1596" s="14"/>
      <c r="IS1596" s="14"/>
      <c r="IT1596" s="14"/>
      <c r="IU1596" s="14"/>
      <c r="IV1596" s="14"/>
    </row>
    <row r="1597" ht="30" customHeight="1" spans="1:256">
      <c r="A1597" s="14">
        <v>1594</v>
      </c>
      <c r="B1597" s="28" t="s">
        <v>5689</v>
      </c>
      <c r="C1597" s="14" t="s">
        <v>5690</v>
      </c>
      <c r="D1597" s="28" t="s">
        <v>5691</v>
      </c>
      <c r="E1597" s="28">
        <v>63</v>
      </c>
      <c r="F1597" s="14">
        <v>0</v>
      </c>
      <c r="G1597" s="14">
        <v>0</v>
      </c>
      <c r="H1597" s="14">
        <v>0</v>
      </c>
      <c r="I1597" s="28" t="s">
        <v>5243</v>
      </c>
      <c r="J1597" s="133" t="s">
        <v>5692</v>
      </c>
      <c r="K1597" s="14" t="s">
        <v>74</v>
      </c>
      <c r="L1597" s="14" t="s">
        <v>21</v>
      </c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/>
      <c r="BK1597" s="14"/>
      <c r="BL1597" s="14"/>
      <c r="BM1597" s="14"/>
      <c r="BN1597" s="14"/>
      <c r="BO1597" s="14"/>
      <c r="BP1597" s="14"/>
      <c r="BQ1597" s="14"/>
      <c r="BR1597" s="14"/>
      <c r="BS1597" s="14"/>
      <c r="BT1597" s="14"/>
      <c r="BU1597" s="14"/>
      <c r="BV1597" s="14"/>
      <c r="BW1597" s="14"/>
      <c r="BX1597" s="14"/>
      <c r="BY1597" s="14"/>
      <c r="BZ1597" s="14"/>
      <c r="CA1597" s="14"/>
      <c r="CB1597" s="14"/>
      <c r="CC1597" s="14"/>
      <c r="CD1597" s="14"/>
      <c r="CE1597" s="14"/>
      <c r="CF1597" s="14"/>
      <c r="CG1597" s="14"/>
      <c r="CH1597" s="14"/>
      <c r="CI1597" s="14"/>
      <c r="CJ1597" s="14"/>
      <c r="CK1597" s="14"/>
      <c r="CL1597" s="14"/>
      <c r="CM1597" s="14"/>
      <c r="CN1597" s="14"/>
      <c r="CO1597" s="14"/>
      <c r="CP1597" s="14"/>
      <c r="CQ1597" s="14"/>
      <c r="CR1597" s="14"/>
      <c r="CS1597" s="14"/>
      <c r="CT1597" s="14"/>
      <c r="CU1597" s="14"/>
      <c r="CV1597" s="14"/>
      <c r="CW1597" s="14"/>
      <c r="CX1597" s="14"/>
      <c r="CY1597" s="14"/>
      <c r="CZ1597" s="14"/>
      <c r="DA1597" s="14"/>
      <c r="DB1597" s="14"/>
      <c r="DC1597" s="14"/>
      <c r="DD1597" s="14"/>
      <c r="DE1597" s="14"/>
      <c r="DF1597" s="14"/>
      <c r="DG1597" s="14"/>
      <c r="DH1597" s="14"/>
      <c r="DI1597" s="14"/>
      <c r="DJ1597" s="14"/>
      <c r="DK1597" s="14"/>
      <c r="DL1597" s="14"/>
      <c r="DM1597" s="14"/>
      <c r="DN1597" s="14"/>
      <c r="DO1597" s="14"/>
      <c r="DP1597" s="14"/>
      <c r="DQ1597" s="14"/>
      <c r="DR1597" s="14"/>
      <c r="DS1597" s="14"/>
      <c r="DT1597" s="14"/>
      <c r="DU1597" s="14"/>
      <c r="DV1597" s="14"/>
      <c r="DW1597" s="14"/>
      <c r="DX1597" s="14"/>
      <c r="DY1597" s="14"/>
      <c r="DZ1597" s="14"/>
      <c r="EA1597" s="14"/>
      <c r="EB1597" s="14"/>
      <c r="EC1597" s="14"/>
      <c r="ED1597" s="14"/>
      <c r="EE1597" s="14"/>
      <c r="EF1597" s="14"/>
      <c r="EG1597" s="14"/>
      <c r="EH1597" s="14"/>
      <c r="EI1597" s="14"/>
      <c r="EJ1597" s="14"/>
      <c r="EK1597" s="14"/>
      <c r="EL1597" s="14"/>
      <c r="EM1597" s="14"/>
      <c r="EN1597" s="14"/>
      <c r="EO1597" s="14"/>
      <c r="EP1597" s="14"/>
      <c r="EQ1597" s="14"/>
      <c r="ER1597" s="14"/>
      <c r="ES1597" s="14"/>
      <c r="ET1597" s="14"/>
      <c r="EU1597" s="14"/>
      <c r="EV1597" s="14"/>
      <c r="EW1597" s="14"/>
      <c r="EX1597" s="14"/>
      <c r="EY1597" s="14"/>
      <c r="EZ1597" s="14"/>
      <c r="FA1597" s="14"/>
      <c r="FB1597" s="14"/>
      <c r="FC1597" s="14"/>
      <c r="FD1597" s="14"/>
      <c r="FE1597" s="14"/>
      <c r="FF1597" s="14"/>
      <c r="FG1597" s="14"/>
      <c r="FH1597" s="14"/>
      <c r="FI1597" s="14"/>
      <c r="FJ1597" s="14"/>
      <c r="FK1597" s="14"/>
      <c r="FL1597" s="14"/>
      <c r="FM1597" s="14"/>
      <c r="FN1597" s="14"/>
      <c r="FO1597" s="14"/>
      <c r="FP1597" s="14"/>
      <c r="FQ1597" s="14"/>
      <c r="FR1597" s="14"/>
      <c r="FS1597" s="14"/>
      <c r="FT1597" s="14"/>
      <c r="FU1597" s="14"/>
      <c r="FV1597" s="14"/>
      <c r="FW1597" s="14"/>
      <c r="FX1597" s="14"/>
      <c r="FY1597" s="14"/>
      <c r="FZ1597" s="14"/>
      <c r="GA1597" s="14"/>
      <c r="GB1597" s="14"/>
      <c r="GC1597" s="14"/>
      <c r="GD1597" s="14"/>
      <c r="GE1597" s="14"/>
      <c r="GF1597" s="14"/>
      <c r="GG1597" s="14"/>
      <c r="GH1597" s="14"/>
      <c r="GI1597" s="14"/>
      <c r="GJ1597" s="14"/>
      <c r="GK1597" s="14"/>
      <c r="GL1597" s="14"/>
      <c r="GM1597" s="14"/>
      <c r="GN1597" s="14"/>
      <c r="GO1597" s="14"/>
      <c r="GP1597" s="14"/>
      <c r="GQ1597" s="14"/>
      <c r="GR1597" s="14"/>
      <c r="GS1597" s="14"/>
      <c r="GT1597" s="14"/>
      <c r="GU1597" s="14"/>
      <c r="GV1597" s="14"/>
      <c r="GW1597" s="14"/>
      <c r="GX1597" s="14"/>
      <c r="GY1597" s="14"/>
      <c r="GZ1597" s="14"/>
      <c r="HA1597" s="14"/>
      <c r="HB1597" s="14"/>
      <c r="HC1597" s="14"/>
      <c r="HD1597" s="14"/>
      <c r="HE1597" s="14"/>
      <c r="HF1597" s="14"/>
      <c r="HG1597" s="14"/>
      <c r="HH1597" s="14"/>
      <c r="HI1597" s="14"/>
      <c r="HJ1597" s="14"/>
      <c r="HK1597" s="14"/>
      <c r="HL1597" s="14"/>
      <c r="HM1597" s="14"/>
      <c r="HN1597" s="14"/>
      <c r="HO1597" s="14"/>
      <c r="HP1597" s="14"/>
      <c r="HQ1597" s="14"/>
      <c r="HR1597" s="14"/>
      <c r="HS1597" s="14"/>
      <c r="HT1597" s="14"/>
      <c r="HU1597" s="14"/>
      <c r="HV1597" s="14"/>
      <c r="HW1597" s="14"/>
      <c r="HX1597" s="14"/>
      <c r="HY1597" s="14"/>
      <c r="HZ1597" s="14"/>
      <c r="IA1597" s="14"/>
      <c r="IB1597" s="14"/>
      <c r="IC1597" s="14"/>
      <c r="ID1597" s="14"/>
      <c r="IE1597" s="14"/>
      <c r="IF1597" s="14"/>
      <c r="IG1597" s="14"/>
      <c r="IH1597" s="14"/>
      <c r="II1597" s="14"/>
      <c r="IJ1597" s="14"/>
      <c r="IK1597" s="14"/>
      <c r="IL1597" s="14"/>
      <c r="IM1597" s="14"/>
      <c r="IN1597" s="14"/>
      <c r="IO1597" s="14"/>
      <c r="IP1597" s="14"/>
      <c r="IQ1597" s="14"/>
      <c r="IR1597" s="14"/>
      <c r="IS1597" s="14"/>
      <c r="IT1597" s="14"/>
      <c r="IU1597" s="14"/>
      <c r="IV1597" s="14"/>
    </row>
    <row r="1598" ht="30" customHeight="1" spans="1:256">
      <c r="A1598" s="14">
        <v>1595</v>
      </c>
      <c r="B1598" s="28" t="s">
        <v>5693</v>
      </c>
      <c r="C1598" s="14" t="s">
        <v>5694</v>
      </c>
      <c r="D1598" s="28" t="s">
        <v>5695</v>
      </c>
      <c r="E1598" s="28">
        <v>50</v>
      </c>
      <c r="F1598" s="14">
        <v>5</v>
      </c>
      <c r="G1598" s="14">
        <v>5</v>
      </c>
      <c r="H1598" s="14">
        <v>5</v>
      </c>
      <c r="I1598" s="28" t="s">
        <v>5243</v>
      </c>
      <c r="J1598" s="133" t="s">
        <v>5696</v>
      </c>
      <c r="K1598" s="14" t="s">
        <v>20</v>
      </c>
      <c r="L1598" s="14" t="s">
        <v>21</v>
      </c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/>
      <c r="BS1598" s="14"/>
      <c r="BT1598" s="14"/>
      <c r="BU1598" s="14"/>
      <c r="BV1598" s="14"/>
      <c r="BW1598" s="14"/>
      <c r="BX1598" s="14"/>
      <c r="BY1598" s="14"/>
      <c r="BZ1598" s="14"/>
      <c r="CA1598" s="14"/>
      <c r="CB1598" s="14"/>
      <c r="CC1598" s="14"/>
      <c r="CD1598" s="14"/>
      <c r="CE1598" s="14"/>
      <c r="CF1598" s="14"/>
      <c r="CG1598" s="14"/>
      <c r="CH1598" s="14"/>
      <c r="CI1598" s="14"/>
      <c r="CJ1598" s="14"/>
      <c r="CK1598" s="14"/>
      <c r="CL1598" s="14"/>
      <c r="CM1598" s="14"/>
      <c r="CN1598" s="14"/>
      <c r="CO1598" s="14"/>
      <c r="CP1598" s="14"/>
      <c r="CQ1598" s="14"/>
      <c r="CR1598" s="14"/>
      <c r="CS1598" s="14"/>
      <c r="CT1598" s="14"/>
      <c r="CU1598" s="14"/>
      <c r="CV1598" s="14"/>
      <c r="CW1598" s="14"/>
      <c r="CX1598" s="14"/>
      <c r="CY1598" s="14"/>
      <c r="CZ1598" s="14"/>
      <c r="DA1598" s="14"/>
      <c r="DB1598" s="14"/>
      <c r="DC1598" s="14"/>
      <c r="DD1598" s="14"/>
      <c r="DE1598" s="14"/>
      <c r="DF1598" s="14"/>
      <c r="DG1598" s="14"/>
      <c r="DH1598" s="14"/>
      <c r="DI1598" s="14"/>
      <c r="DJ1598" s="14"/>
      <c r="DK1598" s="14"/>
      <c r="DL1598" s="14"/>
      <c r="DM1598" s="14"/>
      <c r="DN1598" s="14"/>
      <c r="DO1598" s="14"/>
      <c r="DP1598" s="14"/>
      <c r="DQ1598" s="14"/>
      <c r="DR1598" s="14"/>
      <c r="DS1598" s="14"/>
      <c r="DT1598" s="14"/>
      <c r="DU1598" s="14"/>
      <c r="DV1598" s="14"/>
      <c r="DW1598" s="14"/>
      <c r="DX1598" s="14"/>
      <c r="DY1598" s="14"/>
      <c r="DZ1598" s="14"/>
      <c r="EA1598" s="14"/>
      <c r="EB1598" s="14"/>
      <c r="EC1598" s="14"/>
      <c r="ED1598" s="14"/>
      <c r="EE1598" s="14"/>
      <c r="EF1598" s="14"/>
      <c r="EG1598" s="14"/>
      <c r="EH1598" s="14"/>
      <c r="EI1598" s="14"/>
      <c r="EJ1598" s="14"/>
      <c r="EK1598" s="14"/>
      <c r="EL1598" s="14"/>
      <c r="EM1598" s="14"/>
      <c r="EN1598" s="14"/>
      <c r="EO1598" s="14"/>
      <c r="EP1598" s="14"/>
      <c r="EQ1598" s="14"/>
      <c r="ER1598" s="14"/>
      <c r="ES1598" s="14"/>
      <c r="ET1598" s="14"/>
      <c r="EU1598" s="14"/>
      <c r="EV1598" s="14"/>
      <c r="EW1598" s="14"/>
      <c r="EX1598" s="14"/>
      <c r="EY1598" s="14"/>
      <c r="EZ1598" s="14"/>
      <c r="FA1598" s="14"/>
      <c r="FB1598" s="14"/>
      <c r="FC1598" s="14"/>
      <c r="FD1598" s="14"/>
      <c r="FE1598" s="14"/>
      <c r="FF1598" s="14"/>
      <c r="FG1598" s="14"/>
      <c r="FH1598" s="14"/>
      <c r="FI1598" s="14"/>
      <c r="FJ1598" s="14"/>
      <c r="FK1598" s="14"/>
      <c r="FL1598" s="14"/>
      <c r="FM1598" s="14"/>
      <c r="FN1598" s="14"/>
      <c r="FO1598" s="14"/>
      <c r="FP1598" s="14"/>
      <c r="FQ1598" s="14"/>
      <c r="FR1598" s="14"/>
      <c r="FS1598" s="14"/>
      <c r="FT1598" s="14"/>
      <c r="FU1598" s="14"/>
      <c r="FV1598" s="14"/>
      <c r="FW1598" s="14"/>
      <c r="FX1598" s="14"/>
      <c r="FY1598" s="14"/>
      <c r="FZ1598" s="14"/>
      <c r="GA1598" s="14"/>
      <c r="GB1598" s="14"/>
      <c r="GC1598" s="14"/>
      <c r="GD1598" s="14"/>
      <c r="GE1598" s="14"/>
      <c r="GF1598" s="14"/>
      <c r="GG1598" s="14"/>
      <c r="GH1598" s="14"/>
      <c r="GI1598" s="14"/>
      <c r="GJ1598" s="14"/>
      <c r="GK1598" s="14"/>
      <c r="GL1598" s="14"/>
      <c r="GM1598" s="14"/>
      <c r="GN1598" s="14"/>
      <c r="GO1598" s="14"/>
      <c r="GP1598" s="14"/>
      <c r="GQ1598" s="14"/>
      <c r="GR1598" s="14"/>
      <c r="GS1598" s="14"/>
      <c r="GT1598" s="14"/>
      <c r="GU1598" s="14"/>
      <c r="GV1598" s="14"/>
      <c r="GW1598" s="14"/>
      <c r="GX1598" s="14"/>
      <c r="GY1598" s="14"/>
      <c r="GZ1598" s="14"/>
      <c r="HA1598" s="14"/>
      <c r="HB1598" s="14"/>
      <c r="HC1598" s="14"/>
      <c r="HD1598" s="14"/>
      <c r="HE1598" s="14"/>
      <c r="HF1598" s="14"/>
      <c r="HG1598" s="14"/>
      <c r="HH1598" s="14"/>
      <c r="HI1598" s="14"/>
      <c r="HJ1598" s="14"/>
      <c r="HK1598" s="14"/>
      <c r="HL1598" s="14"/>
      <c r="HM1598" s="14"/>
      <c r="HN1598" s="14"/>
      <c r="HO1598" s="14"/>
      <c r="HP1598" s="14"/>
      <c r="HQ1598" s="14"/>
      <c r="HR1598" s="14"/>
      <c r="HS1598" s="14"/>
      <c r="HT1598" s="14"/>
      <c r="HU1598" s="14"/>
      <c r="HV1598" s="14"/>
      <c r="HW1598" s="14"/>
      <c r="HX1598" s="14"/>
      <c r="HY1598" s="14"/>
      <c r="HZ1598" s="14"/>
      <c r="IA1598" s="14"/>
      <c r="IB1598" s="14"/>
      <c r="IC1598" s="14"/>
      <c r="ID1598" s="14"/>
      <c r="IE1598" s="14"/>
      <c r="IF1598" s="14"/>
      <c r="IG1598" s="14"/>
      <c r="IH1598" s="14"/>
      <c r="II1598" s="14"/>
      <c r="IJ1598" s="14"/>
      <c r="IK1598" s="14"/>
      <c r="IL1598" s="14"/>
      <c r="IM1598" s="14"/>
      <c r="IN1598" s="14"/>
      <c r="IO1598" s="14"/>
      <c r="IP1598" s="14"/>
      <c r="IQ1598" s="14"/>
      <c r="IR1598" s="14"/>
      <c r="IS1598" s="14"/>
      <c r="IT1598" s="14"/>
      <c r="IU1598" s="14"/>
      <c r="IV1598" s="14"/>
    </row>
    <row r="1599" ht="30" customHeight="1" spans="1:256">
      <c r="A1599" s="14">
        <v>1596</v>
      </c>
      <c r="B1599" s="28" t="s">
        <v>4220</v>
      </c>
      <c r="C1599" s="14" t="s">
        <v>4221</v>
      </c>
      <c r="D1599" s="28" t="s">
        <v>5697</v>
      </c>
      <c r="E1599" s="28">
        <v>78</v>
      </c>
      <c r="F1599" s="14">
        <v>0</v>
      </c>
      <c r="G1599" s="14">
        <v>0</v>
      </c>
      <c r="H1599" s="14">
        <v>0</v>
      </c>
      <c r="I1599" s="28" t="s">
        <v>5243</v>
      </c>
      <c r="J1599" s="133" t="s">
        <v>5698</v>
      </c>
      <c r="K1599" s="14" t="s">
        <v>74</v>
      </c>
      <c r="L1599" s="14" t="s">
        <v>21</v>
      </c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/>
      <c r="BP1599" s="14"/>
      <c r="BQ1599" s="14"/>
      <c r="BR1599" s="14"/>
      <c r="BS1599" s="14"/>
      <c r="BT1599" s="14"/>
      <c r="BU1599" s="14"/>
      <c r="BV1599" s="14"/>
      <c r="BW1599" s="14"/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4"/>
      <c r="CH1599" s="14"/>
      <c r="CI1599" s="14"/>
      <c r="CJ1599" s="14"/>
      <c r="CK1599" s="14"/>
      <c r="CL1599" s="14"/>
      <c r="CM1599" s="14"/>
      <c r="CN1599" s="14"/>
      <c r="CO1599" s="14"/>
      <c r="CP1599" s="14"/>
      <c r="CQ1599" s="14"/>
      <c r="CR1599" s="14"/>
      <c r="CS1599" s="14"/>
      <c r="CT1599" s="14"/>
      <c r="CU1599" s="14"/>
      <c r="CV1599" s="14"/>
      <c r="CW1599" s="14"/>
      <c r="CX1599" s="14"/>
      <c r="CY1599" s="14"/>
      <c r="CZ1599" s="14"/>
      <c r="DA1599" s="14"/>
      <c r="DB1599" s="14"/>
      <c r="DC1599" s="14"/>
      <c r="DD1599" s="14"/>
      <c r="DE1599" s="14"/>
      <c r="DF1599" s="14"/>
      <c r="DG1599" s="14"/>
      <c r="DH1599" s="14"/>
      <c r="DI1599" s="14"/>
      <c r="DJ1599" s="14"/>
      <c r="DK1599" s="14"/>
      <c r="DL1599" s="14"/>
      <c r="DM1599" s="14"/>
      <c r="DN1599" s="14"/>
      <c r="DO1599" s="14"/>
      <c r="DP1599" s="14"/>
      <c r="DQ1599" s="14"/>
      <c r="DR1599" s="14"/>
      <c r="DS1599" s="14"/>
      <c r="DT1599" s="14"/>
      <c r="DU1599" s="14"/>
      <c r="DV1599" s="14"/>
      <c r="DW1599" s="14"/>
      <c r="DX1599" s="14"/>
      <c r="DY1599" s="14"/>
      <c r="DZ1599" s="14"/>
      <c r="EA1599" s="14"/>
      <c r="EB1599" s="14"/>
      <c r="EC1599" s="14"/>
      <c r="ED1599" s="14"/>
      <c r="EE1599" s="14"/>
      <c r="EF1599" s="14"/>
      <c r="EG1599" s="14"/>
      <c r="EH1599" s="14"/>
      <c r="EI1599" s="14"/>
      <c r="EJ1599" s="14"/>
      <c r="EK1599" s="14"/>
      <c r="EL1599" s="14"/>
      <c r="EM1599" s="14"/>
      <c r="EN1599" s="14"/>
      <c r="EO1599" s="14"/>
      <c r="EP1599" s="14"/>
      <c r="EQ1599" s="14"/>
      <c r="ER1599" s="14"/>
      <c r="ES1599" s="14"/>
      <c r="ET1599" s="14"/>
      <c r="EU1599" s="14"/>
      <c r="EV1599" s="14"/>
      <c r="EW1599" s="14"/>
      <c r="EX1599" s="14"/>
      <c r="EY1599" s="14"/>
      <c r="EZ1599" s="14"/>
      <c r="FA1599" s="14"/>
      <c r="FB1599" s="14"/>
      <c r="FC1599" s="14"/>
      <c r="FD1599" s="14"/>
      <c r="FE1599" s="14"/>
      <c r="FF1599" s="14"/>
      <c r="FG1599" s="14"/>
      <c r="FH1599" s="14"/>
      <c r="FI1599" s="14"/>
      <c r="FJ1599" s="14"/>
      <c r="FK1599" s="14"/>
      <c r="FL1599" s="14"/>
      <c r="FM1599" s="14"/>
      <c r="FN1599" s="14"/>
      <c r="FO1599" s="14"/>
      <c r="FP1599" s="14"/>
      <c r="FQ1599" s="14"/>
      <c r="FR1599" s="14"/>
      <c r="FS1599" s="14"/>
      <c r="FT1599" s="14"/>
      <c r="FU1599" s="14"/>
      <c r="FV1599" s="14"/>
      <c r="FW1599" s="14"/>
      <c r="FX1599" s="14"/>
      <c r="FY1599" s="14"/>
      <c r="FZ1599" s="14"/>
      <c r="GA1599" s="14"/>
      <c r="GB1599" s="14"/>
      <c r="GC1599" s="14"/>
      <c r="GD1599" s="14"/>
      <c r="GE1599" s="14"/>
      <c r="GF1599" s="14"/>
      <c r="GG1599" s="14"/>
      <c r="GH1599" s="14"/>
      <c r="GI1599" s="14"/>
      <c r="GJ1599" s="14"/>
      <c r="GK1599" s="14"/>
      <c r="GL1599" s="14"/>
      <c r="GM1599" s="14"/>
      <c r="GN1599" s="14"/>
      <c r="GO1599" s="14"/>
      <c r="GP1599" s="14"/>
      <c r="GQ1599" s="14"/>
      <c r="GR1599" s="14"/>
      <c r="GS1599" s="14"/>
      <c r="GT1599" s="14"/>
      <c r="GU1599" s="14"/>
      <c r="GV1599" s="14"/>
      <c r="GW1599" s="14"/>
      <c r="GX1599" s="14"/>
      <c r="GY1599" s="14"/>
      <c r="GZ1599" s="14"/>
      <c r="HA1599" s="14"/>
      <c r="HB1599" s="14"/>
      <c r="HC1599" s="14"/>
      <c r="HD1599" s="14"/>
      <c r="HE1599" s="14"/>
      <c r="HF1599" s="14"/>
      <c r="HG1599" s="14"/>
      <c r="HH1599" s="14"/>
      <c r="HI1599" s="14"/>
      <c r="HJ1599" s="14"/>
      <c r="HK1599" s="14"/>
      <c r="HL1599" s="14"/>
      <c r="HM1599" s="14"/>
      <c r="HN1599" s="14"/>
      <c r="HO1599" s="14"/>
      <c r="HP1599" s="14"/>
      <c r="HQ1599" s="14"/>
      <c r="HR1599" s="14"/>
      <c r="HS1599" s="14"/>
      <c r="HT1599" s="14"/>
      <c r="HU1599" s="14"/>
      <c r="HV1599" s="14"/>
      <c r="HW1599" s="14"/>
      <c r="HX1599" s="14"/>
      <c r="HY1599" s="14"/>
      <c r="HZ1599" s="14"/>
      <c r="IA1599" s="14"/>
      <c r="IB1599" s="14"/>
      <c r="IC1599" s="14"/>
      <c r="ID1599" s="14"/>
      <c r="IE1599" s="14"/>
      <c r="IF1599" s="14"/>
      <c r="IG1599" s="14"/>
      <c r="IH1599" s="14"/>
      <c r="II1599" s="14"/>
      <c r="IJ1599" s="14"/>
      <c r="IK1599" s="14"/>
      <c r="IL1599" s="14"/>
      <c r="IM1599" s="14"/>
      <c r="IN1599" s="14"/>
      <c r="IO1599" s="14"/>
      <c r="IP1599" s="14"/>
      <c r="IQ1599" s="14"/>
      <c r="IR1599" s="14"/>
      <c r="IS1599" s="14"/>
      <c r="IT1599" s="14"/>
      <c r="IU1599" s="14"/>
      <c r="IV1599" s="14"/>
    </row>
    <row r="1600" ht="30" customHeight="1" spans="1:256">
      <c r="A1600" s="14">
        <v>1597</v>
      </c>
      <c r="B1600" s="28" t="s">
        <v>5699</v>
      </c>
      <c r="C1600" s="14" t="s">
        <v>5700</v>
      </c>
      <c r="D1600" s="28" t="s">
        <v>5701</v>
      </c>
      <c r="E1600" s="28">
        <v>44</v>
      </c>
      <c r="F1600" s="14">
        <v>6</v>
      </c>
      <c r="G1600" s="14">
        <v>6</v>
      </c>
      <c r="H1600" s="14">
        <v>6</v>
      </c>
      <c r="I1600" s="28" t="s">
        <v>5243</v>
      </c>
      <c r="J1600" s="133" t="s">
        <v>5702</v>
      </c>
      <c r="K1600" s="14" t="s">
        <v>20</v>
      </c>
      <c r="L1600" s="14" t="s">
        <v>21</v>
      </c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/>
      <c r="BK1600" s="14"/>
      <c r="BL1600" s="14"/>
      <c r="BM1600" s="14"/>
      <c r="BN1600" s="14"/>
      <c r="BO1600" s="14"/>
      <c r="BP1600" s="14"/>
      <c r="BQ1600" s="14"/>
      <c r="BR1600" s="14"/>
      <c r="BS1600" s="14"/>
      <c r="BT1600" s="14"/>
      <c r="BU1600" s="14"/>
      <c r="BV1600" s="14"/>
      <c r="BW1600" s="14"/>
      <c r="BX1600" s="14"/>
      <c r="BY1600" s="14"/>
      <c r="BZ1600" s="14"/>
      <c r="CA1600" s="14"/>
      <c r="CB1600" s="14"/>
      <c r="CC1600" s="14"/>
      <c r="CD1600" s="14"/>
      <c r="CE1600" s="14"/>
      <c r="CF1600" s="14"/>
      <c r="CG1600" s="14"/>
      <c r="CH1600" s="14"/>
      <c r="CI1600" s="14"/>
      <c r="CJ1600" s="14"/>
      <c r="CK1600" s="14"/>
      <c r="CL1600" s="14"/>
      <c r="CM1600" s="14"/>
      <c r="CN1600" s="14"/>
      <c r="CO1600" s="14"/>
      <c r="CP1600" s="14"/>
      <c r="CQ1600" s="14"/>
      <c r="CR1600" s="14"/>
      <c r="CS1600" s="14"/>
      <c r="CT1600" s="14"/>
      <c r="CU1600" s="14"/>
      <c r="CV1600" s="14"/>
      <c r="CW1600" s="14"/>
      <c r="CX1600" s="14"/>
      <c r="CY1600" s="14"/>
      <c r="CZ1600" s="14"/>
      <c r="DA1600" s="14"/>
      <c r="DB1600" s="14"/>
      <c r="DC1600" s="14"/>
      <c r="DD1600" s="14"/>
      <c r="DE1600" s="14"/>
      <c r="DF1600" s="14"/>
      <c r="DG1600" s="14"/>
      <c r="DH1600" s="14"/>
      <c r="DI1600" s="14"/>
      <c r="DJ1600" s="14"/>
      <c r="DK1600" s="14"/>
      <c r="DL1600" s="14"/>
      <c r="DM1600" s="14"/>
      <c r="DN1600" s="14"/>
      <c r="DO1600" s="14"/>
      <c r="DP1600" s="14"/>
      <c r="DQ1600" s="14"/>
      <c r="DR1600" s="14"/>
      <c r="DS1600" s="14"/>
      <c r="DT1600" s="14"/>
      <c r="DU1600" s="14"/>
      <c r="DV1600" s="14"/>
      <c r="DW1600" s="14"/>
      <c r="DX1600" s="14"/>
      <c r="DY1600" s="14"/>
      <c r="DZ1600" s="14"/>
      <c r="EA1600" s="14"/>
      <c r="EB1600" s="14"/>
      <c r="EC1600" s="14"/>
      <c r="ED1600" s="14"/>
      <c r="EE1600" s="14"/>
      <c r="EF1600" s="14"/>
      <c r="EG1600" s="14"/>
      <c r="EH1600" s="14"/>
      <c r="EI1600" s="14"/>
      <c r="EJ1600" s="14"/>
      <c r="EK1600" s="14"/>
      <c r="EL1600" s="14"/>
      <c r="EM1600" s="14"/>
      <c r="EN1600" s="14"/>
      <c r="EO1600" s="14"/>
      <c r="EP1600" s="14"/>
      <c r="EQ1600" s="14"/>
      <c r="ER1600" s="14"/>
      <c r="ES1600" s="14"/>
      <c r="ET1600" s="14"/>
      <c r="EU1600" s="14"/>
      <c r="EV1600" s="14"/>
      <c r="EW1600" s="14"/>
      <c r="EX1600" s="14"/>
      <c r="EY1600" s="14"/>
      <c r="EZ1600" s="14"/>
      <c r="FA1600" s="14"/>
      <c r="FB1600" s="14"/>
      <c r="FC1600" s="14"/>
      <c r="FD1600" s="14"/>
      <c r="FE1600" s="14"/>
      <c r="FF1600" s="14"/>
      <c r="FG1600" s="14"/>
      <c r="FH1600" s="14"/>
      <c r="FI1600" s="14"/>
      <c r="FJ1600" s="14"/>
      <c r="FK1600" s="14"/>
      <c r="FL1600" s="14"/>
      <c r="FM1600" s="14"/>
      <c r="FN1600" s="14"/>
      <c r="FO1600" s="14"/>
      <c r="FP1600" s="14"/>
      <c r="FQ1600" s="14"/>
      <c r="FR1600" s="14"/>
      <c r="FS1600" s="14"/>
      <c r="FT1600" s="14"/>
      <c r="FU1600" s="14"/>
      <c r="FV1600" s="14"/>
      <c r="FW1600" s="14"/>
      <c r="FX1600" s="14"/>
      <c r="FY1600" s="14"/>
      <c r="FZ1600" s="14"/>
      <c r="GA1600" s="14"/>
      <c r="GB1600" s="14"/>
      <c r="GC1600" s="14"/>
      <c r="GD1600" s="14"/>
      <c r="GE1600" s="14"/>
      <c r="GF1600" s="14"/>
      <c r="GG1600" s="14"/>
      <c r="GH1600" s="14"/>
      <c r="GI1600" s="14"/>
      <c r="GJ1600" s="14"/>
      <c r="GK1600" s="14"/>
      <c r="GL1600" s="14"/>
      <c r="GM1600" s="14"/>
      <c r="GN1600" s="14"/>
      <c r="GO1600" s="14"/>
      <c r="GP1600" s="14"/>
      <c r="GQ1600" s="14"/>
      <c r="GR1600" s="14"/>
      <c r="GS1600" s="14"/>
      <c r="GT1600" s="14"/>
      <c r="GU1600" s="14"/>
      <c r="GV1600" s="14"/>
      <c r="GW1600" s="14"/>
      <c r="GX1600" s="14"/>
      <c r="GY1600" s="14"/>
      <c r="GZ1600" s="14"/>
      <c r="HA1600" s="14"/>
      <c r="HB1600" s="14"/>
      <c r="HC1600" s="14"/>
      <c r="HD1600" s="14"/>
      <c r="HE1600" s="14"/>
      <c r="HF1600" s="14"/>
      <c r="HG1600" s="14"/>
      <c r="HH1600" s="14"/>
      <c r="HI1600" s="14"/>
      <c r="HJ1600" s="14"/>
      <c r="HK1600" s="14"/>
      <c r="HL1600" s="14"/>
      <c r="HM1600" s="14"/>
      <c r="HN1600" s="14"/>
      <c r="HO1600" s="14"/>
      <c r="HP1600" s="14"/>
      <c r="HQ1600" s="14"/>
      <c r="HR1600" s="14"/>
      <c r="HS1600" s="14"/>
      <c r="HT1600" s="14"/>
      <c r="HU1600" s="14"/>
      <c r="HV1600" s="14"/>
      <c r="HW1600" s="14"/>
      <c r="HX1600" s="14"/>
      <c r="HY1600" s="14"/>
      <c r="HZ1600" s="14"/>
      <c r="IA1600" s="14"/>
      <c r="IB1600" s="14"/>
      <c r="IC1600" s="14"/>
      <c r="ID1600" s="14"/>
      <c r="IE1600" s="14"/>
      <c r="IF1600" s="14"/>
      <c r="IG1600" s="14"/>
      <c r="IH1600" s="14"/>
      <c r="II1600" s="14"/>
      <c r="IJ1600" s="14"/>
      <c r="IK1600" s="14"/>
      <c r="IL1600" s="14"/>
      <c r="IM1600" s="14"/>
      <c r="IN1600" s="14"/>
      <c r="IO1600" s="14"/>
      <c r="IP1600" s="14"/>
      <c r="IQ1600" s="14"/>
      <c r="IR1600" s="14"/>
      <c r="IS1600" s="14"/>
      <c r="IT1600" s="14"/>
      <c r="IU1600" s="14"/>
      <c r="IV1600" s="14"/>
    </row>
    <row r="1601" ht="30" customHeight="1" spans="1:256">
      <c r="A1601" s="14">
        <v>1598</v>
      </c>
      <c r="B1601" s="28" t="s">
        <v>5703</v>
      </c>
      <c r="C1601" s="14" t="s">
        <v>5704</v>
      </c>
      <c r="D1601" s="28" t="s">
        <v>5705</v>
      </c>
      <c r="E1601" s="28">
        <v>53.14</v>
      </c>
      <c r="F1601" s="14">
        <v>36</v>
      </c>
      <c r="G1601" s="14">
        <v>36</v>
      </c>
      <c r="H1601" s="14">
        <v>35</v>
      </c>
      <c r="I1601" s="28" t="s">
        <v>5243</v>
      </c>
      <c r="J1601" s="133" t="s">
        <v>5706</v>
      </c>
      <c r="K1601" s="14" t="s">
        <v>20</v>
      </c>
      <c r="L1601" s="14" t="s">
        <v>21</v>
      </c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4"/>
      <c r="BM1601" s="14"/>
      <c r="BN1601" s="14"/>
      <c r="BO1601" s="14"/>
      <c r="BP1601" s="14"/>
      <c r="BQ1601" s="14"/>
      <c r="BR1601" s="14"/>
      <c r="BS1601" s="14"/>
      <c r="BT1601" s="14"/>
      <c r="BU1601" s="14"/>
      <c r="BV1601" s="14"/>
      <c r="BW1601" s="14"/>
      <c r="BX1601" s="14"/>
      <c r="BY1601" s="14"/>
      <c r="BZ1601" s="14"/>
      <c r="CA1601" s="14"/>
      <c r="CB1601" s="14"/>
      <c r="CC1601" s="14"/>
      <c r="CD1601" s="14"/>
      <c r="CE1601" s="14"/>
      <c r="CF1601" s="14"/>
      <c r="CG1601" s="14"/>
      <c r="CH1601" s="14"/>
      <c r="CI1601" s="14"/>
      <c r="CJ1601" s="14"/>
      <c r="CK1601" s="14"/>
      <c r="CL1601" s="14"/>
      <c r="CM1601" s="14"/>
      <c r="CN1601" s="14"/>
      <c r="CO1601" s="14"/>
      <c r="CP1601" s="14"/>
      <c r="CQ1601" s="14"/>
      <c r="CR1601" s="14"/>
      <c r="CS1601" s="14"/>
      <c r="CT1601" s="14"/>
      <c r="CU1601" s="14"/>
      <c r="CV1601" s="14"/>
      <c r="CW1601" s="14"/>
      <c r="CX1601" s="14"/>
      <c r="CY1601" s="14"/>
      <c r="CZ1601" s="14"/>
      <c r="DA1601" s="14"/>
      <c r="DB1601" s="14"/>
      <c r="DC1601" s="14"/>
      <c r="DD1601" s="14"/>
      <c r="DE1601" s="14"/>
      <c r="DF1601" s="14"/>
      <c r="DG1601" s="14"/>
      <c r="DH1601" s="14"/>
      <c r="DI1601" s="14"/>
      <c r="DJ1601" s="14"/>
      <c r="DK1601" s="14"/>
      <c r="DL1601" s="14"/>
      <c r="DM1601" s="14"/>
      <c r="DN1601" s="14"/>
      <c r="DO1601" s="14"/>
      <c r="DP1601" s="14"/>
      <c r="DQ1601" s="14"/>
      <c r="DR1601" s="14"/>
      <c r="DS1601" s="14"/>
      <c r="DT1601" s="14"/>
      <c r="DU1601" s="14"/>
      <c r="DV1601" s="14"/>
      <c r="DW1601" s="14"/>
      <c r="DX1601" s="14"/>
      <c r="DY1601" s="14"/>
      <c r="DZ1601" s="14"/>
      <c r="EA1601" s="14"/>
      <c r="EB1601" s="14"/>
      <c r="EC1601" s="14"/>
      <c r="ED1601" s="14"/>
      <c r="EE1601" s="14"/>
      <c r="EF1601" s="14"/>
      <c r="EG1601" s="14"/>
      <c r="EH1601" s="14"/>
      <c r="EI1601" s="14"/>
      <c r="EJ1601" s="14"/>
      <c r="EK1601" s="14"/>
      <c r="EL1601" s="14"/>
      <c r="EM1601" s="14"/>
      <c r="EN1601" s="14"/>
      <c r="EO1601" s="14"/>
      <c r="EP1601" s="14"/>
      <c r="EQ1601" s="14"/>
      <c r="ER1601" s="14"/>
      <c r="ES1601" s="14"/>
      <c r="ET1601" s="14"/>
      <c r="EU1601" s="14"/>
      <c r="EV1601" s="14"/>
      <c r="EW1601" s="14"/>
      <c r="EX1601" s="14"/>
      <c r="EY1601" s="14"/>
      <c r="EZ1601" s="14"/>
      <c r="FA1601" s="14"/>
      <c r="FB1601" s="14"/>
      <c r="FC1601" s="14"/>
      <c r="FD1601" s="14"/>
      <c r="FE1601" s="14"/>
      <c r="FF1601" s="14"/>
      <c r="FG1601" s="14"/>
      <c r="FH1601" s="14"/>
      <c r="FI1601" s="14"/>
      <c r="FJ1601" s="14"/>
      <c r="FK1601" s="14"/>
      <c r="FL1601" s="14"/>
      <c r="FM1601" s="14"/>
      <c r="FN1601" s="14"/>
      <c r="FO1601" s="14"/>
      <c r="FP1601" s="14"/>
      <c r="FQ1601" s="14"/>
      <c r="FR1601" s="14"/>
      <c r="FS1601" s="14"/>
      <c r="FT1601" s="14"/>
      <c r="FU1601" s="14"/>
      <c r="FV1601" s="14"/>
      <c r="FW1601" s="14"/>
      <c r="FX1601" s="14"/>
      <c r="FY1601" s="14"/>
      <c r="FZ1601" s="14"/>
      <c r="GA1601" s="14"/>
      <c r="GB1601" s="14"/>
      <c r="GC1601" s="14"/>
      <c r="GD1601" s="14"/>
      <c r="GE1601" s="14"/>
      <c r="GF1601" s="14"/>
      <c r="GG1601" s="14"/>
      <c r="GH1601" s="14"/>
      <c r="GI1601" s="14"/>
      <c r="GJ1601" s="14"/>
      <c r="GK1601" s="14"/>
      <c r="GL1601" s="14"/>
      <c r="GM1601" s="14"/>
      <c r="GN1601" s="14"/>
      <c r="GO1601" s="14"/>
      <c r="GP1601" s="14"/>
      <c r="GQ1601" s="14"/>
      <c r="GR1601" s="14"/>
      <c r="GS1601" s="14"/>
      <c r="GT1601" s="14"/>
      <c r="GU1601" s="14"/>
      <c r="GV1601" s="14"/>
      <c r="GW1601" s="14"/>
      <c r="GX1601" s="14"/>
      <c r="GY1601" s="14"/>
      <c r="GZ1601" s="14"/>
      <c r="HA1601" s="14"/>
      <c r="HB1601" s="14"/>
      <c r="HC1601" s="14"/>
      <c r="HD1601" s="14"/>
      <c r="HE1601" s="14"/>
      <c r="HF1601" s="14"/>
      <c r="HG1601" s="14"/>
      <c r="HH1601" s="14"/>
      <c r="HI1601" s="14"/>
      <c r="HJ1601" s="14"/>
      <c r="HK1601" s="14"/>
      <c r="HL1601" s="14"/>
      <c r="HM1601" s="14"/>
      <c r="HN1601" s="14"/>
      <c r="HO1601" s="14"/>
      <c r="HP1601" s="14"/>
      <c r="HQ1601" s="14"/>
      <c r="HR1601" s="14"/>
      <c r="HS1601" s="14"/>
      <c r="HT1601" s="14"/>
      <c r="HU1601" s="14"/>
      <c r="HV1601" s="14"/>
      <c r="HW1601" s="14"/>
      <c r="HX1601" s="14"/>
      <c r="HY1601" s="14"/>
      <c r="HZ1601" s="14"/>
      <c r="IA1601" s="14"/>
      <c r="IB1601" s="14"/>
      <c r="IC1601" s="14"/>
      <c r="ID1601" s="14"/>
      <c r="IE1601" s="14"/>
      <c r="IF1601" s="14"/>
      <c r="IG1601" s="14"/>
      <c r="IH1601" s="14"/>
      <c r="II1601" s="14"/>
      <c r="IJ1601" s="14"/>
      <c r="IK1601" s="14"/>
      <c r="IL1601" s="14"/>
      <c r="IM1601" s="14"/>
      <c r="IN1601" s="14"/>
      <c r="IO1601" s="14"/>
      <c r="IP1601" s="14"/>
      <c r="IQ1601" s="14"/>
      <c r="IR1601" s="14"/>
      <c r="IS1601" s="14"/>
      <c r="IT1601" s="14"/>
      <c r="IU1601" s="14"/>
      <c r="IV1601" s="14"/>
    </row>
    <row r="1602" ht="30" customHeight="1" spans="1:256">
      <c r="A1602" s="14">
        <v>1599</v>
      </c>
      <c r="B1602" s="28" t="s">
        <v>5707</v>
      </c>
      <c r="C1602" s="14" t="s">
        <v>5708</v>
      </c>
      <c r="D1602" s="28" t="s">
        <v>5709</v>
      </c>
      <c r="E1602" s="28">
        <v>90</v>
      </c>
      <c r="F1602" s="14">
        <v>0</v>
      </c>
      <c r="G1602" s="14">
        <v>0</v>
      </c>
      <c r="H1602" s="14">
        <v>0</v>
      </c>
      <c r="I1602" s="28" t="s">
        <v>5243</v>
      </c>
      <c r="J1602" s="133" t="s">
        <v>5710</v>
      </c>
      <c r="K1602" s="14" t="s">
        <v>20</v>
      </c>
      <c r="L1602" s="14" t="s">
        <v>21</v>
      </c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4"/>
      <c r="BM1602" s="14"/>
      <c r="BN1602" s="14"/>
      <c r="BO1602" s="14"/>
      <c r="BP1602" s="14"/>
      <c r="BQ1602" s="14"/>
      <c r="BR1602" s="14"/>
      <c r="BS1602" s="14"/>
      <c r="BT1602" s="14"/>
      <c r="BU1602" s="14"/>
      <c r="BV1602" s="14"/>
      <c r="BW1602" s="14"/>
      <c r="BX1602" s="14"/>
      <c r="BY1602" s="14"/>
      <c r="BZ1602" s="14"/>
      <c r="CA1602" s="14"/>
      <c r="CB1602" s="14"/>
      <c r="CC1602" s="14"/>
      <c r="CD1602" s="14"/>
      <c r="CE1602" s="14"/>
      <c r="CF1602" s="14"/>
      <c r="CG1602" s="14"/>
      <c r="CH1602" s="14"/>
      <c r="CI1602" s="14"/>
      <c r="CJ1602" s="14"/>
      <c r="CK1602" s="14"/>
      <c r="CL1602" s="14"/>
      <c r="CM1602" s="14"/>
      <c r="CN1602" s="14"/>
      <c r="CO1602" s="14"/>
      <c r="CP1602" s="14"/>
      <c r="CQ1602" s="14"/>
      <c r="CR1602" s="14"/>
      <c r="CS1602" s="14"/>
      <c r="CT1602" s="14"/>
      <c r="CU1602" s="14"/>
      <c r="CV1602" s="14"/>
      <c r="CW1602" s="14"/>
      <c r="CX1602" s="14"/>
      <c r="CY1602" s="14"/>
      <c r="CZ1602" s="14"/>
      <c r="DA1602" s="14"/>
      <c r="DB1602" s="14"/>
      <c r="DC1602" s="14"/>
      <c r="DD1602" s="14"/>
      <c r="DE1602" s="14"/>
      <c r="DF1602" s="14"/>
      <c r="DG1602" s="14"/>
      <c r="DH1602" s="14"/>
      <c r="DI1602" s="14"/>
      <c r="DJ1602" s="14"/>
      <c r="DK1602" s="14"/>
      <c r="DL1602" s="14"/>
      <c r="DM1602" s="14"/>
      <c r="DN1602" s="14"/>
      <c r="DO1602" s="14"/>
      <c r="DP1602" s="14"/>
      <c r="DQ1602" s="14"/>
      <c r="DR1602" s="14"/>
      <c r="DS1602" s="14"/>
      <c r="DT1602" s="14"/>
      <c r="DU1602" s="14"/>
      <c r="DV1602" s="14"/>
      <c r="DW1602" s="14"/>
      <c r="DX1602" s="14"/>
      <c r="DY1602" s="14"/>
      <c r="DZ1602" s="14"/>
      <c r="EA1602" s="14"/>
      <c r="EB1602" s="14"/>
      <c r="EC1602" s="14"/>
      <c r="ED1602" s="14"/>
      <c r="EE1602" s="14"/>
      <c r="EF1602" s="14"/>
      <c r="EG1602" s="14"/>
      <c r="EH1602" s="14"/>
      <c r="EI1602" s="14"/>
      <c r="EJ1602" s="14"/>
      <c r="EK1602" s="14"/>
      <c r="EL1602" s="14"/>
      <c r="EM1602" s="14"/>
      <c r="EN1602" s="14"/>
      <c r="EO1602" s="14"/>
      <c r="EP1602" s="14"/>
      <c r="EQ1602" s="14"/>
      <c r="ER1602" s="14"/>
      <c r="ES1602" s="14"/>
      <c r="ET1602" s="14"/>
      <c r="EU1602" s="14"/>
      <c r="EV1602" s="14"/>
      <c r="EW1602" s="14"/>
      <c r="EX1602" s="14"/>
      <c r="EY1602" s="14"/>
      <c r="EZ1602" s="14"/>
      <c r="FA1602" s="14"/>
      <c r="FB1602" s="14"/>
      <c r="FC1602" s="14"/>
      <c r="FD1602" s="14"/>
      <c r="FE1602" s="14"/>
      <c r="FF1602" s="14"/>
      <c r="FG1602" s="14"/>
      <c r="FH1602" s="14"/>
      <c r="FI1602" s="14"/>
      <c r="FJ1602" s="14"/>
      <c r="FK1602" s="14"/>
      <c r="FL1602" s="14"/>
      <c r="FM1602" s="14"/>
      <c r="FN1602" s="14"/>
      <c r="FO1602" s="14"/>
      <c r="FP1602" s="14"/>
      <c r="FQ1602" s="14"/>
      <c r="FR1602" s="14"/>
      <c r="FS1602" s="14"/>
      <c r="FT1602" s="14"/>
      <c r="FU1602" s="14"/>
      <c r="FV1602" s="14"/>
      <c r="FW1602" s="14"/>
      <c r="FX1602" s="14"/>
      <c r="FY1602" s="14"/>
      <c r="FZ1602" s="14"/>
      <c r="GA1602" s="14"/>
      <c r="GB1602" s="14"/>
      <c r="GC1602" s="14"/>
      <c r="GD1602" s="14"/>
      <c r="GE1602" s="14"/>
      <c r="GF1602" s="14"/>
      <c r="GG1602" s="14"/>
      <c r="GH1602" s="14"/>
      <c r="GI1602" s="14"/>
      <c r="GJ1602" s="14"/>
      <c r="GK1602" s="14"/>
      <c r="GL1602" s="14"/>
      <c r="GM1602" s="14"/>
      <c r="GN1602" s="14"/>
      <c r="GO1602" s="14"/>
      <c r="GP1602" s="14"/>
      <c r="GQ1602" s="14"/>
      <c r="GR1602" s="14"/>
      <c r="GS1602" s="14"/>
      <c r="GT1602" s="14"/>
      <c r="GU1602" s="14"/>
      <c r="GV1602" s="14"/>
      <c r="GW1602" s="14"/>
      <c r="GX1602" s="14"/>
      <c r="GY1602" s="14"/>
      <c r="GZ1602" s="14"/>
      <c r="HA1602" s="14"/>
      <c r="HB1602" s="14"/>
      <c r="HC1602" s="14"/>
      <c r="HD1602" s="14"/>
      <c r="HE1602" s="14"/>
      <c r="HF1602" s="14"/>
      <c r="HG1602" s="14"/>
      <c r="HH1602" s="14"/>
      <c r="HI1602" s="14"/>
      <c r="HJ1602" s="14"/>
      <c r="HK1602" s="14"/>
      <c r="HL1602" s="14"/>
      <c r="HM1602" s="14"/>
      <c r="HN1602" s="14"/>
      <c r="HO1602" s="14"/>
      <c r="HP1602" s="14"/>
      <c r="HQ1602" s="14"/>
      <c r="HR1602" s="14"/>
      <c r="HS1602" s="14"/>
      <c r="HT1602" s="14"/>
      <c r="HU1602" s="14"/>
      <c r="HV1602" s="14"/>
      <c r="HW1602" s="14"/>
      <c r="HX1602" s="14"/>
      <c r="HY1602" s="14"/>
      <c r="HZ1602" s="14"/>
      <c r="IA1602" s="14"/>
      <c r="IB1602" s="14"/>
      <c r="IC1602" s="14"/>
      <c r="ID1602" s="14"/>
      <c r="IE1602" s="14"/>
      <c r="IF1602" s="14"/>
      <c r="IG1602" s="14"/>
      <c r="IH1602" s="14"/>
      <c r="II1602" s="14"/>
      <c r="IJ1602" s="14"/>
      <c r="IK1602" s="14"/>
      <c r="IL1602" s="14"/>
      <c r="IM1602" s="14"/>
      <c r="IN1602" s="14"/>
      <c r="IO1602" s="14"/>
      <c r="IP1602" s="14"/>
      <c r="IQ1602" s="14"/>
      <c r="IR1602" s="14"/>
      <c r="IS1602" s="14"/>
      <c r="IT1602" s="14"/>
      <c r="IU1602" s="14"/>
      <c r="IV1602" s="14"/>
    </row>
    <row r="1603" ht="30" customHeight="1" spans="1:256">
      <c r="A1603" s="14">
        <v>1600</v>
      </c>
      <c r="B1603" s="28" t="s">
        <v>5711</v>
      </c>
      <c r="C1603" s="14" t="s">
        <v>5712</v>
      </c>
      <c r="D1603" s="28" t="s">
        <v>5713</v>
      </c>
      <c r="E1603" s="28">
        <v>236</v>
      </c>
      <c r="F1603" s="14">
        <v>125</v>
      </c>
      <c r="G1603" s="14">
        <v>125</v>
      </c>
      <c r="H1603" s="14">
        <v>125</v>
      </c>
      <c r="I1603" s="28" t="s">
        <v>5243</v>
      </c>
      <c r="J1603" s="133" t="s">
        <v>5714</v>
      </c>
      <c r="K1603" s="14" t="s">
        <v>20</v>
      </c>
      <c r="L1603" s="14" t="s">
        <v>37</v>
      </c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  <c r="CR1603" s="14"/>
      <c r="CS1603" s="14"/>
      <c r="CT1603" s="14"/>
      <c r="CU1603" s="14"/>
      <c r="CV1603" s="14"/>
      <c r="CW1603" s="14"/>
      <c r="CX1603" s="14"/>
      <c r="CY1603" s="14"/>
      <c r="CZ1603" s="14"/>
      <c r="DA1603" s="14"/>
      <c r="DB1603" s="14"/>
      <c r="DC1603" s="14"/>
      <c r="DD1603" s="14"/>
      <c r="DE1603" s="14"/>
      <c r="DF1603" s="14"/>
      <c r="DG1603" s="14"/>
      <c r="DH1603" s="14"/>
      <c r="DI1603" s="14"/>
      <c r="DJ1603" s="14"/>
      <c r="DK1603" s="14"/>
      <c r="DL1603" s="14"/>
      <c r="DM1603" s="14"/>
      <c r="DN1603" s="14"/>
      <c r="DO1603" s="14"/>
      <c r="DP1603" s="14"/>
      <c r="DQ1603" s="14"/>
      <c r="DR1603" s="14"/>
      <c r="DS1603" s="14"/>
      <c r="DT1603" s="14"/>
      <c r="DU1603" s="14"/>
      <c r="DV1603" s="14"/>
      <c r="DW1603" s="14"/>
      <c r="DX1603" s="14"/>
      <c r="DY1603" s="14"/>
      <c r="DZ1603" s="14"/>
      <c r="EA1603" s="14"/>
      <c r="EB1603" s="14"/>
      <c r="EC1603" s="14"/>
      <c r="ED1603" s="14"/>
      <c r="EE1603" s="14"/>
      <c r="EF1603" s="14"/>
      <c r="EG1603" s="14"/>
      <c r="EH1603" s="14"/>
      <c r="EI1603" s="14"/>
      <c r="EJ1603" s="14"/>
      <c r="EK1603" s="14"/>
      <c r="EL1603" s="14"/>
      <c r="EM1603" s="14"/>
      <c r="EN1603" s="14"/>
      <c r="EO1603" s="14"/>
      <c r="EP1603" s="14"/>
      <c r="EQ1603" s="14"/>
      <c r="ER1603" s="14"/>
      <c r="ES1603" s="14"/>
      <c r="ET1603" s="14"/>
      <c r="EU1603" s="14"/>
      <c r="EV1603" s="14"/>
      <c r="EW1603" s="14"/>
      <c r="EX1603" s="14"/>
      <c r="EY1603" s="14"/>
      <c r="EZ1603" s="14"/>
      <c r="FA1603" s="14"/>
      <c r="FB1603" s="14"/>
      <c r="FC1603" s="14"/>
      <c r="FD1603" s="14"/>
      <c r="FE1603" s="14"/>
      <c r="FF1603" s="14"/>
      <c r="FG1603" s="14"/>
      <c r="FH1603" s="14"/>
      <c r="FI1603" s="14"/>
      <c r="FJ1603" s="14"/>
      <c r="FK1603" s="14"/>
      <c r="FL1603" s="14"/>
      <c r="FM1603" s="14"/>
      <c r="FN1603" s="14"/>
      <c r="FO1603" s="14"/>
      <c r="FP1603" s="14"/>
      <c r="FQ1603" s="14"/>
      <c r="FR1603" s="14"/>
      <c r="FS1603" s="14"/>
      <c r="FT1603" s="14"/>
      <c r="FU1603" s="14"/>
      <c r="FV1603" s="14"/>
      <c r="FW1603" s="14"/>
      <c r="FX1603" s="14"/>
      <c r="FY1603" s="14"/>
      <c r="FZ1603" s="14"/>
      <c r="GA1603" s="14"/>
      <c r="GB1603" s="14"/>
      <c r="GC1603" s="14"/>
      <c r="GD1603" s="14"/>
      <c r="GE1603" s="14"/>
      <c r="GF1603" s="14"/>
      <c r="GG1603" s="14"/>
      <c r="GH1603" s="14"/>
      <c r="GI1603" s="14"/>
      <c r="GJ1603" s="14"/>
      <c r="GK1603" s="14"/>
      <c r="GL1603" s="14"/>
      <c r="GM1603" s="14"/>
      <c r="GN1603" s="14"/>
      <c r="GO1603" s="14"/>
      <c r="GP1603" s="14"/>
      <c r="GQ1603" s="14"/>
      <c r="GR1603" s="14"/>
      <c r="GS1603" s="14"/>
      <c r="GT1603" s="14"/>
      <c r="GU1603" s="14"/>
      <c r="GV1603" s="14"/>
      <c r="GW1603" s="14"/>
      <c r="GX1603" s="14"/>
      <c r="GY1603" s="14"/>
      <c r="GZ1603" s="14"/>
      <c r="HA1603" s="14"/>
      <c r="HB1603" s="14"/>
      <c r="HC1603" s="14"/>
      <c r="HD1603" s="14"/>
      <c r="HE1603" s="14"/>
      <c r="HF1603" s="14"/>
      <c r="HG1603" s="14"/>
      <c r="HH1603" s="14"/>
      <c r="HI1603" s="14"/>
      <c r="HJ1603" s="14"/>
      <c r="HK1603" s="14"/>
      <c r="HL1603" s="14"/>
      <c r="HM1603" s="14"/>
      <c r="HN1603" s="14"/>
      <c r="HO1603" s="14"/>
      <c r="HP1603" s="14"/>
      <c r="HQ1603" s="14"/>
      <c r="HR1603" s="14"/>
      <c r="HS1603" s="14"/>
      <c r="HT1603" s="14"/>
      <c r="HU1603" s="14"/>
      <c r="HV1603" s="14"/>
      <c r="HW1603" s="14"/>
      <c r="HX1603" s="14"/>
      <c r="HY1603" s="14"/>
      <c r="HZ1603" s="14"/>
      <c r="IA1603" s="14"/>
      <c r="IB1603" s="14"/>
      <c r="IC1603" s="14"/>
      <c r="ID1603" s="14"/>
      <c r="IE1603" s="14"/>
      <c r="IF1603" s="14"/>
      <c r="IG1603" s="14"/>
      <c r="IH1603" s="14"/>
      <c r="II1603" s="14"/>
      <c r="IJ1603" s="14"/>
      <c r="IK1603" s="14"/>
      <c r="IL1603" s="14"/>
      <c r="IM1603" s="14"/>
      <c r="IN1603" s="14"/>
      <c r="IO1603" s="14"/>
      <c r="IP1603" s="14"/>
      <c r="IQ1603" s="14"/>
      <c r="IR1603" s="14"/>
      <c r="IS1603" s="14"/>
      <c r="IT1603" s="14"/>
      <c r="IU1603" s="14"/>
      <c r="IV1603" s="14"/>
    </row>
    <row r="1604" ht="30" customHeight="1" spans="1:256">
      <c r="A1604" s="14">
        <v>1601</v>
      </c>
      <c r="B1604" s="28" t="s">
        <v>5715</v>
      </c>
      <c r="C1604" s="14" t="s">
        <v>5716</v>
      </c>
      <c r="D1604" s="28" t="s">
        <v>5717</v>
      </c>
      <c r="E1604" s="28">
        <v>60</v>
      </c>
      <c r="F1604" s="14">
        <v>0</v>
      </c>
      <c r="G1604" s="14">
        <v>0</v>
      </c>
      <c r="H1604" s="14">
        <v>0</v>
      </c>
      <c r="I1604" s="28" t="s">
        <v>5243</v>
      </c>
      <c r="J1604" s="133" t="s">
        <v>5718</v>
      </c>
      <c r="K1604" s="14" t="s">
        <v>20</v>
      </c>
      <c r="L1604" s="14" t="s">
        <v>21</v>
      </c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/>
      <c r="BT1604" s="14"/>
      <c r="BU1604" s="14"/>
      <c r="BV1604" s="14"/>
      <c r="BW1604" s="14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4"/>
      <c r="CH1604" s="14"/>
      <c r="CI1604" s="14"/>
      <c r="CJ1604" s="14"/>
      <c r="CK1604" s="14"/>
      <c r="CL1604" s="14"/>
      <c r="CM1604" s="14"/>
      <c r="CN1604" s="14"/>
      <c r="CO1604" s="14"/>
      <c r="CP1604" s="14"/>
      <c r="CQ1604" s="14"/>
      <c r="CR1604" s="14"/>
      <c r="CS1604" s="14"/>
      <c r="CT1604" s="14"/>
      <c r="CU1604" s="14"/>
      <c r="CV1604" s="14"/>
      <c r="CW1604" s="14"/>
      <c r="CX1604" s="14"/>
      <c r="CY1604" s="14"/>
      <c r="CZ1604" s="14"/>
      <c r="DA1604" s="14"/>
      <c r="DB1604" s="14"/>
      <c r="DC1604" s="14"/>
      <c r="DD1604" s="14"/>
      <c r="DE1604" s="14"/>
      <c r="DF1604" s="14"/>
      <c r="DG1604" s="14"/>
      <c r="DH1604" s="14"/>
      <c r="DI1604" s="14"/>
      <c r="DJ1604" s="14"/>
      <c r="DK1604" s="14"/>
      <c r="DL1604" s="14"/>
      <c r="DM1604" s="14"/>
      <c r="DN1604" s="14"/>
      <c r="DO1604" s="14"/>
      <c r="DP1604" s="14"/>
      <c r="DQ1604" s="14"/>
      <c r="DR1604" s="14"/>
      <c r="DS1604" s="14"/>
      <c r="DT1604" s="14"/>
      <c r="DU1604" s="14"/>
      <c r="DV1604" s="14"/>
      <c r="DW1604" s="14"/>
      <c r="DX1604" s="14"/>
      <c r="DY1604" s="14"/>
      <c r="DZ1604" s="14"/>
      <c r="EA1604" s="14"/>
      <c r="EB1604" s="14"/>
      <c r="EC1604" s="14"/>
      <c r="ED1604" s="14"/>
      <c r="EE1604" s="14"/>
      <c r="EF1604" s="14"/>
      <c r="EG1604" s="14"/>
      <c r="EH1604" s="14"/>
      <c r="EI1604" s="14"/>
      <c r="EJ1604" s="14"/>
      <c r="EK1604" s="14"/>
      <c r="EL1604" s="14"/>
      <c r="EM1604" s="14"/>
      <c r="EN1604" s="14"/>
      <c r="EO1604" s="14"/>
      <c r="EP1604" s="14"/>
      <c r="EQ1604" s="14"/>
      <c r="ER1604" s="14"/>
      <c r="ES1604" s="14"/>
      <c r="ET1604" s="14"/>
      <c r="EU1604" s="14"/>
      <c r="EV1604" s="14"/>
      <c r="EW1604" s="14"/>
      <c r="EX1604" s="14"/>
      <c r="EY1604" s="14"/>
      <c r="EZ1604" s="14"/>
      <c r="FA1604" s="14"/>
      <c r="FB1604" s="14"/>
      <c r="FC1604" s="14"/>
      <c r="FD1604" s="14"/>
      <c r="FE1604" s="14"/>
      <c r="FF1604" s="14"/>
      <c r="FG1604" s="14"/>
      <c r="FH1604" s="14"/>
      <c r="FI1604" s="14"/>
      <c r="FJ1604" s="14"/>
      <c r="FK1604" s="14"/>
      <c r="FL1604" s="14"/>
      <c r="FM1604" s="14"/>
      <c r="FN1604" s="14"/>
      <c r="FO1604" s="14"/>
      <c r="FP1604" s="14"/>
      <c r="FQ1604" s="14"/>
      <c r="FR1604" s="14"/>
      <c r="FS1604" s="14"/>
      <c r="FT1604" s="14"/>
      <c r="FU1604" s="14"/>
      <c r="FV1604" s="14"/>
      <c r="FW1604" s="14"/>
      <c r="FX1604" s="14"/>
      <c r="FY1604" s="14"/>
      <c r="FZ1604" s="14"/>
      <c r="GA1604" s="14"/>
      <c r="GB1604" s="14"/>
      <c r="GC1604" s="14"/>
      <c r="GD1604" s="14"/>
      <c r="GE1604" s="14"/>
      <c r="GF1604" s="14"/>
      <c r="GG1604" s="14"/>
      <c r="GH1604" s="14"/>
      <c r="GI1604" s="14"/>
      <c r="GJ1604" s="14"/>
      <c r="GK1604" s="14"/>
      <c r="GL1604" s="14"/>
      <c r="GM1604" s="14"/>
      <c r="GN1604" s="14"/>
      <c r="GO1604" s="14"/>
      <c r="GP1604" s="14"/>
      <c r="GQ1604" s="14"/>
      <c r="GR1604" s="14"/>
      <c r="GS1604" s="14"/>
      <c r="GT1604" s="14"/>
      <c r="GU1604" s="14"/>
      <c r="GV1604" s="14"/>
      <c r="GW1604" s="14"/>
      <c r="GX1604" s="14"/>
      <c r="GY1604" s="14"/>
      <c r="GZ1604" s="14"/>
      <c r="HA1604" s="14"/>
      <c r="HB1604" s="14"/>
      <c r="HC1604" s="14"/>
      <c r="HD1604" s="14"/>
      <c r="HE1604" s="14"/>
      <c r="HF1604" s="14"/>
      <c r="HG1604" s="14"/>
      <c r="HH1604" s="14"/>
      <c r="HI1604" s="14"/>
      <c r="HJ1604" s="14"/>
      <c r="HK1604" s="14"/>
      <c r="HL1604" s="14"/>
      <c r="HM1604" s="14"/>
      <c r="HN1604" s="14"/>
      <c r="HO1604" s="14"/>
      <c r="HP1604" s="14"/>
      <c r="HQ1604" s="14"/>
      <c r="HR1604" s="14"/>
      <c r="HS1604" s="14"/>
      <c r="HT1604" s="14"/>
      <c r="HU1604" s="14"/>
      <c r="HV1604" s="14"/>
      <c r="HW1604" s="14"/>
      <c r="HX1604" s="14"/>
      <c r="HY1604" s="14"/>
      <c r="HZ1604" s="14"/>
      <c r="IA1604" s="14"/>
      <c r="IB1604" s="14"/>
      <c r="IC1604" s="14"/>
      <c r="ID1604" s="14"/>
      <c r="IE1604" s="14"/>
      <c r="IF1604" s="14"/>
      <c r="IG1604" s="14"/>
      <c r="IH1604" s="14"/>
      <c r="II1604" s="14"/>
      <c r="IJ1604" s="14"/>
      <c r="IK1604" s="14"/>
      <c r="IL1604" s="14"/>
      <c r="IM1604" s="14"/>
      <c r="IN1604" s="14"/>
      <c r="IO1604" s="14"/>
      <c r="IP1604" s="14"/>
      <c r="IQ1604" s="14"/>
      <c r="IR1604" s="14"/>
      <c r="IS1604" s="14"/>
      <c r="IT1604" s="14"/>
      <c r="IU1604" s="14"/>
      <c r="IV1604" s="14"/>
    </row>
    <row r="1605" ht="30" customHeight="1" spans="1:256">
      <c r="A1605" s="14">
        <v>1602</v>
      </c>
      <c r="B1605" s="28" t="s">
        <v>5719</v>
      </c>
      <c r="C1605" s="14" t="s">
        <v>5720</v>
      </c>
      <c r="D1605" s="28" t="s">
        <v>5721</v>
      </c>
      <c r="E1605" s="28">
        <v>60</v>
      </c>
      <c r="F1605" s="14">
        <v>0</v>
      </c>
      <c r="G1605" s="14">
        <v>9</v>
      </c>
      <c r="H1605" s="14">
        <v>7</v>
      </c>
      <c r="I1605" s="28" t="s">
        <v>5243</v>
      </c>
      <c r="J1605" s="133" t="s">
        <v>5722</v>
      </c>
      <c r="K1605" s="14" t="s">
        <v>20</v>
      </c>
      <c r="L1605" s="14" t="s">
        <v>58</v>
      </c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Q1605" s="14"/>
      <c r="BR1605" s="14"/>
      <c r="BS1605" s="14"/>
      <c r="BT1605" s="14"/>
      <c r="BU1605" s="14"/>
      <c r="BV1605" s="14"/>
      <c r="BW1605" s="14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/>
      <c r="CH1605" s="14"/>
      <c r="CI1605" s="14"/>
      <c r="CJ1605" s="14"/>
      <c r="CK1605" s="14"/>
      <c r="CL1605" s="14"/>
      <c r="CM1605" s="14"/>
      <c r="CN1605" s="14"/>
      <c r="CO1605" s="14"/>
      <c r="CP1605" s="14"/>
      <c r="CQ1605" s="14"/>
      <c r="CR1605" s="14"/>
      <c r="CS1605" s="14"/>
      <c r="CT1605" s="14"/>
      <c r="CU1605" s="14"/>
      <c r="CV1605" s="14"/>
      <c r="CW1605" s="14"/>
      <c r="CX1605" s="14"/>
      <c r="CY1605" s="14"/>
      <c r="CZ1605" s="14"/>
      <c r="DA1605" s="14"/>
      <c r="DB1605" s="14"/>
      <c r="DC1605" s="14"/>
      <c r="DD1605" s="14"/>
      <c r="DE1605" s="14"/>
      <c r="DF1605" s="14"/>
      <c r="DG1605" s="14"/>
      <c r="DH1605" s="14"/>
      <c r="DI1605" s="14"/>
      <c r="DJ1605" s="14"/>
      <c r="DK1605" s="14"/>
      <c r="DL1605" s="14"/>
      <c r="DM1605" s="14"/>
      <c r="DN1605" s="14"/>
      <c r="DO1605" s="14"/>
      <c r="DP1605" s="14"/>
      <c r="DQ1605" s="14"/>
      <c r="DR1605" s="14"/>
      <c r="DS1605" s="14"/>
      <c r="DT1605" s="14"/>
      <c r="DU1605" s="14"/>
      <c r="DV1605" s="14"/>
      <c r="DW1605" s="14"/>
      <c r="DX1605" s="14"/>
      <c r="DY1605" s="14"/>
      <c r="DZ1605" s="14"/>
      <c r="EA1605" s="14"/>
      <c r="EB1605" s="14"/>
      <c r="EC1605" s="14"/>
      <c r="ED1605" s="14"/>
      <c r="EE1605" s="14"/>
      <c r="EF1605" s="14"/>
      <c r="EG1605" s="14"/>
      <c r="EH1605" s="14"/>
      <c r="EI1605" s="14"/>
      <c r="EJ1605" s="14"/>
      <c r="EK1605" s="14"/>
      <c r="EL1605" s="14"/>
      <c r="EM1605" s="14"/>
      <c r="EN1605" s="14"/>
      <c r="EO1605" s="14"/>
      <c r="EP1605" s="14"/>
      <c r="EQ1605" s="14"/>
      <c r="ER1605" s="14"/>
      <c r="ES1605" s="14"/>
      <c r="ET1605" s="14"/>
      <c r="EU1605" s="14"/>
      <c r="EV1605" s="14"/>
      <c r="EW1605" s="14"/>
      <c r="EX1605" s="14"/>
      <c r="EY1605" s="14"/>
      <c r="EZ1605" s="14"/>
      <c r="FA1605" s="14"/>
      <c r="FB1605" s="14"/>
      <c r="FC1605" s="14"/>
      <c r="FD1605" s="14"/>
      <c r="FE1605" s="14"/>
      <c r="FF1605" s="14"/>
      <c r="FG1605" s="14"/>
      <c r="FH1605" s="14"/>
      <c r="FI1605" s="14"/>
      <c r="FJ1605" s="14"/>
      <c r="FK1605" s="14"/>
      <c r="FL1605" s="14"/>
      <c r="FM1605" s="14"/>
      <c r="FN1605" s="14"/>
      <c r="FO1605" s="14"/>
      <c r="FP1605" s="14"/>
      <c r="FQ1605" s="14"/>
      <c r="FR1605" s="14"/>
      <c r="FS1605" s="14"/>
      <c r="FT1605" s="14"/>
      <c r="FU1605" s="14"/>
      <c r="FV1605" s="14"/>
      <c r="FW1605" s="14"/>
      <c r="FX1605" s="14"/>
      <c r="FY1605" s="14"/>
      <c r="FZ1605" s="14"/>
      <c r="GA1605" s="14"/>
      <c r="GB1605" s="14"/>
      <c r="GC1605" s="14"/>
      <c r="GD1605" s="14"/>
      <c r="GE1605" s="14"/>
      <c r="GF1605" s="14"/>
      <c r="GG1605" s="14"/>
      <c r="GH1605" s="14"/>
      <c r="GI1605" s="14"/>
      <c r="GJ1605" s="14"/>
      <c r="GK1605" s="14"/>
      <c r="GL1605" s="14"/>
      <c r="GM1605" s="14"/>
      <c r="GN1605" s="14"/>
      <c r="GO1605" s="14"/>
      <c r="GP1605" s="14"/>
      <c r="GQ1605" s="14"/>
      <c r="GR1605" s="14"/>
      <c r="GS1605" s="14"/>
      <c r="GT1605" s="14"/>
      <c r="GU1605" s="14"/>
      <c r="GV1605" s="14"/>
      <c r="GW1605" s="14"/>
      <c r="GX1605" s="14"/>
      <c r="GY1605" s="14"/>
      <c r="GZ1605" s="14"/>
      <c r="HA1605" s="14"/>
      <c r="HB1605" s="14"/>
      <c r="HC1605" s="14"/>
      <c r="HD1605" s="14"/>
      <c r="HE1605" s="14"/>
      <c r="HF1605" s="14"/>
      <c r="HG1605" s="14"/>
      <c r="HH1605" s="14"/>
      <c r="HI1605" s="14"/>
      <c r="HJ1605" s="14"/>
      <c r="HK1605" s="14"/>
      <c r="HL1605" s="14"/>
      <c r="HM1605" s="14"/>
      <c r="HN1605" s="14"/>
      <c r="HO1605" s="14"/>
      <c r="HP1605" s="14"/>
      <c r="HQ1605" s="14"/>
      <c r="HR1605" s="14"/>
      <c r="HS1605" s="14"/>
      <c r="HT1605" s="14"/>
      <c r="HU1605" s="14"/>
      <c r="HV1605" s="14"/>
      <c r="HW1605" s="14"/>
      <c r="HX1605" s="14"/>
      <c r="HY1605" s="14"/>
      <c r="HZ1605" s="14"/>
      <c r="IA1605" s="14"/>
      <c r="IB1605" s="14"/>
      <c r="IC1605" s="14"/>
      <c r="ID1605" s="14"/>
      <c r="IE1605" s="14"/>
      <c r="IF1605" s="14"/>
      <c r="IG1605" s="14"/>
      <c r="IH1605" s="14"/>
      <c r="II1605" s="14"/>
      <c r="IJ1605" s="14"/>
      <c r="IK1605" s="14"/>
      <c r="IL1605" s="14"/>
      <c r="IM1605" s="14"/>
      <c r="IN1605" s="14"/>
      <c r="IO1605" s="14"/>
      <c r="IP1605" s="14"/>
      <c r="IQ1605" s="14"/>
      <c r="IR1605" s="14"/>
      <c r="IS1605" s="14"/>
      <c r="IT1605" s="14"/>
      <c r="IU1605" s="14"/>
      <c r="IV1605" s="14"/>
    </row>
    <row r="1606" ht="30" customHeight="1" spans="1:256">
      <c r="A1606" s="14">
        <v>1603</v>
      </c>
      <c r="B1606" s="28" t="s">
        <v>5723</v>
      </c>
      <c r="C1606" s="14" t="s">
        <v>5724</v>
      </c>
      <c r="D1606" s="28" t="s">
        <v>5725</v>
      </c>
      <c r="E1606" s="28">
        <v>200</v>
      </c>
      <c r="F1606" s="14">
        <v>13</v>
      </c>
      <c r="G1606" s="14">
        <v>13</v>
      </c>
      <c r="H1606" s="14">
        <v>13</v>
      </c>
      <c r="I1606" s="28" t="s">
        <v>5243</v>
      </c>
      <c r="J1606" s="133" t="s">
        <v>5726</v>
      </c>
      <c r="K1606" s="14" t="s">
        <v>20</v>
      </c>
      <c r="L1606" s="14" t="s">
        <v>37</v>
      </c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/>
      <c r="BS1606" s="14"/>
      <c r="BT1606" s="14"/>
      <c r="BU1606" s="14"/>
      <c r="BV1606" s="14"/>
      <c r="BW1606" s="14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4"/>
      <c r="CH1606" s="14"/>
      <c r="CI1606" s="14"/>
      <c r="CJ1606" s="14"/>
      <c r="CK1606" s="14"/>
      <c r="CL1606" s="14"/>
      <c r="CM1606" s="14"/>
      <c r="CN1606" s="14"/>
      <c r="CO1606" s="14"/>
      <c r="CP1606" s="14"/>
      <c r="CQ1606" s="14"/>
      <c r="CR1606" s="14"/>
      <c r="CS1606" s="14"/>
      <c r="CT1606" s="14"/>
      <c r="CU1606" s="14"/>
      <c r="CV1606" s="14"/>
      <c r="CW1606" s="14"/>
      <c r="CX1606" s="14"/>
      <c r="CY1606" s="14"/>
      <c r="CZ1606" s="14"/>
      <c r="DA1606" s="14"/>
      <c r="DB1606" s="14"/>
      <c r="DC1606" s="14"/>
      <c r="DD1606" s="14"/>
      <c r="DE1606" s="14"/>
      <c r="DF1606" s="14"/>
      <c r="DG1606" s="14"/>
      <c r="DH1606" s="14"/>
      <c r="DI1606" s="14"/>
      <c r="DJ1606" s="14"/>
      <c r="DK1606" s="14"/>
      <c r="DL1606" s="14"/>
      <c r="DM1606" s="14"/>
      <c r="DN1606" s="14"/>
      <c r="DO1606" s="14"/>
      <c r="DP1606" s="14"/>
      <c r="DQ1606" s="14"/>
      <c r="DR1606" s="14"/>
      <c r="DS1606" s="14"/>
      <c r="DT1606" s="14"/>
      <c r="DU1606" s="14"/>
      <c r="DV1606" s="14"/>
      <c r="DW1606" s="14"/>
      <c r="DX1606" s="14"/>
      <c r="DY1606" s="14"/>
      <c r="DZ1606" s="14"/>
      <c r="EA1606" s="14"/>
      <c r="EB1606" s="14"/>
      <c r="EC1606" s="14"/>
      <c r="ED1606" s="14"/>
      <c r="EE1606" s="14"/>
      <c r="EF1606" s="14"/>
      <c r="EG1606" s="14"/>
      <c r="EH1606" s="14"/>
      <c r="EI1606" s="14"/>
      <c r="EJ1606" s="14"/>
      <c r="EK1606" s="14"/>
      <c r="EL1606" s="14"/>
      <c r="EM1606" s="14"/>
      <c r="EN1606" s="14"/>
      <c r="EO1606" s="14"/>
      <c r="EP1606" s="14"/>
      <c r="EQ1606" s="14"/>
      <c r="ER1606" s="14"/>
      <c r="ES1606" s="14"/>
      <c r="ET1606" s="14"/>
      <c r="EU1606" s="14"/>
      <c r="EV1606" s="14"/>
      <c r="EW1606" s="14"/>
      <c r="EX1606" s="14"/>
      <c r="EY1606" s="14"/>
      <c r="EZ1606" s="14"/>
      <c r="FA1606" s="14"/>
      <c r="FB1606" s="14"/>
      <c r="FC1606" s="14"/>
      <c r="FD1606" s="14"/>
      <c r="FE1606" s="14"/>
      <c r="FF1606" s="14"/>
      <c r="FG1606" s="14"/>
      <c r="FH1606" s="14"/>
      <c r="FI1606" s="14"/>
      <c r="FJ1606" s="14"/>
      <c r="FK1606" s="14"/>
      <c r="FL1606" s="14"/>
      <c r="FM1606" s="14"/>
      <c r="FN1606" s="14"/>
      <c r="FO1606" s="14"/>
      <c r="FP1606" s="14"/>
      <c r="FQ1606" s="14"/>
      <c r="FR1606" s="14"/>
      <c r="FS1606" s="14"/>
      <c r="FT1606" s="14"/>
      <c r="FU1606" s="14"/>
      <c r="FV1606" s="14"/>
      <c r="FW1606" s="14"/>
      <c r="FX1606" s="14"/>
      <c r="FY1606" s="14"/>
      <c r="FZ1606" s="14"/>
      <c r="GA1606" s="14"/>
      <c r="GB1606" s="14"/>
      <c r="GC1606" s="14"/>
      <c r="GD1606" s="14"/>
      <c r="GE1606" s="14"/>
      <c r="GF1606" s="14"/>
      <c r="GG1606" s="14"/>
      <c r="GH1606" s="14"/>
      <c r="GI1606" s="14"/>
      <c r="GJ1606" s="14"/>
      <c r="GK1606" s="14"/>
      <c r="GL1606" s="14"/>
      <c r="GM1606" s="14"/>
      <c r="GN1606" s="14"/>
      <c r="GO1606" s="14"/>
      <c r="GP1606" s="14"/>
      <c r="GQ1606" s="14"/>
      <c r="GR1606" s="14"/>
      <c r="GS1606" s="14"/>
      <c r="GT1606" s="14"/>
      <c r="GU1606" s="14"/>
      <c r="GV1606" s="14"/>
      <c r="GW1606" s="14"/>
      <c r="GX1606" s="14"/>
      <c r="GY1606" s="14"/>
      <c r="GZ1606" s="14"/>
      <c r="HA1606" s="14"/>
      <c r="HB1606" s="14"/>
      <c r="HC1606" s="14"/>
      <c r="HD1606" s="14"/>
      <c r="HE1606" s="14"/>
      <c r="HF1606" s="14"/>
      <c r="HG1606" s="14"/>
      <c r="HH1606" s="14"/>
      <c r="HI1606" s="14"/>
      <c r="HJ1606" s="14"/>
      <c r="HK1606" s="14"/>
      <c r="HL1606" s="14"/>
      <c r="HM1606" s="14"/>
      <c r="HN1606" s="14"/>
      <c r="HO1606" s="14"/>
      <c r="HP1606" s="14"/>
      <c r="HQ1606" s="14"/>
      <c r="HR1606" s="14"/>
      <c r="HS1606" s="14"/>
      <c r="HT1606" s="14"/>
      <c r="HU1606" s="14"/>
      <c r="HV1606" s="14"/>
      <c r="HW1606" s="14"/>
      <c r="HX1606" s="14"/>
      <c r="HY1606" s="14"/>
      <c r="HZ1606" s="14"/>
      <c r="IA1606" s="14"/>
      <c r="IB1606" s="14"/>
      <c r="IC1606" s="14"/>
      <c r="ID1606" s="14"/>
      <c r="IE1606" s="14"/>
      <c r="IF1606" s="14"/>
      <c r="IG1606" s="14"/>
      <c r="IH1606" s="14"/>
      <c r="II1606" s="14"/>
      <c r="IJ1606" s="14"/>
      <c r="IK1606" s="14"/>
      <c r="IL1606" s="14"/>
      <c r="IM1606" s="14"/>
      <c r="IN1606" s="14"/>
      <c r="IO1606" s="14"/>
      <c r="IP1606" s="14"/>
      <c r="IQ1606" s="14"/>
      <c r="IR1606" s="14"/>
      <c r="IS1606" s="14"/>
      <c r="IT1606" s="14"/>
      <c r="IU1606" s="14"/>
      <c r="IV1606" s="14"/>
    </row>
    <row r="1607" ht="30" customHeight="1" spans="1:256">
      <c r="A1607" s="14">
        <v>1604</v>
      </c>
      <c r="B1607" s="28" t="s">
        <v>5727</v>
      </c>
      <c r="C1607" s="14" t="s">
        <v>5728</v>
      </c>
      <c r="D1607" s="28" t="s">
        <v>5729</v>
      </c>
      <c r="E1607" s="28">
        <v>20</v>
      </c>
      <c r="F1607" s="14">
        <v>0</v>
      </c>
      <c r="G1607" s="14">
        <v>0</v>
      </c>
      <c r="H1607" s="14">
        <v>0</v>
      </c>
      <c r="I1607" s="28" t="s">
        <v>5243</v>
      </c>
      <c r="J1607" s="133" t="s">
        <v>5730</v>
      </c>
      <c r="K1607" s="14" t="s">
        <v>74</v>
      </c>
      <c r="L1607" s="14" t="s">
        <v>21</v>
      </c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/>
      <c r="BT1607" s="14"/>
      <c r="BU1607" s="14"/>
      <c r="BV1607" s="14"/>
      <c r="BW1607" s="14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/>
      <c r="CH1607" s="14"/>
      <c r="CI1607" s="14"/>
      <c r="CJ1607" s="14"/>
      <c r="CK1607" s="14"/>
      <c r="CL1607" s="14"/>
      <c r="CM1607" s="14"/>
      <c r="CN1607" s="14"/>
      <c r="CO1607" s="14"/>
      <c r="CP1607" s="14"/>
      <c r="CQ1607" s="14"/>
      <c r="CR1607" s="14"/>
      <c r="CS1607" s="14"/>
      <c r="CT1607" s="14"/>
      <c r="CU1607" s="14"/>
      <c r="CV1607" s="14"/>
      <c r="CW1607" s="14"/>
      <c r="CX1607" s="14"/>
      <c r="CY1607" s="14"/>
      <c r="CZ1607" s="14"/>
      <c r="DA1607" s="14"/>
      <c r="DB1607" s="14"/>
      <c r="DC1607" s="14"/>
      <c r="DD1607" s="14"/>
      <c r="DE1607" s="14"/>
      <c r="DF1607" s="14"/>
      <c r="DG1607" s="14"/>
      <c r="DH1607" s="14"/>
      <c r="DI1607" s="14"/>
      <c r="DJ1607" s="14"/>
      <c r="DK1607" s="14"/>
      <c r="DL1607" s="14"/>
      <c r="DM1607" s="14"/>
      <c r="DN1607" s="14"/>
      <c r="DO1607" s="14"/>
      <c r="DP1607" s="14"/>
      <c r="DQ1607" s="14"/>
      <c r="DR1607" s="14"/>
      <c r="DS1607" s="14"/>
      <c r="DT1607" s="14"/>
      <c r="DU1607" s="14"/>
      <c r="DV1607" s="14"/>
      <c r="DW1607" s="14"/>
      <c r="DX1607" s="14"/>
      <c r="DY1607" s="14"/>
      <c r="DZ1607" s="14"/>
      <c r="EA1607" s="14"/>
      <c r="EB1607" s="14"/>
      <c r="EC1607" s="14"/>
      <c r="ED1607" s="14"/>
      <c r="EE1607" s="14"/>
      <c r="EF1607" s="14"/>
      <c r="EG1607" s="14"/>
      <c r="EH1607" s="14"/>
      <c r="EI1607" s="14"/>
      <c r="EJ1607" s="14"/>
      <c r="EK1607" s="14"/>
      <c r="EL1607" s="14"/>
      <c r="EM1607" s="14"/>
      <c r="EN1607" s="14"/>
      <c r="EO1607" s="14"/>
      <c r="EP1607" s="14"/>
      <c r="EQ1607" s="14"/>
      <c r="ER1607" s="14"/>
      <c r="ES1607" s="14"/>
      <c r="ET1607" s="14"/>
      <c r="EU1607" s="14"/>
      <c r="EV1607" s="14"/>
      <c r="EW1607" s="14"/>
      <c r="EX1607" s="14"/>
      <c r="EY1607" s="14"/>
      <c r="EZ1607" s="14"/>
      <c r="FA1607" s="14"/>
      <c r="FB1607" s="14"/>
      <c r="FC1607" s="14"/>
      <c r="FD1607" s="14"/>
      <c r="FE1607" s="14"/>
      <c r="FF1607" s="14"/>
      <c r="FG1607" s="14"/>
      <c r="FH1607" s="14"/>
      <c r="FI1607" s="14"/>
      <c r="FJ1607" s="14"/>
      <c r="FK1607" s="14"/>
      <c r="FL1607" s="14"/>
      <c r="FM1607" s="14"/>
      <c r="FN1607" s="14"/>
      <c r="FO1607" s="14"/>
      <c r="FP1607" s="14"/>
      <c r="FQ1607" s="14"/>
      <c r="FR1607" s="14"/>
      <c r="FS1607" s="14"/>
      <c r="FT1607" s="14"/>
      <c r="FU1607" s="14"/>
      <c r="FV1607" s="14"/>
      <c r="FW1607" s="14"/>
      <c r="FX1607" s="14"/>
      <c r="FY1607" s="14"/>
      <c r="FZ1607" s="14"/>
      <c r="GA1607" s="14"/>
      <c r="GB1607" s="14"/>
      <c r="GC1607" s="14"/>
      <c r="GD1607" s="14"/>
      <c r="GE1607" s="14"/>
      <c r="GF1607" s="14"/>
      <c r="GG1607" s="14"/>
      <c r="GH1607" s="14"/>
      <c r="GI1607" s="14"/>
      <c r="GJ1607" s="14"/>
      <c r="GK1607" s="14"/>
      <c r="GL1607" s="14"/>
      <c r="GM1607" s="14"/>
      <c r="GN1607" s="14"/>
      <c r="GO1607" s="14"/>
      <c r="GP1607" s="14"/>
      <c r="GQ1607" s="14"/>
      <c r="GR1607" s="14"/>
      <c r="GS1607" s="14"/>
      <c r="GT1607" s="14"/>
      <c r="GU1607" s="14"/>
      <c r="GV1607" s="14"/>
      <c r="GW1607" s="14"/>
      <c r="GX1607" s="14"/>
      <c r="GY1607" s="14"/>
      <c r="GZ1607" s="14"/>
      <c r="HA1607" s="14"/>
      <c r="HB1607" s="14"/>
      <c r="HC1607" s="14"/>
      <c r="HD1607" s="14"/>
      <c r="HE1607" s="14"/>
      <c r="HF1607" s="14"/>
      <c r="HG1607" s="14"/>
      <c r="HH1607" s="14"/>
      <c r="HI1607" s="14"/>
      <c r="HJ1607" s="14"/>
      <c r="HK1607" s="14"/>
      <c r="HL1607" s="14"/>
      <c r="HM1607" s="14"/>
      <c r="HN1607" s="14"/>
      <c r="HO1607" s="14"/>
      <c r="HP1607" s="14"/>
      <c r="HQ1607" s="14"/>
      <c r="HR1607" s="14"/>
      <c r="HS1607" s="14"/>
      <c r="HT1607" s="14"/>
      <c r="HU1607" s="14"/>
      <c r="HV1607" s="14"/>
      <c r="HW1607" s="14"/>
      <c r="HX1607" s="14"/>
      <c r="HY1607" s="14"/>
      <c r="HZ1607" s="14"/>
      <c r="IA1607" s="14"/>
      <c r="IB1607" s="14"/>
      <c r="IC1607" s="14"/>
      <c r="ID1607" s="14"/>
      <c r="IE1607" s="14"/>
      <c r="IF1607" s="14"/>
      <c r="IG1607" s="14"/>
      <c r="IH1607" s="14"/>
      <c r="II1607" s="14"/>
      <c r="IJ1607" s="14"/>
      <c r="IK1607" s="14"/>
      <c r="IL1607" s="14"/>
      <c r="IM1607" s="14"/>
      <c r="IN1607" s="14"/>
      <c r="IO1607" s="14"/>
      <c r="IP1607" s="14"/>
      <c r="IQ1607" s="14"/>
      <c r="IR1607" s="14"/>
      <c r="IS1607" s="14"/>
      <c r="IT1607" s="14"/>
      <c r="IU1607" s="14"/>
      <c r="IV1607" s="14"/>
    </row>
    <row r="1608" ht="30" customHeight="1" spans="1:256">
      <c r="A1608" s="14">
        <v>1605</v>
      </c>
      <c r="B1608" s="28" t="s">
        <v>5731</v>
      </c>
      <c r="C1608" s="14" t="s">
        <v>5732</v>
      </c>
      <c r="D1608" s="28" t="s">
        <v>5733</v>
      </c>
      <c r="E1608" s="28">
        <v>50</v>
      </c>
      <c r="F1608" s="14">
        <v>0</v>
      </c>
      <c r="G1608" s="14">
        <v>0</v>
      </c>
      <c r="H1608" s="14">
        <v>0</v>
      </c>
      <c r="I1608" s="28" t="s">
        <v>5243</v>
      </c>
      <c r="J1608" s="133" t="s">
        <v>5734</v>
      </c>
      <c r="K1608" s="14" t="s">
        <v>20</v>
      </c>
      <c r="L1608" s="14" t="s">
        <v>21</v>
      </c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/>
      <c r="BT1608" s="14"/>
      <c r="BU1608" s="14"/>
      <c r="BV1608" s="14"/>
      <c r="BW1608" s="14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4"/>
      <c r="CH1608" s="14"/>
      <c r="CI1608" s="14"/>
      <c r="CJ1608" s="14"/>
      <c r="CK1608" s="14"/>
      <c r="CL1608" s="14"/>
      <c r="CM1608" s="14"/>
      <c r="CN1608" s="14"/>
      <c r="CO1608" s="14"/>
      <c r="CP1608" s="14"/>
      <c r="CQ1608" s="14"/>
      <c r="CR1608" s="14"/>
      <c r="CS1608" s="14"/>
      <c r="CT1608" s="14"/>
      <c r="CU1608" s="14"/>
      <c r="CV1608" s="14"/>
      <c r="CW1608" s="14"/>
      <c r="CX1608" s="14"/>
      <c r="CY1608" s="14"/>
      <c r="CZ1608" s="14"/>
      <c r="DA1608" s="14"/>
      <c r="DB1608" s="14"/>
      <c r="DC1608" s="14"/>
      <c r="DD1608" s="14"/>
      <c r="DE1608" s="14"/>
      <c r="DF1608" s="14"/>
      <c r="DG1608" s="14"/>
      <c r="DH1608" s="14"/>
      <c r="DI1608" s="14"/>
      <c r="DJ1608" s="14"/>
      <c r="DK1608" s="14"/>
      <c r="DL1608" s="14"/>
      <c r="DM1608" s="14"/>
      <c r="DN1608" s="14"/>
      <c r="DO1608" s="14"/>
      <c r="DP1608" s="14"/>
      <c r="DQ1608" s="14"/>
      <c r="DR1608" s="14"/>
      <c r="DS1608" s="14"/>
      <c r="DT1608" s="14"/>
      <c r="DU1608" s="14"/>
      <c r="DV1608" s="14"/>
      <c r="DW1608" s="14"/>
      <c r="DX1608" s="14"/>
      <c r="DY1608" s="14"/>
      <c r="DZ1608" s="14"/>
      <c r="EA1608" s="14"/>
      <c r="EB1608" s="14"/>
      <c r="EC1608" s="14"/>
      <c r="ED1608" s="14"/>
      <c r="EE1608" s="14"/>
      <c r="EF1608" s="14"/>
      <c r="EG1608" s="14"/>
      <c r="EH1608" s="14"/>
      <c r="EI1608" s="14"/>
      <c r="EJ1608" s="14"/>
      <c r="EK1608" s="14"/>
      <c r="EL1608" s="14"/>
      <c r="EM1608" s="14"/>
      <c r="EN1608" s="14"/>
      <c r="EO1608" s="14"/>
      <c r="EP1608" s="14"/>
      <c r="EQ1608" s="14"/>
      <c r="ER1608" s="14"/>
      <c r="ES1608" s="14"/>
      <c r="ET1608" s="14"/>
      <c r="EU1608" s="14"/>
      <c r="EV1608" s="14"/>
      <c r="EW1608" s="14"/>
      <c r="EX1608" s="14"/>
      <c r="EY1608" s="14"/>
      <c r="EZ1608" s="14"/>
      <c r="FA1608" s="14"/>
      <c r="FB1608" s="14"/>
      <c r="FC1608" s="14"/>
      <c r="FD1608" s="14"/>
      <c r="FE1608" s="14"/>
      <c r="FF1608" s="14"/>
      <c r="FG1608" s="14"/>
      <c r="FH1608" s="14"/>
      <c r="FI1608" s="14"/>
      <c r="FJ1608" s="14"/>
      <c r="FK1608" s="14"/>
      <c r="FL1608" s="14"/>
      <c r="FM1608" s="14"/>
      <c r="FN1608" s="14"/>
      <c r="FO1608" s="14"/>
      <c r="FP1608" s="14"/>
      <c r="FQ1608" s="14"/>
      <c r="FR1608" s="14"/>
      <c r="FS1608" s="14"/>
      <c r="FT1608" s="14"/>
      <c r="FU1608" s="14"/>
      <c r="FV1608" s="14"/>
      <c r="FW1608" s="14"/>
      <c r="FX1608" s="14"/>
      <c r="FY1608" s="14"/>
      <c r="FZ1608" s="14"/>
      <c r="GA1608" s="14"/>
      <c r="GB1608" s="14"/>
      <c r="GC1608" s="14"/>
      <c r="GD1608" s="14"/>
      <c r="GE1608" s="14"/>
      <c r="GF1608" s="14"/>
      <c r="GG1608" s="14"/>
      <c r="GH1608" s="14"/>
      <c r="GI1608" s="14"/>
      <c r="GJ1608" s="14"/>
      <c r="GK1608" s="14"/>
      <c r="GL1608" s="14"/>
      <c r="GM1608" s="14"/>
      <c r="GN1608" s="14"/>
      <c r="GO1608" s="14"/>
      <c r="GP1608" s="14"/>
      <c r="GQ1608" s="14"/>
      <c r="GR1608" s="14"/>
      <c r="GS1608" s="14"/>
      <c r="GT1608" s="14"/>
      <c r="GU1608" s="14"/>
      <c r="GV1608" s="14"/>
      <c r="GW1608" s="14"/>
      <c r="GX1608" s="14"/>
      <c r="GY1608" s="14"/>
      <c r="GZ1608" s="14"/>
      <c r="HA1608" s="14"/>
      <c r="HB1608" s="14"/>
      <c r="HC1608" s="14"/>
      <c r="HD1608" s="14"/>
      <c r="HE1608" s="14"/>
      <c r="HF1608" s="14"/>
      <c r="HG1608" s="14"/>
      <c r="HH1608" s="14"/>
      <c r="HI1608" s="14"/>
      <c r="HJ1608" s="14"/>
      <c r="HK1608" s="14"/>
      <c r="HL1608" s="14"/>
      <c r="HM1608" s="14"/>
      <c r="HN1608" s="14"/>
      <c r="HO1608" s="14"/>
      <c r="HP1608" s="14"/>
      <c r="HQ1608" s="14"/>
      <c r="HR1608" s="14"/>
      <c r="HS1608" s="14"/>
      <c r="HT1608" s="14"/>
      <c r="HU1608" s="14"/>
      <c r="HV1608" s="14"/>
      <c r="HW1608" s="14"/>
      <c r="HX1608" s="14"/>
      <c r="HY1608" s="14"/>
      <c r="HZ1608" s="14"/>
      <c r="IA1608" s="14"/>
      <c r="IB1608" s="14"/>
      <c r="IC1608" s="14"/>
      <c r="ID1608" s="14"/>
      <c r="IE1608" s="14"/>
      <c r="IF1608" s="14"/>
      <c r="IG1608" s="14"/>
      <c r="IH1608" s="14"/>
      <c r="II1608" s="14"/>
      <c r="IJ1608" s="14"/>
      <c r="IK1608" s="14"/>
      <c r="IL1608" s="14"/>
      <c r="IM1608" s="14"/>
      <c r="IN1608" s="14"/>
      <c r="IO1608" s="14"/>
      <c r="IP1608" s="14"/>
      <c r="IQ1608" s="14"/>
      <c r="IR1608" s="14"/>
      <c r="IS1608" s="14"/>
      <c r="IT1608" s="14"/>
      <c r="IU1608" s="14"/>
      <c r="IV1608" s="14"/>
    </row>
    <row r="1609" ht="30" customHeight="1" spans="1:256">
      <c r="A1609" s="14">
        <v>1606</v>
      </c>
      <c r="B1609" s="28" t="s">
        <v>4169</v>
      </c>
      <c r="C1609" s="14" t="s">
        <v>4170</v>
      </c>
      <c r="D1609" s="28" t="s">
        <v>5735</v>
      </c>
      <c r="E1609" s="28">
        <v>80</v>
      </c>
      <c r="F1609" s="14">
        <v>294</v>
      </c>
      <c r="G1609" s="14">
        <v>294</v>
      </c>
      <c r="H1609" s="14">
        <v>294</v>
      </c>
      <c r="I1609" s="28" t="s">
        <v>5243</v>
      </c>
      <c r="J1609" s="133" t="s">
        <v>5736</v>
      </c>
      <c r="K1609" s="14" t="s">
        <v>20</v>
      </c>
      <c r="L1609" s="14" t="s">
        <v>21</v>
      </c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/>
      <c r="BT1609" s="14"/>
      <c r="BU1609" s="14"/>
      <c r="BV1609" s="14"/>
      <c r="BW1609" s="14"/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/>
      <c r="CH1609" s="14"/>
      <c r="CI1609" s="14"/>
      <c r="CJ1609" s="14"/>
      <c r="CK1609" s="14"/>
      <c r="CL1609" s="14"/>
      <c r="CM1609" s="14"/>
      <c r="CN1609" s="14"/>
      <c r="CO1609" s="14"/>
      <c r="CP1609" s="14"/>
      <c r="CQ1609" s="14"/>
      <c r="CR1609" s="14"/>
      <c r="CS1609" s="14"/>
      <c r="CT1609" s="14"/>
      <c r="CU1609" s="14"/>
      <c r="CV1609" s="14"/>
      <c r="CW1609" s="14"/>
      <c r="CX1609" s="14"/>
      <c r="CY1609" s="14"/>
      <c r="CZ1609" s="14"/>
      <c r="DA1609" s="14"/>
      <c r="DB1609" s="14"/>
      <c r="DC1609" s="14"/>
      <c r="DD1609" s="14"/>
      <c r="DE1609" s="14"/>
      <c r="DF1609" s="14"/>
      <c r="DG1609" s="14"/>
      <c r="DH1609" s="14"/>
      <c r="DI1609" s="14"/>
      <c r="DJ1609" s="14"/>
      <c r="DK1609" s="14"/>
      <c r="DL1609" s="14"/>
      <c r="DM1609" s="14"/>
      <c r="DN1609" s="14"/>
      <c r="DO1609" s="14"/>
      <c r="DP1609" s="14"/>
      <c r="DQ1609" s="14"/>
      <c r="DR1609" s="14"/>
      <c r="DS1609" s="14"/>
      <c r="DT1609" s="14"/>
      <c r="DU1609" s="14"/>
      <c r="DV1609" s="14"/>
      <c r="DW1609" s="14"/>
      <c r="DX1609" s="14"/>
      <c r="DY1609" s="14"/>
      <c r="DZ1609" s="14"/>
      <c r="EA1609" s="14"/>
      <c r="EB1609" s="14"/>
      <c r="EC1609" s="14"/>
      <c r="ED1609" s="14"/>
      <c r="EE1609" s="14"/>
      <c r="EF1609" s="14"/>
      <c r="EG1609" s="14"/>
      <c r="EH1609" s="14"/>
      <c r="EI1609" s="14"/>
      <c r="EJ1609" s="14"/>
      <c r="EK1609" s="14"/>
      <c r="EL1609" s="14"/>
      <c r="EM1609" s="14"/>
      <c r="EN1609" s="14"/>
      <c r="EO1609" s="14"/>
      <c r="EP1609" s="14"/>
      <c r="EQ1609" s="14"/>
      <c r="ER1609" s="14"/>
      <c r="ES1609" s="14"/>
      <c r="ET1609" s="14"/>
      <c r="EU1609" s="14"/>
      <c r="EV1609" s="14"/>
      <c r="EW1609" s="14"/>
      <c r="EX1609" s="14"/>
      <c r="EY1609" s="14"/>
      <c r="EZ1609" s="14"/>
      <c r="FA1609" s="14"/>
      <c r="FB1609" s="14"/>
      <c r="FC1609" s="14"/>
      <c r="FD1609" s="14"/>
      <c r="FE1609" s="14"/>
      <c r="FF1609" s="14"/>
      <c r="FG1609" s="14"/>
      <c r="FH1609" s="14"/>
      <c r="FI1609" s="14"/>
      <c r="FJ1609" s="14"/>
      <c r="FK1609" s="14"/>
      <c r="FL1609" s="14"/>
      <c r="FM1609" s="14"/>
      <c r="FN1609" s="14"/>
      <c r="FO1609" s="14"/>
      <c r="FP1609" s="14"/>
      <c r="FQ1609" s="14"/>
      <c r="FR1609" s="14"/>
      <c r="FS1609" s="14"/>
      <c r="FT1609" s="14"/>
      <c r="FU1609" s="14"/>
      <c r="FV1609" s="14"/>
      <c r="FW1609" s="14"/>
      <c r="FX1609" s="14"/>
      <c r="FY1609" s="14"/>
      <c r="FZ1609" s="14"/>
      <c r="GA1609" s="14"/>
      <c r="GB1609" s="14"/>
      <c r="GC1609" s="14"/>
      <c r="GD1609" s="14"/>
      <c r="GE1609" s="14"/>
      <c r="GF1609" s="14"/>
      <c r="GG1609" s="14"/>
      <c r="GH1609" s="14"/>
      <c r="GI1609" s="14"/>
      <c r="GJ1609" s="14"/>
      <c r="GK1609" s="14"/>
      <c r="GL1609" s="14"/>
      <c r="GM1609" s="14"/>
      <c r="GN1609" s="14"/>
      <c r="GO1609" s="14"/>
      <c r="GP1609" s="14"/>
      <c r="GQ1609" s="14"/>
      <c r="GR1609" s="14"/>
      <c r="GS1609" s="14"/>
      <c r="GT1609" s="14"/>
      <c r="GU1609" s="14"/>
      <c r="GV1609" s="14"/>
      <c r="GW1609" s="14"/>
      <c r="GX1609" s="14"/>
      <c r="GY1609" s="14"/>
      <c r="GZ1609" s="14"/>
      <c r="HA1609" s="14"/>
      <c r="HB1609" s="14"/>
      <c r="HC1609" s="14"/>
      <c r="HD1609" s="14"/>
      <c r="HE1609" s="14"/>
      <c r="HF1609" s="14"/>
      <c r="HG1609" s="14"/>
      <c r="HH1609" s="14"/>
      <c r="HI1609" s="14"/>
      <c r="HJ1609" s="14"/>
      <c r="HK1609" s="14"/>
      <c r="HL1609" s="14"/>
      <c r="HM1609" s="14"/>
      <c r="HN1609" s="14"/>
      <c r="HO1609" s="14"/>
      <c r="HP1609" s="14"/>
      <c r="HQ1609" s="14"/>
      <c r="HR1609" s="14"/>
      <c r="HS1609" s="14"/>
      <c r="HT1609" s="14"/>
      <c r="HU1609" s="14"/>
      <c r="HV1609" s="14"/>
      <c r="HW1609" s="14"/>
      <c r="HX1609" s="14"/>
      <c r="HY1609" s="14"/>
      <c r="HZ1609" s="14"/>
      <c r="IA1609" s="14"/>
      <c r="IB1609" s="14"/>
      <c r="IC1609" s="14"/>
      <c r="ID1609" s="14"/>
      <c r="IE1609" s="14"/>
      <c r="IF1609" s="14"/>
      <c r="IG1609" s="14"/>
      <c r="IH1609" s="14"/>
      <c r="II1609" s="14"/>
      <c r="IJ1609" s="14"/>
      <c r="IK1609" s="14"/>
      <c r="IL1609" s="14"/>
      <c r="IM1609" s="14"/>
      <c r="IN1609" s="14"/>
      <c r="IO1609" s="14"/>
      <c r="IP1609" s="14"/>
      <c r="IQ1609" s="14"/>
      <c r="IR1609" s="14"/>
      <c r="IS1609" s="14"/>
      <c r="IT1609" s="14"/>
      <c r="IU1609" s="14"/>
      <c r="IV1609" s="14"/>
    </row>
    <row r="1610" ht="30" customHeight="1" spans="1:256">
      <c r="A1610" s="14">
        <v>1607</v>
      </c>
      <c r="B1610" s="28" t="s">
        <v>5737</v>
      </c>
      <c r="C1610" s="14" t="s">
        <v>5738</v>
      </c>
      <c r="D1610" s="28" t="s">
        <v>5739</v>
      </c>
      <c r="E1610" s="28">
        <v>256</v>
      </c>
      <c r="F1610" s="14">
        <v>1888</v>
      </c>
      <c r="G1610" s="14">
        <v>1888</v>
      </c>
      <c r="H1610" s="14">
        <v>1888</v>
      </c>
      <c r="I1610" s="28" t="s">
        <v>5243</v>
      </c>
      <c r="J1610" s="133" t="s">
        <v>5740</v>
      </c>
      <c r="K1610" s="14" t="s">
        <v>20</v>
      </c>
      <c r="L1610" s="14" t="s">
        <v>37</v>
      </c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Q1610" s="14"/>
      <c r="BR1610" s="14"/>
      <c r="BS1610" s="14"/>
      <c r="BT1610" s="14"/>
      <c r="BU1610" s="14"/>
      <c r="BV1610" s="14"/>
      <c r="BW1610" s="14"/>
      <c r="BX1610" s="14"/>
      <c r="BY1610" s="14"/>
      <c r="BZ1610" s="14"/>
      <c r="CA1610" s="14"/>
      <c r="CB1610" s="14"/>
      <c r="CC1610" s="14"/>
      <c r="CD1610" s="14"/>
      <c r="CE1610" s="14"/>
      <c r="CF1610" s="14"/>
      <c r="CG1610" s="14"/>
      <c r="CH1610" s="14"/>
      <c r="CI1610" s="14"/>
      <c r="CJ1610" s="14"/>
      <c r="CK1610" s="14"/>
      <c r="CL1610" s="14"/>
      <c r="CM1610" s="14"/>
      <c r="CN1610" s="14"/>
      <c r="CO1610" s="14"/>
      <c r="CP1610" s="14"/>
      <c r="CQ1610" s="14"/>
      <c r="CR1610" s="14"/>
      <c r="CS1610" s="14"/>
      <c r="CT1610" s="14"/>
      <c r="CU1610" s="14"/>
      <c r="CV1610" s="14"/>
      <c r="CW1610" s="14"/>
      <c r="CX1610" s="14"/>
      <c r="CY1610" s="14"/>
      <c r="CZ1610" s="14"/>
      <c r="DA1610" s="14"/>
      <c r="DB1610" s="14"/>
      <c r="DC1610" s="14"/>
      <c r="DD1610" s="14"/>
      <c r="DE1610" s="14"/>
      <c r="DF1610" s="14"/>
      <c r="DG1610" s="14"/>
      <c r="DH1610" s="14"/>
      <c r="DI1610" s="14"/>
      <c r="DJ1610" s="14"/>
      <c r="DK1610" s="14"/>
      <c r="DL1610" s="14"/>
      <c r="DM1610" s="14"/>
      <c r="DN1610" s="14"/>
      <c r="DO1610" s="14"/>
      <c r="DP1610" s="14"/>
      <c r="DQ1610" s="14"/>
      <c r="DR1610" s="14"/>
      <c r="DS1610" s="14"/>
      <c r="DT1610" s="14"/>
      <c r="DU1610" s="14"/>
      <c r="DV1610" s="14"/>
      <c r="DW1610" s="14"/>
      <c r="DX1610" s="14"/>
      <c r="DY1610" s="14"/>
      <c r="DZ1610" s="14"/>
      <c r="EA1610" s="14"/>
      <c r="EB1610" s="14"/>
      <c r="EC1610" s="14"/>
      <c r="ED1610" s="14"/>
      <c r="EE1610" s="14"/>
      <c r="EF1610" s="14"/>
      <c r="EG1610" s="14"/>
      <c r="EH1610" s="14"/>
      <c r="EI1610" s="14"/>
      <c r="EJ1610" s="14"/>
      <c r="EK1610" s="14"/>
      <c r="EL1610" s="14"/>
      <c r="EM1610" s="14"/>
      <c r="EN1610" s="14"/>
      <c r="EO1610" s="14"/>
      <c r="EP1610" s="14"/>
      <c r="EQ1610" s="14"/>
      <c r="ER1610" s="14"/>
      <c r="ES1610" s="14"/>
      <c r="ET1610" s="14"/>
      <c r="EU1610" s="14"/>
      <c r="EV1610" s="14"/>
      <c r="EW1610" s="14"/>
      <c r="EX1610" s="14"/>
      <c r="EY1610" s="14"/>
      <c r="EZ1610" s="14"/>
      <c r="FA1610" s="14"/>
      <c r="FB1610" s="14"/>
      <c r="FC1610" s="14"/>
      <c r="FD1610" s="14"/>
      <c r="FE1610" s="14"/>
      <c r="FF1610" s="14"/>
      <c r="FG1610" s="14"/>
      <c r="FH1610" s="14"/>
      <c r="FI1610" s="14"/>
      <c r="FJ1610" s="14"/>
      <c r="FK1610" s="14"/>
      <c r="FL1610" s="14"/>
      <c r="FM1610" s="14"/>
      <c r="FN1610" s="14"/>
      <c r="FO1610" s="14"/>
      <c r="FP1610" s="14"/>
      <c r="FQ1610" s="14"/>
      <c r="FR1610" s="14"/>
      <c r="FS1610" s="14"/>
      <c r="FT1610" s="14"/>
      <c r="FU1610" s="14"/>
      <c r="FV1610" s="14"/>
      <c r="FW1610" s="14"/>
      <c r="FX1610" s="14"/>
      <c r="FY1610" s="14"/>
      <c r="FZ1610" s="14"/>
      <c r="GA1610" s="14"/>
      <c r="GB1610" s="14"/>
      <c r="GC1610" s="14"/>
      <c r="GD1610" s="14"/>
      <c r="GE1610" s="14"/>
      <c r="GF1610" s="14"/>
      <c r="GG1610" s="14"/>
      <c r="GH1610" s="14"/>
      <c r="GI1610" s="14"/>
      <c r="GJ1610" s="14"/>
      <c r="GK1610" s="14"/>
      <c r="GL1610" s="14"/>
      <c r="GM1610" s="14"/>
      <c r="GN1610" s="14"/>
      <c r="GO1610" s="14"/>
      <c r="GP1610" s="14"/>
      <c r="GQ1610" s="14"/>
      <c r="GR1610" s="14"/>
      <c r="GS1610" s="14"/>
      <c r="GT1610" s="14"/>
      <c r="GU1610" s="14"/>
      <c r="GV1610" s="14"/>
      <c r="GW1610" s="14"/>
      <c r="GX1610" s="14"/>
      <c r="GY1610" s="14"/>
      <c r="GZ1610" s="14"/>
      <c r="HA1610" s="14"/>
      <c r="HB1610" s="14"/>
      <c r="HC1610" s="14"/>
      <c r="HD1610" s="14"/>
      <c r="HE1610" s="14"/>
      <c r="HF1610" s="14"/>
      <c r="HG1610" s="14"/>
      <c r="HH1610" s="14"/>
      <c r="HI1610" s="14"/>
      <c r="HJ1610" s="14"/>
      <c r="HK1610" s="14"/>
      <c r="HL1610" s="14"/>
      <c r="HM1610" s="14"/>
      <c r="HN1610" s="14"/>
      <c r="HO1610" s="14"/>
      <c r="HP1610" s="14"/>
      <c r="HQ1610" s="14"/>
      <c r="HR1610" s="14"/>
      <c r="HS1610" s="14"/>
      <c r="HT1610" s="14"/>
      <c r="HU1610" s="14"/>
      <c r="HV1610" s="14"/>
      <c r="HW1610" s="14"/>
      <c r="HX1610" s="14"/>
      <c r="HY1610" s="14"/>
      <c r="HZ1610" s="14"/>
      <c r="IA1610" s="14"/>
      <c r="IB1610" s="14"/>
      <c r="IC1610" s="14"/>
      <c r="ID1610" s="14"/>
      <c r="IE1610" s="14"/>
      <c r="IF1610" s="14"/>
      <c r="IG1610" s="14"/>
      <c r="IH1610" s="14"/>
      <c r="II1610" s="14"/>
      <c r="IJ1610" s="14"/>
      <c r="IK1610" s="14"/>
      <c r="IL1610" s="14"/>
      <c r="IM1610" s="14"/>
      <c r="IN1610" s="14"/>
      <c r="IO1610" s="14"/>
      <c r="IP1610" s="14"/>
      <c r="IQ1610" s="14"/>
      <c r="IR1610" s="14"/>
      <c r="IS1610" s="14"/>
      <c r="IT1610" s="14"/>
      <c r="IU1610" s="14"/>
      <c r="IV1610" s="14"/>
    </row>
    <row r="1611" ht="30" customHeight="1" spans="1:256">
      <c r="A1611" s="14">
        <v>1608</v>
      </c>
      <c r="B1611" s="28" t="s">
        <v>5741</v>
      </c>
      <c r="C1611" s="14" t="s">
        <v>5742</v>
      </c>
      <c r="D1611" s="28" t="s">
        <v>5743</v>
      </c>
      <c r="E1611" s="28">
        <v>300</v>
      </c>
      <c r="F1611" s="14">
        <v>0</v>
      </c>
      <c r="G1611" s="14">
        <v>0</v>
      </c>
      <c r="H1611" s="14">
        <v>0</v>
      </c>
      <c r="I1611" s="28" t="s">
        <v>5243</v>
      </c>
      <c r="J1611" s="133" t="s">
        <v>5744</v>
      </c>
      <c r="K1611" s="14" t="s">
        <v>20</v>
      </c>
      <c r="L1611" s="14" t="s">
        <v>21</v>
      </c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/>
      <c r="BT1611" s="14"/>
      <c r="BU1611" s="14"/>
      <c r="BV1611" s="14"/>
      <c r="BW1611" s="14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4"/>
      <c r="CH1611" s="14"/>
      <c r="CI1611" s="14"/>
      <c r="CJ1611" s="14"/>
      <c r="CK1611" s="14"/>
      <c r="CL1611" s="14"/>
      <c r="CM1611" s="14"/>
      <c r="CN1611" s="14"/>
      <c r="CO1611" s="14"/>
      <c r="CP1611" s="14"/>
      <c r="CQ1611" s="14"/>
      <c r="CR1611" s="14"/>
      <c r="CS1611" s="14"/>
      <c r="CT1611" s="14"/>
      <c r="CU1611" s="14"/>
      <c r="CV1611" s="14"/>
      <c r="CW1611" s="14"/>
      <c r="CX1611" s="14"/>
      <c r="CY1611" s="14"/>
      <c r="CZ1611" s="14"/>
      <c r="DA1611" s="14"/>
      <c r="DB1611" s="14"/>
      <c r="DC1611" s="14"/>
      <c r="DD1611" s="14"/>
      <c r="DE1611" s="14"/>
      <c r="DF1611" s="14"/>
      <c r="DG1611" s="14"/>
      <c r="DH1611" s="14"/>
      <c r="DI1611" s="14"/>
      <c r="DJ1611" s="14"/>
      <c r="DK1611" s="14"/>
      <c r="DL1611" s="14"/>
      <c r="DM1611" s="14"/>
      <c r="DN1611" s="14"/>
      <c r="DO1611" s="14"/>
      <c r="DP1611" s="14"/>
      <c r="DQ1611" s="14"/>
      <c r="DR1611" s="14"/>
      <c r="DS1611" s="14"/>
      <c r="DT1611" s="14"/>
      <c r="DU1611" s="14"/>
      <c r="DV1611" s="14"/>
      <c r="DW1611" s="14"/>
      <c r="DX1611" s="14"/>
      <c r="DY1611" s="14"/>
      <c r="DZ1611" s="14"/>
      <c r="EA1611" s="14"/>
      <c r="EB1611" s="14"/>
      <c r="EC1611" s="14"/>
      <c r="ED1611" s="14"/>
      <c r="EE1611" s="14"/>
      <c r="EF1611" s="14"/>
      <c r="EG1611" s="14"/>
      <c r="EH1611" s="14"/>
      <c r="EI1611" s="14"/>
      <c r="EJ1611" s="14"/>
      <c r="EK1611" s="14"/>
      <c r="EL1611" s="14"/>
      <c r="EM1611" s="14"/>
      <c r="EN1611" s="14"/>
      <c r="EO1611" s="14"/>
      <c r="EP1611" s="14"/>
      <c r="EQ1611" s="14"/>
      <c r="ER1611" s="14"/>
      <c r="ES1611" s="14"/>
      <c r="ET1611" s="14"/>
      <c r="EU1611" s="14"/>
      <c r="EV1611" s="14"/>
      <c r="EW1611" s="14"/>
      <c r="EX1611" s="14"/>
      <c r="EY1611" s="14"/>
      <c r="EZ1611" s="14"/>
      <c r="FA1611" s="14"/>
      <c r="FB1611" s="14"/>
      <c r="FC1611" s="14"/>
      <c r="FD1611" s="14"/>
      <c r="FE1611" s="14"/>
      <c r="FF1611" s="14"/>
      <c r="FG1611" s="14"/>
      <c r="FH1611" s="14"/>
      <c r="FI1611" s="14"/>
      <c r="FJ1611" s="14"/>
      <c r="FK1611" s="14"/>
      <c r="FL1611" s="14"/>
      <c r="FM1611" s="14"/>
      <c r="FN1611" s="14"/>
      <c r="FO1611" s="14"/>
      <c r="FP1611" s="14"/>
      <c r="FQ1611" s="14"/>
      <c r="FR1611" s="14"/>
      <c r="FS1611" s="14"/>
      <c r="FT1611" s="14"/>
      <c r="FU1611" s="14"/>
      <c r="FV1611" s="14"/>
      <c r="FW1611" s="14"/>
      <c r="FX1611" s="14"/>
      <c r="FY1611" s="14"/>
      <c r="FZ1611" s="14"/>
      <c r="GA1611" s="14"/>
      <c r="GB1611" s="14"/>
      <c r="GC1611" s="14"/>
      <c r="GD1611" s="14"/>
      <c r="GE1611" s="14"/>
      <c r="GF1611" s="14"/>
      <c r="GG1611" s="14"/>
      <c r="GH1611" s="14"/>
      <c r="GI1611" s="14"/>
      <c r="GJ1611" s="14"/>
      <c r="GK1611" s="14"/>
      <c r="GL1611" s="14"/>
      <c r="GM1611" s="14"/>
      <c r="GN1611" s="14"/>
      <c r="GO1611" s="14"/>
      <c r="GP1611" s="14"/>
      <c r="GQ1611" s="14"/>
      <c r="GR1611" s="14"/>
      <c r="GS1611" s="14"/>
      <c r="GT1611" s="14"/>
      <c r="GU1611" s="14"/>
      <c r="GV1611" s="14"/>
      <c r="GW1611" s="14"/>
      <c r="GX1611" s="14"/>
      <c r="GY1611" s="14"/>
      <c r="GZ1611" s="14"/>
      <c r="HA1611" s="14"/>
      <c r="HB1611" s="14"/>
      <c r="HC1611" s="14"/>
      <c r="HD1611" s="14"/>
      <c r="HE1611" s="14"/>
      <c r="HF1611" s="14"/>
      <c r="HG1611" s="14"/>
      <c r="HH1611" s="14"/>
      <c r="HI1611" s="14"/>
      <c r="HJ1611" s="14"/>
      <c r="HK1611" s="14"/>
      <c r="HL1611" s="14"/>
      <c r="HM1611" s="14"/>
      <c r="HN1611" s="14"/>
      <c r="HO1611" s="14"/>
      <c r="HP1611" s="14"/>
      <c r="HQ1611" s="14"/>
      <c r="HR1611" s="14"/>
      <c r="HS1611" s="14"/>
      <c r="HT1611" s="14"/>
      <c r="HU1611" s="14"/>
      <c r="HV1611" s="14"/>
      <c r="HW1611" s="14"/>
      <c r="HX1611" s="14"/>
      <c r="HY1611" s="14"/>
      <c r="HZ1611" s="14"/>
      <c r="IA1611" s="14"/>
      <c r="IB1611" s="14"/>
      <c r="IC1611" s="14"/>
      <c r="ID1611" s="14"/>
      <c r="IE1611" s="14"/>
      <c r="IF1611" s="14"/>
      <c r="IG1611" s="14"/>
      <c r="IH1611" s="14"/>
      <c r="II1611" s="14"/>
      <c r="IJ1611" s="14"/>
      <c r="IK1611" s="14"/>
      <c r="IL1611" s="14"/>
      <c r="IM1611" s="14"/>
      <c r="IN1611" s="14"/>
      <c r="IO1611" s="14"/>
      <c r="IP1611" s="14"/>
      <c r="IQ1611" s="14"/>
      <c r="IR1611" s="14"/>
      <c r="IS1611" s="14"/>
      <c r="IT1611" s="14"/>
      <c r="IU1611" s="14"/>
      <c r="IV1611" s="14"/>
    </row>
    <row r="1612" ht="30" customHeight="1" spans="1:256">
      <c r="A1612" s="14">
        <v>1609</v>
      </c>
      <c r="B1612" s="28" t="s">
        <v>5745</v>
      </c>
      <c r="C1612" s="14" t="s">
        <v>5746</v>
      </c>
      <c r="D1612" s="28" t="s">
        <v>5747</v>
      </c>
      <c r="E1612" s="28">
        <v>45</v>
      </c>
      <c r="F1612" s="14">
        <v>0</v>
      </c>
      <c r="G1612" s="14">
        <v>0</v>
      </c>
      <c r="H1612" s="14">
        <v>0</v>
      </c>
      <c r="I1612" s="28" t="s">
        <v>5243</v>
      </c>
      <c r="J1612" s="133" t="s">
        <v>5748</v>
      </c>
      <c r="K1612" s="14" t="s">
        <v>20</v>
      </c>
      <c r="L1612" s="14" t="s">
        <v>21</v>
      </c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/>
      <c r="BT1612" s="14"/>
      <c r="BU1612" s="14"/>
      <c r="BV1612" s="14"/>
      <c r="BW1612" s="14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4"/>
      <c r="CH1612" s="14"/>
      <c r="CI1612" s="14"/>
      <c r="CJ1612" s="14"/>
      <c r="CK1612" s="14"/>
      <c r="CL1612" s="14"/>
      <c r="CM1612" s="14"/>
      <c r="CN1612" s="14"/>
      <c r="CO1612" s="14"/>
      <c r="CP1612" s="14"/>
      <c r="CQ1612" s="14"/>
      <c r="CR1612" s="14"/>
      <c r="CS1612" s="14"/>
      <c r="CT1612" s="14"/>
      <c r="CU1612" s="14"/>
      <c r="CV1612" s="14"/>
      <c r="CW1612" s="14"/>
      <c r="CX1612" s="14"/>
      <c r="CY1612" s="14"/>
      <c r="CZ1612" s="14"/>
      <c r="DA1612" s="14"/>
      <c r="DB1612" s="14"/>
      <c r="DC1612" s="14"/>
      <c r="DD1612" s="14"/>
      <c r="DE1612" s="14"/>
      <c r="DF1612" s="14"/>
      <c r="DG1612" s="14"/>
      <c r="DH1612" s="14"/>
      <c r="DI1612" s="14"/>
      <c r="DJ1612" s="14"/>
      <c r="DK1612" s="14"/>
      <c r="DL1612" s="14"/>
      <c r="DM1612" s="14"/>
      <c r="DN1612" s="14"/>
      <c r="DO1612" s="14"/>
      <c r="DP1612" s="14"/>
      <c r="DQ1612" s="14"/>
      <c r="DR1612" s="14"/>
      <c r="DS1612" s="14"/>
      <c r="DT1612" s="14"/>
      <c r="DU1612" s="14"/>
      <c r="DV1612" s="14"/>
      <c r="DW1612" s="14"/>
      <c r="DX1612" s="14"/>
      <c r="DY1612" s="14"/>
      <c r="DZ1612" s="14"/>
      <c r="EA1612" s="14"/>
      <c r="EB1612" s="14"/>
      <c r="EC1612" s="14"/>
      <c r="ED1612" s="14"/>
      <c r="EE1612" s="14"/>
      <c r="EF1612" s="14"/>
      <c r="EG1612" s="14"/>
      <c r="EH1612" s="14"/>
      <c r="EI1612" s="14"/>
      <c r="EJ1612" s="14"/>
      <c r="EK1612" s="14"/>
      <c r="EL1612" s="14"/>
      <c r="EM1612" s="14"/>
      <c r="EN1612" s="14"/>
      <c r="EO1612" s="14"/>
      <c r="EP1612" s="14"/>
      <c r="EQ1612" s="14"/>
      <c r="ER1612" s="14"/>
      <c r="ES1612" s="14"/>
      <c r="ET1612" s="14"/>
      <c r="EU1612" s="14"/>
      <c r="EV1612" s="14"/>
      <c r="EW1612" s="14"/>
      <c r="EX1612" s="14"/>
      <c r="EY1612" s="14"/>
      <c r="EZ1612" s="14"/>
      <c r="FA1612" s="14"/>
      <c r="FB1612" s="14"/>
      <c r="FC1612" s="14"/>
      <c r="FD1612" s="14"/>
      <c r="FE1612" s="14"/>
      <c r="FF1612" s="14"/>
      <c r="FG1612" s="14"/>
      <c r="FH1612" s="14"/>
      <c r="FI1612" s="14"/>
      <c r="FJ1612" s="14"/>
      <c r="FK1612" s="14"/>
      <c r="FL1612" s="14"/>
      <c r="FM1612" s="14"/>
      <c r="FN1612" s="14"/>
      <c r="FO1612" s="14"/>
      <c r="FP1612" s="14"/>
      <c r="FQ1612" s="14"/>
      <c r="FR1612" s="14"/>
      <c r="FS1612" s="14"/>
      <c r="FT1612" s="14"/>
      <c r="FU1612" s="14"/>
      <c r="FV1612" s="14"/>
      <c r="FW1612" s="14"/>
      <c r="FX1612" s="14"/>
      <c r="FY1612" s="14"/>
      <c r="FZ1612" s="14"/>
      <c r="GA1612" s="14"/>
      <c r="GB1612" s="14"/>
      <c r="GC1612" s="14"/>
      <c r="GD1612" s="14"/>
      <c r="GE1612" s="14"/>
      <c r="GF1612" s="14"/>
      <c r="GG1612" s="14"/>
      <c r="GH1612" s="14"/>
      <c r="GI1612" s="14"/>
      <c r="GJ1612" s="14"/>
      <c r="GK1612" s="14"/>
      <c r="GL1612" s="14"/>
      <c r="GM1612" s="14"/>
      <c r="GN1612" s="14"/>
      <c r="GO1612" s="14"/>
      <c r="GP1612" s="14"/>
      <c r="GQ1612" s="14"/>
      <c r="GR1612" s="14"/>
      <c r="GS1612" s="14"/>
      <c r="GT1612" s="14"/>
      <c r="GU1612" s="14"/>
      <c r="GV1612" s="14"/>
      <c r="GW1612" s="14"/>
      <c r="GX1612" s="14"/>
      <c r="GY1612" s="14"/>
      <c r="GZ1612" s="14"/>
      <c r="HA1612" s="14"/>
      <c r="HB1612" s="14"/>
      <c r="HC1612" s="14"/>
      <c r="HD1612" s="14"/>
      <c r="HE1612" s="14"/>
      <c r="HF1612" s="14"/>
      <c r="HG1612" s="14"/>
      <c r="HH1612" s="14"/>
      <c r="HI1612" s="14"/>
      <c r="HJ1612" s="14"/>
      <c r="HK1612" s="14"/>
      <c r="HL1612" s="14"/>
      <c r="HM1612" s="14"/>
      <c r="HN1612" s="14"/>
      <c r="HO1612" s="14"/>
      <c r="HP1612" s="14"/>
      <c r="HQ1612" s="14"/>
      <c r="HR1612" s="14"/>
      <c r="HS1612" s="14"/>
      <c r="HT1612" s="14"/>
      <c r="HU1612" s="14"/>
      <c r="HV1612" s="14"/>
      <c r="HW1612" s="14"/>
      <c r="HX1612" s="14"/>
      <c r="HY1612" s="14"/>
      <c r="HZ1612" s="14"/>
      <c r="IA1612" s="14"/>
      <c r="IB1612" s="14"/>
      <c r="IC1612" s="14"/>
      <c r="ID1612" s="14"/>
      <c r="IE1612" s="14"/>
      <c r="IF1612" s="14"/>
      <c r="IG1612" s="14"/>
      <c r="IH1612" s="14"/>
      <c r="II1612" s="14"/>
      <c r="IJ1612" s="14"/>
      <c r="IK1612" s="14"/>
      <c r="IL1612" s="14"/>
      <c r="IM1612" s="14"/>
      <c r="IN1612" s="14"/>
      <c r="IO1612" s="14"/>
      <c r="IP1612" s="14"/>
      <c r="IQ1612" s="14"/>
      <c r="IR1612" s="14"/>
      <c r="IS1612" s="14"/>
      <c r="IT1612" s="14"/>
      <c r="IU1612" s="14"/>
      <c r="IV1612" s="14"/>
    </row>
    <row r="1613" ht="30" customHeight="1" spans="1:256">
      <c r="A1613" s="14">
        <v>1610</v>
      </c>
      <c r="B1613" s="28" t="s">
        <v>5749</v>
      </c>
      <c r="C1613" s="14" t="s">
        <v>5750</v>
      </c>
      <c r="D1613" s="28" t="s">
        <v>5751</v>
      </c>
      <c r="E1613" s="28">
        <v>40</v>
      </c>
      <c r="F1613" s="14">
        <v>0</v>
      </c>
      <c r="G1613" s="14">
        <v>0</v>
      </c>
      <c r="H1613" s="14">
        <v>0</v>
      </c>
      <c r="I1613" s="28" t="s">
        <v>5243</v>
      </c>
      <c r="J1613" s="133" t="s">
        <v>5752</v>
      </c>
      <c r="K1613" s="14" t="s">
        <v>20</v>
      </c>
      <c r="L1613" s="14" t="s">
        <v>21</v>
      </c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/>
      <c r="BT1613" s="14"/>
      <c r="BU1613" s="14"/>
      <c r="BV1613" s="14"/>
      <c r="BW1613" s="14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4"/>
      <c r="CH1613" s="14"/>
      <c r="CI1613" s="14"/>
      <c r="CJ1613" s="14"/>
      <c r="CK1613" s="14"/>
      <c r="CL1613" s="14"/>
      <c r="CM1613" s="14"/>
      <c r="CN1613" s="14"/>
      <c r="CO1613" s="14"/>
      <c r="CP1613" s="14"/>
      <c r="CQ1613" s="14"/>
      <c r="CR1613" s="14"/>
      <c r="CS1613" s="14"/>
      <c r="CT1613" s="14"/>
      <c r="CU1613" s="14"/>
      <c r="CV1613" s="14"/>
      <c r="CW1613" s="14"/>
      <c r="CX1613" s="14"/>
      <c r="CY1613" s="14"/>
      <c r="CZ1613" s="14"/>
      <c r="DA1613" s="14"/>
      <c r="DB1613" s="14"/>
      <c r="DC1613" s="14"/>
      <c r="DD1613" s="14"/>
      <c r="DE1613" s="14"/>
      <c r="DF1613" s="14"/>
      <c r="DG1613" s="14"/>
      <c r="DH1613" s="14"/>
      <c r="DI1613" s="14"/>
      <c r="DJ1613" s="14"/>
      <c r="DK1613" s="14"/>
      <c r="DL1613" s="14"/>
      <c r="DM1613" s="14"/>
      <c r="DN1613" s="14"/>
      <c r="DO1613" s="14"/>
      <c r="DP1613" s="14"/>
      <c r="DQ1613" s="14"/>
      <c r="DR1613" s="14"/>
      <c r="DS1613" s="14"/>
      <c r="DT1613" s="14"/>
      <c r="DU1613" s="14"/>
      <c r="DV1613" s="14"/>
      <c r="DW1613" s="14"/>
      <c r="DX1613" s="14"/>
      <c r="DY1613" s="14"/>
      <c r="DZ1613" s="14"/>
      <c r="EA1613" s="14"/>
      <c r="EB1613" s="14"/>
      <c r="EC1613" s="14"/>
      <c r="ED1613" s="14"/>
      <c r="EE1613" s="14"/>
      <c r="EF1613" s="14"/>
      <c r="EG1613" s="14"/>
      <c r="EH1613" s="14"/>
      <c r="EI1613" s="14"/>
      <c r="EJ1613" s="14"/>
      <c r="EK1613" s="14"/>
      <c r="EL1613" s="14"/>
      <c r="EM1613" s="14"/>
      <c r="EN1613" s="14"/>
      <c r="EO1613" s="14"/>
      <c r="EP1613" s="14"/>
      <c r="EQ1613" s="14"/>
      <c r="ER1613" s="14"/>
      <c r="ES1613" s="14"/>
      <c r="ET1613" s="14"/>
      <c r="EU1613" s="14"/>
      <c r="EV1613" s="14"/>
      <c r="EW1613" s="14"/>
      <c r="EX1613" s="14"/>
      <c r="EY1613" s="14"/>
      <c r="EZ1613" s="14"/>
      <c r="FA1613" s="14"/>
      <c r="FB1613" s="14"/>
      <c r="FC1613" s="14"/>
      <c r="FD1613" s="14"/>
      <c r="FE1613" s="14"/>
      <c r="FF1613" s="14"/>
      <c r="FG1613" s="14"/>
      <c r="FH1613" s="14"/>
      <c r="FI1613" s="14"/>
      <c r="FJ1613" s="14"/>
      <c r="FK1613" s="14"/>
      <c r="FL1613" s="14"/>
      <c r="FM1613" s="14"/>
      <c r="FN1613" s="14"/>
      <c r="FO1613" s="14"/>
      <c r="FP1613" s="14"/>
      <c r="FQ1613" s="14"/>
      <c r="FR1613" s="14"/>
      <c r="FS1613" s="14"/>
      <c r="FT1613" s="14"/>
      <c r="FU1613" s="14"/>
      <c r="FV1613" s="14"/>
      <c r="FW1613" s="14"/>
      <c r="FX1613" s="14"/>
      <c r="FY1613" s="14"/>
      <c r="FZ1613" s="14"/>
      <c r="GA1613" s="14"/>
      <c r="GB1613" s="14"/>
      <c r="GC1613" s="14"/>
      <c r="GD1613" s="14"/>
      <c r="GE1613" s="14"/>
      <c r="GF1613" s="14"/>
      <c r="GG1613" s="14"/>
      <c r="GH1613" s="14"/>
      <c r="GI1613" s="14"/>
      <c r="GJ1613" s="14"/>
      <c r="GK1613" s="14"/>
      <c r="GL1613" s="14"/>
      <c r="GM1613" s="14"/>
      <c r="GN1613" s="14"/>
      <c r="GO1613" s="14"/>
      <c r="GP1613" s="14"/>
      <c r="GQ1613" s="14"/>
      <c r="GR1613" s="14"/>
      <c r="GS1613" s="14"/>
      <c r="GT1613" s="14"/>
      <c r="GU1613" s="14"/>
      <c r="GV1613" s="14"/>
      <c r="GW1613" s="14"/>
      <c r="GX1613" s="14"/>
      <c r="GY1613" s="14"/>
      <c r="GZ1613" s="14"/>
      <c r="HA1613" s="14"/>
      <c r="HB1613" s="14"/>
      <c r="HC1613" s="14"/>
      <c r="HD1613" s="14"/>
      <c r="HE1613" s="14"/>
      <c r="HF1613" s="14"/>
      <c r="HG1613" s="14"/>
      <c r="HH1613" s="14"/>
      <c r="HI1613" s="14"/>
      <c r="HJ1613" s="14"/>
      <c r="HK1613" s="14"/>
      <c r="HL1613" s="14"/>
      <c r="HM1613" s="14"/>
      <c r="HN1613" s="14"/>
      <c r="HO1613" s="14"/>
      <c r="HP1613" s="14"/>
      <c r="HQ1613" s="14"/>
      <c r="HR1613" s="14"/>
      <c r="HS1613" s="14"/>
      <c r="HT1613" s="14"/>
      <c r="HU1613" s="14"/>
      <c r="HV1613" s="14"/>
      <c r="HW1613" s="14"/>
      <c r="HX1613" s="14"/>
      <c r="HY1613" s="14"/>
      <c r="HZ1613" s="14"/>
      <c r="IA1613" s="14"/>
      <c r="IB1613" s="14"/>
      <c r="IC1613" s="14"/>
      <c r="ID1613" s="14"/>
      <c r="IE1613" s="14"/>
      <c r="IF1613" s="14"/>
      <c r="IG1613" s="14"/>
      <c r="IH1613" s="14"/>
      <c r="II1613" s="14"/>
      <c r="IJ1613" s="14"/>
      <c r="IK1613" s="14"/>
      <c r="IL1613" s="14"/>
      <c r="IM1613" s="14"/>
      <c r="IN1613" s="14"/>
      <c r="IO1613" s="14"/>
      <c r="IP1613" s="14"/>
      <c r="IQ1613" s="14"/>
      <c r="IR1613" s="14"/>
      <c r="IS1613" s="14"/>
      <c r="IT1613" s="14"/>
      <c r="IU1613" s="14"/>
      <c r="IV1613" s="14"/>
    </row>
    <row r="1614" ht="30" customHeight="1" spans="1:256">
      <c r="A1614" s="14">
        <v>1611</v>
      </c>
      <c r="B1614" s="28" t="s">
        <v>5753</v>
      </c>
      <c r="C1614" s="14" t="s">
        <v>5754</v>
      </c>
      <c r="D1614" s="28" t="s">
        <v>5755</v>
      </c>
      <c r="E1614" s="28">
        <v>56</v>
      </c>
      <c r="F1614" s="14">
        <v>146</v>
      </c>
      <c r="G1614" s="14">
        <v>146</v>
      </c>
      <c r="H1614" s="14">
        <v>178</v>
      </c>
      <c r="I1614" s="28" t="s">
        <v>5243</v>
      </c>
      <c r="J1614" s="133" t="s">
        <v>5756</v>
      </c>
      <c r="K1614" s="14" t="s">
        <v>20</v>
      </c>
      <c r="L1614" s="14" t="s">
        <v>21</v>
      </c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/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/>
      <c r="CI1614" s="14"/>
      <c r="CJ1614" s="14"/>
      <c r="CK1614" s="14"/>
      <c r="CL1614" s="14"/>
      <c r="CM1614" s="14"/>
      <c r="CN1614" s="14"/>
      <c r="CO1614" s="14"/>
      <c r="CP1614" s="14"/>
      <c r="CQ1614" s="14"/>
      <c r="CR1614" s="14"/>
      <c r="CS1614" s="14"/>
      <c r="CT1614" s="14"/>
      <c r="CU1614" s="14"/>
      <c r="CV1614" s="14"/>
      <c r="CW1614" s="14"/>
      <c r="CX1614" s="14"/>
      <c r="CY1614" s="14"/>
      <c r="CZ1614" s="14"/>
      <c r="DA1614" s="14"/>
      <c r="DB1614" s="14"/>
      <c r="DC1614" s="14"/>
      <c r="DD1614" s="14"/>
      <c r="DE1614" s="14"/>
      <c r="DF1614" s="14"/>
      <c r="DG1614" s="14"/>
      <c r="DH1614" s="14"/>
      <c r="DI1614" s="14"/>
      <c r="DJ1614" s="14"/>
      <c r="DK1614" s="14"/>
      <c r="DL1614" s="14"/>
      <c r="DM1614" s="14"/>
      <c r="DN1614" s="14"/>
      <c r="DO1614" s="14"/>
      <c r="DP1614" s="14"/>
      <c r="DQ1614" s="14"/>
      <c r="DR1614" s="14"/>
      <c r="DS1614" s="14"/>
      <c r="DT1614" s="14"/>
      <c r="DU1614" s="14"/>
      <c r="DV1614" s="14"/>
      <c r="DW1614" s="14"/>
      <c r="DX1614" s="14"/>
      <c r="DY1614" s="14"/>
      <c r="DZ1614" s="14"/>
      <c r="EA1614" s="14"/>
      <c r="EB1614" s="14"/>
      <c r="EC1614" s="14"/>
      <c r="ED1614" s="14"/>
      <c r="EE1614" s="14"/>
      <c r="EF1614" s="14"/>
      <c r="EG1614" s="14"/>
      <c r="EH1614" s="14"/>
      <c r="EI1614" s="14"/>
      <c r="EJ1614" s="14"/>
      <c r="EK1614" s="14"/>
      <c r="EL1614" s="14"/>
      <c r="EM1614" s="14"/>
      <c r="EN1614" s="14"/>
      <c r="EO1614" s="14"/>
      <c r="EP1614" s="14"/>
      <c r="EQ1614" s="14"/>
      <c r="ER1614" s="14"/>
      <c r="ES1614" s="14"/>
      <c r="ET1614" s="14"/>
      <c r="EU1614" s="14"/>
      <c r="EV1614" s="14"/>
      <c r="EW1614" s="14"/>
      <c r="EX1614" s="14"/>
      <c r="EY1614" s="14"/>
      <c r="EZ1614" s="14"/>
      <c r="FA1614" s="14"/>
      <c r="FB1614" s="14"/>
      <c r="FC1614" s="14"/>
      <c r="FD1614" s="14"/>
      <c r="FE1614" s="14"/>
      <c r="FF1614" s="14"/>
      <c r="FG1614" s="14"/>
      <c r="FH1614" s="14"/>
      <c r="FI1614" s="14"/>
      <c r="FJ1614" s="14"/>
      <c r="FK1614" s="14"/>
      <c r="FL1614" s="14"/>
      <c r="FM1614" s="14"/>
      <c r="FN1614" s="14"/>
      <c r="FO1614" s="14"/>
      <c r="FP1614" s="14"/>
      <c r="FQ1614" s="14"/>
      <c r="FR1614" s="14"/>
      <c r="FS1614" s="14"/>
      <c r="FT1614" s="14"/>
      <c r="FU1614" s="14"/>
      <c r="FV1614" s="14"/>
      <c r="FW1614" s="14"/>
      <c r="FX1614" s="14"/>
      <c r="FY1614" s="14"/>
      <c r="FZ1614" s="14"/>
      <c r="GA1614" s="14"/>
      <c r="GB1614" s="14"/>
      <c r="GC1614" s="14"/>
      <c r="GD1614" s="14"/>
      <c r="GE1614" s="14"/>
      <c r="GF1614" s="14"/>
      <c r="GG1614" s="14"/>
      <c r="GH1614" s="14"/>
      <c r="GI1614" s="14"/>
      <c r="GJ1614" s="14"/>
      <c r="GK1614" s="14"/>
      <c r="GL1614" s="14"/>
      <c r="GM1614" s="14"/>
      <c r="GN1614" s="14"/>
      <c r="GO1614" s="14"/>
      <c r="GP1614" s="14"/>
      <c r="GQ1614" s="14"/>
      <c r="GR1614" s="14"/>
      <c r="GS1614" s="14"/>
      <c r="GT1614" s="14"/>
      <c r="GU1614" s="14"/>
      <c r="GV1614" s="14"/>
      <c r="GW1614" s="14"/>
      <c r="GX1614" s="14"/>
      <c r="GY1614" s="14"/>
      <c r="GZ1614" s="14"/>
      <c r="HA1614" s="14"/>
      <c r="HB1614" s="14"/>
      <c r="HC1614" s="14"/>
      <c r="HD1614" s="14"/>
      <c r="HE1614" s="14"/>
      <c r="HF1614" s="14"/>
      <c r="HG1614" s="14"/>
      <c r="HH1614" s="14"/>
      <c r="HI1614" s="14"/>
      <c r="HJ1614" s="14"/>
      <c r="HK1614" s="14"/>
      <c r="HL1614" s="14"/>
      <c r="HM1614" s="14"/>
      <c r="HN1614" s="14"/>
      <c r="HO1614" s="14"/>
      <c r="HP1614" s="14"/>
      <c r="HQ1614" s="14"/>
      <c r="HR1614" s="14"/>
      <c r="HS1614" s="14"/>
      <c r="HT1614" s="14"/>
      <c r="HU1614" s="14"/>
      <c r="HV1614" s="14"/>
      <c r="HW1614" s="14"/>
      <c r="HX1614" s="14"/>
      <c r="HY1614" s="14"/>
      <c r="HZ1614" s="14"/>
      <c r="IA1614" s="14"/>
      <c r="IB1614" s="14"/>
      <c r="IC1614" s="14"/>
      <c r="ID1614" s="14"/>
      <c r="IE1614" s="14"/>
      <c r="IF1614" s="14"/>
      <c r="IG1614" s="14"/>
      <c r="IH1614" s="14"/>
      <c r="II1614" s="14"/>
      <c r="IJ1614" s="14"/>
      <c r="IK1614" s="14"/>
      <c r="IL1614" s="14"/>
      <c r="IM1614" s="14"/>
      <c r="IN1614" s="14"/>
      <c r="IO1614" s="14"/>
      <c r="IP1614" s="14"/>
      <c r="IQ1614" s="14"/>
      <c r="IR1614" s="14"/>
      <c r="IS1614" s="14"/>
      <c r="IT1614" s="14"/>
      <c r="IU1614" s="14"/>
      <c r="IV1614" s="14"/>
    </row>
    <row r="1615" ht="30" customHeight="1" spans="1:256">
      <c r="A1615" s="14">
        <v>1612</v>
      </c>
      <c r="B1615" s="28" t="s">
        <v>5757</v>
      </c>
      <c r="C1615" s="14" t="s">
        <v>5758</v>
      </c>
      <c r="D1615" s="28" t="s">
        <v>5759</v>
      </c>
      <c r="E1615" s="28">
        <v>60</v>
      </c>
      <c r="F1615" s="14">
        <v>569</v>
      </c>
      <c r="G1615" s="14">
        <v>569</v>
      </c>
      <c r="H1615" s="14">
        <v>569</v>
      </c>
      <c r="I1615" s="28" t="s">
        <v>5243</v>
      </c>
      <c r="J1615" s="64">
        <v>440116180001</v>
      </c>
      <c r="K1615" s="14" t="s">
        <v>20</v>
      </c>
      <c r="L1615" s="14" t="s">
        <v>21</v>
      </c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/>
      <c r="BT1615" s="14"/>
      <c r="BU1615" s="14"/>
      <c r="BV1615" s="14"/>
      <c r="BW1615" s="14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4"/>
      <c r="CH1615" s="14"/>
      <c r="CI1615" s="14"/>
      <c r="CJ1615" s="14"/>
      <c r="CK1615" s="14"/>
      <c r="CL1615" s="14"/>
      <c r="CM1615" s="14"/>
      <c r="CN1615" s="14"/>
      <c r="CO1615" s="14"/>
      <c r="CP1615" s="14"/>
      <c r="CQ1615" s="14"/>
      <c r="CR1615" s="14"/>
      <c r="CS1615" s="14"/>
      <c r="CT1615" s="14"/>
      <c r="CU1615" s="14"/>
      <c r="CV1615" s="14"/>
      <c r="CW1615" s="14"/>
      <c r="CX1615" s="14"/>
      <c r="CY1615" s="14"/>
      <c r="CZ1615" s="14"/>
      <c r="DA1615" s="14"/>
      <c r="DB1615" s="14"/>
      <c r="DC1615" s="14"/>
      <c r="DD1615" s="14"/>
      <c r="DE1615" s="14"/>
      <c r="DF1615" s="14"/>
      <c r="DG1615" s="14"/>
      <c r="DH1615" s="14"/>
      <c r="DI1615" s="14"/>
      <c r="DJ1615" s="14"/>
      <c r="DK1615" s="14"/>
      <c r="DL1615" s="14"/>
      <c r="DM1615" s="14"/>
      <c r="DN1615" s="14"/>
      <c r="DO1615" s="14"/>
      <c r="DP1615" s="14"/>
      <c r="DQ1615" s="14"/>
      <c r="DR1615" s="14"/>
      <c r="DS1615" s="14"/>
      <c r="DT1615" s="14"/>
      <c r="DU1615" s="14"/>
      <c r="DV1615" s="14"/>
      <c r="DW1615" s="14"/>
      <c r="DX1615" s="14"/>
      <c r="DY1615" s="14"/>
      <c r="DZ1615" s="14"/>
      <c r="EA1615" s="14"/>
      <c r="EB1615" s="14"/>
      <c r="EC1615" s="14"/>
      <c r="ED1615" s="14"/>
      <c r="EE1615" s="14"/>
      <c r="EF1615" s="14"/>
      <c r="EG1615" s="14"/>
      <c r="EH1615" s="14"/>
      <c r="EI1615" s="14"/>
      <c r="EJ1615" s="14"/>
      <c r="EK1615" s="14"/>
      <c r="EL1615" s="14"/>
      <c r="EM1615" s="14"/>
      <c r="EN1615" s="14"/>
      <c r="EO1615" s="14"/>
      <c r="EP1615" s="14"/>
      <c r="EQ1615" s="14"/>
      <c r="ER1615" s="14"/>
      <c r="ES1615" s="14"/>
      <c r="ET1615" s="14"/>
      <c r="EU1615" s="14"/>
      <c r="EV1615" s="14"/>
      <c r="EW1615" s="14"/>
      <c r="EX1615" s="14"/>
      <c r="EY1615" s="14"/>
      <c r="EZ1615" s="14"/>
      <c r="FA1615" s="14"/>
      <c r="FB1615" s="14"/>
      <c r="FC1615" s="14"/>
      <c r="FD1615" s="14"/>
      <c r="FE1615" s="14"/>
      <c r="FF1615" s="14"/>
      <c r="FG1615" s="14"/>
      <c r="FH1615" s="14"/>
      <c r="FI1615" s="14"/>
      <c r="FJ1615" s="14"/>
      <c r="FK1615" s="14"/>
      <c r="FL1615" s="14"/>
      <c r="FM1615" s="14"/>
      <c r="FN1615" s="14"/>
      <c r="FO1615" s="14"/>
      <c r="FP1615" s="14"/>
      <c r="FQ1615" s="14"/>
      <c r="FR1615" s="14"/>
      <c r="FS1615" s="14"/>
      <c r="FT1615" s="14"/>
      <c r="FU1615" s="14"/>
      <c r="FV1615" s="14"/>
      <c r="FW1615" s="14"/>
      <c r="FX1615" s="14"/>
      <c r="FY1615" s="14"/>
      <c r="FZ1615" s="14"/>
      <c r="GA1615" s="14"/>
      <c r="GB1615" s="14"/>
      <c r="GC1615" s="14"/>
      <c r="GD1615" s="14"/>
      <c r="GE1615" s="14"/>
      <c r="GF1615" s="14"/>
      <c r="GG1615" s="14"/>
      <c r="GH1615" s="14"/>
      <c r="GI1615" s="14"/>
      <c r="GJ1615" s="14"/>
      <c r="GK1615" s="14"/>
      <c r="GL1615" s="14"/>
      <c r="GM1615" s="14"/>
      <c r="GN1615" s="14"/>
      <c r="GO1615" s="14"/>
      <c r="GP1615" s="14"/>
      <c r="GQ1615" s="14"/>
      <c r="GR1615" s="14"/>
      <c r="GS1615" s="14"/>
      <c r="GT1615" s="14"/>
      <c r="GU1615" s="14"/>
      <c r="GV1615" s="14"/>
      <c r="GW1615" s="14"/>
      <c r="GX1615" s="14"/>
      <c r="GY1615" s="14"/>
      <c r="GZ1615" s="14"/>
      <c r="HA1615" s="14"/>
      <c r="HB1615" s="14"/>
      <c r="HC1615" s="14"/>
      <c r="HD1615" s="14"/>
      <c r="HE1615" s="14"/>
      <c r="HF1615" s="14"/>
      <c r="HG1615" s="14"/>
      <c r="HH1615" s="14"/>
      <c r="HI1615" s="14"/>
      <c r="HJ1615" s="14"/>
      <c r="HK1615" s="14"/>
      <c r="HL1615" s="14"/>
      <c r="HM1615" s="14"/>
      <c r="HN1615" s="14"/>
      <c r="HO1615" s="14"/>
      <c r="HP1615" s="14"/>
      <c r="HQ1615" s="14"/>
      <c r="HR1615" s="14"/>
      <c r="HS1615" s="14"/>
      <c r="HT1615" s="14"/>
      <c r="HU1615" s="14"/>
      <c r="HV1615" s="14"/>
      <c r="HW1615" s="14"/>
      <c r="HX1615" s="14"/>
      <c r="HY1615" s="14"/>
      <c r="HZ1615" s="14"/>
      <c r="IA1615" s="14"/>
      <c r="IB1615" s="14"/>
      <c r="IC1615" s="14"/>
      <c r="ID1615" s="14"/>
      <c r="IE1615" s="14"/>
      <c r="IF1615" s="14"/>
      <c r="IG1615" s="14"/>
      <c r="IH1615" s="14"/>
      <c r="II1615" s="14"/>
      <c r="IJ1615" s="14"/>
      <c r="IK1615" s="14"/>
      <c r="IL1615" s="14"/>
      <c r="IM1615" s="14"/>
      <c r="IN1615" s="14"/>
      <c r="IO1615" s="14"/>
      <c r="IP1615" s="14"/>
      <c r="IQ1615" s="14"/>
      <c r="IR1615" s="14"/>
      <c r="IS1615" s="14"/>
      <c r="IT1615" s="14"/>
      <c r="IU1615" s="14"/>
      <c r="IV1615" s="14"/>
    </row>
    <row r="1616" ht="30" customHeight="1" spans="1:256">
      <c r="A1616" s="14">
        <v>1613</v>
      </c>
      <c r="B1616" s="28" t="s">
        <v>5760</v>
      </c>
      <c r="C1616" s="14" t="s">
        <v>5761</v>
      </c>
      <c r="D1616" s="28" t="s">
        <v>5762</v>
      </c>
      <c r="E1616" s="28">
        <v>80</v>
      </c>
      <c r="F1616" s="14">
        <v>227</v>
      </c>
      <c r="G1616" s="14">
        <v>227</v>
      </c>
      <c r="H1616" s="14">
        <v>227</v>
      </c>
      <c r="I1616" s="28" t="s">
        <v>5243</v>
      </c>
      <c r="J1616" s="64">
        <v>440116180002</v>
      </c>
      <c r="K1616" s="14" t="s">
        <v>20</v>
      </c>
      <c r="L1616" s="14" t="s">
        <v>21</v>
      </c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/>
      <c r="BT1616" s="14"/>
      <c r="BU1616" s="14"/>
      <c r="BV1616" s="14"/>
      <c r="BW1616" s="14"/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4"/>
      <c r="CH1616" s="14"/>
      <c r="CI1616" s="14"/>
      <c r="CJ1616" s="14"/>
      <c r="CK1616" s="14"/>
      <c r="CL1616" s="14"/>
      <c r="CM1616" s="14"/>
      <c r="CN1616" s="14"/>
      <c r="CO1616" s="14"/>
      <c r="CP1616" s="14"/>
      <c r="CQ1616" s="14"/>
      <c r="CR1616" s="14"/>
      <c r="CS1616" s="14"/>
      <c r="CT1616" s="14"/>
      <c r="CU1616" s="14"/>
      <c r="CV1616" s="14"/>
      <c r="CW1616" s="14"/>
      <c r="CX1616" s="14"/>
      <c r="CY1616" s="14"/>
      <c r="CZ1616" s="14"/>
      <c r="DA1616" s="14"/>
      <c r="DB1616" s="14"/>
      <c r="DC1616" s="14"/>
      <c r="DD1616" s="14"/>
      <c r="DE1616" s="14"/>
      <c r="DF1616" s="14"/>
      <c r="DG1616" s="14"/>
      <c r="DH1616" s="14"/>
      <c r="DI1616" s="14"/>
      <c r="DJ1616" s="14"/>
      <c r="DK1616" s="14"/>
      <c r="DL1616" s="14"/>
      <c r="DM1616" s="14"/>
      <c r="DN1616" s="14"/>
      <c r="DO1616" s="14"/>
      <c r="DP1616" s="14"/>
      <c r="DQ1616" s="14"/>
      <c r="DR1616" s="14"/>
      <c r="DS1616" s="14"/>
      <c r="DT1616" s="14"/>
      <c r="DU1616" s="14"/>
      <c r="DV1616" s="14"/>
      <c r="DW1616" s="14"/>
      <c r="DX1616" s="14"/>
      <c r="DY1616" s="14"/>
      <c r="DZ1616" s="14"/>
      <c r="EA1616" s="14"/>
      <c r="EB1616" s="14"/>
      <c r="EC1616" s="14"/>
      <c r="ED1616" s="14"/>
      <c r="EE1616" s="14"/>
      <c r="EF1616" s="14"/>
      <c r="EG1616" s="14"/>
      <c r="EH1616" s="14"/>
      <c r="EI1616" s="14"/>
      <c r="EJ1616" s="14"/>
      <c r="EK1616" s="14"/>
      <c r="EL1616" s="14"/>
      <c r="EM1616" s="14"/>
      <c r="EN1616" s="14"/>
      <c r="EO1616" s="14"/>
      <c r="EP1616" s="14"/>
      <c r="EQ1616" s="14"/>
      <c r="ER1616" s="14"/>
      <c r="ES1616" s="14"/>
      <c r="ET1616" s="14"/>
      <c r="EU1616" s="14"/>
      <c r="EV1616" s="14"/>
      <c r="EW1616" s="14"/>
      <c r="EX1616" s="14"/>
      <c r="EY1616" s="14"/>
      <c r="EZ1616" s="14"/>
      <c r="FA1616" s="14"/>
      <c r="FB1616" s="14"/>
      <c r="FC1616" s="14"/>
      <c r="FD1616" s="14"/>
      <c r="FE1616" s="14"/>
      <c r="FF1616" s="14"/>
      <c r="FG1616" s="14"/>
      <c r="FH1616" s="14"/>
      <c r="FI1616" s="14"/>
      <c r="FJ1616" s="14"/>
      <c r="FK1616" s="14"/>
      <c r="FL1616" s="14"/>
      <c r="FM1616" s="14"/>
      <c r="FN1616" s="14"/>
      <c r="FO1616" s="14"/>
      <c r="FP1616" s="14"/>
      <c r="FQ1616" s="14"/>
      <c r="FR1616" s="14"/>
      <c r="FS1616" s="14"/>
      <c r="FT1616" s="14"/>
      <c r="FU1616" s="14"/>
      <c r="FV1616" s="14"/>
      <c r="FW1616" s="14"/>
      <c r="FX1616" s="14"/>
      <c r="FY1616" s="14"/>
      <c r="FZ1616" s="14"/>
      <c r="GA1616" s="14"/>
      <c r="GB1616" s="14"/>
      <c r="GC1616" s="14"/>
      <c r="GD1616" s="14"/>
      <c r="GE1616" s="14"/>
      <c r="GF1616" s="14"/>
      <c r="GG1616" s="14"/>
      <c r="GH1616" s="14"/>
      <c r="GI1616" s="14"/>
      <c r="GJ1616" s="14"/>
      <c r="GK1616" s="14"/>
      <c r="GL1616" s="14"/>
      <c r="GM1616" s="14"/>
      <c r="GN1616" s="14"/>
      <c r="GO1616" s="14"/>
      <c r="GP1616" s="14"/>
      <c r="GQ1616" s="14"/>
      <c r="GR1616" s="14"/>
      <c r="GS1616" s="14"/>
      <c r="GT1616" s="14"/>
      <c r="GU1616" s="14"/>
      <c r="GV1616" s="14"/>
      <c r="GW1616" s="14"/>
      <c r="GX1616" s="14"/>
      <c r="GY1616" s="14"/>
      <c r="GZ1616" s="14"/>
      <c r="HA1616" s="14"/>
      <c r="HB1616" s="14"/>
      <c r="HC1616" s="14"/>
      <c r="HD1616" s="14"/>
      <c r="HE1616" s="14"/>
      <c r="HF1616" s="14"/>
      <c r="HG1616" s="14"/>
      <c r="HH1616" s="14"/>
      <c r="HI1616" s="14"/>
      <c r="HJ1616" s="14"/>
      <c r="HK1616" s="14"/>
      <c r="HL1616" s="14"/>
      <c r="HM1616" s="14"/>
      <c r="HN1616" s="14"/>
      <c r="HO1616" s="14"/>
      <c r="HP1616" s="14"/>
      <c r="HQ1616" s="14"/>
      <c r="HR1616" s="14"/>
      <c r="HS1616" s="14"/>
      <c r="HT1616" s="14"/>
      <c r="HU1616" s="14"/>
      <c r="HV1616" s="14"/>
      <c r="HW1616" s="14"/>
      <c r="HX1616" s="14"/>
      <c r="HY1616" s="14"/>
      <c r="HZ1616" s="14"/>
      <c r="IA1616" s="14"/>
      <c r="IB1616" s="14"/>
      <c r="IC1616" s="14"/>
      <c r="ID1616" s="14"/>
      <c r="IE1616" s="14"/>
      <c r="IF1616" s="14"/>
      <c r="IG1616" s="14"/>
      <c r="IH1616" s="14"/>
      <c r="II1616" s="14"/>
      <c r="IJ1616" s="14"/>
      <c r="IK1616" s="14"/>
      <c r="IL1616" s="14"/>
      <c r="IM1616" s="14"/>
      <c r="IN1616" s="14"/>
      <c r="IO1616" s="14"/>
      <c r="IP1616" s="14"/>
      <c r="IQ1616" s="14"/>
      <c r="IR1616" s="14"/>
      <c r="IS1616" s="14"/>
      <c r="IT1616" s="14"/>
      <c r="IU1616" s="14"/>
      <c r="IV1616" s="14"/>
    </row>
    <row r="1617" ht="30" customHeight="1" spans="1:256">
      <c r="A1617" s="14">
        <v>1614</v>
      </c>
      <c r="B1617" s="28" t="s">
        <v>5763</v>
      </c>
      <c r="C1617" s="14" t="s">
        <v>5764</v>
      </c>
      <c r="D1617" s="28" t="s">
        <v>5765</v>
      </c>
      <c r="E1617" s="28">
        <v>35</v>
      </c>
      <c r="F1617" s="14">
        <v>0</v>
      </c>
      <c r="G1617" s="14">
        <v>0</v>
      </c>
      <c r="H1617" s="14">
        <v>0</v>
      </c>
      <c r="I1617" s="28" t="s">
        <v>5243</v>
      </c>
      <c r="J1617" s="64">
        <v>440116180003</v>
      </c>
      <c r="K1617" s="14" t="s">
        <v>20</v>
      </c>
      <c r="L1617" s="14" t="s">
        <v>37</v>
      </c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/>
      <c r="BT1617" s="14"/>
      <c r="BU1617" s="14"/>
      <c r="BV1617" s="14"/>
      <c r="BW1617" s="14"/>
      <c r="BX1617" s="14"/>
      <c r="BY1617" s="14"/>
      <c r="BZ1617" s="14"/>
      <c r="CA1617" s="14"/>
      <c r="CB1617" s="14"/>
      <c r="CC1617" s="14"/>
      <c r="CD1617" s="14"/>
      <c r="CE1617" s="14"/>
      <c r="CF1617" s="14"/>
      <c r="CG1617" s="14"/>
      <c r="CH1617" s="14"/>
      <c r="CI1617" s="14"/>
      <c r="CJ1617" s="14"/>
      <c r="CK1617" s="14"/>
      <c r="CL1617" s="14"/>
      <c r="CM1617" s="14"/>
      <c r="CN1617" s="14"/>
      <c r="CO1617" s="14"/>
      <c r="CP1617" s="14"/>
      <c r="CQ1617" s="14"/>
      <c r="CR1617" s="14"/>
      <c r="CS1617" s="14"/>
      <c r="CT1617" s="14"/>
      <c r="CU1617" s="14"/>
      <c r="CV1617" s="14"/>
      <c r="CW1617" s="14"/>
      <c r="CX1617" s="14"/>
      <c r="CY1617" s="14"/>
      <c r="CZ1617" s="14"/>
      <c r="DA1617" s="14"/>
      <c r="DB1617" s="14"/>
      <c r="DC1617" s="14"/>
      <c r="DD1617" s="14"/>
      <c r="DE1617" s="14"/>
      <c r="DF1617" s="14"/>
      <c r="DG1617" s="14"/>
      <c r="DH1617" s="14"/>
      <c r="DI1617" s="14"/>
      <c r="DJ1617" s="14"/>
      <c r="DK1617" s="14"/>
      <c r="DL1617" s="14"/>
      <c r="DM1617" s="14"/>
      <c r="DN1617" s="14"/>
      <c r="DO1617" s="14"/>
      <c r="DP1617" s="14"/>
      <c r="DQ1617" s="14"/>
      <c r="DR1617" s="14"/>
      <c r="DS1617" s="14"/>
      <c r="DT1617" s="14"/>
      <c r="DU1617" s="14"/>
      <c r="DV1617" s="14"/>
      <c r="DW1617" s="14"/>
      <c r="DX1617" s="14"/>
      <c r="DY1617" s="14"/>
      <c r="DZ1617" s="14"/>
      <c r="EA1617" s="14"/>
      <c r="EB1617" s="14"/>
      <c r="EC1617" s="14"/>
      <c r="ED1617" s="14"/>
      <c r="EE1617" s="14"/>
      <c r="EF1617" s="14"/>
      <c r="EG1617" s="14"/>
      <c r="EH1617" s="14"/>
      <c r="EI1617" s="14"/>
      <c r="EJ1617" s="14"/>
      <c r="EK1617" s="14"/>
      <c r="EL1617" s="14"/>
      <c r="EM1617" s="14"/>
      <c r="EN1617" s="14"/>
      <c r="EO1617" s="14"/>
      <c r="EP1617" s="14"/>
      <c r="EQ1617" s="14"/>
      <c r="ER1617" s="14"/>
      <c r="ES1617" s="14"/>
      <c r="ET1617" s="14"/>
      <c r="EU1617" s="14"/>
      <c r="EV1617" s="14"/>
      <c r="EW1617" s="14"/>
      <c r="EX1617" s="14"/>
      <c r="EY1617" s="14"/>
      <c r="EZ1617" s="14"/>
      <c r="FA1617" s="14"/>
      <c r="FB1617" s="14"/>
      <c r="FC1617" s="14"/>
      <c r="FD1617" s="14"/>
      <c r="FE1617" s="14"/>
      <c r="FF1617" s="14"/>
      <c r="FG1617" s="14"/>
      <c r="FH1617" s="14"/>
      <c r="FI1617" s="14"/>
      <c r="FJ1617" s="14"/>
      <c r="FK1617" s="14"/>
      <c r="FL1617" s="14"/>
      <c r="FM1617" s="14"/>
      <c r="FN1617" s="14"/>
      <c r="FO1617" s="14"/>
      <c r="FP1617" s="14"/>
      <c r="FQ1617" s="14"/>
      <c r="FR1617" s="14"/>
      <c r="FS1617" s="14"/>
      <c r="FT1617" s="14"/>
      <c r="FU1617" s="14"/>
      <c r="FV1617" s="14"/>
      <c r="FW1617" s="14"/>
      <c r="FX1617" s="14"/>
      <c r="FY1617" s="14"/>
      <c r="FZ1617" s="14"/>
      <c r="GA1617" s="14"/>
      <c r="GB1617" s="14"/>
      <c r="GC1617" s="14"/>
      <c r="GD1617" s="14"/>
      <c r="GE1617" s="14"/>
      <c r="GF1617" s="14"/>
      <c r="GG1617" s="14"/>
      <c r="GH1617" s="14"/>
      <c r="GI1617" s="14"/>
      <c r="GJ1617" s="14"/>
      <c r="GK1617" s="14"/>
      <c r="GL1617" s="14"/>
      <c r="GM1617" s="14"/>
      <c r="GN1617" s="14"/>
      <c r="GO1617" s="14"/>
      <c r="GP1617" s="14"/>
      <c r="GQ1617" s="14"/>
      <c r="GR1617" s="14"/>
      <c r="GS1617" s="14"/>
      <c r="GT1617" s="14"/>
      <c r="GU1617" s="14"/>
      <c r="GV1617" s="14"/>
      <c r="GW1617" s="14"/>
      <c r="GX1617" s="14"/>
      <c r="GY1617" s="14"/>
      <c r="GZ1617" s="14"/>
      <c r="HA1617" s="14"/>
      <c r="HB1617" s="14"/>
      <c r="HC1617" s="14"/>
      <c r="HD1617" s="14"/>
      <c r="HE1617" s="14"/>
      <c r="HF1617" s="14"/>
      <c r="HG1617" s="14"/>
      <c r="HH1617" s="14"/>
      <c r="HI1617" s="14"/>
      <c r="HJ1617" s="14"/>
      <c r="HK1617" s="14"/>
      <c r="HL1617" s="14"/>
      <c r="HM1617" s="14"/>
      <c r="HN1617" s="14"/>
      <c r="HO1617" s="14"/>
      <c r="HP1617" s="14"/>
      <c r="HQ1617" s="14"/>
      <c r="HR1617" s="14"/>
      <c r="HS1617" s="14"/>
      <c r="HT1617" s="14"/>
      <c r="HU1617" s="14"/>
      <c r="HV1617" s="14"/>
      <c r="HW1617" s="14"/>
      <c r="HX1617" s="14"/>
      <c r="HY1617" s="14"/>
      <c r="HZ1617" s="14"/>
      <c r="IA1617" s="14"/>
      <c r="IB1617" s="14"/>
      <c r="IC1617" s="14"/>
      <c r="ID1617" s="14"/>
      <c r="IE1617" s="14"/>
      <c r="IF1617" s="14"/>
      <c r="IG1617" s="14"/>
      <c r="IH1617" s="14"/>
      <c r="II1617" s="14"/>
      <c r="IJ1617" s="14"/>
      <c r="IK1617" s="14"/>
      <c r="IL1617" s="14"/>
      <c r="IM1617" s="14"/>
      <c r="IN1617" s="14"/>
      <c r="IO1617" s="14"/>
      <c r="IP1617" s="14"/>
      <c r="IQ1617" s="14"/>
      <c r="IR1617" s="14"/>
      <c r="IS1617" s="14"/>
      <c r="IT1617" s="14"/>
      <c r="IU1617" s="14"/>
      <c r="IV1617" s="14"/>
    </row>
    <row r="1618" ht="30" customHeight="1" spans="1:256">
      <c r="A1618" s="14">
        <v>1615</v>
      </c>
      <c r="B1618" s="28" t="s">
        <v>5766</v>
      </c>
      <c r="C1618" s="14" t="s">
        <v>5767</v>
      </c>
      <c r="D1618" s="28" t="s">
        <v>5768</v>
      </c>
      <c r="E1618" s="28">
        <v>2000</v>
      </c>
      <c r="F1618" s="14">
        <v>12</v>
      </c>
      <c r="G1618" s="14">
        <v>12</v>
      </c>
      <c r="H1618" s="14">
        <v>12</v>
      </c>
      <c r="I1618" s="28" t="s">
        <v>5243</v>
      </c>
      <c r="J1618" s="64">
        <v>440116180004</v>
      </c>
      <c r="K1618" s="14" t="s">
        <v>20</v>
      </c>
      <c r="L1618" s="14" t="s">
        <v>21</v>
      </c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/>
      <c r="BS1618" s="14"/>
      <c r="BT1618" s="14"/>
      <c r="BU1618" s="14"/>
      <c r="BV1618" s="14"/>
      <c r="BW1618" s="14"/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4"/>
      <c r="CH1618" s="14"/>
      <c r="CI1618" s="14"/>
      <c r="CJ1618" s="14"/>
      <c r="CK1618" s="14"/>
      <c r="CL1618" s="14"/>
      <c r="CM1618" s="14"/>
      <c r="CN1618" s="14"/>
      <c r="CO1618" s="14"/>
      <c r="CP1618" s="14"/>
      <c r="CQ1618" s="14"/>
      <c r="CR1618" s="14"/>
      <c r="CS1618" s="14"/>
      <c r="CT1618" s="14"/>
      <c r="CU1618" s="14"/>
      <c r="CV1618" s="14"/>
      <c r="CW1618" s="14"/>
      <c r="CX1618" s="14"/>
      <c r="CY1618" s="14"/>
      <c r="CZ1618" s="14"/>
      <c r="DA1618" s="14"/>
      <c r="DB1618" s="14"/>
      <c r="DC1618" s="14"/>
      <c r="DD1618" s="14"/>
      <c r="DE1618" s="14"/>
      <c r="DF1618" s="14"/>
      <c r="DG1618" s="14"/>
      <c r="DH1618" s="14"/>
      <c r="DI1618" s="14"/>
      <c r="DJ1618" s="14"/>
      <c r="DK1618" s="14"/>
      <c r="DL1618" s="14"/>
      <c r="DM1618" s="14"/>
      <c r="DN1618" s="14"/>
      <c r="DO1618" s="14"/>
      <c r="DP1618" s="14"/>
      <c r="DQ1618" s="14"/>
      <c r="DR1618" s="14"/>
      <c r="DS1618" s="14"/>
      <c r="DT1618" s="14"/>
      <c r="DU1618" s="14"/>
      <c r="DV1618" s="14"/>
      <c r="DW1618" s="14"/>
      <c r="DX1618" s="14"/>
      <c r="DY1618" s="14"/>
      <c r="DZ1618" s="14"/>
      <c r="EA1618" s="14"/>
      <c r="EB1618" s="14"/>
      <c r="EC1618" s="14"/>
      <c r="ED1618" s="14"/>
      <c r="EE1618" s="14"/>
      <c r="EF1618" s="14"/>
      <c r="EG1618" s="14"/>
      <c r="EH1618" s="14"/>
      <c r="EI1618" s="14"/>
      <c r="EJ1618" s="14"/>
      <c r="EK1618" s="14"/>
      <c r="EL1618" s="14"/>
      <c r="EM1618" s="14"/>
      <c r="EN1618" s="14"/>
      <c r="EO1618" s="14"/>
      <c r="EP1618" s="14"/>
      <c r="EQ1618" s="14"/>
      <c r="ER1618" s="14"/>
      <c r="ES1618" s="14"/>
      <c r="ET1618" s="14"/>
      <c r="EU1618" s="14"/>
      <c r="EV1618" s="14"/>
      <c r="EW1618" s="14"/>
      <c r="EX1618" s="14"/>
      <c r="EY1618" s="14"/>
      <c r="EZ1618" s="14"/>
      <c r="FA1618" s="14"/>
      <c r="FB1618" s="14"/>
      <c r="FC1618" s="14"/>
      <c r="FD1618" s="14"/>
      <c r="FE1618" s="14"/>
      <c r="FF1618" s="14"/>
      <c r="FG1618" s="14"/>
      <c r="FH1618" s="14"/>
      <c r="FI1618" s="14"/>
      <c r="FJ1618" s="14"/>
      <c r="FK1618" s="14"/>
      <c r="FL1618" s="14"/>
      <c r="FM1618" s="14"/>
      <c r="FN1618" s="14"/>
      <c r="FO1618" s="14"/>
      <c r="FP1618" s="14"/>
      <c r="FQ1618" s="14"/>
      <c r="FR1618" s="14"/>
      <c r="FS1618" s="14"/>
      <c r="FT1618" s="14"/>
      <c r="FU1618" s="14"/>
      <c r="FV1618" s="14"/>
      <c r="FW1618" s="14"/>
      <c r="FX1618" s="14"/>
      <c r="FY1618" s="14"/>
      <c r="FZ1618" s="14"/>
      <c r="GA1618" s="14"/>
      <c r="GB1618" s="14"/>
      <c r="GC1618" s="14"/>
      <c r="GD1618" s="14"/>
      <c r="GE1618" s="14"/>
      <c r="GF1618" s="14"/>
      <c r="GG1618" s="14"/>
      <c r="GH1618" s="14"/>
      <c r="GI1618" s="14"/>
      <c r="GJ1618" s="14"/>
      <c r="GK1618" s="14"/>
      <c r="GL1618" s="14"/>
      <c r="GM1618" s="14"/>
      <c r="GN1618" s="14"/>
      <c r="GO1618" s="14"/>
      <c r="GP1618" s="14"/>
      <c r="GQ1618" s="14"/>
      <c r="GR1618" s="14"/>
      <c r="GS1618" s="14"/>
      <c r="GT1618" s="14"/>
      <c r="GU1618" s="14"/>
      <c r="GV1618" s="14"/>
      <c r="GW1618" s="14"/>
      <c r="GX1618" s="14"/>
      <c r="GY1618" s="14"/>
      <c r="GZ1618" s="14"/>
      <c r="HA1618" s="14"/>
      <c r="HB1618" s="14"/>
      <c r="HC1618" s="14"/>
      <c r="HD1618" s="14"/>
      <c r="HE1618" s="14"/>
      <c r="HF1618" s="14"/>
      <c r="HG1618" s="14"/>
      <c r="HH1618" s="14"/>
      <c r="HI1618" s="14"/>
      <c r="HJ1618" s="14"/>
      <c r="HK1618" s="14"/>
      <c r="HL1618" s="14"/>
      <c r="HM1618" s="14"/>
      <c r="HN1618" s="14"/>
      <c r="HO1618" s="14"/>
      <c r="HP1618" s="14"/>
      <c r="HQ1618" s="14"/>
      <c r="HR1618" s="14"/>
      <c r="HS1618" s="14"/>
      <c r="HT1618" s="14"/>
      <c r="HU1618" s="14"/>
      <c r="HV1618" s="14"/>
      <c r="HW1618" s="14"/>
      <c r="HX1618" s="14"/>
      <c r="HY1618" s="14"/>
      <c r="HZ1618" s="14"/>
      <c r="IA1618" s="14"/>
      <c r="IB1618" s="14"/>
      <c r="IC1618" s="14"/>
      <c r="ID1618" s="14"/>
      <c r="IE1618" s="14"/>
      <c r="IF1618" s="14"/>
      <c r="IG1618" s="14"/>
      <c r="IH1618" s="14"/>
      <c r="II1618" s="14"/>
      <c r="IJ1618" s="14"/>
      <c r="IK1618" s="14"/>
      <c r="IL1618" s="14"/>
      <c r="IM1618" s="14"/>
      <c r="IN1618" s="14"/>
      <c r="IO1618" s="14"/>
      <c r="IP1618" s="14"/>
      <c r="IQ1618" s="14"/>
      <c r="IR1618" s="14"/>
      <c r="IS1618" s="14"/>
      <c r="IT1618" s="14"/>
      <c r="IU1618" s="14"/>
      <c r="IV1618" s="14"/>
    </row>
    <row r="1619" ht="30" customHeight="1" spans="1:256">
      <c r="A1619" s="14">
        <v>1616</v>
      </c>
      <c r="B1619" s="28" t="s">
        <v>5769</v>
      </c>
      <c r="C1619" s="14" t="s">
        <v>5770</v>
      </c>
      <c r="D1619" s="28" t="s">
        <v>5771</v>
      </c>
      <c r="E1619" s="28">
        <v>65.67</v>
      </c>
      <c r="F1619" s="14">
        <v>66</v>
      </c>
      <c r="G1619" s="14">
        <v>66</v>
      </c>
      <c r="H1619" s="14">
        <v>66</v>
      </c>
      <c r="I1619" s="28" t="s">
        <v>5243</v>
      </c>
      <c r="J1619" s="133" t="s">
        <v>5772</v>
      </c>
      <c r="K1619" s="14" t="s">
        <v>20</v>
      </c>
      <c r="L1619" s="14" t="s">
        <v>58</v>
      </c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/>
      <c r="BS1619" s="14"/>
      <c r="BT1619" s="14"/>
      <c r="BU1619" s="14"/>
      <c r="BV1619" s="14"/>
      <c r="BW1619" s="14"/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4"/>
      <c r="CH1619" s="14"/>
      <c r="CI1619" s="14"/>
      <c r="CJ1619" s="14"/>
      <c r="CK1619" s="14"/>
      <c r="CL1619" s="14"/>
      <c r="CM1619" s="14"/>
      <c r="CN1619" s="14"/>
      <c r="CO1619" s="14"/>
      <c r="CP1619" s="14"/>
      <c r="CQ1619" s="14"/>
      <c r="CR1619" s="14"/>
      <c r="CS1619" s="14"/>
      <c r="CT1619" s="14"/>
      <c r="CU1619" s="14"/>
      <c r="CV1619" s="14"/>
      <c r="CW1619" s="14"/>
      <c r="CX1619" s="14"/>
      <c r="CY1619" s="14"/>
      <c r="CZ1619" s="14"/>
      <c r="DA1619" s="14"/>
      <c r="DB1619" s="14"/>
      <c r="DC1619" s="14"/>
      <c r="DD1619" s="14"/>
      <c r="DE1619" s="14"/>
      <c r="DF1619" s="14"/>
      <c r="DG1619" s="14"/>
      <c r="DH1619" s="14"/>
      <c r="DI1619" s="14"/>
      <c r="DJ1619" s="14"/>
      <c r="DK1619" s="14"/>
      <c r="DL1619" s="14"/>
      <c r="DM1619" s="14"/>
      <c r="DN1619" s="14"/>
      <c r="DO1619" s="14"/>
      <c r="DP1619" s="14"/>
      <c r="DQ1619" s="14"/>
      <c r="DR1619" s="14"/>
      <c r="DS1619" s="14"/>
      <c r="DT1619" s="14"/>
      <c r="DU1619" s="14"/>
      <c r="DV1619" s="14"/>
      <c r="DW1619" s="14"/>
      <c r="DX1619" s="14"/>
      <c r="DY1619" s="14"/>
      <c r="DZ1619" s="14"/>
      <c r="EA1619" s="14"/>
      <c r="EB1619" s="14"/>
      <c r="EC1619" s="14"/>
      <c r="ED1619" s="14"/>
      <c r="EE1619" s="14"/>
      <c r="EF1619" s="14"/>
      <c r="EG1619" s="14"/>
      <c r="EH1619" s="14"/>
      <c r="EI1619" s="14"/>
      <c r="EJ1619" s="14"/>
      <c r="EK1619" s="14"/>
      <c r="EL1619" s="14"/>
      <c r="EM1619" s="14"/>
      <c r="EN1619" s="14"/>
      <c r="EO1619" s="14"/>
      <c r="EP1619" s="14"/>
      <c r="EQ1619" s="14"/>
      <c r="ER1619" s="14"/>
      <c r="ES1619" s="14"/>
      <c r="ET1619" s="14"/>
      <c r="EU1619" s="14"/>
      <c r="EV1619" s="14"/>
      <c r="EW1619" s="14"/>
      <c r="EX1619" s="14"/>
      <c r="EY1619" s="14"/>
      <c r="EZ1619" s="14"/>
      <c r="FA1619" s="14"/>
      <c r="FB1619" s="14"/>
      <c r="FC1619" s="14"/>
      <c r="FD1619" s="14"/>
      <c r="FE1619" s="14"/>
      <c r="FF1619" s="14"/>
      <c r="FG1619" s="14"/>
      <c r="FH1619" s="14"/>
      <c r="FI1619" s="14"/>
      <c r="FJ1619" s="14"/>
      <c r="FK1619" s="14"/>
      <c r="FL1619" s="14"/>
      <c r="FM1619" s="14"/>
      <c r="FN1619" s="14"/>
      <c r="FO1619" s="14"/>
      <c r="FP1619" s="14"/>
      <c r="FQ1619" s="14"/>
      <c r="FR1619" s="14"/>
      <c r="FS1619" s="14"/>
      <c r="FT1619" s="14"/>
      <c r="FU1619" s="14"/>
      <c r="FV1619" s="14"/>
      <c r="FW1619" s="14"/>
      <c r="FX1619" s="14"/>
      <c r="FY1619" s="14"/>
      <c r="FZ1619" s="14"/>
      <c r="GA1619" s="14"/>
      <c r="GB1619" s="14"/>
      <c r="GC1619" s="14"/>
      <c r="GD1619" s="14"/>
      <c r="GE1619" s="14"/>
      <c r="GF1619" s="14"/>
      <c r="GG1619" s="14"/>
      <c r="GH1619" s="14"/>
      <c r="GI1619" s="14"/>
      <c r="GJ1619" s="14"/>
      <c r="GK1619" s="14"/>
      <c r="GL1619" s="14"/>
      <c r="GM1619" s="14"/>
      <c r="GN1619" s="14"/>
      <c r="GO1619" s="14"/>
      <c r="GP1619" s="14"/>
      <c r="GQ1619" s="14"/>
      <c r="GR1619" s="14"/>
      <c r="GS1619" s="14"/>
      <c r="GT1619" s="14"/>
      <c r="GU1619" s="14"/>
      <c r="GV1619" s="14"/>
      <c r="GW1619" s="14"/>
      <c r="GX1619" s="14"/>
      <c r="GY1619" s="14"/>
      <c r="GZ1619" s="14"/>
      <c r="HA1619" s="14"/>
      <c r="HB1619" s="14"/>
      <c r="HC1619" s="14"/>
      <c r="HD1619" s="14"/>
      <c r="HE1619" s="14"/>
      <c r="HF1619" s="14"/>
      <c r="HG1619" s="14"/>
      <c r="HH1619" s="14"/>
      <c r="HI1619" s="14"/>
      <c r="HJ1619" s="14"/>
      <c r="HK1619" s="14"/>
      <c r="HL1619" s="14"/>
      <c r="HM1619" s="14"/>
      <c r="HN1619" s="14"/>
      <c r="HO1619" s="14"/>
      <c r="HP1619" s="14"/>
      <c r="HQ1619" s="14"/>
      <c r="HR1619" s="14"/>
      <c r="HS1619" s="14"/>
      <c r="HT1619" s="14"/>
      <c r="HU1619" s="14"/>
      <c r="HV1619" s="14"/>
      <c r="HW1619" s="14"/>
      <c r="HX1619" s="14"/>
      <c r="HY1619" s="14"/>
      <c r="HZ1619" s="14"/>
      <c r="IA1619" s="14"/>
      <c r="IB1619" s="14"/>
      <c r="IC1619" s="14"/>
      <c r="ID1619" s="14"/>
      <c r="IE1619" s="14"/>
      <c r="IF1619" s="14"/>
      <c r="IG1619" s="14"/>
      <c r="IH1619" s="14"/>
      <c r="II1619" s="14"/>
      <c r="IJ1619" s="14"/>
      <c r="IK1619" s="14"/>
      <c r="IL1619" s="14"/>
      <c r="IM1619" s="14"/>
      <c r="IN1619" s="14"/>
      <c r="IO1619" s="14"/>
      <c r="IP1619" s="14"/>
      <c r="IQ1619" s="14"/>
      <c r="IR1619" s="14"/>
      <c r="IS1619" s="14"/>
      <c r="IT1619" s="14"/>
      <c r="IU1619" s="14"/>
      <c r="IV1619" s="14"/>
    </row>
    <row r="1620" ht="30" customHeight="1" spans="1:256">
      <c r="A1620" s="14">
        <v>1617</v>
      </c>
      <c r="B1620" s="28" t="s">
        <v>5773</v>
      </c>
      <c r="C1620" s="14" t="s">
        <v>5774</v>
      </c>
      <c r="D1620" s="28" t="s">
        <v>5775</v>
      </c>
      <c r="E1620" s="28">
        <v>187</v>
      </c>
      <c r="F1620" s="14">
        <v>2845</v>
      </c>
      <c r="G1620" s="14">
        <v>2845</v>
      </c>
      <c r="H1620" s="14">
        <v>2590</v>
      </c>
      <c r="I1620" s="28" t="s">
        <v>5243</v>
      </c>
      <c r="J1620" s="133" t="s">
        <v>5776</v>
      </c>
      <c r="K1620" s="14" t="s">
        <v>20</v>
      </c>
      <c r="L1620" s="14" t="s">
        <v>58</v>
      </c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/>
      <c r="BT1620" s="14"/>
      <c r="BU1620" s="14"/>
      <c r="BV1620" s="14"/>
      <c r="BW1620" s="14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4"/>
      <c r="CH1620" s="14"/>
      <c r="CI1620" s="14"/>
      <c r="CJ1620" s="14"/>
      <c r="CK1620" s="14"/>
      <c r="CL1620" s="14"/>
      <c r="CM1620" s="14"/>
      <c r="CN1620" s="14"/>
      <c r="CO1620" s="14"/>
      <c r="CP1620" s="14"/>
      <c r="CQ1620" s="14"/>
      <c r="CR1620" s="14"/>
      <c r="CS1620" s="14"/>
      <c r="CT1620" s="14"/>
      <c r="CU1620" s="14"/>
      <c r="CV1620" s="14"/>
      <c r="CW1620" s="14"/>
      <c r="CX1620" s="14"/>
      <c r="CY1620" s="14"/>
      <c r="CZ1620" s="14"/>
      <c r="DA1620" s="14"/>
      <c r="DB1620" s="14"/>
      <c r="DC1620" s="14"/>
      <c r="DD1620" s="14"/>
      <c r="DE1620" s="14"/>
      <c r="DF1620" s="14"/>
      <c r="DG1620" s="14"/>
      <c r="DH1620" s="14"/>
      <c r="DI1620" s="14"/>
      <c r="DJ1620" s="14"/>
      <c r="DK1620" s="14"/>
      <c r="DL1620" s="14"/>
      <c r="DM1620" s="14"/>
      <c r="DN1620" s="14"/>
      <c r="DO1620" s="14"/>
      <c r="DP1620" s="14"/>
      <c r="DQ1620" s="14"/>
      <c r="DR1620" s="14"/>
      <c r="DS1620" s="14"/>
      <c r="DT1620" s="14"/>
      <c r="DU1620" s="14"/>
      <c r="DV1620" s="14"/>
      <c r="DW1620" s="14"/>
      <c r="DX1620" s="14"/>
      <c r="DY1620" s="14"/>
      <c r="DZ1620" s="14"/>
      <c r="EA1620" s="14"/>
      <c r="EB1620" s="14"/>
      <c r="EC1620" s="14"/>
      <c r="ED1620" s="14"/>
      <c r="EE1620" s="14"/>
      <c r="EF1620" s="14"/>
      <c r="EG1620" s="14"/>
      <c r="EH1620" s="14"/>
      <c r="EI1620" s="14"/>
      <c r="EJ1620" s="14"/>
      <c r="EK1620" s="14"/>
      <c r="EL1620" s="14"/>
      <c r="EM1620" s="14"/>
      <c r="EN1620" s="14"/>
      <c r="EO1620" s="14"/>
      <c r="EP1620" s="14"/>
      <c r="EQ1620" s="14"/>
      <c r="ER1620" s="14"/>
      <c r="ES1620" s="14"/>
      <c r="ET1620" s="14"/>
      <c r="EU1620" s="14"/>
      <c r="EV1620" s="14"/>
      <c r="EW1620" s="14"/>
      <c r="EX1620" s="14"/>
      <c r="EY1620" s="14"/>
      <c r="EZ1620" s="14"/>
      <c r="FA1620" s="14"/>
      <c r="FB1620" s="14"/>
      <c r="FC1620" s="14"/>
      <c r="FD1620" s="14"/>
      <c r="FE1620" s="14"/>
      <c r="FF1620" s="14"/>
      <c r="FG1620" s="14"/>
      <c r="FH1620" s="14"/>
      <c r="FI1620" s="14"/>
      <c r="FJ1620" s="14"/>
      <c r="FK1620" s="14"/>
      <c r="FL1620" s="14"/>
      <c r="FM1620" s="14"/>
      <c r="FN1620" s="14"/>
      <c r="FO1620" s="14"/>
      <c r="FP1620" s="14"/>
      <c r="FQ1620" s="14"/>
      <c r="FR1620" s="14"/>
      <c r="FS1620" s="14"/>
      <c r="FT1620" s="14"/>
      <c r="FU1620" s="14"/>
      <c r="FV1620" s="14"/>
      <c r="FW1620" s="14"/>
      <c r="FX1620" s="14"/>
      <c r="FY1620" s="14"/>
      <c r="FZ1620" s="14"/>
      <c r="GA1620" s="14"/>
      <c r="GB1620" s="14"/>
      <c r="GC1620" s="14"/>
      <c r="GD1620" s="14"/>
      <c r="GE1620" s="14"/>
      <c r="GF1620" s="14"/>
      <c r="GG1620" s="14"/>
      <c r="GH1620" s="14"/>
      <c r="GI1620" s="14"/>
      <c r="GJ1620" s="14"/>
      <c r="GK1620" s="14"/>
      <c r="GL1620" s="14"/>
      <c r="GM1620" s="14"/>
      <c r="GN1620" s="14"/>
      <c r="GO1620" s="14"/>
      <c r="GP1620" s="14"/>
      <c r="GQ1620" s="14"/>
      <c r="GR1620" s="14"/>
      <c r="GS1620" s="14"/>
      <c r="GT1620" s="14"/>
      <c r="GU1620" s="14"/>
      <c r="GV1620" s="14"/>
      <c r="GW1620" s="14"/>
      <c r="GX1620" s="14"/>
      <c r="GY1620" s="14"/>
      <c r="GZ1620" s="14"/>
      <c r="HA1620" s="14"/>
      <c r="HB1620" s="14"/>
      <c r="HC1620" s="14"/>
      <c r="HD1620" s="14"/>
      <c r="HE1620" s="14"/>
      <c r="HF1620" s="14"/>
      <c r="HG1620" s="14"/>
      <c r="HH1620" s="14"/>
      <c r="HI1620" s="14"/>
      <c r="HJ1620" s="14"/>
      <c r="HK1620" s="14"/>
      <c r="HL1620" s="14"/>
      <c r="HM1620" s="14"/>
      <c r="HN1620" s="14"/>
      <c r="HO1620" s="14"/>
      <c r="HP1620" s="14"/>
      <c r="HQ1620" s="14"/>
      <c r="HR1620" s="14"/>
      <c r="HS1620" s="14"/>
      <c r="HT1620" s="14"/>
      <c r="HU1620" s="14"/>
      <c r="HV1620" s="14"/>
      <c r="HW1620" s="14"/>
      <c r="HX1620" s="14"/>
      <c r="HY1620" s="14"/>
      <c r="HZ1620" s="14"/>
      <c r="IA1620" s="14"/>
      <c r="IB1620" s="14"/>
      <c r="IC1620" s="14"/>
      <c r="ID1620" s="14"/>
      <c r="IE1620" s="14"/>
      <c r="IF1620" s="14"/>
      <c r="IG1620" s="14"/>
      <c r="IH1620" s="14"/>
      <c r="II1620" s="14"/>
      <c r="IJ1620" s="14"/>
      <c r="IK1620" s="14"/>
      <c r="IL1620" s="14"/>
      <c r="IM1620" s="14"/>
      <c r="IN1620" s="14"/>
      <c r="IO1620" s="14"/>
      <c r="IP1620" s="14"/>
      <c r="IQ1620" s="14"/>
      <c r="IR1620" s="14"/>
      <c r="IS1620" s="14"/>
      <c r="IT1620" s="14"/>
      <c r="IU1620" s="14"/>
      <c r="IV1620" s="14"/>
    </row>
    <row r="1621" ht="30" customHeight="1" spans="1:256">
      <c r="A1621" s="14">
        <v>1618</v>
      </c>
      <c r="B1621" s="28" t="s">
        <v>5777</v>
      </c>
      <c r="C1621" s="14" t="s">
        <v>5778</v>
      </c>
      <c r="D1621" s="28" t="s">
        <v>5779</v>
      </c>
      <c r="E1621" s="28">
        <v>93</v>
      </c>
      <c r="F1621" s="14">
        <v>3</v>
      </c>
      <c r="G1621" s="14">
        <v>3</v>
      </c>
      <c r="H1621" s="14">
        <v>3</v>
      </c>
      <c r="I1621" s="28" t="s">
        <v>5243</v>
      </c>
      <c r="J1621" s="133" t="s">
        <v>5780</v>
      </c>
      <c r="K1621" s="14" t="s">
        <v>20</v>
      </c>
      <c r="L1621" s="14" t="s">
        <v>58</v>
      </c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/>
      <c r="BT1621" s="14"/>
      <c r="BU1621" s="14"/>
      <c r="BV1621" s="14"/>
      <c r="BW1621" s="14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4"/>
      <c r="CH1621" s="14"/>
      <c r="CI1621" s="14"/>
      <c r="CJ1621" s="14"/>
      <c r="CK1621" s="14"/>
      <c r="CL1621" s="14"/>
      <c r="CM1621" s="14"/>
      <c r="CN1621" s="14"/>
      <c r="CO1621" s="14"/>
      <c r="CP1621" s="14"/>
      <c r="CQ1621" s="14"/>
      <c r="CR1621" s="14"/>
      <c r="CS1621" s="14"/>
      <c r="CT1621" s="14"/>
      <c r="CU1621" s="14"/>
      <c r="CV1621" s="14"/>
      <c r="CW1621" s="14"/>
      <c r="CX1621" s="14"/>
      <c r="CY1621" s="14"/>
      <c r="CZ1621" s="14"/>
      <c r="DA1621" s="14"/>
      <c r="DB1621" s="14"/>
      <c r="DC1621" s="14"/>
      <c r="DD1621" s="14"/>
      <c r="DE1621" s="14"/>
      <c r="DF1621" s="14"/>
      <c r="DG1621" s="14"/>
      <c r="DH1621" s="14"/>
      <c r="DI1621" s="14"/>
      <c r="DJ1621" s="14"/>
      <c r="DK1621" s="14"/>
      <c r="DL1621" s="14"/>
      <c r="DM1621" s="14"/>
      <c r="DN1621" s="14"/>
      <c r="DO1621" s="14"/>
      <c r="DP1621" s="14"/>
      <c r="DQ1621" s="14"/>
      <c r="DR1621" s="14"/>
      <c r="DS1621" s="14"/>
      <c r="DT1621" s="14"/>
      <c r="DU1621" s="14"/>
      <c r="DV1621" s="14"/>
      <c r="DW1621" s="14"/>
      <c r="DX1621" s="14"/>
      <c r="DY1621" s="14"/>
      <c r="DZ1621" s="14"/>
      <c r="EA1621" s="14"/>
      <c r="EB1621" s="14"/>
      <c r="EC1621" s="14"/>
      <c r="ED1621" s="14"/>
      <c r="EE1621" s="14"/>
      <c r="EF1621" s="14"/>
      <c r="EG1621" s="14"/>
      <c r="EH1621" s="14"/>
      <c r="EI1621" s="14"/>
      <c r="EJ1621" s="14"/>
      <c r="EK1621" s="14"/>
      <c r="EL1621" s="14"/>
      <c r="EM1621" s="14"/>
      <c r="EN1621" s="14"/>
      <c r="EO1621" s="14"/>
      <c r="EP1621" s="14"/>
      <c r="EQ1621" s="14"/>
      <c r="ER1621" s="14"/>
      <c r="ES1621" s="14"/>
      <c r="ET1621" s="14"/>
      <c r="EU1621" s="14"/>
      <c r="EV1621" s="14"/>
      <c r="EW1621" s="14"/>
      <c r="EX1621" s="14"/>
      <c r="EY1621" s="14"/>
      <c r="EZ1621" s="14"/>
      <c r="FA1621" s="14"/>
      <c r="FB1621" s="14"/>
      <c r="FC1621" s="14"/>
      <c r="FD1621" s="14"/>
      <c r="FE1621" s="14"/>
      <c r="FF1621" s="14"/>
      <c r="FG1621" s="14"/>
      <c r="FH1621" s="14"/>
      <c r="FI1621" s="14"/>
      <c r="FJ1621" s="14"/>
      <c r="FK1621" s="14"/>
      <c r="FL1621" s="14"/>
      <c r="FM1621" s="14"/>
      <c r="FN1621" s="14"/>
      <c r="FO1621" s="14"/>
      <c r="FP1621" s="14"/>
      <c r="FQ1621" s="14"/>
      <c r="FR1621" s="14"/>
      <c r="FS1621" s="14"/>
      <c r="FT1621" s="14"/>
      <c r="FU1621" s="14"/>
      <c r="FV1621" s="14"/>
      <c r="FW1621" s="14"/>
      <c r="FX1621" s="14"/>
      <c r="FY1621" s="14"/>
      <c r="FZ1621" s="14"/>
      <c r="GA1621" s="14"/>
      <c r="GB1621" s="14"/>
      <c r="GC1621" s="14"/>
      <c r="GD1621" s="14"/>
      <c r="GE1621" s="14"/>
      <c r="GF1621" s="14"/>
      <c r="GG1621" s="14"/>
      <c r="GH1621" s="14"/>
      <c r="GI1621" s="14"/>
      <c r="GJ1621" s="14"/>
      <c r="GK1621" s="14"/>
      <c r="GL1621" s="14"/>
      <c r="GM1621" s="14"/>
      <c r="GN1621" s="14"/>
      <c r="GO1621" s="14"/>
      <c r="GP1621" s="14"/>
      <c r="GQ1621" s="14"/>
      <c r="GR1621" s="14"/>
      <c r="GS1621" s="14"/>
      <c r="GT1621" s="14"/>
      <c r="GU1621" s="14"/>
      <c r="GV1621" s="14"/>
      <c r="GW1621" s="14"/>
      <c r="GX1621" s="14"/>
      <c r="GY1621" s="14"/>
      <c r="GZ1621" s="14"/>
      <c r="HA1621" s="14"/>
      <c r="HB1621" s="14"/>
      <c r="HC1621" s="14"/>
      <c r="HD1621" s="14"/>
      <c r="HE1621" s="14"/>
      <c r="HF1621" s="14"/>
      <c r="HG1621" s="14"/>
      <c r="HH1621" s="14"/>
      <c r="HI1621" s="14"/>
      <c r="HJ1621" s="14"/>
      <c r="HK1621" s="14"/>
      <c r="HL1621" s="14"/>
      <c r="HM1621" s="14"/>
      <c r="HN1621" s="14"/>
      <c r="HO1621" s="14"/>
      <c r="HP1621" s="14"/>
      <c r="HQ1621" s="14"/>
      <c r="HR1621" s="14"/>
      <c r="HS1621" s="14"/>
      <c r="HT1621" s="14"/>
      <c r="HU1621" s="14"/>
      <c r="HV1621" s="14"/>
      <c r="HW1621" s="14"/>
      <c r="HX1621" s="14"/>
      <c r="HY1621" s="14"/>
      <c r="HZ1621" s="14"/>
      <c r="IA1621" s="14"/>
      <c r="IB1621" s="14"/>
      <c r="IC1621" s="14"/>
      <c r="ID1621" s="14"/>
      <c r="IE1621" s="14"/>
      <c r="IF1621" s="14"/>
      <c r="IG1621" s="14"/>
      <c r="IH1621" s="14"/>
      <c r="II1621" s="14"/>
      <c r="IJ1621" s="14"/>
      <c r="IK1621" s="14"/>
      <c r="IL1621" s="14"/>
      <c r="IM1621" s="14"/>
      <c r="IN1621" s="14"/>
      <c r="IO1621" s="14"/>
      <c r="IP1621" s="14"/>
      <c r="IQ1621" s="14"/>
      <c r="IR1621" s="14"/>
      <c r="IS1621" s="14"/>
      <c r="IT1621" s="14"/>
      <c r="IU1621" s="14"/>
      <c r="IV1621" s="14"/>
    </row>
    <row r="1622" ht="30" customHeight="1" spans="1:256">
      <c r="A1622" s="14">
        <v>1619</v>
      </c>
      <c r="B1622" s="28" t="s">
        <v>5781</v>
      </c>
      <c r="C1622" s="14" t="s">
        <v>5782</v>
      </c>
      <c r="D1622" s="28" t="s">
        <v>5370</v>
      </c>
      <c r="E1622" s="28">
        <v>97</v>
      </c>
      <c r="F1622" s="14">
        <v>785</v>
      </c>
      <c r="G1622" s="14">
        <v>785</v>
      </c>
      <c r="H1622" s="14">
        <v>785</v>
      </c>
      <c r="I1622" s="28" t="s">
        <v>5243</v>
      </c>
      <c r="J1622" s="133" t="s">
        <v>5783</v>
      </c>
      <c r="K1622" s="14" t="s">
        <v>20</v>
      </c>
      <c r="L1622" s="14" t="s">
        <v>58</v>
      </c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/>
      <c r="BK1622" s="14"/>
      <c r="BL1622" s="14"/>
      <c r="BM1622" s="14"/>
      <c r="BN1622" s="14"/>
      <c r="BO1622" s="14"/>
      <c r="BP1622" s="14"/>
      <c r="BQ1622" s="14"/>
      <c r="BR1622" s="14"/>
      <c r="BS1622" s="14"/>
      <c r="BT1622" s="14"/>
      <c r="BU1622" s="14"/>
      <c r="BV1622" s="14"/>
      <c r="BW1622" s="14"/>
      <c r="BX1622" s="14"/>
      <c r="BY1622" s="14"/>
      <c r="BZ1622" s="14"/>
      <c r="CA1622" s="14"/>
      <c r="CB1622" s="14"/>
      <c r="CC1622" s="14"/>
      <c r="CD1622" s="14"/>
      <c r="CE1622" s="14"/>
      <c r="CF1622" s="14"/>
      <c r="CG1622" s="14"/>
      <c r="CH1622" s="14"/>
      <c r="CI1622" s="14"/>
      <c r="CJ1622" s="14"/>
      <c r="CK1622" s="14"/>
      <c r="CL1622" s="14"/>
      <c r="CM1622" s="14"/>
      <c r="CN1622" s="14"/>
      <c r="CO1622" s="14"/>
      <c r="CP1622" s="14"/>
      <c r="CQ1622" s="14"/>
      <c r="CR1622" s="14"/>
      <c r="CS1622" s="14"/>
      <c r="CT1622" s="14"/>
      <c r="CU1622" s="14"/>
      <c r="CV1622" s="14"/>
      <c r="CW1622" s="14"/>
      <c r="CX1622" s="14"/>
      <c r="CY1622" s="14"/>
      <c r="CZ1622" s="14"/>
      <c r="DA1622" s="14"/>
      <c r="DB1622" s="14"/>
      <c r="DC1622" s="14"/>
      <c r="DD1622" s="14"/>
      <c r="DE1622" s="14"/>
      <c r="DF1622" s="14"/>
      <c r="DG1622" s="14"/>
      <c r="DH1622" s="14"/>
      <c r="DI1622" s="14"/>
      <c r="DJ1622" s="14"/>
      <c r="DK1622" s="14"/>
      <c r="DL1622" s="14"/>
      <c r="DM1622" s="14"/>
      <c r="DN1622" s="14"/>
      <c r="DO1622" s="14"/>
      <c r="DP1622" s="14"/>
      <c r="DQ1622" s="14"/>
      <c r="DR1622" s="14"/>
      <c r="DS1622" s="14"/>
      <c r="DT1622" s="14"/>
      <c r="DU1622" s="14"/>
      <c r="DV1622" s="14"/>
      <c r="DW1622" s="14"/>
      <c r="DX1622" s="14"/>
      <c r="DY1622" s="14"/>
      <c r="DZ1622" s="14"/>
      <c r="EA1622" s="14"/>
      <c r="EB1622" s="14"/>
      <c r="EC1622" s="14"/>
      <c r="ED1622" s="14"/>
      <c r="EE1622" s="14"/>
      <c r="EF1622" s="14"/>
      <c r="EG1622" s="14"/>
      <c r="EH1622" s="14"/>
      <c r="EI1622" s="14"/>
      <c r="EJ1622" s="14"/>
      <c r="EK1622" s="14"/>
      <c r="EL1622" s="14"/>
      <c r="EM1622" s="14"/>
      <c r="EN1622" s="14"/>
      <c r="EO1622" s="14"/>
      <c r="EP1622" s="14"/>
      <c r="EQ1622" s="14"/>
      <c r="ER1622" s="14"/>
      <c r="ES1622" s="14"/>
      <c r="ET1622" s="14"/>
      <c r="EU1622" s="14"/>
      <c r="EV1622" s="14"/>
      <c r="EW1622" s="14"/>
      <c r="EX1622" s="14"/>
      <c r="EY1622" s="14"/>
      <c r="EZ1622" s="14"/>
      <c r="FA1622" s="14"/>
      <c r="FB1622" s="14"/>
      <c r="FC1622" s="14"/>
      <c r="FD1622" s="14"/>
      <c r="FE1622" s="14"/>
      <c r="FF1622" s="14"/>
      <c r="FG1622" s="14"/>
      <c r="FH1622" s="14"/>
      <c r="FI1622" s="14"/>
      <c r="FJ1622" s="14"/>
      <c r="FK1622" s="14"/>
      <c r="FL1622" s="14"/>
      <c r="FM1622" s="14"/>
      <c r="FN1622" s="14"/>
      <c r="FO1622" s="14"/>
      <c r="FP1622" s="14"/>
      <c r="FQ1622" s="14"/>
      <c r="FR1622" s="14"/>
      <c r="FS1622" s="14"/>
      <c r="FT1622" s="14"/>
      <c r="FU1622" s="14"/>
      <c r="FV1622" s="14"/>
      <c r="FW1622" s="14"/>
      <c r="FX1622" s="14"/>
      <c r="FY1622" s="14"/>
      <c r="FZ1622" s="14"/>
      <c r="GA1622" s="14"/>
      <c r="GB1622" s="14"/>
      <c r="GC1622" s="14"/>
      <c r="GD1622" s="14"/>
      <c r="GE1622" s="14"/>
      <c r="GF1622" s="14"/>
      <c r="GG1622" s="14"/>
      <c r="GH1622" s="14"/>
      <c r="GI1622" s="14"/>
      <c r="GJ1622" s="14"/>
      <c r="GK1622" s="14"/>
      <c r="GL1622" s="14"/>
      <c r="GM1622" s="14"/>
      <c r="GN1622" s="14"/>
      <c r="GO1622" s="14"/>
      <c r="GP1622" s="14"/>
      <c r="GQ1622" s="14"/>
      <c r="GR1622" s="14"/>
      <c r="GS1622" s="14"/>
      <c r="GT1622" s="14"/>
      <c r="GU1622" s="14"/>
      <c r="GV1622" s="14"/>
      <c r="GW1622" s="14"/>
      <c r="GX1622" s="14"/>
      <c r="GY1622" s="14"/>
      <c r="GZ1622" s="14"/>
      <c r="HA1622" s="14"/>
      <c r="HB1622" s="14"/>
      <c r="HC1622" s="14"/>
      <c r="HD1622" s="14"/>
      <c r="HE1622" s="14"/>
      <c r="HF1622" s="14"/>
      <c r="HG1622" s="14"/>
      <c r="HH1622" s="14"/>
      <c r="HI1622" s="14"/>
      <c r="HJ1622" s="14"/>
      <c r="HK1622" s="14"/>
      <c r="HL1622" s="14"/>
      <c r="HM1622" s="14"/>
      <c r="HN1622" s="14"/>
      <c r="HO1622" s="14"/>
      <c r="HP1622" s="14"/>
      <c r="HQ1622" s="14"/>
      <c r="HR1622" s="14"/>
      <c r="HS1622" s="14"/>
      <c r="HT1622" s="14"/>
      <c r="HU1622" s="14"/>
      <c r="HV1622" s="14"/>
      <c r="HW1622" s="14"/>
      <c r="HX1622" s="14"/>
      <c r="HY1622" s="14"/>
      <c r="HZ1622" s="14"/>
      <c r="IA1622" s="14"/>
      <c r="IB1622" s="14"/>
      <c r="IC1622" s="14"/>
      <c r="ID1622" s="14"/>
      <c r="IE1622" s="14"/>
      <c r="IF1622" s="14"/>
      <c r="IG1622" s="14"/>
      <c r="IH1622" s="14"/>
      <c r="II1622" s="14"/>
      <c r="IJ1622" s="14"/>
      <c r="IK1622" s="14"/>
      <c r="IL1622" s="14"/>
      <c r="IM1622" s="14"/>
      <c r="IN1622" s="14"/>
      <c r="IO1622" s="14"/>
      <c r="IP1622" s="14"/>
      <c r="IQ1622" s="14"/>
      <c r="IR1622" s="14"/>
      <c r="IS1622" s="14"/>
      <c r="IT1622" s="14"/>
      <c r="IU1622" s="14"/>
      <c r="IV1622" s="14"/>
    </row>
    <row r="1623" ht="30" customHeight="1" spans="1:256">
      <c r="A1623" s="14">
        <v>1620</v>
      </c>
      <c r="B1623" s="28" t="s">
        <v>5784</v>
      </c>
      <c r="C1623" s="14" t="s">
        <v>5785</v>
      </c>
      <c r="D1623" s="28" t="s">
        <v>5786</v>
      </c>
      <c r="E1623" s="28">
        <v>38</v>
      </c>
      <c r="F1623" s="14">
        <v>0</v>
      </c>
      <c r="G1623" s="14">
        <v>0</v>
      </c>
      <c r="H1623" s="14">
        <v>0</v>
      </c>
      <c r="I1623" s="28" t="s">
        <v>5243</v>
      </c>
      <c r="J1623" s="133" t="s">
        <v>5787</v>
      </c>
      <c r="K1623" s="14" t="s">
        <v>20</v>
      </c>
      <c r="L1623" s="14" t="s">
        <v>37</v>
      </c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Q1623" s="14"/>
      <c r="BR1623" s="14"/>
      <c r="BS1623" s="14"/>
      <c r="BT1623" s="14"/>
      <c r="BU1623" s="14"/>
      <c r="BV1623" s="14"/>
      <c r="BW1623" s="14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4"/>
      <c r="CH1623" s="14"/>
      <c r="CI1623" s="14"/>
      <c r="CJ1623" s="14"/>
      <c r="CK1623" s="14"/>
      <c r="CL1623" s="14"/>
      <c r="CM1623" s="14"/>
      <c r="CN1623" s="14"/>
      <c r="CO1623" s="14"/>
      <c r="CP1623" s="14"/>
      <c r="CQ1623" s="14"/>
      <c r="CR1623" s="14"/>
      <c r="CS1623" s="14"/>
      <c r="CT1623" s="14"/>
      <c r="CU1623" s="14"/>
      <c r="CV1623" s="14"/>
      <c r="CW1623" s="14"/>
      <c r="CX1623" s="14"/>
      <c r="CY1623" s="14"/>
      <c r="CZ1623" s="14"/>
      <c r="DA1623" s="14"/>
      <c r="DB1623" s="14"/>
      <c r="DC1623" s="14"/>
      <c r="DD1623" s="14"/>
      <c r="DE1623" s="14"/>
      <c r="DF1623" s="14"/>
      <c r="DG1623" s="14"/>
      <c r="DH1623" s="14"/>
      <c r="DI1623" s="14"/>
      <c r="DJ1623" s="14"/>
      <c r="DK1623" s="14"/>
      <c r="DL1623" s="14"/>
      <c r="DM1623" s="14"/>
      <c r="DN1623" s="14"/>
      <c r="DO1623" s="14"/>
      <c r="DP1623" s="14"/>
      <c r="DQ1623" s="14"/>
      <c r="DR1623" s="14"/>
      <c r="DS1623" s="14"/>
      <c r="DT1623" s="14"/>
      <c r="DU1623" s="14"/>
      <c r="DV1623" s="14"/>
      <c r="DW1623" s="14"/>
      <c r="DX1623" s="14"/>
      <c r="DY1623" s="14"/>
      <c r="DZ1623" s="14"/>
      <c r="EA1623" s="14"/>
      <c r="EB1623" s="14"/>
      <c r="EC1623" s="14"/>
      <c r="ED1623" s="14"/>
      <c r="EE1623" s="14"/>
      <c r="EF1623" s="14"/>
      <c r="EG1623" s="14"/>
      <c r="EH1623" s="14"/>
      <c r="EI1623" s="14"/>
      <c r="EJ1623" s="14"/>
      <c r="EK1623" s="14"/>
      <c r="EL1623" s="14"/>
      <c r="EM1623" s="14"/>
      <c r="EN1623" s="14"/>
      <c r="EO1623" s="14"/>
      <c r="EP1623" s="14"/>
      <c r="EQ1623" s="14"/>
      <c r="ER1623" s="14"/>
      <c r="ES1623" s="14"/>
      <c r="ET1623" s="14"/>
      <c r="EU1623" s="14"/>
      <c r="EV1623" s="14"/>
      <c r="EW1623" s="14"/>
      <c r="EX1623" s="14"/>
      <c r="EY1623" s="14"/>
      <c r="EZ1623" s="14"/>
      <c r="FA1623" s="14"/>
      <c r="FB1623" s="14"/>
      <c r="FC1623" s="14"/>
      <c r="FD1623" s="14"/>
      <c r="FE1623" s="14"/>
      <c r="FF1623" s="14"/>
      <c r="FG1623" s="14"/>
      <c r="FH1623" s="14"/>
      <c r="FI1623" s="14"/>
      <c r="FJ1623" s="14"/>
      <c r="FK1623" s="14"/>
      <c r="FL1623" s="14"/>
      <c r="FM1623" s="14"/>
      <c r="FN1623" s="14"/>
      <c r="FO1623" s="14"/>
      <c r="FP1623" s="14"/>
      <c r="FQ1623" s="14"/>
      <c r="FR1623" s="14"/>
      <c r="FS1623" s="14"/>
      <c r="FT1623" s="14"/>
      <c r="FU1623" s="14"/>
      <c r="FV1623" s="14"/>
      <c r="FW1623" s="14"/>
      <c r="FX1623" s="14"/>
      <c r="FY1623" s="14"/>
      <c r="FZ1623" s="14"/>
      <c r="GA1623" s="14"/>
      <c r="GB1623" s="14"/>
      <c r="GC1623" s="14"/>
      <c r="GD1623" s="14"/>
      <c r="GE1623" s="14"/>
      <c r="GF1623" s="14"/>
      <c r="GG1623" s="14"/>
      <c r="GH1623" s="14"/>
      <c r="GI1623" s="14"/>
      <c r="GJ1623" s="14"/>
      <c r="GK1623" s="14"/>
      <c r="GL1623" s="14"/>
      <c r="GM1623" s="14"/>
      <c r="GN1623" s="14"/>
      <c r="GO1623" s="14"/>
      <c r="GP1623" s="14"/>
      <c r="GQ1623" s="14"/>
      <c r="GR1623" s="14"/>
      <c r="GS1623" s="14"/>
      <c r="GT1623" s="14"/>
      <c r="GU1623" s="14"/>
      <c r="GV1623" s="14"/>
      <c r="GW1623" s="14"/>
      <c r="GX1623" s="14"/>
      <c r="GY1623" s="14"/>
      <c r="GZ1623" s="14"/>
      <c r="HA1623" s="14"/>
      <c r="HB1623" s="14"/>
      <c r="HC1623" s="14"/>
      <c r="HD1623" s="14"/>
      <c r="HE1623" s="14"/>
      <c r="HF1623" s="14"/>
      <c r="HG1623" s="14"/>
      <c r="HH1623" s="14"/>
      <c r="HI1623" s="14"/>
      <c r="HJ1623" s="14"/>
      <c r="HK1623" s="14"/>
      <c r="HL1623" s="14"/>
      <c r="HM1623" s="14"/>
      <c r="HN1623" s="14"/>
      <c r="HO1623" s="14"/>
      <c r="HP1623" s="14"/>
      <c r="HQ1623" s="14"/>
      <c r="HR1623" s="14"/>
      <c r="HS1623" s="14"/>
      <c r="HT1623" s="14"/>
      <c r="HU1623" s="14"/>
      <c r="HV1623" s="14"/>
      <c r="HW1623" s="14"/>
      <c r="HX1623" s="14"/>
      <c r="HY1623" s="14"/>
      <c r="HZ1623" s="14"/>
      <c r="IA1623" s="14"/>
      <c r="IB1623" s="14"/>
      <c r="IC1623" s="14"/>
      <c r="ID1623" s="14"/>
      <c r="IE1623" s="14"/>
      <c r="IF1623" s="14"/>
      <c r="IG1623" s="14"/>
      <c r="IH1623" s="14"/>
      <c r="II1623" s="14"/>
      <c r="IJ1623" s="14"/>
      <c r="IK1623" s="14"/>
      <c r="IL1623" s="14"/>
      <c r="IM1623" s="14"/>
      <c r="IN1623" s="14"/>
      <c r="IO1623" s="14"/>
      <c r="IP1623" s="14"/>
      <c r="IQ1623" s="14"/>
      <c r="IR1623" s="14"/>
      <c r="IS1623" s="14"/>
      <c r="IT1623" s="14"/>
      <c r="IU1623" s="14"/>
      <c r="IV1623" s="14"/>
    </row>
    <row r="1624" ht="30" customHeight="1" spans="1:256">
      <c r="A1624" s="14">
        <v>1621</v>
      </c>
      <c r="B1624" s="28" t="s">
        <v>5788</v>
      </c>
      <c r="C1624" s="14" t="s">
        <v>5789</v>
      </c>
      <c r="D1624" s="28" t="s">
        <v>5790</v>
      </c>
      <c r="E1624" s="28">
        <v>90</v>
      </c>
      <c r="F1624" s="14">
        <v>42</v>
      </c>
      <c r="G1624" s="14">
        <v>42</v>
      </c>
      <c r="H1624" s="14">
        <v>42</v>
      </c>
      <c r="I1624" s="28" t="s">
        <v>5243</v>
      </c>
      <c r="J1624" s="133" t="s">
        <v>5791</v>
      </c>
      <c r="K1624" s="14" t="s">
        <v>20</v>
      </c>
      <c r="L1624" s="14" t="s">
        <v>58</v>
      </c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Q1624" s="14"/>
      <c r="BR1624" s="14"/>
      <c r="BS1624" s="14"/>
      <c r="BT1624" s="14"/>
      <c r="BU1624" s="14"/>
      <c r="BV1624" s="14"/>
      <c r="BW1624" s="14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/>
      <c r="CH1624" s="14"/>
      <c r="CI1624" s="14"/>
      <c r="CJ1624" s="14"/>
      <c r="CK1624" s="14"/>
      <c r="CL1624" s="14"/>
      <c r="CM1624" s="14"/>
      <c r="CN1624" s="14"/>
      <c r="CO1624" s="14"/>
      <c r="CP1624" s="14"/>
      <c r="CQ1624" s="14"/>
      <c r="CR1624" s="14"/>
      <c r="CS1624" s="14"/>
      <c r="CT1624" s="14"/>
      <c r="CU1624" s="14"/>
      <c r="CV1624" s="14"/>
      <c r="CW1624" s="14"/>
      <c r="CX1624" s="14"/>
      <c r="CY1624" s="14"/>
      <c r="CZ1624" s="14"/>
      <c r="DA1624" s="14"/>
      <c r="DB1624" s="14"/>
      <c r="DC1624" s="14"/>
      <c r="DD1624" s="14"/>
      <c r="DE1624" s="14"/>
      <c r="DF1624" s="14"/>
      <c r="DG1624" s="14"/>
      <c r="DH1624" s="14"/>
      <c r="DI1624" s="14"/>
      <c r="DJ1624" s="14"/>
      <c r="DK1624" s="14"/>
      <c r="DL1624" s="14"/>
      <c r="DM1624" s="14"/>
      <c r="DN1624" s="14"/>
      <c r="DO1624" s="14"/>
      <c r="DP1624" s="14"/>
      <c r="DQ1624" s="14"/>
      <c r="DR1624" s="14"/>
      <c r="DS1624" s="14"/>
      <c r="DT1624" s="14"/>
      <c r="DU1624" s="14"/>
      <c r="DV1624" s="14"/>
      <c r="DW1624" s="14"/>
      <c r="DX1624" s="14"/>
      <c r="DY1624" s="14"/>
      <c r="DZ1624" s="14"/>
      <c r="EA1624" s="14"/>
      <c r="EB1624" s="14"/>
      <c r="EC1624" s="14"/>
      <c r="ED1624" s="14"/>
      <c r="EE1624" s="14"/>
      <c r="EF1624" s="14"/>
      <c r="EG1624" s="14"/>
      <c r="EH1624" s="14"/>
      <c r="EI1624" s="14"/>
      <c r="EJ1624" s="14"/>
      <c r="EK1624" s="14"/>
      <c r="EL1624" s="14"/>
      <c r="EM1624" s="14"/>
      <c r="EN1624" s="14"/>
      <c r="EO1624" s="14"/>
      <c r="EP1624" s="14"/>
      <c r="EQ1624" s="14"/>
      <c r="ER1624" s="14"/>
      <c r="ES1624" s="14"/>
      <c r="ET1624" s="14"/>
      <c r="EU1624" s="14"/>
      <c r="EV1624" s="14"/>
      <c r="EW1624" s="14"/>
      <c r="EX1624" s="14"/>
      <c r="EY1624" s="14"/>
      <c r="EZ1624" s="14"/>
      <c r="FA1624" s="14"/>
      <c r="FB1624" s="14"/>
      <c r="FC1624" s="14"/>
      <c r="FD1624" s="14"/>
      <c r="FE1624" s="14"/>
      <c r="FF1624" s="14"/>
      <c r="FG1624" s="14"/>
      <c r="FH1624" s="14"/>
      <c r="FI1624" s="14"/>
      <c r="FJ1624" s="14"/>
      <c r="FK1624" s="14"/>
      <c r="FL1624" s="14"/>
      <c r="FM1624" s="14"/>
      <c r="FN1624" s="14"/>
      <c r="FO1624" s="14"/>
      <c r="FP1624" s="14"/>
      <c r="FQ1624" s="14"/>
      <c r="FR1624" s="14"/>
      <c r="FS1624" s="14"/>
      <c r="FT1624" s="14"/>
      <c r="FU1624" s="14"/>
      <c r="FV1624" s="14"/>
      <c r="FW1624" s="14"/>
      <c r="FX1624" s="14"/>
      <c r="FY1624" s="14"/>
      <c r="FZ1624" s="14"/>
      <c r="GA1624" s="14"/>
      <c r="GB1624" s="14"/>
      <c r="GC1624" s="14"/>
      <c r="GD1624" s="14"/>
      <c r="GE1624" s="14"/>
      <c r="GF1624" s="14"/>
      <c r="GG1624" s="14"/>
      <c r="GH1624" s="14"/>
      <c r="GI1624" s="14"/>
      <c r="GJ1624" s="14"/>
      <c r="GK1624" s="14"/>
      <c r="GL1624" s="14"/>
      <c r="GM1624" s="14"/>
      <c r="GN1624" s="14"/>
      <c r="GO1624" s="14"/>
      <c r="GP1624" s="14"/>
      <c r="GQ1624" s="14"/>
      <c r="GR1624" s="14"/>
      <c r="GS1624" s="14"/>
      <c r="GT1624" s="14"/>
      <c r="GU1624" s="14"/>
      <c r="GV1624" s="14"/>
      <c r="GW1624" s="14"/>
      <c r="GX1624" s="14"/>
      <c r="GY1624" s="14"/>
      <c r="GZ1624" s="14"/>
      <c r="HA1624" s="14"/>
      <c r="HB1624" s="14"/>
      <c r="HC1624" s="14"/>
      <c r="HD1624" s="14"/>
      <c r="HE1624" s="14"/>
      <c r="HF1624" s="14"/>
      <c r="HG1624" s="14"/>
      <c r="HH1624" s="14"/>
      <c r="HI1624" s="14"/>
      <c r="HJ1624" s="14"/>
      <c r="HK1624" s="14"/>
      <c r="HL1624" s="14"/>
      <c r="HM1624" s="14"/>
      <c r="HN1624" s="14"/>
      <c r="HO1624" s="14"/>
      <c r="HP1624" s="14"/>
      <c r="HQ1624" s="14"/>
      <c r="HR1624" s="14"/>
      <c r="HS1624" s="14"/>
      <c r="HT1624" s="14"/>
      <c r="HU1624" s="14"/>
      <c r="HV1624" s="14"/>
      <c r="HW1624" s="14"/>
      <c r="HX1624" s="14"/>
      <c r="HY1624" s="14"/>
      <c r="HZ1624" s="14"/>
      <c r="IA1624" s="14"/>
      <c r="IB1624" s="14"/>
      <c r="IC1624" s="14"/>
      <c r="ID1624" s="14"/>
      <c r="IE1624" s="14"/>
      <c r="IF1624" s="14"/>
      <c r="IG1624" s="14"/>
      <c r="IH1624" s="14"/>
      <c r="II1624" s="14"/>
      <c r="IJ1624" s="14"/>
      <c r="IK1624" s="14"/>
      <c r="IL1624" s="14"/>
      <c r="IM1624" s="14"/>
      <c r="IN1624" s="14"/>
      <c r="IO1624" s="14"/>
      <c r="IP1624" s="14"/>
      <c r="IQ1624" s="14"/>
      <c r="IR1624" s="14"/>
      <c r="IS1624" s="14"/>
      <c r="IT1624" s="14"/>
      <c r="IU1624" s="14"/>
      <c r="IV1624" s="14"/>
    </row>
    <row r="1625" ht="30" customHeight="1" spans="1:256">
      <c r="A1625" s="14">
        <v>1622</v>
      </c>
      <c r="B1625" s="28" t="s">
        <v>5792</v>
      </c>
      <c r="C1625" s="14" t="s">
        <v>5793</v>
      </c>
      <c r="D1625" s="28" t="s">
        <v>5267</v>
      </c>
      <c r="E1625" s="28">
        <v>55.13</v>
      </c>
      <c r="F1625" s="14">
        <v>33</v>
      </c>
      <c r="G1625" s="14">
        <v>33</v>
      </c>
      <c r="H1625" s="14">
        <v>33</v>
      </c>
      <c r="I1625" s="28" t="s">
        <v>5243</v>
      </c>
      <c r="J1625" s="133" t="s">
        <v>5794</v>
      </c>
      <c r="K1625" s="14" t="s">
        <v>20</v>
      </c>
      <c r="L1625" s="14" t="s">
        <v>58</v>
      </c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Q1625" s="14"/>
      <c r="BR1625" s="14"/>
      <c r="BS1625" s="14"/>
      <c r="BT1625" s="14"/>
      <c r="BU1625" s="14"/>
      <c r="BV1625" s="14"/>
      <c r="BW1625" s="14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4"/>
      <c r="CH1625" s="14"/>
      <c r="CI1625" s="14"/>
      <c r="CJ1625" s="14"/>
      <c r="CK1625" s="14"/>
      <c r="CL1625" s="14"/>
      <c r="CM1625" s="14"/>
      <c r="CN1625" s="14"/>
      <c r="CO1625" s="14"/>
      <c r="CP1625" s="14"/>
      <c r="CQ1625" s="14"/>
      <c r="CR1625" s="14"/>
      <c r="CS1625" s="14"/>
      <c r="CT1625" s="14"/>
      <c r="CU1625" s="14"/>
      <c r="CV1625" s="14"/>
      <c r="CW1625" s="14"/>
      <c r="CX1625" s="14"/>
      <c r="CY1625" s="14"/>
      <c r="CZ1625" s="14"/>
      <c r="DA1625" s="14"/>
      <c r="DB1625" s="14"/>
      <c r="DC1625" s="14"/>
      <c r="DD1625" s="14"/>
      <c r="DE1625" s="14"/>
      <c r="DF1625" s="14"/>
      <c r="DG1625" s="14"/>
      <c r="DH1625" s="14"/>
      <c r="DI1625" s="14"/>
      <c r="DJ1625" s="14"/>
      <c r="DK1625" s="14"/>
      <c r="DL1625" s="14"/>
      <c r="DM1625" s="14"/>
      <c r="DN1625" s="14"/>
      <c r="DO1625" s="14"/>
      <c r="DP1625" s="14"/>
      <c r="DQ1625" s="14"/>
      <c r="DR1625" s="14"/>
      <c r="DS1625" s="14"/>
      <c r="DT1625" s="14"/>
      <c r="DU1625" s="14"/>
      <c r="DV1625" s="14"/>
      <c r="DW1625" s="14"/>
      <c r="DX1625" s="14"/>
      <c r="DY1625" s="14"/>
      <c r="DZ1625" s="14"/>
      <c r="EA1625" s="14"/>
      <c r="EB1625" s="14"/>
      <c r="EC1625" s="14"/>
      <c r="ED1625" s="14"/>
      <c r="EE1625" s="14"/>
      <c r="EF1625" s="14"/>
      <c r="EG1625" s="14"/>
      <c r="EH1625" s="14"/>
      <c r="EI1625" s="14"/>
      <c r="EJ1625" s="14"/>
      <c r="EK1625" s="14"/>
      <c r="EL1625" s="14"/>
      <c r="EM1625" s="14"/>
      <c r="EN1625" s="14"/>
      <c r="EO1625" s="14"/>
      <c r="EP1625" s="14"/>
      <c r="EQ1625" s="14"/>
      <c r="ER1625" s="14"/>
      <c r="ES1625" s="14"/>
      <c r="ET1625" s="14"/>
      <c r="EU1625" s="14"/>
      <c r="EV1625" s="14"/>
      <c r="EW1625" s="14"/>
      <c r="EX1625" s="14"/>
      <c r="EY1625" s="14"/>
      <c r="EZ1625" s="14"/>
      <c r="FA1625" s="14"/>
      <c r="FB1625" s="14"/>
      <c r="FC1625" s="14"/>
      <c r="FD1625" s="14"/>
      <c r="FE1625" s="14"/>
      <c r="FF1625" s="14"/>
      <c r="FG1625" s="14"/>
      <c r="FH1625" s="14"/>
      <c r="FI1625" s="14"/>
      <c r="FJ1625" s="14"/>
      <c r="FK1625" s="14"/>
      <c r="FL1625" s="14"/>
      <c r="FM1625" s="14"/>
      <c r="FN1625" s="14"/>
      <c r="FO1625" s="14"/>
      <c r="FP1625" s="14"/>
      <c r="FQ1625" s="14"/>
      <c r="FR1625" s="14"/>
      <c r="FS1625" s="14"/>
      <c r="FT1625" s="14"/>
      <c r="FU1625" s="14"/>
      <c r="FV1625" s="14"/>
      <c r="FW1625" s="14"/>
      <c r="FX1625" s="14"/>
      <c r="FY1625" s="14"/>
      <c r="FZ1625" s="14"/>
      <c r="GA1625" s="14"/>
      <c r="GB1625" s="14"/>
      <c r="GC1625" s="14"/>
      <c r="GD1625" s="14"/>
      <c r="GE1625" s="14"/>
      <c r="GF1625" s="14"/>
      <c r="GG1625" s="14"/>
      <c r="GH1625" s="14"/>
      <c r="GI1625" s="14"/>
      <c r="GJ1625" s="14"/>
      <c r="GK1625" s="14"/>
      <c r="GL1625" s="14"/>
      <c r="GM1625" s="14"/>
      <c r="GN1625" s="14"/>
      <c r="GO1625" s="14"/>
      <c r="GP1625" s="14"/>
      <c r="GQ1625" s="14"/>
      <c r="GR1625" s="14"/>
      <c r="GS1625" s="14"/>
      <c r="GT1625" s="14"/>
      <c r="GU1625" s="14"/>
      <c r="GV1625" s="14"/>
      <c r="GW1625" s="14"/>
      <c r="GX1625" s="14"/>
      <c r="GY1625" s="14"/>
      <c r="GZ1625" s="14"/>
      <c r="HA1625" s="14"/>
      <c r="HB1625" s="14"/>
      <c r="HC1625" s="14"/>
      <c r="HD1625" s="14"/>
      <c r="HE1625" s="14"/>
      <c r="HF1625" s="14"/>
      <c r="HG1625" s="14"/>
      <c r="HH1625" s="14"/>
      <c r="HI1625" s="14"/>
      <c r="HJ1625" s="14"/>
      <c r="HK1625" s="14"/>
      <c r="HL1625" s="14"/>
      <c r="HM1625" s="14"/>
      <c r="HN1625" s="14"/>
      <c r="HO1625" s="14"/>
      <c r="HP1625" s="14"/>
      <c r="HQ1625" s="14"/>
      <c r="HR1625" s="14"/>
      <c r="HS1625" s="14"/>
      <c r="HT1625" s="14"/>
      <c r="HU1625" s="14"/>
      <c r="HV1625" s="14"/>
      <c r="HW1625" s="14"/>
      <c r="HX1625" s="14"/>
      <c r="HY1625" s="14"/>
      <c r="HZ1625" s="14"/>
      <c r="IA1625" s="14"/>
      <c r="IB1625" s="14"/>
      <c r="IC1625" s="14"/>
      <c r="ID1625" s="14"/>
      <c r="IE1625" s="14"/>
      <c r="IF1625" s="14"/>
      <c r="IG1625" s="14"/>
      <c r="IH1625" s="14"/>
      <c r="II1625" s="14"/>
      <c r="IJ1625" s="14"/>
      <c r="IK1625" s="14"/>
      <c r="IL1625" s="14"/>
      <c r="IM1625" s="14"/>
      <c r="IN1625" s="14"/>
      <c r="IO1625" s="14"/>
      <c r="IP1625" s="14"/>
      <c r="IQ1625" s="14"/>
      <c r="IR1625" s="14"/>
      <c r="IS1625" s="14"/>
      <c r="IT1625" s="14"/>
      <c r="IU1625" s="14"/>
      <c r="IV1625" s="14"/>
    </row>
    <row r="1626" ht="30" customHeight="1" spans="1:256">
      <c r="A1626" s="14">
        <v>1623</v>
      </c>
      <c r="B1626" s="28" t="s">
        <v>5795</v>
      </c>
      <c r="C1626" s="14" t="s">
        <v>5796</v>
      </c>
      <c r="D1626" s="135" t="s">
        <v>5797</v>
      </c>
      <c r="E1626" s="28">
        <v>44.41</v>
      </c>
      <c r="F1626" s="14">
        <v>252</v>
      </c>
      <c r="G1626" s="14">
        <v>252</v>
      </c>
      <c r="H1626" s="14">
        <v>252</v>
      </c>
      <c r="I1626" s="28" t="s">
        <v>5243</v>
      </c>
      <c r="J1626" s="64" t="s">
        <v>5798</v>
      </c>
      <c r="K1626" s="14" t="s">
        <v>20</v>
      </c>
      <c r="L1626" s="14" t="s">
        <v>58</v>
      </c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Q1626" s="14"/>
      <c r="BR1626" s="14"/>
      <c r="BS1626" s="14"/>
      <c r="BT1626" s="14"/>
      <c r="BU1626" s="14"/>
      <c r="BV1626" s="14"/>
      <c r="BW1626" s="14"/>
      <c r="BX1626" s="14"/>
      <c r="BY1626" s="14"/>
      <c r="BZ1626" s="14"/>
      <c r="CA1626" s="14"/>
      <c r="CB1626" s="14"/>
      <c r="CC1626" s="14"/>
      <c r="CD1626" s="14"/>
      <c r="CE1626" s="14"/>
      <c r="CF1626" s="14"/>
      <c r="CG1626" s="14"/>
      <c r="CH1626" s="14"/>
      <c r="CI1626" s="14"/>
      <c r="CJ1626" s="14"/>
      <c r="CK1626" s="14"/>
      <c r="CL1626" s="14"/>
      <c r="CM1626" s="14"/>
      <c r="CN1626" s="14"/>
      <c r="CO1626" s="14"/>
      <c r="CP1626" s="14"/>
      <c r="CQ1626" s="14"/>
      <c r="CR1626" s="14"/>
      <c r="CS1626" s="14"/>
      <c r="CT1626" s="14"/>
      <c r="CU1626" s="14"/>
      <c r="CV1626" s="14"/>
      <c r="CW1626" s="14"/>
      <c r="CX1626" s="14"/>
      <c r="CY1626" s="14"/>
      <c r="CZ1626" s="14"/>
      <c r="DA1626" s="14"/>
      <c r="DB1626" s="14"/>
      <c r="DC1626" s="14"/>
      <c r="DD1626" s="14"/>
      <c r="DE1626" s="14"/>
      <c r="DF1626" s="14"/>
      <c r="DG1626" s="14"/>
      <c r="DH1626" s="14"/>
      <c r="DI1626" s="14"/>
      <c r="DJ1626" s="14"/>
      <c r="DK1626" s="14"/>
      <c r="DL1626" s="14"/>
      <c r="DM1626" s="14"/>
      <c r="DN1626" s="14"/>
      <c r="DO1626" s="14"/>
      <c r="DP1626" s="14"/>
      <c r="DQ1626" s="14"/>
      <c r="DR1626" s="14"/>
      <c r="DS1626" s="14"/>
      <c r="DT1626" s="14"/>
      <c r="DU1626" s="14"/>
      <c r="DV1626" s="14"/>
      <c r="DW1626" s="14"/>
      <c r="DX1626" s="14"/>
      <c r="DY1626" s="14"/>
      <c r="DZ1626" s="14"/>
      <c r="EA1626" s="14"/>
      <c r="EB1626" s="14"/>
      <c r="EC1626" s="14"/>
      <c r="ED1626" s="14"/>
      <c r="EE1626" s="14"/>
      <c r="EF1626" s="14"/>
      <c r="EG1626" s="14"/>
      <c r="EH1626" s="14"/>
      <c r="EI1626" s="14"/>
      <c r="EJ1626" s="14"/>
      <c r="EK1626" s="14"/>
      <c r="EL1626" s="14"/>
      <c r="EM1626" s="14"/>
      <c r="EN1626" s="14"/>
      <c r="EO1626" s="14"/>
      <c r="EP1626" s="14"/>
      <c r="EQ1626" s="14"/>
      <c r="ER1626" s="14"/>
      <c r="ES1626" s="14"/>
      <c r="ET1626" s="14"/>
      <c r="EU1626" s="14"/>
      <c r="EV1626" s="14"/>
      <c r="EW1626" s="14"/>
      <c r="EX1626" s="14"/>
      <c r="EY1626" s="14"/>
      <c r="EZ1626" s="14"/>
      <c r="FA1626" s="14"/>
      <c r="FB1626" s="14"/>
      <c r="FC1626" s="14"/>
      <c r="FD1626" s="14"/>
      <c r="FE1626" s="14"/>
      <c r="FF1626" s="14"/>
      <c r="FG1626" s="14"/>
      <c r="FH1626" s="14"/>
      <c r="FI1626" s="14"/>
      <c r="FJ1626" s="14"/>
      <c r="FK1626" s="14"/>
      <c r="FL1626" s="14"/>
      <c r="FM1626" s="14"/>
      <c r="FN1626" s="14"/>
      <c r="FO1626" s="14"/>
      <c r="FP1626" s="14"/>
      <c r="FQ1626" s="14"/>
      <c r="FR1626" s="14"/>
      <c r="FS1626" s="14"/>
      <c r="FT1626" s="14"/>
      <c r="FU1626" s="14"/>
      <c r="FV1626" s="14"/>
      <c r="FW1626" s="14"/>
      <c r="FX1626" s="14"/>
      <c r="FY1626" s="14"/>
      <c r="FZ1626" s="14"/>
      <c r="GA1626" s="14"/>
      <c r="GB1626" s="14"/>
      <c r="GC1626" s="14"/>
      <c r="GD1626" s="14"/>
      <c r="GE1626" s="14"/>
      <c r="GF1626" s="14"/>
      <c r="GG1626" s="14"/>
      <c r="GH1626" s="14"/>
      <c r="GI1626" s="14"/>
      <c r="GJ1626" s="14"/>
      <c r="GK1626" s="14"/>
      <c r="GL1626" s="14"/>
      <c r="GM1626" s="14"/>
      <c r="GN1626" s="14"/>
      <c r="GO1626" s="14"/>
      <c r="GP1626" s="14"/>
      <c r="GQ1626" s="14"/>
      <c r="GR1626" s="14"/>
      <c r="GS1626" s="14"/>
      <c r="GT1626" s="14"/>
      <c r="GU1626" s="14"/>
      <c r="GV1626" s="14"/>
      <c r="GW1626" s="14"/>
      <c r="GX1626" s="14"/>
      <c r="GY1626" s="14"/>
      <c r="GZ1626" s="14"/>
      <c r="HA1626" s="14"/>
      <c r="HB1626" s="14"/>
      <c r="HC1626" s="14"/>
      <c r="HD1626" s="14"/>
      <c r="HE1626" s="14"/>
      <c r="HF1626" s="14"/>
      <c r="HG1626" s="14"/>
      <c r="HH1626" s="14"/>
      <c r="HI1626" s="14"/>
      <c r="HJ1626" s="14"/>
      <c r="HK1626" s="14"/>
      <c r="HL1626" s="14"/>
      <c r="HM1626" s="14"/>
      <c r="HN1626" s="14"/>
      <c r="HO1626" s="14"/>
      <c r="HP1626" s="14"/>
      <c r="HQ1626" s="14"/>
      <c r="HR1626" s="14"/>
      <c r="HS1626" s="14"/>
      <c r="HT1626" s="14"/>
      <c r="HU1626" s="14"/>
      <c r="HV1626" s="14"/>
      <c r="HW1626" s="14"/>
      <c r="HX1626" s="14"/>
      <c r="HY1626" s="14"/>
      <c r="HZ1626" s="14"/>
      <c r="IA1626" s="14"/>
      <c r="IB1626" s="14"/>
      <c r="IC1626" s="14"/>
      <c r="ID1626" s="14"/>
      <c r="IE1626" s="14"/>
      <c r="IF1626" s="14"/>
      <c r="IG1626" s="14"/>
      <c r="IH1626" s="14"/>
      <c r="II1626" s="14"/>
      <c r="IJ1626" s="14"/>
      <c r="IK1626" s="14"/>
      <c r="IL1626" s="14"/>
      <c r="IM1626" s="14"/>
      <c r="IN1626" s="14"/>
      <c r="IO1626" s="14"/>
      <c r="IP1626" s="14"/>
      <c r="IQ1626" s="14"/>
      <c r="IR1626" s="14"/>
      <c r="IS1626" s="14"/>
      <c r="IT1626" s="14"/>
      <c r="IU1626" s="14"/>
      <c r="IV1626" s="14"/>
    </row>
    <row r="1627" ht="30" customHeight="1" spans="1:256">
      <c r="A1627" s="14">
        <v>1624</v>
      </c>
      <c r="B1627" s="28" t="s">
        <v>5799</v>
      </c>
      <c r="C1627" s="14" t="s">
        <v>5800</v>
      </c>
      <c r="D1627" s="28" t="s">
        <v>5801</v>
      </c>
      <c r="E1627" s="28">
        <v>100</v>
      </c>
      <c r="F1627" s="14">
        <v>26</v>
      </c>
      <c r="G1627" s="14">
        <v>26</v>
      </c>
      <c r="H1627" s="14">
        <v>26</v>
      </c>
      <c r="I1627" s="28" t="s">
        <v>5243</v>
      </c>
      <c r="J1627" s="133" t="s">
        <v>5802</v>
      </c>
      <c r="K1627" s="14" t="s">
        <v>74</v>
      </c>
      <c r="L1627" s="14" t="s">
        <v>58</v>
      </c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Q1627" s="14"/>
      <c r="BR1627" s="14"/>
      <c r="BS1627" s="14"/>
      <c r="BT1627" s="14"/>
      <c r="BU1627" s="14"/>
      <c r="BV1627" s="14"/>
      <c r="BW1627" s="14"/>
      <c r="BX1627" s="14"/>
      <c r="BY1627" s="14"/>
      <c r="BZ1627" s="14"/>
      <c r="CA1627" s="14"/>
      <c r="CB1627" s="14"/>
      <c r="CC1627" s="14"/>
      <c r="CD1627" s="14"/>
      <c r="CE1627" s="14"/>
      <c r="CF1627" s="14"/>
      <c r="CG1627" s="14"/>
      <c r="CH1627" s="14"/>
      <c r="CI1627" s="14"/>
      <c r="CJ1627" s="14"/>
      <c r="CK1627" s="14"/>
      <c r="CL1627" s="14"/>
      <c r="CM1627" s="14"/>
      <c r="CN1627" s="14"/>
      <c r="CO1627" s="14"/>
      <c r="CP1627" s="14"/>
      <c r="CQ1627" s="14"/>
      <c r="CR1627" s="14"/>
      <c r="CS1627" s="14"/>
      <c r="CT1627" s="14"/>
      <c r="CU1627" s="14"/>
      <c r="CV1627" s="14"/>
      <c r="CW1627" s="14"/>
      <c r="CX1627" s="14"/>
      <c r="CY1627" s="14"/>
      <c r="CZ1627" s="14"/>
      <c r="DA1627" s="14"/>
      <c r="DB1627" s="14"/>
      <c r="DC1627" s="14"/>
      <c r="DD1627" s="14"/>
      <c r="DE1627" s="14"/>
      <c r="DF1627" s="14"/>
      <c r="DG1627" s="14"/>
      <c r="DH1627" s="14"/>
      <c r="DI1627" s="14"/>
      <c r="DJ1627" s="14"/>
      <c r="DK1627" s="14"/>
      <c r="DL1627" s="14"/>
      <c r="DM1627" s="14"/>
      <c r="DN1627" s="14"/>
      <c r="DO1627" s="14"/>
      <c r="DP1627" s="14"/>
      <c r="DQ1627" s="14"/>
      <c r="DR1627" s="14"/>
      <c r="DS1627" s="14"/>
      <c r="DT1627" s="14"/>
      <c r="DU1627" s="14"/>
      <c r="DV1627" s="14"/>
      <c r="DW1627" s="14"/>
      <c r="DX1627" s="14"/>
      <c r="DY1627" s="14"/>
      <c r="DZ1627" s="14"/>
      <c r="EA1627" s="14"/>
      <c r="EB1627" s="14"/>
      <c r="EC1627" s="14"/>
      <c r="ED1627" s="14"/>
      <c r="EE1627" s="14"/>
      <c r="EF1627" s="14"/>
      <c r="EG1627" s="14"/>
      <c r="EH1627" s="14"/>
      <c r="EI1627" s="14"/>
      <c r="EJ1627" s="14"/>
      <c r="EK1627" s="14"/>
      <c r="EL1627" s="14"/>
      <c r="EM1627" s="14"/>
      <c r="EN1627" s="14"/>
      <c r="EO1627" s="14"/>
      <c r="EP1627" s="14"/>
      <c r="EQ1627" s="14"/>
      <c r="ER1627" s="14"/>
      <c r="ES1627" s="14"/>
      <c r="ET1627" s="14"/>
      <c r="EU1627" s="14"/>
      <c r="EV1627" s="14"/>
      <c r="EW1627" s="14"/>
      <c r="EX1627" s="14"/>
      <c r="EY1627" s="14"/>
      <c r="EZ1627" s="14"/>
      <c r="FA1627" s="14"/>
      <c r="FB1627" s="14"/>
      <c r="FC1627" s="14"/>
      <c r="FD1627" s="14"/>
      <c r="FE1627" s="14"/>
      <c r="FF1627" s="14"/>
      <c r="FG1627" s="14"/>
      <c r="FH1627" s="14"/>
      <c r="FI1627" s="14"/>
      <c r="FJ1627" s="14"/>
      <c r="FK1627" s="14"/>
      <c r="FL1627" s="14"/>
      <c r="FM1627" s="14"/>
      <c r="FN1627" s="14"/>
      <c r="FO1627" s="14"/>
      <c r="FP1627" s="14"/>
      <c r="FQ1627" s="14"/>
      <c r="FR1627" s="14"/>
      <c r="FS1627" s="14"/>
      <c r="FT1627" s="14"/>
      <c r="FU1627" s="14"/>
      <c r="FV1627" s="14"/>
      <c r="FW1627" s="14"/>
      <c r="FX1627" s="14"/>
      <c r="FY1627" s="14"/>
      <c r="FZ1627" s="14"/>
      <c r="GA1627" s="14"/>
      <c r="GB1627" s="14"/>
      <c r="GC1627" s="14"/>
      <c r="GD1627" s="14"/>
      <c r="GE1627" s="14"/>
      <c r="GF1627" s="14"/>
      <c r="GG1627" s="14"/>
      <c r="GH1627" s="14"/>
      <c r="GI1627" s="14"/>
      <c r="GJ1627" s="14"/>
      <c r="GK1627" s="14"/>
      <c r="GL1627" s="14"/>
      <c r="GM1627" s="14"/>
      <c r="GN1627" s="14"/>
      <c r="GO1627" s="14"/>
      <c r="GP1627" s="14"/>
      <c r="GQ1627" s="14"/>
      <c r="GR1627" s="14"/>
      <c r="GS1627" s="14"/>
      <c r="GT1627" s="14"/>
      <c r="GU1627" s="14"/>
      <c r="GV1627" s="14"/>
      <c r="GW1627" s="14"/>
      <c r="GX1627" s="14"/>
      <c r="GY1627" s="14"/>
      <c r="GZ1627" s="14"/>
      <c r="HA1627" s="14"/>
      <c r="HB1627" s="14"/>
      <c r="HC1627" s="14"/>
      <c r="HD1627" s="14"/>
      <c r="HE1627" s="14"/>
      <c r="HF1627" s="14"/>
      <c r="HG1627" s="14"/>
      <c r="HH1627" s="14"/>
      <c r="HI1627" s="14"/>
      <c r="HJ1627" s="14"/>
      <c r="HK1627" s="14"/>
      <c r="HL1627" s="14"/>
      <c r="HM1627" s="14"/>
      <c r="HN1627" s="14"/>
      <c r="HO1627" s="14"/>
      <c r="HP1627" s="14"/>
      <c r="HQ1627" s="14"/>
      <c r="HR1627" s="14"/>
      <c r="HS1627" s="14"/>
      <c r="HT1627" s="14"/>
      <c r="HU1627" s="14"/>
      <c r="HV1627" s="14"/>
      <c r="HW1627" s="14"/>
      <c r="HX1627" s="14"/>
      <c r="HY1627" s="14"/>
      <c r="HZ1627" s="14"/>
      <c r="IA1627" s="14"/>
      <c r="IB1627" s="14"/>
      <c r="IC1627" s="14"/>
      <c r="ID1627" s="14"/>
      <c r="IE1627" s="14"/>
      <c r="IF1627" s="14"/>
      <c r="IG1627" s="14"/>
      <c r="IH1627" s="14"/>
      <c r="II1627" s="14"/>
      <c r="IJ1627" s="14"/>
      <c r="IK1627" s="14"/>
      <c r="IL1627" s="14"/>
      <c r="IM1627" s="14"/>
      <c r="IN1627" s="14"/>
      <c r="IO1627" s="14"/>
      <c r="IP1627" s="14"/>
      <c r="IQ1627" s="14"/>
      <c r="IR1627" s="14"/>
      <c r="IS1627" s="14"/>
      <c r="IT1627" s="14"/>
      <c r="IU1627" s="14"/>
      <c r="IV1627" s="14"/>
    </row>
    <row r="1628" ht="30" customHeight="1" spans="1:256">
      <c r="A1628" s="14">
        <v>1625</v>
      </c>
      <c r="B1628" s="135" t="s">
        <v>5803</v>
      </c>
      <c r="C1628" s="14" t="s">
        <v>5804</v>
      </c>
      <c r="D1628" s="28" t="s">
        <v>5805</v>
      </c>
      <c r="E1628" s="28">
        <v>75</v>
      </c>
      <c r="F1628" s="14">
        <v>312</v>
      </c>
      <c r="G1628" s="14">
        <v>312</v>
      </c>
      <c r="H1628" s="14">
        <v>312</v>
      </c>
      <c r="I1628" s="28" t="s">
        <v>5243</v>
      </c>
      <c r="J1628" s="133" t="s">
        <v>5806</v>
      </c>
      <c r="K1628" s="14" t="s">
        <v>20</v>
      </c>
      <c r="L1628" s="14" t="s">
        <v>58</v>
      </c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Q1628" s="14"/>
      <c r="BR1628" s="14"/>
      <c r="BS1628" s="14"/>
      <c r="BT1628" s="14"/>
      <c r="BU1628" s="14"/>
      <c r="BV1628" s="14"/>
      <c r="BW1628" s="14"/>
      <c r="BX1628" s="14"/>
      <c r="BY1628" s="14"/>
      <c r="BZ1628" s="14"/>
      <c r="CA1628" s="14"/>
      <c r="CB1628" s="14"/>
      <c r="CC1628" s="14"/>
      <c r="CD1628" s="14"/>
      <c r="CE1628" s="14"/>
      <c r="CF1628" s="14"/>
      <c r="CG1628" s="14"/>
      <c r="CH1628" s="14"/>
      <c r="CI1628" s="14"/>
      <c r="CJ1628" s="14"/>
      <c r="CK1628" s="14"/>
      <c r="CL1628" s="14"/>
      <c r="CM1628" s="14"/>
      <c r="CN1628" s="14"/>
      <c r="CO1628" s="14"/>
      <c r="CP1628" s="14"/>
      <c r="CQ1628" s="14"/>
      <c r="CR1628" s="14"/>
      <c r="CS1628" s="14"/>
      <c r="CT1628" s="14"/>
      <c r="CU1628" s="14"/>
      <c r="CV1628" s="14"/>
      <c r="CW1628" s="14"/>
      <c r="CX1628" s="14"/>
      <c r="CY1628" s="14"/>
      <c r="CZ1628" s="14"/>
      <c r="DA1628" s="14"/>
      <c r="DB1628" s="14"/>
      <c r="DC1628" s="14"/>
      <c r="DD1628" s="14"/>
      <c r="DE1628" s="14"/>
      <c r="DF1628" s="14"/>
      <c r="DG1628" s="14"/>
      <c r="DH1628" s="14"/>
      <c r="DI1628" s="14"/>
      <c r="DJ1628" s="14"/>
      <c r="DK1628" s="14"/>
      <c r="DL1628" s="14"/>
      <c r="DM1628" s="14"/>
      <c r="DN1628" s="14"/>
      <c r="DO1628" s="14"/>
      <c r="DP1628" s="14"/>
      <c r="DQ1628" s="14"/>
      <c r="DR1628" s="14"/>
      <c r="DS1628" s="14"/>
      <c r="DT1628" s="14"/>
      <c r="DU1628" s="14"/>
      <c r="DV1628" s="14"/>
      <c r="DW1628" s="14"/>
      <c r="DX1628" s="14"/>
      <c r="DY1628" s="14"/>
      <c r="DZ1628" s="14"/>
      <c r="EA1628" s="14"/>
      <c r="EB1628" s="14"/>
      <c r="EC1628" s="14"/>
      <c r="ED1628" s="14"/>
      <c r="EE1628" s="14"/>
      <c r="EF1628" s="14"/>
      <c r="EG1628" s="14"/>
      <c r="EH1628" s="14"/>
      <c r="EI1628" s="14"/>
      <c r="EJ1628" s="14"/>
      <c r="EK1628" s="14"/>
      <c r="EL1628" s="14"/>
      <c r="EM1628" s="14"/>
      <c r="EN1628" s="14"/>
      <c r="EO1628" s="14"/>
      <c r="EP1628" s="14"/>
      <c r="EQ1628" s="14"/>
      <c r="ER1628" s="14"/>
      <c r="ES1628" s="14"/>
      <c r="ET1628" s="14"/>
      <c r="EU1628" s="14"/>
      <c r="EV1628" s="14"/>
      <c r="EW1628" s="14"/>
      <c r="EX1628" s="14"/>
      <c r="EY1628" s="14"/>
      <c r="EZ1628" s="14"/>
      <c r="FA1628" s="14"/>
      <c r="FB1628" s="14"/>
      <c r="FC1628" s="14"/>
      <c r="FD1628" s="14"/>
      <c r="FE1628" s="14"/>
      <c r="FF1628" s="14"/>
      <c r="FG1628" s="14"/>
      <c r="FH1628" s="14"/>
      <c r="FI1628" s="14"/>
      <c r="FJ1628" s="14"/>
      <c r="FK1628" s="14"/>
      <c r="FL1628" s="14"/>
      <c r="FM1628" s="14"/>
      <c r="FN1628" s="14"/>
      <c r="FO1628" s="14"/>
      <c r="FP1628" s="14"/>
      <c r="FQ1628" s="14"/>
      <c r="FR1628" s="14"/>
      <c r="FS1628" s="14"/>
      <c r="FT1628" s="14"/>
      <c r="FU1628" s="14"/>
      <c r="FV1628" s="14"/>
      <c r="FW1628" s="14"/>
      <c r="FX1628" s="14"/>
      <c r="FY1628" s="14"/>
      <c r="FZ1628" s="14"/>
      <c r="GA1628" s="14"/>
      <c r="GB1628" s="14"/>
      <c r="GC1628" s="14"/>
      <c r="GD1628" s="14"/>
      <c r="GE1628" s="14"/>
      <c r="GF1628" s="14"/>
      <c r="GG1628" s="14"/>
      <c r="GH1628" s="14"/>
      <c r="GI1628" s="14"/>
      <c r="GJ1628" s="14"/>
      <c r="GK1628" s="14"/>
      <c r="GL1628" s="14"/>
      <c r="GM1628" s="14"/>
      <c r="GN1628" s="14"/>
      <c r="GO1628" s="14"/>
      <c r="GP1628" s="14"/>
      <c r="GQ1628" s="14"/>
      <c r="GR1628" s="14"/>
      <c r="GS1628" s="14"/>
      <c r="GT1628" s="14"/>
      <c r="GU1628" s="14"/>
      <c r="GV1628" s="14"/>
      <c r="GW1628" s="14"/>
      <c r="GX1628" s="14"/>
      <c r="GY1628" s="14"/>
      <c r="GZ1628" s="14"/>
      <c r="HA1628" s="14"/>
      <c r="HB1628" s="14"/>
      <c r="HC1628" s="14"/>
      <c r="HD1628" s="14"/>
      <c r="HE1628" s="14"/>
      <c r="HF1628" s="14"/>
      <c r="HG1628" s="14"/>
      <c r="HH1628" s="14"/>
      <c r="HI1628" s="14"/>
      <c r="HJ1628" s="14"/>
      <c r="HK1628" s="14"/>
      <c r="HL1628" s="14"/>
      <c r="HM1628" s="14"/>
      <c r="HN1628" s="14"/>
      <c r="HO1628" s="14"/>
      <c r="HP1628" s="14"/>
      <c r="HQ1628" s="14"/>
      <c r="HR1628" s="14"/>
      <c r="HS1628" s="14"/>
      <c r="HT1628" s="14"/>
      <c r="HU1628" s="14"/>
      <c r="HV1628" s="14"/>
      <c r="HW1628" s="14"/>
      <c r="HX1628" s="14"/>
      <c r="HY1628" s="14"/>
      <c r="HZ1628" s="14"/>
      <c r="IA1628" s="14"/>
      <c r="IB1628" s="14"/>
      <c r="IC1628" s="14"/>
      <c r="ID1628" s="14"/>
      <c r="IE1628" s="14"/>
      <c r="IF1628" s="14"/>
      <c r="IG1628" s="14"/>
      <c r="IH1628" s="14"/>
      <c r="II1628" s="14"/>
      <c r="IJ1628" s="14"/>
      <c r="IK1628" s="14"/>
      <c r="IL1628" s="14"/>
      <c r="IM1628" s="14"/>
      <c r="IN1628" s="14"/>
      <c r="IO1628" s="14"/>
      <c r="IP1628" s="14"/>
      <c r="IQ1628" s="14"/>
      <c r="IR1628" s="14"/>
      <c r="IS1628" s="14"/>
      <c r="IT1628" s="14"/>
      <c r="IU1628" s="14"/>
      <c r="IV1628" s="14"/>
    </row>
    <row r="1629" ht="30" customHeight="1" spans="1:256">
      <c r="A1629" s="14">
        <v>1626</v>
      </c>
      <c r="B1629" s="135" t="s">
        <v>5807</v>
      </c>
      <c r="C1629" s="14" t="s">
        <v>5808</v>
      </c>
      <c r="D1629" s="28" t="s">
        <v>5809</v>
      </c>
      <c r="E1629" s="28">
        <v>212</v>
      </c>
      <c r="F1629" s="14">
        <v>768</v>
      </c>
      <c r="G1629" s="14">
        <v>768</v>
      </c>
      <c r="H1629" s="14">
        <v>768</v>
      </c>
      <c r="I1629" s="28" t="s">
        <v>5243</v>
      </c>
      <c r="J1629" s="133" t="s">
        <v>5810</v>
      </c>
      <c r="K1629" s="14" t="s">
        <v>20</v>
      </c>
      <c r="L1629" s="14" t="s">
        <v>58</v>
      </c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Q1629" s="14"/>
      <c r="BR1629" s="14"/>
      <c r="BS1629" s="14"/>
      <c r="BT1629" s="14"/>
      <c r="BU1629" s="14"/>
      <c r="BV1629" s="14"/>
      <c r="BW1629" s="14"/>
      <c r="BX1629" s="14"/>
      <c r="BY1629" s="14"/>
      <c r="BZ1629" s="14"/>
      <c r="CA1629" s="14"/>
      <c r="CB1629" s="14"/>
      <c r="CC1629" s="14"/>
      <c r="CD1629" s="14"/>
      <c r="CE1629" s="14"/>
      <c r="CF1629" s="14"/>
      <c r="CG1629" s="14"/>
      <c r="CH1629" s="14"/>
      <c r="CI1629" s="14"/>
      <c r="CJ1629" s="14"/>
      <c r="CK1629" s="14"/>
      <c r="CL1629" s="14"/>
      <c r="CM1629" s="14"/>
      <c r="CN1629" s="14"/>
      <c r="CO1629" s="14"/>
      <c r="CP1629" s="14"/>
      <c r="CQ1629" s="14"/>
      <c r="CR1629" s="14"/>
      <c r="CS1629" s="14"/>
      <c r="CT1629" s="14"/>
      <c r="CU1629" s="14"/>
      <c r="CV1629" s="14"/>
      <c r="CW1629" s="14"/>
      <c r="CX1629" s="14"/>
      <c r="CY1629" s="14"/>
      <c r="CZ1629" s="14"/>
      <c r="DA1629" s="14"/>
      <c r="DB1629" s="14"/>
      <c r="DC1629" s="14"/>
      <c r="DD1629" s="14"/>
      <c r="DE1629" s="14"/>
      <c r="DF1629" s="14"/>
      <c r="DG1629" s="14"/>
      <c r="DH1629" s="14"/>
      <c r="DI1629" s="14"/>
      <c r="DJ1629" s="14"/>
      <c r="DK1629" s="14"/>
      <c r="DL1629" s="14"/>
      <c r="DM1629" s="14"/>
      <c r="DN1629" s="14"/>
      <c r="DO1629" s="14"/>
      <c r="DP1629" s="14"/>
      <c r="DQ1629" s="14"/>
      <c r="DR1629" s="14"/>
      <c r="DS1629" s="14"/>
      <c r="DT1629" s="14"/>
      <c r="DU1629" s="14"/>
      <c r="DV1629" s="14"/>
      <c r="DW1629" s="14"/>
      <c r="DX1629" s="14"/>
      <c r="DY1629" s="14"/>
      <c r="DZ1629" s="14"/>
      <c r="EA1629" s="14"/>
      <c r="EB1629" s="14"/>
      <c r="EC1629" s="14"/>
      <c r="ED1629" s="14"/>
      <c r="EE1629" s="14"/>
      <c r="EF1629" s="14"/>
      <c r="EG1629" s="14"/>
      <c r="EH1629" s="14"/>
      <c r="EI1629" s="14"/>
      <c r="EJ1629" s="14"/>
      <c r="EK1629" s="14"/>
      <c r="EL1629" s="14"/>
      <c r="EM1629" s="14"/>
      <c r="EN1629" s="14"/>
      <c r="EO1629" s="14"/>
      <c r="EP1629" s="14"/>
      <c r="EQ1629" s="14"/>
      <c r="ER1629" s="14"/>
      <c r="ES1629" s="14"/>
      <c r="ET1629" s="14"/>
      <c r="EU1629" s="14"/>
      <c r="EV1629" s="14"/>
      <c r="EW1629" s="14"/>
      <c r="EX1629" s="14"/>
      <c r="EY1629" s="14"/>
      <c r="EZ1629" s="14"/>
      <c r="FA1629" s="14"/>
      <c r="FB1629" s="14"/>
      <c r="FC1629" s="14"/>
      <c r="FD1629" s="14"/>
      <c r="FE1629" s="14"/>
      <c r="FF1629" s="14"/>
      <c r="FG1629" s="14"/>
      <c r="FH1629" s="14"/>
      <c r="FI1629" s="14"/>
      <c r="FJ1629" s="14"/>
      <c r="FK1629" s="14"/>
      <c r="FL1629" s="14"/>
      <c r="FM1629" s="14"/>
      <c r="FN1629" s="14"/>
      <c r="FO1629" s="14"/>
      <c r="FP1629" s="14"/>
      <c r="FQ1629" s="14"/>
      <c r="FR1629" s="14"/>
      <c r="FS1629" s="14"/>
      <c r="FT1629" s="14"/>
      <c r="FU1629" s="14"/>
      <c r="FV1629" s="14"/>
      <c r="FW1629" s="14"/>
      <c r="FX1629" s="14"/>
      <c r="FY1629" s="14"/>
      <c r="FZ1629" s="14"/>
      <c r="GA1629" s="14"/>
      <c r="GB1629" s="14"/>
      <c r="GC1629" s="14"/>
      <c r="GD1629" s="14"/>
      <c r="GE1629" s="14"/>
      <c r="GF1629" s="14"/>
      <c r="GG1629" s="14"/>
      <c r="GH1629" s="14"/>
      <c r="GI1629" s="14"/>
      <c r="GJ1629" s="14"/>
      <c r="GK1629" s="14"/>
      <c r="GL1629" s="14"/>
      <c r="GM1629" s="14"/>
      <c r="GN1629" s="14"/>
      <c r="GO1629" s="14"/>
      <c r="GP1629" s="14"/>
      <c r="GQ1629" s="14"/>
      <c r="GR1629" s="14"/>
      <c r="GS1629" s="14"/>
      <c r="GT1629" s="14"/>
      <c r="GU1629" s="14"/>
      <c r="GV1629" s="14"/>
      <c r="GW1629" s="14"/>
      <c r="GX1629" s="14"/>
      <c r="GY1629" s="14"/>
      <c r="GZ1629" s="14"/>
      <c r="HA1629" s="14"/>
      <c r="HB1629" s="14"/>
      <c r="HC1629" s="14"/>
      <c r="HD1629" s="14"/>
      <c r="HE1629" s="14"/>
      <c r="HF1629" s="14"/>
      <c r="HG1629" s="14"/>
      <c r="HH1629" s="14"/>
      <c r="HI1629" s="14"/>
      <c r="HJ1629" s="14"/>
      <c r="HK1629" s="14"/>
      <c r="HL1629" s="14"/>
      <c r="HM1629" s="14"/>
      <c r="HN1629" s="14"/>
      <c r="HO1629" s="14"/>
      <c r="HP1629" s="14"/>
      <c r="HQ1629" s="14"/>
      <c r="HR1629" s="14"/>
      <c r="HS1629" s="14"/>
      <c r="HT1629" s="14"/>
      <c r="HU1629" s="14"/>
      <c r="HV1629" s="14"/>
      <c r="HW1629" s="14"/>
      <c r="HX1629" s="14"/>
      <c r="HY1629" s="14"/>
      <c r="HZ1629" s="14"/>
      <c r="IA1629" s="14"/>
      <c r="IB1629" s="14"/>
      <c r="IC1629" s="14"/>
      <c r="ID1629" s="14"/>
      <c r="IE1629" s="14"/>
      <c r="IF1629" s="14"/>
      <c r="IG1629" s="14"/>
      <c r="IH1629" s="14"/>
      <c r="II1629" s="14"/>
      <c r="IJ1629" s="14"/>
      <c r="IK1629" s="14"/>
      <c r="IL1629" s="14"/>
      <c r="IM1629" s="14"/>
      <c r="IN1629" s="14"/>
      <c r="IO1629" s="14"/>
      <c r="IP1629" s="14"/>
      <c r="IQ1629" s="14"/>
      <c r="IR1629" s="14"/>
      <c r="IS1629" s="14"/>
      <c r="IT1629" s="14"/>
      <c r="IU1629" s="14"/>
      <c r="IV1629" s="14"/>
    </row>
    <row r="1630" ht="30" customHeight="1" spans="1:256">
      <c r="A1630" s="14">
        <v>1627</v>
      </c>
      <c r="B1630" s="135" t="s">
        <v>5811</v>
      </c>
      <c r="C1630" s="14" t="s">
        <v>5812</v>
      </c>
      <c r="D1630" s="28" t="s">
        <v>5813</v>
      </c>
      <c r="E1630" s="28">
        <v>102</v>
      </c>
      <c r="F1630" s="14">
        <v>3</v>
      </c>
      <c r="G1630" s="14">
        <v>3</v>
      </c>
      <c r="H1630" s="14">
        <v>3</v>
      </c>
      <c r="I1630" s="28" t="s">
        <v>5243</v>
      </c>
      <c r="J1630" s="133" t="s">
        <v>5814</v>
      </c>
      <c r="K1630" s="14" t="s">
        <v>20</v>
      </c>
      <c r="L1630" s="14" t="s">
        <v>58</v>
      </c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4"/>
      <c r="BM1630" s="14"/>
      <c r="BN1630" s="14"/>
      <c r="BO1630" s="14"/>
      <c r="BP1630" s="14"/>
      <c r="BQ1630" s="14"/>
      <c r="BR1630" s="14"/>
      <c r="BS1630" s="14"/>
      <c r="BT1630" s="14"/>
      <c r="BU1630" s="14"/>
      <c r="BV1630" s="14"/>
      <c r="BW1630" s="14"/>
      <c r="BX1630" s="14"/>
      <c r="BY1630" s="14"/>
      <c r="BZ1630" s="14"/>
      <c r="CA1630" s="14"/>
      <c r="CB1630" s="14"/>
      <c r="CC1630" s="14"/>
      <c r="CD1630" s="14"/>
      <c r="CE1630" s="14"/>
      <c r="CF1630" s="14"/>
      <c r="CG1630" s="14"/>
      <c r="CH1630" s="14"/>
      <c r="CI1630" s="14"/>
      <c r="CJ1630" s="14"/>
      <c r="CK1630" s="14"/>
      <c r="CL1630" s="14"/>
      <c r="CM1630" s="14"/>
      <c r="CN1630" s="14"/>
      <c r="CO1630" s="14"/>
      <c r="CP1630" s="14"/>
      <c r="CQ1630" s="14"/>
      <c r="CR1630" s="14"/>
      <c r="CS1630" s="14"/>
      <c r="CT1630" s="14"/>
      <c r="CU1630" s="14"/>
      <c r="CV1630" s="14"/>
      <c r="CW1630" s="14"/>
      <c r="CX1630" s="14"/>
      <c r="CY1630" s="14"/>
      <c r="CZ1630" s="14"/>
      <c r="DA1630" s="14"/>
      <c r="DB1630" s="14"/>
      <c r="DC1630" s="14"/>
      <c r="DD1630" s="14"/>
      <c r="DE1630" s="14"/>
      <c r="DF1630" s="14"/>
      <c r="DG1630" s="14"/>
      <c r="DH1630" s="14"/>
      <c r="DI1630" s="14"/>
      <c r="DJ1630" s="14"/>
      <c r="DK1630" s="14"/>
      <c r="DL1630" s="14"/>
      <c r="DM1630" s="14"/>
      <c r="DN1630" s="14"/>
      <c r="DO1630" s="14"/>
      <c r="DP1630" s="14"/>
      <c r="DQ1630" s="14"/>
      <c r="DR1630" s="14"/>
      <c r="DS1630" s="14"/>
      <c r="DT1630" s="14"/>
      <c r="DU1630" s="14"/>
      <c r="DV1630" s="14"/>
      <c r="DW1630" s="14"/>
      <c r="DX1630" s="14"/>
      <c r="DY1630" s="14"/>
      <c r="DZ1630" s="14"/>
      <c r="EA1630" s="14"/>
      <c r="EB1630" s="14"/>
      <c r="EC1630" s="14"/>
      <c r="ED1630" s="14"/>
      <c r="EE1630" s="14"/>
      <c r="EF1630" s="14"/>
      <c r="EG1630" s="14"/>
      <c r="EH1630" s="14"/>
      <c r="EI1630" s="14"/>
      <c r="EJ1630" s="14"/>
      <c r="EK1630" s="14"/>
      <c r="EL1630" s="14"/>
      <c r="EM1630" s="14"/>
      <c r="EN1630" s="14"/>
      <c r="EO1630" s="14"/>
      <c r="EP1630" s="14"/>
      <c r="EQ1630" s="14"/>
      <c r="ER1630" s="14"/>
      <c r="ES1630" s="14"/>
      <c r="ET1630" s="14"/>
      <c r="EU1630" s="14"/>
      <c r="EV1630" s="14"/>
      <c r="EW1630" s="14"/>
      <c r="EX1630" s="14"/>
      <c r="EY1630" s="14"/>
      <c r="EZ1630" s="14"/>
      <c r="FA1630" s="14"/>
      <c r="FB1630" s="14"/>
      <c r="FC1630" s="14"/>
      <c r="FD1630" s="14"/>
      <c r="FE1630" s="14"/>
      <c r="FF1630" s="14"/>
      <c r="FG1630" s="14"/>
      <c r="FH1630" s="14"/>
      <c r="FI1630" s="14"/>
      <c r="FJ1630" s="14"/>
      <c r="FK1630" s="14"/>
      <c r="FL1630" s="14"/>
      <c r="FM1630" s="14"/>
      <c r="FN1630" s="14"/>
      <c r="FO1630" s="14"/>
      <c r="FP1630" s="14"/>
      <c r="FQ1630" s="14"/>
      <c r="FR1630" s="14"/>
      <c r="FS1630" s="14"/>
      <c r="FT1630" s="14"/>
      <c r="FU1630" s="14"/>
      <c r="FV1630" s="14"/>
      <c r="FW1630" s="14"/>
      <c r="FX1630" s="14"/>
      <c r="FY1630" s="14"/>
      <c r="FZ1630" s="14"/>
      <c r="GA1630" s="14"/>
      <c r="GB1630" s="14"/>
      <c r="GC1630" s="14"/>
      <c r="GD1630" s="14"/>
      <c r="GE1630" s="14"/>
      <c r="GF1630" s="14"/>
      <c r="GG1630" s="14"/>
      <c r="GH1630" s="14"/>
      <c r="GI1630" s="14"/>
      <c r="GJ1630" s="14"/>
      <c r="GK1630" s="14"/>
      <c r="GL1630" s="14"/>
      <c r="GM1630" s="14"/>
      <c r="GN1630" s="14"/>
      <c r="GO1630" s="14"/>
      <c r="GP1630" s="14"/>
      <c r="GQ1630" s="14"/>
      <c r="GR1630" s="14"/>
      <c r="GS1630" s="14"/>
      <c r="GT1630" s="14"/>
      <c r="GU1630" s="14"/>
      <c r="GV1630" s="14"/>
      <c r="GW1630" s="14"/>
      <c r="GX1630" s="14"/>
      <c r="GY1630" s="14"/>
      <c r="GZ1630" s="14"/>
      <c r="HA1630" s="14"/>
      <c r="HB1630" s="14"/>
      <c r="HC1630" s="14"/>
      <c r="HD1630" s="14"/>
      <c r="HE1630" s="14"/>
      <c r="HF1630" s="14"/>
      <c r="HG1630" s="14"/>
      <c r="HH1630" s="14"/>
      <c r="HI1630" s="14"/>
      <c r="HJ1630" s="14"/>
      <c r="HK1630" s="14"/>
      <c r="HL1630" s="14"/>
      <c r="HM1630" s="14"/>
      <c r="HN1630" s="14"/>
      <c r="HO1630" s="14"/>
      <c r="HP1630" s="14"/>
      <c r="HQ1630" s="14"/>
      <c r="HR1630" s="14"/>
      <c r="HS1630" s="14"/>
      <c r="HT1630" s="14"/>
      <c r="HU1630" s="14"/>
      <c r="HV1630" s="14"/>
      <c r="HW1630" s="14"/>
      <c r="HX1630" s="14"/>
      <c r="HY1630" s="14"/>
      <c r="HZ1630" s="14"/>
      <c r="IA1630" s="14"/>
      <c r="IB1630" s="14"/>
      <c r="IC1630" s="14"/>
      <c r="ID1630" s="14"/>
      <c r="IE1630" s="14"/>
      <c r="IF1630" s="14"/>
      <c r="IG1630" s="14"/>
      <c r="IH1630" s="14"/>
      <c r="II1630" s="14"/>
      <c r="IJ1630" s="14"/>
      <c r="IK1630" s="14"/>
      <c r="IL1630" s="14"/>
      <c r="IM1630" s="14"/>
      <c r="IN1630" s="14"/>
      <c r="IO1630" s="14"/>
      <c r="IP1630" s="14"/>
      <c r="IQ1630" s="14"/>
      <c r="IR1630" s="14"/>
      <c r="IS1630" s="14"/>
      <c r="IT1630" s="14"/>
      <c r="IU1630" s="14"/>
      <c r="IV1630" s="14"/>
    </row>
    <row r="1631" ht="30" customHeight="1" spans="1:256">
      <c r="A1631" s="14">
        <v>1628</v>
      </c>
      <c r="B1631" s="135" t="s">
        <v>5815</v>
      </c>
      <c r="C1631" s="14" t="s">
        <v>5816</v>
      </c>
      <c r="D1631" s="135" t="s">
        <v>5817</v>
      </c>
      <c r="E1631" s="28">
        <v>54</v>
      </c>
      <c r="F1631" s="14">
        <v>161</v>
      </c>
      <c r="G1631" s="14">
        <v>161</v>
      </c>
      <c r="H1631" s="14">
        <v>161</v>
      </c>
      <c r="I1631" s="28" t="s">
        <v>5243</v>
      </c>
      <c r="J1631" s="133" t="s">
        <v>5818</v>
      </c>
      <c r="K1631" s="14" t="s">
        <v>20</v>
      </c>
      <c r="L1631" s="14" t="s">
        <v>58</v>
      </c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4"/>
      <c r="BM1631" s="14"/>
      <c r="BN1631" s="14"/>
      <c r="BO1631" s="14"/>
      <c r="BP1631" s="14"/>
      <c r="BQ1631" s="14"/>
      <c r="BR1631" s="14"/>
      <c r="BS1631" s="14"/>
      <c r="BT1631" s="14"/>
      <c r="BU1631" s="14"/>
      <c r="BV1631" s="14"/>
      <c r="BW1631" s="14"/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4"/>
      <c r="CH1631" s="14"/>
      <c r="CI1631" s="14"/>
      <c r="CJ1631" s="14"/>
      <c r="CK1631" s="14"/>
      <c r="CL1631" s="14"/>
      <c r="CM1631" s="14"/>
      <c r="CN1631" s="14"/>
      <c r="CO1631" s="14"/>
      <c r="CP1631" s="14"/>
      <c r="CQ1631" s="14"/>
      <c r="CR1631" s="14"/>
      <c r="CS1631" s="14"/>
      <c r="CT1631" s="14"/>
      <c r="CU1631" s="14"/>
      <c r="CV1631" s="14"/>
      <c r="CW1631" s="14"/>
      <c r="CX1631" s="14"/>
      <c r="CY1631" s="14"/>
      <c r="CZ1631" s="14"/>
      <c r="DA1631" s="14"/>
      <c r="DB1631" s="14"/>
      <c r="DC1631" s="14"/>
      <c r="DD1631" s="14"/>
      <c r="DE1631" s="14"/>
      <c r="DF1631" s="14"/>
      <c r="DG1631" s="14"/>
      <c r="DH1631" s="14"/>
      <c r="DI1631" s="14"/>
      <c r="DJ1631" s="14"/>
      <c r="DK1631" s="14"/>
      <c r="DL1631" s="14"/>
      <c r="DM1631" s="14"/>
      <c r="DN1631" s="14"/>
      <c r="DO1631" s="14"/>
      <c r="DP1631" s="14"/>
      <c r="DQ1631" s="14"/>
      <c r="DR1631" s="14"/>
      <c r="DS1631" s="14"/>
      <c r="DT1631" s="14"/>
      <c r="DU1631" s="14"/>
      <c r="DV1631" s="14"/>
      <c r="DW1631" s="14"/>
      <c r="DX1631" s="14"/>
      <c r="DY1631" s="14"/>
      <c r="DZ1631" s="14"/>
      <c r="EA1631" s="14"/>
      <c r="EB1631" s="14"/>
      <c r="EC1631" s="14"/>
      <c r="ED1631" s="14"/>
      <c r="EE1631" s="14"/>
      <c r="EF1631" s="14"/>
      <c r="EG1631" s="14"/>
      <c r="EH1631" s="14"/>
      <c r="EI1631" s="14"/>
      <c r="EJ1631" s="14"/>
      <c r="EK1631" s="14"/>
      <c r="EL1631" s="14"/>
      <c r="EM1631" s="14"/>
      <c r="EN1631" s="14"/>
      <c r="EO1631" s="14"/>
      <c r="EP1631" s="14"/>
      <c r="EQ1631" s="14"/>
      <c r="ER1631" s="14"/>
      <c r="ES1631" s="14"/>
      <c r="ET1631" s="14"/>
      <c r="EU1631" s="14"/>
      <c r="EV1631" s="14"/>
      <c r="EW1631" s="14"/>
      <c r="EX1631" s="14"/>
      <c r="EY1631" s="14"/>
      <c r="EZ1631" s="14"/>
      <c r="FA1631" s="14"/>
      <c r="FB1631" s="14"/>
      <c r="FC1631" s="14"/>
      <c r="FD1631" s="14"/>
      <c r="FE1631" s="14"/>
      <c r="FF1631" s="14"/>
      <c r="FG1631" s="14"/>
      <c r="FH1631" s="14"/>
      <c r="FI1631" s="14"/>
      <c r="FJ1631" s="14"/>
      <c r="FK1631" s="14"/>
      <c r="FL1631" s="14"/>
      <c r="FM1631" s="14"/>
      <c r="FN1631" s="14"/>
      <c r="FO1631" s="14"/>
      <c r="FP1631" s="14"/>
      <c r="FQ1631" s="14"/>
      <c r="FR1631" s="14"/>
      <c r="FS1631" s="14"/>
      <c r="FT1631" s="14"/>
      <c r="FU1631" s="14"/>
      <c r="FV1631" s="14"/>
      <c r="FW1631" s="14"/>
      <c r="FX1631" s="14"/>
      <c r="FY1631" s="14"/>
      <c r="FZ1631" s="14"/>
      <c r="GA1631" s="14"/>
      <c r="GB1631" s="14"/>
      <c r="GC1631" s="14"/>
      <c r="GD1631" s="14"/>
      <c r="GE1631" s="14"/>
      <c r="GF1631" s="14"/>
      <c r="GG1631" s="14"/>
      <c r="GH1631" s="14"/>
      <c r="GI1631" s="14"/>
      <c r="GJ1631" s="14"/>
      <c r="GK1631" s="14"/>
      <c r="GL1631" s="14"/>
      <c r="GM1631" s="14"/>
      <c r="GN1631" s="14"/>
      <c r="GO1631" s="14"/>
      <c r="GP1631" s="14"/>
      <c r="GQ1631" s="14"/>
      <c r="GR1631" s="14"/>
      <c r="GS1631" s="14"/>
      <c r="GT1631" s="14"/>
      <c r="GU1631" s="14"/>
      <c r="GV1631" s="14"/>
      <c r="GW1631" s="14"/>
      <c r="GX1631" s="14"/>
      <c r="GY1631" s="14"/>
      <c r="GZ1631" s="14"/>
      <c r="HA1631" s="14"/>
      <c r="HB1631" s="14"/>
      <c r="HC1631" s="14"/>
      <c r="HD1631" s="14"/>
      <c r="HE1631" s="14"/>
      <c r="HF1631" s="14"/>
      <c r="HG1631" s="14"/>
      <c r="HH1631" s="14"/>
      <c r="HI1631" s="14"/>
      <c r="HJ1631" s="14"/>
      <c r="HK1631" s="14"/>
      <c r="HL1631" s="14"/>
      <c r="HM1631" s="14"/>
      <c r="HN1631" s="14"/>
      <c r="HO1631" s="14"/>
      <c r="HP1631" s="14"/>
      <c r="HQ1631" s="14"/>
      <c r="HR1631" s="14"/>
      <c r="HS1631" s="14"/>
      <c r="HT1631" s="14"/>
      <c r="HU1631" s="14"/>
      <c r="HV1631" s="14"/>
      <c r="HW1631" s="14"/>
      <c r="HX1631" s="14"/>
      <c r="HY1631" s="14"/>
      <c r="HZ1631" s="14"/>
      <c r="IA1631" s="14"/>
      <c r="IB1631" s="14"/>
      <c r="IC1631" s="14"/>
      <c r="ID1631" s="14"/>
      <c r="IE1631" s="14"/>
      <c r="IF1631" s="14"/>
      <c r="IG1631" s="14"/>
      <c r="IH1631" s="14"/>
      <c r="II1631" s="14"/>
      <c r="IJ1631" s="14"/>
      <c r="IK1631" s="14"/>
      <c r="IL1631" s="14"/>
      <c r="IM1631" s="14"/>
      <c r="IN1631" s="14"/>
      <c r="IO1631" s="14"/>
      <c r="IP1631" s="14"/>
      <c r="IQ1631" s="14"/>
      <c r="IR1631" s="14"/>
      <c r="IS1631" s="14"/>
      <c r="IT1631" s="14"/>
      <c r="IU1631" s="14"/>
      <c r="IV1631" s="14"/>
    </row>
    <row r="1632" ht="30" customHeight="1" spans="1:256">
      <c r="A1632" s="14">
        <v>1629</v>
      </c>
      <c r="B1632" s="135" t="s">
        <v>5819</v>
      </c>
      <c r="C1632" s="14" t="s">
        <v>5820</v>
      </c>
      <c r="D1632" s="135" t="s">
        <v>5821</v>
      </c>
      <c r="E1632" s="28">
        <v>48</v>
      </c>
      <c r="F1632" s="14">
        <v>0</v>
      </c>
      <c r="G1632" s="14">
        <v>0</v>
      </c>
      <c r="H1632" s="14">
        <v>0</v>
      </c>
      <c r="I1632" s="28" t="s">
        <v>5243</v>
      </c>
      <c r="J1632" s="133" t="s">
        <v>5822</v>
      </c>
      <c r="K1632" s="14" t="s">
        <v>20</v>
      </c>
      <c r="L1632" s="14" t="s">
        <v>37</v>
      </c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Q1632" s="14"/>
      <c r="BR1632" s="14"/>
      <c r="BS1632" s="14"/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4"/>
      <c r="CE1632" s="14"/>
      <c r="CF1632" s="14"/>
      <c r="CG1632" s="14"/>
      <c r="CH1632" s="14"/>
      <c r="CI1632" s="14"/>
      <c r="CJ1632" s="14"/>
      <c r="CK1632" s="14"/>
      <c r="CL1632" s="14"/>
      <c r="CM1632" s="14"/>
      <c r="CN1632" s="14"/>
      <c r="CO1632" s="14"/>
      <c r="CP1632" s="14"/>
      <c r="CQ1632" s="14"/>
      <c r="CR1632" s="14"/>
      <c r="CS1632" s="14"/>
      <c r="CT1632" s="14"/>
      <c r="CU1632" s="14"/>
      <c r="CV1632" s="14"/>
      <c r="CW1632" s="14"/>
      <c r="CX1632" s="14"/>
      <c r="CY1632" s="14"/>
      <c r="CZ1632" s="14"/>
      <c r="DA1632" s="14"/>
      <c r="DB1632" s="14"/>
      <c r="DC1632" s="14"/>
      <c r="DD1632" s="14"/>
      <c r="DE1632" s="14"/>
      <c r="DF1632" s="14"/>
      <c r="DG1632" s="14"/>
      <c r="DH1632" s="14"/>
      <c r="DI1632" s="14"/>
      <c r="DJ1632" s="14"/>
      <c r="DK1632" s="14"/>
      <c r="DL1632" s="14"/>
      <c r="DM1632" s="14"/>
      <c r="DN1632" s="14"/>
      <c r="DO1632" s="14"/>
      <c r="DP1632" s="14"/>
      <c r="DQ1632" s="14"/>
      <c r="DR1632" s="14"/>
      <c r="DS1632" s="14"/>
      <c r="DT1632" s="14"/>
      <c r="DU1632" s="14"/>
      <c r="DV1632" s="14"/>
      <c r="DW1632" s="14"/>
      <c r="DX1632" s="14"/>
      <c r="DY1632" s="14"/>
      <c r="DZ1632" s="14"/>
      <c r="EA1632" s="14"/>
      <c r="EB1632" s="14"/>
      <c r="EC1632" s="14"/>
      <c r="ED1632" s="14"/>
      <c r="EE1632" s="14"/>
      <c r="EF1632" s="14"/>
      <c r="EG1632" s="14"/>
      <c r="EH1632" s="14"/>
      <c r="EI1632" s="14"/>
      <c r="EJ1632" s="14"/>
      <c r="EK1632" s="14"/>
      <c r="EL1632" s="14"/>
      <c r="EM1632" s="14"/>
      <c r="EN1632" s="14"/>
      <c r="EO1632" s="14"/>
      <c r="EP1632" s="14"/>
      <c r="EQ1632" s="14"/>
      <c r="ER1632" s="14"/>
      <c r="ES1632" s="14"/>
      <c r="ET1632" s="14"/>
      <c r="EU1632" s="14"/>
      <c r="EV1632" s="14"/>
      <c r="EW1632" s="14"/>
      <c r="EX1632" s="14"/>
      <c r="EY1632" s="14"/>
      <c r="EZ1632" s="14"/>
      <c r="FA1632" s="14"/>
      <c r="FB1632" s="14"/>
      <c r="FC1632" s="14"/>
      <c r="FD1632" s="14"/>
      <c r="FE1632" s="14"/>
      <c r="FF1632" s="14"/>
      <c r="FG1632" s="14"/>
      <c r="FH1632" s="14"/>
      <c r="FI1632" s="14"/>
      <c r="FJ1632" s="14"/>
      <c r="FK1632" s="14"/>
      <c r="FL1632" s="14"/>
      <c r="FM1632" s="14"/>
      <c r="FN1632" s="14"/>
      <c r="FO1632" s="14"/>
      <c r="FP1632" s="14"/>
      <c r="FQ1632" s="14"/>
      <c r="FR1632" s="14"/>
      <c r="FS1632" s="14"/>
      <c r="FT1632" s="14"/>
      <c r="FU1632" s="14"/>
      <c r="FV1632" s="14"/>
      <c r="FW1632" s="14"/>
      <c r="FX1632" s="14"/>
      <c r="FY1632" s="14"/>
      <c r="FZ1632" s="14"/>
      <c r="GA1632" s="14"/>
      <c r="GB1632" s="14"/>
      <c r="GC1632" s="14"/>
      <c r="GD1632" s="14"/>
      <c r="GE1632" s="14"/>
      <c r="GF1632" s="14"/>
      <c r="GG1632" s="14"/>
      <c r="GH1632" s="14"/>
      <c r="GI1632" s="14"/>
      <c r="GJ1632" s="14"/>
      <c r="GK1632" s="14"/>
      <c r="GL1632" s="14"/>
      <c r="GM1632" s="14"/>
      <c r="GN1632" s="14"/>
      <c r="GO1632" s="14"/>
      <c r="GP1632" s="14"/>
      <c r="GQ1632" s="14"/>
      <c r="GR1632" s="14"/>
      <c r="GS1632" s="14"/>
      <c r="GT1632" s="14"/>
      <c r="GU1632" s="14"/>
      <c r="GV1632" s="14"/>
      <c r="GW1632" s="14"/>
      <c r="GX1632" s="14"/>
      <c r="GY1632" s="14"/>
      <c r="GZ1632" s="14"/>
      <c r="HA1632" s="14"/>
      <c r="HB1632" s="14"/>
      <c r="HC1632" s="14"/>
      <c r="HD1632" s="14"/>
      <c r="HE1632" s="14"/>
      <c r="HF1632" s="14"/>
      <c r="HG1632" s="14"/>
      <c r="HH1632" s="14"/>
      <c r="HI1632" s="14"/>
      <c r="HJ1632" s="14"/>
      <c r="HK1632" s="14"/>
      <c r="HL1632" s="14"/>
      <c r="HM1632" s="14"/>
      <c r="HN1632" s="14"/>
      <c r="HO1632" s="14"/>
      <c r="HP1632" s="14"/>
      <c r="HQ1632" s="14"/>
      <c r="HR1632" s="14"/>
      <c r="HS1632" s="14"/>
      <c r="HT1632" s="14"/>
      <c r="HU1632" s="14"/>
      <c r="HV1632" s="14"/>
      <c r="HW1632" s="14"/>
      <c r="HX1632" s="14"/>
      <c r="HY1632" s="14"/>
      <c r="HZ1632" s="14"/>
      <c r="IA1632" s="14"/>
      <c r="IB1632" s="14"/>
      <c r="IC1632" s="14"/>
      <c r="ID1632" s="14"/>
      <c r="IE1632" s="14"/>
      <c r="IF1632" s="14"/>
      <c r="IG1632" s="14"/>
      <c r="IH1632" s="14"/>
      <c r="II1632" s="14"/>
      <c r="IJ1632" s="14"/>
      <c r="IK1632" s="14"/>
      <c r="IL1632" s="14"/>
      <c r="IM1632" s="14"/>
      <c r="IN1632" s="14"/>
      <c r="IO1632" s="14"/>
      <c r="IP1632" s="14"/>
      <c r="IQ1632" s="14"/>
      <c r="IR1632" s="14"/>
      <c r="IS1632" s="14"/>
      <c r="IT1632" s="14"/>
      <c r="IU1632" s="14"/>
      <c r="IV1632" s="14"/>
    </row>
    <row r="1633" ht="30" customHeight="1" spans="1:256">
      <c r="A1633" s="14">
        <v>1630</v>
      </c>
      <c r="B1633" s="135" t="s">
        <v>5823</v>
      </c>
      <c r="C1633" s="14" t="s">
        <v>5824</v>
      </c>
      <c r="D1633" s="28" t="s">
        <v>5825</v>
      </c>
      <c r="E1633" s="28">
        <v>81.9</v>
      </c>
      <c r="F1633" s="14">
        <v>136</v>
      </c>
      <c r="G1633" s="14">
        <v>136</v>
      </c>
      <c r="H1633" s="14">
        <v>136</v>
      </c>
      <c r="I1633" s="28" t="s">
        <v>5243</v>
      </c>
      <c r="J1633" s="133" t="s">
        <v>5826</v>
      </c>
      <c r="K1633" s="14" t="s">
        <v>20</v>
      </c>
      <c r="L1633" s="14" t="s">
        <v>58</v>
      </c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14"/>
      <c r="BO1633" s="14"/>
      <c r="BP1633" s="14"/>
      <c r="BQ1633" s="14"/>
      <c r="BR1633" s="14"/>
      <c r="BS1633" s="14"/>
      <c r="BT1633" s="14"/>
      <c r="BU1633" s="14"/>
      <c r="BV1633" s="14"/>
      <c r="BW1633" s="14"/>
      <c r="BX1633" s="14"/>
      <c r="BY1633" s="14"/>
      <c r="BZ1633" s="14"/>
      <c r="CA1633" s="14"/>
      <c r="CB1633" s="14"/>
      <c r="CC1633" s="14"/>
      <c r="CD1633" s="14"/>
      <c r="CE1633" s="14"/>
      <c r="CF1633" s="14"/>
      <c r="CG1633" s="14"/>
      <c r="CH1633" s="14"/>
      <c r="CI1633" s="14"/>
      <c r="CJ1633" s="14"/>
      <c r="CK1633" s="14"/>
      <c r="CL1633" s="14"/>
      <c r="CM1633" s="14"/>
      <c r="CN1633" s="14"/>
      <c r="CO1633" s="14"/>
      <c r="CP1633" s="14"/>
      <c r="CQ1633" s="14"/>
      <c r="CR1633" s="14"/>
      <c r="CS1633" s="14"/>
      <c r="CT1633" s="14"/>
      <c r="CU1633" s="14"/>
      <c r="CV1633" s="14"/>
      <c r="CW1633" s="14"/>
      <c r="CX1633" s="14"/>
      <c r="CY1633" s="14"/>
      <c r="CZ1633" s="14"/>
      <c r="DA1633" s="14"/>
      <c r="DB1633" s="14"/>
      <c r="DC1633" s="14"/>
      <c r="DD1633" s="14"/>
      <c r="DE1633" s="14"/>
      <c r="DF1633" s="14"/>
      <c r="DG1633" s="14"/>
      <c r="DH1633" s="14"/>
      <c r="DI1633" s="14"/>
      <c r="DJ1633" s="14"/>
      <c r="DK1633" s="14"/>
      <c r="DL1633" s="14"/>
      <c r="DM1633" s="14"/>
      <c r="DN1633" s="14"/>
      <c r="DO1633" s="14"/>
      <c r="DP1633" s="14"/>
      <c r="DQ1633" s="14"/>
      <c r="DR1633" s="14"/>
      <c r="DS1633" s="14"/>
      <c r="DT1633" s="14"/>
      <c r="DU1633" s="14"/>
      <c r="DV1633" s="14"/>
      <c r="DW1633" s="14"/>
      <c r="DX1633" s="14"/>
      <c r="DY1633" s="14"/>
      <c r="DZ1633" s="14"/>
      <c r="EA1633" s="14"/>
      <c r="EB1633" s="14"/>
      <c r="EC1633" s="14"/>
      <c r="ED1633" s="14"/>
      <c r="EE1633" s="14"/>
      <c r="EF1633" s="14"/>
      <c r="EG1633" s="14"/>
      <c r="EH1633" s="14"/>
      <c r="EI1633" s="14"/>
      <c r="EJ1633" s="14"/>
      <c r="EK1633" s="14"/>
      <c r="EL1633" s="14"/>
      <c r="EM1633" s="14"/>
      <c r="EN1633" s="14"/>
      <c r="EO1633" s="14"/>
      <c r="EP1633" s="14"/>
      <c r="EQ1633" s="14"/>
      <c r="ER1633" s="14"/>
      <c r="ES1633" s="14"/>
      <c r="ET1633" s="14"/>
      <c r="EU1633" s="14"/>
      <c r="EV1633" s="14"/>
      <c r="EW1633" s="14"/>
      <c r="EX1633" s="14"/>
      <c r="EY1633" s="14"/>
      <c r="EZ1633" s="14"/>
      <c r="FA1633" s="14"/>
      <c r="FB1633" s="14"/>
      <c r="FC1633" s="14"/>
      <c r="FD1633" s="14"/>
      <c r="FE1633" s="14"/>
      <c r="FF1633" s="14"/>
      <c r="FG1633" s="14"/>
      <c r="FH1633" s="14"/>
      <c r="FI1633" s="14"/>
      <c r="FJ1633" s="14"/>
      <c r="FK1633" s="14"/>
      <c r="FL1633" s="14"/>
      <c r="FM1633" s="14"/>
      <c r="FN1633" s="14"/>
      <c r="FO1633" s="14"/>
      <c r="FP1633" s="14"/>
      <c r="FQ1633" s="14"/>
      <c r="FR1633" s="14"/>
      <c r="FS1633" s="14"/>
      <c r="FT1633" s="14"/>
      <c r="FU1633" s="14"/>
      <c r="FV1633" s="14"/>
      <c r="FW1633" s="14"/>
      <c r="FX1633" s="14"/>
      <c r="FY1633" s="14"/>
      <c r="FZ1633" s="14"/>
      <c r="GA1633" s="14"/>
      <c r="GB1633" s="14"/>
      <c r="GC1633" s="14"/>
      <c r="GD1633" s="14"/>
      <c r="GE1633" s="14"/>
      <c r="GF1633" s="14"/>
      <c r="GG1633" s="14"/>
      <c r="GH1633" s="14"/>
      <c r="GI1633" s="14"/>
      <c r="GJ1633" s="14"/>
      <c r="GK1633" s="14"/>
      <c r="GL1633" s="14"/>
      <c r="GM1633" s="14"/>
      <c r="GN1633" s="14"/>
      <c r="GO1633" s="14"/>
      <c r="GP1633" s="14"/>
      <c r="GQ1633" s="14"/>
      <c r="GR1633" s="14"/>
      <c r="GS1633" s="14"/>
      <c r="GT1633" s="14"/>
      <c r="GU1633" s="14"/>
      <c r="GV1633" s="14"/>
      <c r="GW1633" s="14"/>
      <c r="GX1633" s="14"/>
      <c r="GY1633" s="14"/>
      <c r="GZ1633" s="14"/>
      <c r="HA1633" s="14"/>
      <c r="HB1633" s="14"/>
      <c r="HC1633" s="14"/>
      <c r="HD1633" s="14"/>
      <c r="HE1633" s="14"/>
      <c r="HF1633" s="14"/>
      <c r="HG1633" s="14"/>
      <c r="HH1633" s="14"/>
      <c r="HI1633" s="14"/>
      <c r="HJ1633" s="14"/>
      <c r="HK1633" s="14"/>
      <c r="HL1633" s="14"/>
      <c r="HM1633" s="14"/>
      <c r="HN1633" s="14"/>
      <c r="HO1633" s="14"/>
      <c r="HP1633" s="14"/>
      <c r="HQ1633" s="14"/>
      <c r="HR1633" s="14"/>
      <c r="HS1633" s="14"/>
      <c r="HT1633" s="14"/>
      <c r="HU1633" s="14"/>
      <c r="HV1633" s="14"/>
      <c r="HW1633" s="14"/>
      <c r="HX1633" s="14"/>
      <c r="HY1633" s="14"/>
      <c r="HZ1633" s="14"/>
      <c r="IA1633" s="14"/>
      <c r="IB1633" s="14"/>
      <c r="IC1633" s="14"/>
      <c r="ID1633" s="14"/>
      <c r="IE1633" s="14"/>
      <c r="IF1633" s="14"/>
      <c r="IG1633" s="14"/>
      <c r="IH1633" s="14"/>
      <c r="II1633" s="14"/>
      <c r="IJ1633" s="14"/>
      <c r="IK1633" s="14"/>
      <c r="IL1633" s="14"/>
      <c r="IM1633" s="14"/>
      <c r="IN1633" s="14"/>
      <c r="IO1633" s="14"/>
      <c r="IP1633" s="14"/>
      <c r="IQ1633" s="14"/>
      <c r="IR1633" s="14"/>
      <c r="IS1633" s="14"/>
      <c r="IT1633" s="14"/>
      <c r="IU1633" s="14"/>
      <c r="IV1633" s="14"/>
    </row>
    <row r="1634" ht="30" customHeight="1" spans="1:256">
      <c r="A1634" s="14">
        <v>1631</v>
      </c>
      <c r="B1634" s="135" t="s">
        <v>5827</v>
      </c>
      <c r="C1634" s="14" t="s">
        <v>5828</v>
      </c>
      <c r="D1634" s="135" t="s">
        <v>5829</v>
      </c>
      <c r="E1634" s="28">
        <v>57</v>
      </c>
      <c r="F1634" s="14">
        <v>356</v>
      </c>
      <c r="G1634" s="14">
        <v>356</v>
      </c>
      <c r="H1634" s="14">
        <v>101</v>
      </c>
      <c r="I1634" s="28" t="s">
        <v>5243</v>
      </c>
      <c r="J1634" s="133" t="s">
        <v>5830</v>
      </c>
      <c r="K1634" s="14" t="s">
        <v>20</v>
      </c>
      <c r="L1634" s="14" t="s">
        <v>58</v>
      </c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Q1634" s="14"/>
      <c r="BR1634" s="14"/>
      <c r="BS1634" s="14"/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4"/>
      <c r="CH1634" s="14"/>
      <c r="CI1634" s="14"/>
      <c r="CJ1634" s="14"/>
      <c r="CK1634" s="14"/>
      <c r="CL1634" s="14"/>
      <c r="CM1634" s="14"/>
      <c r="CN1634" s="14"/>
      <c r="CO1634" s="14"/>
      <c r="CP1634" s="14"/>
      <c r="CQ1634" s="14"/>
      <c r="CR1634" s="14"/>
      <c r="CS1634" s="14"/>
      <c r="CT1634" s="14"/>
      <c r="CU1634" s="14"/>
      <c r="CV1634" s="14"/>
      <c r="CW1634" s="14"/>
      <c r="CX1634" s="14"/>
      <c r="CY1634" s="14"/>
      <c r="CZ1634" s="14"/>
      <c r="DA1634" s="14"/>
      <c r="DB1634" s="14"/>
      <c r="DC1634" s="14"/>
      <c r="DD1634" s="14"/>
      <c r="DE1634" s="14"/>
      <c r="DF1634" s="14"/>
      <c r="DG1634" s="14"/>
      <c r="DH1634" s="14"/>
      <c r="DI1634" s="14"/>
      <c r="DJ1634" s="14"/>
      <c r="DK1634" s="14"/>
      <c r="DL1634" s="14"/>
      <c r="DM1634" s="14"/>
      <c r="DN1634" s="14"/>
      <c r="DO1634" s="14"/>
      <c r="DP1634" s="14"/>
      <c r="DQ1634" s="14"/>
      <c r="DR1634" s="14"/>
      <c r="DS1634" s="14"/>
      <c r="DT1634" s="14"/>
      <c r="DU1634" s="14"/>
      <c r="DV1634" s="14"/>
      <c r="DW1634" s="14"/>
      <c r="DX1634" s="14"/>
      <c r="DY1634" s="14"/>
      <c r="DZ1634" s="14"/>
      <c r="EA1634" s="14"/>
      <c r="EB1634" s="14"/>
      <c r="EC1634" s="14"/>
      <c r="ED1634" s="14"/>
      <c r="EE1634" s="14"/>
      <c r="EF1634" s="14"/>
      <c r="EG1634" s="14"/>
      <c r="EH1634" s="14"/>
      <c r="EI1634" s="14"/>
      <c r="EJ1634" s="14"/>
      <c r="EK1634" s="14"/>
      <c r="EL1634" s="14"/>
      <c r="EM1634" s="14"/>
      <c r="EN1634" s="14"/>
      <c r="EO1634" s="14"/>
      <c r="EP1634" s="14"/>
      <c r="EQ1634" s="14"/>
      <c r="ER1634" s="14"/>
      <c r="ES1634" s="14"/>
      <c r="ET1634" s="14"/>
      <c r="EU1634" s="14"/>
      <c r="EV1634" s="14"/>
      <c r="EW1634" s="14"/>
      <c r="EX1634" s="14"/>
      <c r="EY1634" s="14"/>
      <c r="EZ1634" s="14"/>
      <c r="FA1634" s="14"/>
      <c r="FB1634" s="14"/>
      <c r="FC1634" s="14"/>
      <c r="FD1634" s="14"/>
      <c r="FE1634" s="14"/>
      <c r="FF1634" s="14"/>
      <c r="FG1634" s="14"/>
      <c r="FH1634" s="14"/>
      <c r="FI1634" s="14"/>
      <c r="FJ1634" s="14"/>
      <c r="FK1634" s="14"/>
      <c r="FL1634" s="14"/>
      <c r="FM1634" s="14"/>
      <c r="FN1634" s="14"/>
      <c r="FO1634" s="14"/>
      <c r="FP1634" s="14"/>
      <c r="FQ1634" s="14"/>
      <c r="FR1634" s="14"/>
      <c r="FS1634" s="14"/>
      <c r="FT1634" s="14"/>
      <c r="FU1634" s="14"/>
      <c r="FV1634" s="14"/>
      <c r="FW1634" s="14"/>
      <c r="FX1634" s="14"/>
      <c r="FY1634" s="14"/>
      <c r="FZ1634" s="14"/>
      <c r="GA1634" s="14"/>
      <c r="GB1634" s="14"/>
      <c r="GC1634" s="14"/>
      <c r="GD1634" s="14"/>
      <c r="GE1634" s="14"/>
      <c r="GF1634" s="14"/>
      <c r="GG1634" s="14"/>
      <c r="GH1634" s="14"/>
      <c r="GI1634" s="14"/>
      <c r="GJ1634" s="14"/>
      <c r="GK1634" s="14"/>
      <c r="GL1634" s="14"/>
      <c r="GM1634" s="14"/>
      <c r="GN1634" s="14"/>
      <c r="GO1634" s="14"/>
      <c r="GP1634" s="14"/>
      <c r="GQ1634" s="14"/>
      <c r="GR1634" s="14"/>
      <c r="GS1634" s="14"/>
      <c r="GT1634" s="14"/>
      <c r="GU1634" s="14"/>
      <c r="GV1634" s="14"/>
      <c r="GW1634" s="14"/>
      <c r="GX1634" s="14"/>
      <c r="GY1634" s="14"/>
      <c r="GZ1634" s="14"/>
      <c r="HA1634" s="14"/>
      <c r="HB1634" s="14"/>
      <c r="HC1634" s="14"/>
      <c r="HD1634" s="14"/>
      <c r="HE1634" s="14"/>
      <c r="HF1634" s="14"/>
      <c r="HG1634" s="14"/>
      <c r="HH1634" s="14"/>
      <c r="HI1634" s="14"/>
      <c r="HJ1634" s="14"/>
      <c r="HK1634" s="14"/>
      <c r="HL1634" s="14"/>
      <c r="HM1634" s="14"/>
      <c r="HN1634" s="14"/>
      <c r="HO1634" s="14"/>
      <c r="HP1634" s="14"/>
      <c r="HQ1634" s="14"/>
      <c r="HR1634" s="14"/>
      <c r="HS1634" s="14"/>
      <c r="HT1634" s="14"/>
      <c r="HU1634" s="14"/>
      <c r="HV1634" s="14"/>
      <c r="HW1634" s="14"/>
      <c r="HX1634" s="14"/>
      <c r="HY1634" s="14"/>
      <c r="HZ1634" s="14"/>
      <c r="IA1634" s="14"/>
      <c r="IB1634" s="14"/>
      <c r="IC1634" s="14"/>
      <c r="ID1634" s="14"/>
      <c r="IE1634" s="14"/>
      <c r="IF1634" s="14"/>
      <c r="IG1634" s="14"/>
      <c r="IH1634" s="14"/>
      <c r="II1634" s="14"/>
      <c r="IJ1634" s="14"/>
      <c r="IK1634" s="14"/>
      <c r="IL1634" s="14"/>
      <c r="IM1634" s="14"/>
      <c r="IN1634" s="14"/>
      <c r="IO1634" s="14"/>
      <c r="IP1634" s="14"/>
      <c r="IQ1634" s="14"/>
      <c r="IR1634" s="14"/>
      <c r="IS1634" s="14"/>
      <c r="IT1634" s="14"/>
      <c r="IU1634" s="14"/>
      <c r="IV1634" s="14"/>
    </row>
    <row r="1635" ht="30" customHeight="1" spans="1:256">
      <c r="A1635" s="14">
        <v>1632</v>
      </c>
      <c r="B1635" s="135" t="s">
        <v>5831</v>
      </c>
      <c r="C1635" s="14" t="s">
        <v>5832</v>
      </c>
      <c r="D1635" s="135" t="s">
        <v>5833</v>
      </c>
      <c r="E1635" s="28">
        <v>72</v>
      </c>
      <c r="F1635" s="14">
        <v>230</v>
      </c>
      <c r="G1635" s="14">
        <v>230</v>
      </c>
      <c r="H1635" s="14">
        <v>210</v>
      </c>
      <c r="I1635" s="28" t="s">
        <v>5243</v>
      </c>
      <c r="J1635" s="133" t="s">
        <v>5834</v>
      </c>
      <c r="K1635" s="14" t="s">
        <v>74</v>
      </c>
      <c r="L1635" s="14" t="s">
        <v>58</v>
      </c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/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4"/>
      <c r="CH1635" s="14"/>
      <c r="CI1635" s="14"/>
      <c r="CJ1635" s="14"/>
      <c r="CK1635" s="14"/>
      <c r="CL1635" s="14"/>
      <c r="CM1635" s="14"/>
      <c r="CN1635" s="14"/>
      <c r="CO1635" s="14"/>
      <c r="CP1635" s="14"/>
      <c r="CQ1635" s="14"/>
      <c r="CR1635" s="14"/>
      <c r="CS1635" s="14"/>
      <c r="CT1635" s="14"/>
      <c r="CU1635" s="14"/>
      <c r="CV1635" s="14"/>
      <c r="CW1635" s="14"/>
      <c r="CX1635" s="14"/>
      <c r="CY1635" s="14"/>
      <c r="CZ1635" s="14"/>
      <c r="DA1635" s="14"/>
      <c r="DB1635" s="14"/>
      <c r="DC1635" s="14"/>
      <c r="DD1635" s="14"/>
      <c r="DE1635" s="14"/>
      <c r="DF1635" s="14"/>
      <c r="DG1635" s="14"/>
      <c r="DH1635" s="14"/>
      <c r="DI1635" s="14"/>
      <c r="DJ1635" s="14"/>
      <c r="DK1635" s="14"/>
      <c r="DL1635" s="14"/>
      <c r="DM1635" s="14"/>
      <c r="DN1635" s="14"/>
      <c r="DO1635" s="14"/>
      <c r="DP1635" s="14"/>
      <c r="DQ1635" s="14"/>
      <c r="DR1635" s="14"/>
      <c r="DS1635" s="14"/>
      <c r="DT1635" s="14"/>
      <c r="DU1635" s="14"/>
      <c r="DV1635" s="14"/>
      <c r="DW1635" s="14"/>
      <c r="DX1635" s="14"/>
      <c r="DY1635" s="14"/>
      <c r="DZ1635" s="14"/>
      <c r="EA1635" s="14"/>
      <c r="EB1635" s="14"/>
      <c r="EC1635" s="14"/>
      <c r="ED1635" s="14"/>
      <c r="EE1635" s="14"/>
      <c r="EF1635" s="14"/>
      <c r="EG1635" s="14"/>
      <c r="EH1635" s="14"/>
      <c r="EI1635" s="14"/>
      <c r="EJ1635" s="14"/>
      <c r="EK1635" s="14"/>
      <c r="EL1635" s="14"/>
      <c r="EM1635" s="14"/>
      <c r="EN1635" s="14"/>
      <c r="EO1635" s="14"/>
      <c r="EP1635" s="14"/>
      <c r="EQ1635" s="14"/>
      <c r="ER1635" s="14"/>
      <c r="ES1635" s="14"/>
      <c r="ET1635" s="14"/>
      <c r="EU1635" s="14"/>
      <c r="EV1635" s="14"/>
      <c r="EW1635" s="14"/>
      <c r="EX1635" s="14"/>
      <c r="EY1635" s="14"/>
      <c r="EZ1635" s="14"/>
      <c r="FA1635" s="14"/>
      <c r="FB1635" s="14"/>
      <c r="FC1635" s="14"/>
      <c r="FD1635" s="14"/>
      <c r="FE1635" s="14"/>
      <c r="FF1635" s="14"/>
      <c r="FG1635" s="14"/>
      <c r="FH1635" s="14"/>
      <c r="FI1635" s="14"/>
      <c r="FJ1635" s="14"/>
      <c r="FK1635" s="14"/>
      <c r="FL1635" s="14"/>
      <c r="FM1635" s="14"/>
      <c r="FN1635" s="14"/>
      <c r="FO1635" s="14"/>
      <c r="FP1635" s="14"/>
      <c r="FQ1635" s="14"/>
      <c r="FR1635" s="14"/>
      <c r="FS1635" s="14"/>
      <c r="FT1635" s="14"/>
      <c r="FU1635" s="14"/>
      <c r="FV1635" s="14"/>
      <c r="FW1635" s="14"/>
      <c r="FX1635" s="14"/>
      <c r="FY1635" s="14"/>
      <c r="FZ1635" s="14"/>
      <c r="GA1635" s="14"/>
      <c r="GB1635" s="14"/>
      <c r="GC1635" s="14"/>
      <c r="GD1635" s="14"/>
      <c r="GE1635" s="14"/>
      <c r="GF1635" s="14"/>
      <c r="GG1635" s="14"/>
      <c r="GH1635" s="14"/>
      <c r="GI1635" s="14"/>
      <c r="GJ1635" s="14"/>
      <c r="GK1635" s="14"/>
      <c r="GL1635" s="14"/>
      <c r="GM1635" s="14"/>
      <c r="GN1635" s="14"/>
      <c r="GO1635" s="14"/>
      <c r="GP1635" s="14"/>
      <c r="GQ1635" s="14"/>
      <c r="GR1635" s="14"/>
      <c r="GS1635" s="14"/>
      <c r="GT1635" s="14"/>
      <c r="GU1635" s="14"/>
      <c r="GV1635" s="14"/>
      <c r="GW1635" s="14"/>
      <c r="GX1635" s="14"/>
      <c r="GY1635" s="14"/>
      <c r="GZ1635" s="14"/>
      <c r="HA1635" s="14"/>
      <c r="HB1635" s="14"/>
      <c r="HC1635" s="14"/>
      <c r="HD1635" s="14"/>
      <c r="HE1635" s="14"/>
      <c r="HF1635" s="14"/>
      <c r="HG1635" s="14"/>
      <c r="HH1635" s="14"/>
      <c r="HI1635" s="14"/>
      <c r="HJ1635" s="14"/>
      <c r="HK1635" s="14"/>
      <c r="HL1635" s="14"/>
      <c r="HM1635" s="14"/>
      <c r="HN1635" s="14"/>
      <c r="HO1635" s="14"/>
      <c r="HP1635" s="14"/>
      <c r="HQ1635" s="14"/>
      <c r="HR1635" s="14"/>
      <c r="HS1635" s="14"/>
      <c r="HT1635" s="14"/>
      <c r="HU1635" s="14"/>
      <c r="HV1635" s="14"/>
      <c r="HW1635" s="14"/>
      <c r="HX1635" s="14"/>
      <c r="HY1635" s="14"/>
      <c r="HZ1635" s="14"/>
      <c r="IA1635" s="14"/>
      <c r="IB1635" s="14"/>
      <c r="IC1635" s="14"/>
      <c r="ID1635" s="14"/>
      <c r="IE1635" s="14"/>
      <c r="IF1635" s="14"/>
      <c r="IG1635" s="14"/>
      <c r="IH1635" s="14"/>
      <c r="II1635" s="14"/>
      <c r="IJ1635" s="14"/>
      <c r="IK1635" s="14"/>
      <c r="IL1635" s="14"/>
      <c r="IM1635" s="14"/>
      <c r="IN1635" s="14"/>
      <c r="IO1635" s="14"/>
      <c r="IP1635" s="14"/>
      <c r="IQ1635" s="14"/>
      <c r="IR1635" s="14"/>
      <c r="IS1635" s="14"/>
      <c r="IT1635" s="14"/>
      <c r="IU1635" s="14"/>
      <c r="IV1635" s="14"/>
    </row>
    <row r="1636" ht="30" customHeight="1" spans="1:256">
      <c r="A1636" s="14">
        <v>1633</v>
      </c>
      <c r="B1636" s="135" t="s">
        <v>5835</v>
      </c>
      <c r="C1636" s="136" t="s">
        <v>5836</v>
      </c>
      <c r="D1636" s="135" t="s">
        <v>5837</v>
      </c>
      <c r="E1636" s="28">
        <v>65.67</v>
      </c>
      <c r="F1636" s="14">
        <v>39</v>
      </c>
      <c r="G1636" s="14">
        <v>39</v>
      </c>
      <c r="H1636" s="14">
        <v>39</v>
      </c>
      <c r="I1636" s="28" t="s">
        <v>5243</v>
      </c>
      <c r="J1636" s="133" t="s">
        <v>5838</v>
      </c>
      <c r="K1636" s="14" t="s">
        <v>20</v>
      </c>
      <c r="L1636" s="14" t="s">
        <v>58</v>
      </c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/>
      <c r="CH1636" s="14"/>
      <c r="CI1636" s="14"/>
      <c r="CJ1636" s="14"/>
      <c r="CK1636" s="14"/>
      <c r="CL1636" s="14"/>
      <c r="CM1636" s="14"/>
      <c r="CN1636" s="14"/>
      <c r="CO1636" s="14"/>
      <c r="CP1636" s="14"/>
      <c r="CQ1636" s="14"/>
      <c r="CR1636" s="14"/>
      <c r="CS1636" s="14"/>
      <c r="CT1636" s="14"/>
      <c r="CU1636" s="14"/>
      <c r="CV1636" s="14"/>
      <c r="CW1636" s="14"/>
      <c r="CX1636" s="14"/>
      <c r="CY1636" s="14"/>
      <c r="CZ1636" s="14"/>
      <c r="DA1636" s="14"/>
      <c r="DB1636" s="14"/>
      <c r="DC1636" s="14"/>
      <c r="DD1636" s="14"/>
      <c r="DE1636" s="14"/>
      <c r="DF1636" s="14"/>
      <c r="DG1636" s="14"/>
      <c r="DH1636" s="14"/>
      <c r="DI1636" s="14"/>
      <c r="DJ1636" s="14"/>
      <c r="DK1636" s="14"/>
      <c r="DL1636" s="14"/>
      <c r="DM1636" s="14"/>
      <c r="DN1636" s="14"/>
      <c r="DO1636" s="14"/>
      <c r="DP1636" s="14"/>
      <c r="DQ1636" s="14"/>
      <c r="DR1636" s="14"/>
      <c r="DS1636" s="14"/>
      <c r="DT1636" s="14"/>
      <c r="DU1636" s="14"/>
      <c r="DV1636" s="14"/>
      <c r="DW1636" s="14"/>
      <c r="DX1636" s="14"/>
      <c r="DY1636" s="14"/>
      <c r="DZ1636" s="14"/>
      <c r="EA1636" s="14"/>
      <c r="EB1636" s="14"/>
      <c r="EC1636" s="14"/>
      <c r="ED1636" s="14"/>
      <c r="EE1636" s="14"/>
      <c r="EF1636" s="14"/>
      <c r="EG1636" s="14"/>
      <c r="EH1636" s="14"/>
      <c r="EI1636" s="14"/>
      <c r="EJ1636" s="14"/>
      <c r="EK1636" s="14"/>
      <c r="EL1636" s="14"/>
      <c r="EM1636" s="14"/>
      <c r="EN1636" s="14"/>
      <c r="EO1636" s="14"/>
      <c r="EP1636" s="14"/>
      <c r="EQ1636" s="14"/>
      <c r="ER1636" s="14"/>
      <c r="ES1636" s="14"/>
      <c r="ET1636" s="14"/>
      <c r="EU1636" s="14"/>
      <c r="EV1636" s="14"/>
      <c r="EW1636" s="14"/>
      <c r="EX1636" s="14"/>
      <c r="EY1636" s="14"/>
      <c r="EZ1636" s="14"/>
      <c r="FA1636" s="14"/>
      <c r="FB1636" s="14"/>
      <c r="FC1636" s="14"/>
      <c r="FD1636" s="14"/>
      <c r="FE1636" s="14"/>
      <c r="FF1636" s="14"/>
      <c r="FG1636" s="14"/>
      <c r="FH1636" s="14"/>
      <c r="FI1636" s="14"/>
      <c r="FJ1636" s="14"/>
      <c r="FK1636" s="14"/>
      <c r="FL1636" s="14"/>
      <c r="FM1636" s="14"/>
      <c r="FN1636" s="14"/>
      <c r="FO1636" s="14"/>
      <c r="FP1636" s="14"/>
      <c r="FQ1636" s="14"/>
      <c r="FR1636" s="14"/>
      <c r="FS1636" s="14"/>
      <c r="FT1636" s="14"/>
      <c r="FU1636" s="14"/>
      <c r="FV1636" s="14"/>
      <c r="FW1636" s="14"/>
      <c r="FX1636" s="14"/>
      <c r="FY1636" s="14"/>
      <c r="FZ1636" s="14"/>
      <c r="GA1636" s="14"/>
      <c r="GB1636" s="14"/>
      <c r="GC1636" s="14"/>
      <c r="GD1636" s="14"/>
      <c r="GE1636" s="14"/>
      <c r="GF1636" s="14"/>
      <c r="GG1636" s="14"/>
      <c r="GH1636" s="14"/>
      <c r="GI1636" s="14"/>
      <c r="GJ1636" s="14"/>
      <c r="GK1636" s="14"/>
      <c r="GL1636" s="14"/>
      <c r="GM1636" s="14"/>
      <c r="GN1636" s="14"/>
      <c r="GO1636" s="14"/>
      <c r="GP1636" s="14"/>
      <c r="GQ1636" s="14"/>
      <c r="GR1636" s="14"/>
      <c r="GS1636" s="14"/>
      <c r="GT1636" s="14"/>
      <c r="GU1636" s="14"/>
      <c r="GV1636" s="14"/>
      <c r="GW1636" s="14"/>
      <c r="GX1636" s="14"/>
      <c r="GY1636" s="14"/>
      <c r="GZ1636" s="14"/>
      <c r="HA1636" s="14"/>
      <c r="HB1636" s="14"/>
      <c r="HC1636" s="14"/>
      <c r="HD1636" s="14"/>
      <c r="HE1636" s="14"/>
      <c r="HF1636" s="14"/>
      <c r="HG1636" s="14"/>
      <c r="HH1636" s="14"/>
      <c r="HI1636" s="14"/>
      <c r="HJ1636" s="14"/>
      <c r="HK1636" s="14"/>
      <c r="HL1636" s="14"/>
      <c r="HM1636" s="14"/>
      <c r="HN1636" s="14"/>
      <c r="HO1636" s="14"/>
      <c r="HP1636" s="14"/>
      <c r="HQ1636" s="14"/>
      <c r="HR1636" s="14"/>
      <c r="HS1636" s="14"/>
      <c r="HT1636" s="14"/>
      <c r="HU1636" s="14"/>
      <c r="HV1636" s="14"/>
      <c r="HW1636" s="14"/>
      <c r="HX1636" s="14"/>
      <c r="HY1636" s="14"/>
      <c r="HZ1636" s="14"/>
      <c r="IA1636" s="14"/>
      <c r="IB1636" s="14"/>
      <c r="IC1636" s="14"/>
      <c r="ID1636" s="14"/>
      <c r="IE1636" s="14"/>
      <c r="IF1636" s="14"/>
      <c r="IG1636" s="14"/>
      <c r="IH1636" s="14"/>
      <c r="II1636" s="14"/>
      <c r="IJ1636" s="14"/>
      <c r="IK1636" s="14"/>
      <c r="IL1636" s="14"/>
      <c r="IM1636" s="14"/>
      <c r="IN1636" s="14"/>
      <c r="IO1636" s="14"/>
      <c r="IP1636" s="14"/>
      <c r="IQ1636" s="14"/>
      <c r="IR1636" s="14"/>
      <c r="IS1636" s="14"/>
      <c r="IT1636" s="14"/>
      <c r="IU1636" s="14"/>
      <c r="IV1636" s="14"/>
    </row>
    <row r="1637" ht="30" customHeight="1" spans="1:256">
      <c r="A1637" s="14">
        <v>1634</v>
      </c>
      <c r="B1637" s="135" t="s">
        <v>5839</v>
      </c>
      <c r="C1637" s="136" t="s">
        <v>5840</v>
      </c>
      <c r="D1637" s="135" t="s">
        <v>5841</v>
      </c>
      <c r="E1637" s="28">
        <v>98.88</v>
      </c>
      <c r="F1637" s="14">
        <v>32</v>
      </c>
      <c r="G1637" s="14">
        <v>32</v>
      </c>
      <c r="H1637" s="14">
        <v>3</v>
      </c>
      <c r="I1637" s="28" t="s">
        <v>5243</v>
      </c>
      <c r="J1637" s="133" t="s">
        <v>5842</v>
      </c>
      <c r="K1637" s="14" t="s">
        <v>20</v>
      </c>
      <c r="L1637" s="14" t="s">
        <v>37</v>
      </c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Q1637" s="14"/>
      <c r="BR1637" s="14"/>
      <c r="BS1637" s="14"/>
      <c r="BT1637" s="14"/>
      <c r="BU1637" s="14"/>
      <c r="BV1637" s="14"/>
      <c r="BW1637" s="14"/>
      <c r="BX1637" s="14"/>
      <c r="BY1637" s="14"/>
      <c r="BZ1637" s="14"/>
      <c r="CA1637" s="14"/>
      <c r="CB1637" s="14"/>
      <c r="CC1637" s="14"/>
      <c r="CD1637" s="14"/>
      <c r="CE1637" s="14"/>
      <c r="CF1637" s="14"/>
      <c r="CG1637" s="14"/>
      <c r="CH1637" s="14"/>
      <c r="CI1637" s="14"/>
      <c r="CJ1637" s="14"/>
      <c r="CK1637" s="14"/>
      <c r="CL1637" s="14"/>
      <c r="CM1637" s="14"/>
      <c r="CN1637" s="14"/>
      <c r="CO1637" s="14"/>
      <c r="CP1637" s="14"/>
      <c r="CQ1637" s="14"/>
      <c r="CR1637" s="14"/>
      <c r="CS1637" s="14"/>
      <c r="CT1637" s="14"/>
      <c r="CU1637" s="14"/>
      <c r="CV1637" s="14"/>
      <c r="CW1637" s="14"/>
      <c r="CX1637" s="14"/>
      <c r="CY1637" s="14"/>
      <c r="CZ1637" s="14"/>
      <c r="DA1637" s="14"/>
      <c r="DB1637" s="14"/>
      <c r="DC1637" s="14"/>
      <c r="DD1637" s="14"/>
      <c r="DE1637" s="14"/>
      <c r="DF1637" s="14"/>
      <c r="DG1637" s="14"/>
      <c r="DH1637" s="14"/>
      <c r="DI1637" s="14"/>
      <c r="DJ1637" s="14"/>
      <c r="DK1637" s="14"/>
      <c r="DL1637" s="14"/>
      <c r="DM1637" s="14"/>
      <c r="DN1637" s="14"/>
      <c r="DO1637" s="14"/>
      <c r="DP1637" s="14"/>
      <c r="DQ1637" s="14"/>
      <c r="DR1637" s="14"/>
      <c r="DS1637" s="14"/>
      <c r="DT1637" s="14"/>
      <c r="DU1637" s="14"/>
      <c r="DV1637" s="14"/>
      <c r="DW1637" s="14"/>
      <c r="DX1637" s="14"/>
      <c r="DY1637" s="14"/>
      <c r="DZ1637" s="14"/>
      <c r="EA1637" s="14"/>
      <c r="EB1637" s="14"/>
      <c r="EC1637" s="14"/>
      <c r="ED1637" s="14"/>
      <c r="EE1637" s="14"/>
      <c r="EF1637" s="14"/>
      <c r="EG1637" s="14"/>
      <c r="EH1637" s="14"/>
      <c r="EI1637" s="14"/>
      <c r="EJ1637" s="14"/>
      <c r="EK1637" s="14"/>
      <c r="EL1637" s="14"/>
      <c r="EM1637" s="14"/>
      <c r="EN1637" s="14"/>
      <c r="EO1637" s="14"/>
      <c r="EP1637" s="14"/>
      <c r="EQ1637" s="14"/>
      <c r="ER1637" s="14"/>
      <c r="ES1637" s="14"/>
      <c r="ET1637" s="14"/>
      <c r="EU1637" s="14"/>
      <c r="EV1637" s="14"/>
      <c r="EW1637" s="14"/>
      <c r="EX1637" s="14"/>
      <c r="EY1637" s="14"/>
      <c r="EZ1637" s="14"/>
      <c r="FA1637" s="14"/>
      <c r="FB1637" s="14"/>
      <c r="FC1637" s="14"/>
      <c r="FD1637" s="14"/>
      <c r="FE1637" s="14"/>
      <c r="FF1637" s="14"/>
      <c r="FG1637" s="14"/>
      <c r="FH1637" s="14"/>
      <c r="FI1637" s="14"/>
      <c r="FJ1637" s="14"/>
      <c r="FK1637" s="14"/>
      <c r="FL1637" s="14"/>
      <c r="FM1637" s="14"/>
      <c r="FN1637" s="14"/>
      <c r="FO1637" s="14"/>
      <c r="FP1637" s="14"/>
      <c r="FQ1637" s="14"/>
      <c r="FR1637" s="14"/>
      <c r="FS1637" s="14"/>
      <c r="FT1637" s="14"/>
      <c r="FU1637" s="14"/>
      <c r="FV1637" s="14"/>
      <c r="FW1637" s="14"/>
      <c r="FX1637" s="14"/>
      <c r="FY1637" s="14"/>
      <c r="FZ1637" s="14"/>
      <c r="GA1637" s="14"/>
      <c r="GB1637" s="14"/>
      <c r="GC1637" s="14"/>
      <c r="GD1637" s="14"/>
      <c r="GE1637" s="14"/>
      <c r="GF1637" s="14"/>
      <c r="GG1637" s="14"/>
      <c r="GH1637" s="14"/>
      <c r="GI1637" s="14"/>
      <c r="GJ1637" s="14"/>
      <c r="GK1637" s="14"/>
      <c r="GL1637" s="14"/>
      <c r="GM1637" s="14"/>
      <c r="GN1637" s="14"/>
      <c r="GO1637" s="14"/>
      <c r="GP1637" s="14"/>
      <c r="GQ1637" s="14"/>
      <c r="GR1637" s="14"/>
      <c r="GS1637" s="14"/>
      <c r="GT1637" s="14"/>
      <c r="GU1637" s="14"/>
      <c r="GV1637" s="14"/>
      <c r="GW1637" s="14"/>
      <c r="GX1637" s="14"/>
      <c r="GY1637" s="14"/>
      <c r="GZ1637" s="14"/>
      <c r="HA1637" s="14"/>
      <c r="HB1637" s="14"/>
      <c r="HC1637" s="14"/>
      <c r="HD1637" s="14"/>
      <c r="HE1637" s="14"/>
      <c r="HF1637" s="14"/>
      <c r="HG1637" s="14"/>
      <c r="HH1637" s="14"/>
      <c r="HI1637" s="14"/>
      <c r="HJ1637" s="14"/>
      <c r="HK1637" s="14"/>
      <c r="HL1637" s="14"/>
      <c r="HM1637" s="14"/>
      <c r="HN1637" s="14"/>
      <c r="HO1637" s="14"/>
      <c r="HP1637" s="14"/>
      <c r="HQ1637" s="14"/>
      <c r="HR1637" s="14"/>
      <c r="HS1637" s="14"/>
      <c r="HT1637" s="14"/>
      <c r="HU1637" s="14"/>
      <c r="HV1637" s="14"/>
      <c r="HW1637" s="14"/>
      <c r="HX1637" s="14"/>
      <c r="HY1637" s="14"/>
      <c r="HZ1637" s="14"/>
      <c r="IA1637" s="14"/>
      <c r="IB1637" s="14"/>
      <c r="IC1637" s="14"/>
      <c r="ID1637" s="14"/>
      <c r="IE1637" s="14"/>
      <c r="IF1637" s="14"/>
      <c r="IG1637" s="14"/>
      <c r="IH1637" s="14"/>
      <c r="II1637" s="14"/>
      <c r="IJ1637" s="14"/>
      <c r="IK1637" s="14"/>
      <c r="IL1637" s="14"/>
      <c r="IM1637" s="14"/>
      <c r="IN1637" s="14"/>
      <c r="IO1637" s="14"/>
      <c r="IP1637" s="14"/>
      <c r="IQ1637" s="14"/>
      <c r="IR1637" s="14"/>
      <c r="IS1637" s="14"/>
      <c r="IT1637" s="14"/>
      <c r="IU1637" s="14"/>
      <c r="IV1637" s="14"/>
    </row>
    <row r="1638" ht="30" customHeight="1" spans="1:256">
      <c r="A1638" s="14">
        <v>1635</v>
      </c>
      <c r="B1638" s="135" t="s">
        <v>5843</v>
      </c>
      <c r="C1638" s="136" t="s">
        <v>5844</v>
      </c>
      <c r="D1638" s="135" t="s">
        <v>5845</v>
      </c>
      <c r="E1638" s="28">
        <v>120</v>
      </c>
      <c r="F1638" s="14">
        <v>67</v>
      </c>
      <c r="G1638" s="14">
        <v>67</v>
      </c>
      <c r="H1638" s="14">
        <v>67</v>
      </c>
      <c r="I1638" s="28" t="s">
        <v>5243</v>
      </c>
      <c r="J1638" s="133" t="s">
        <v>5846</v>
      </c>
      <c r="K1638" s="14" t="s">
        <v>20</v>
      </c>
      <c r="L1638" s="14" t="s">
        <v>37</v>
      </c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Q1638" s="14"/>
      <c r="BR1638" s="14"/>
      <c r="BS1638" s="14"/>
      <c r="BT1638" s="14"/>
      <c r="BU1638" s="14"/>
      <c r="BV1638" s="14"/>
      <c r="BW1638" s="14"/>
      <c r="BX1638" s="14"/>
      <c r="BY1638" s="14"/>
      <c r="BZ1638" s="14"/>
      <c r="CA1638" s="14"/>
      <c r="CB1638" s="14"/>
      <c r="CC1638" s="14"/>
      <c r="CD1638" s="14"/>
      <c r="CE1638" s="14"/>
      <c r="CF1638" s="14"/>
      <c r="CG1638" s="14"/>
      <c r="CH1638" s="14"/>
      <c r="CI1638" s="14"/>
      <c r="CJ1638" s="14"/>
      <c r="CK1638" s="14"/>
      <c r="CL1638" s="14"/>
      <c r="CM1638" s="14"/>
      <c r="CN1638" s="14"/>
      <c r="CO1638" s="14"/>
      <c r="CP1638" s="14"/>
      <c r="CQ1638" s="14"/>
      <c r="CR1638" s="14"/>
      <c r="CS1638" s="14"/>
      <c r="CT1638" s="14"/>
      <c r="CU1638" s="14"/>
      <c r="CV1638" s="14"/>
      <c r="CW1638" s="14"/>
      <c r="CX1638" s="14"/>
      <c r="CY1638" s="14"/>
      <c r="CZ1638" s="14"/>
      <c r="DA1638" s="14"/>
      <c r="DB1638" s="14"/>
      <c r="DC1638" s="14"/>
      <c r="DD1638" s="14"/>
      <c r="DE1638" s="14"/>
      <c r="DF1638" s="14"/>
      <c r="DG1638" s="14"/>
      <c r="DH1638" s="14"/>
      <c r="DI1638" s="14"/>
      <c r="DJ1638" s="14"/>
      <c r="DK1638" s="14"/>
      <c r="DL1638" s="14"/>
      <c r="DM1638" s="14"/>
      <c r="DN1638" s="14"/>
      <c r="DO1638" s="14"/>
      <c r="DP1638" s="14"/>
      <c r="DQ1638" s="14"/>
      <c r="DR1638" s="14"/>
      <c r="DS1638" s="14"/>
      <c r="DT1638" s="14"/>
      <c r="DU1638" s="14"/>
      <c r="DV1638" s="14"/>
      <c r="DW1638" s="14"/>
      <c r="DX1638" s="14"/>
      <c r="DY1638" s="14"/>
      <c r="DZ1638" s="14"/>
      <c r="EA1638" s="14"/>
      <c r="EB1638" s="14"/>
      <c r="EC1638" s="14"/>
      <c r="ED1638" s="14"/>
      <c r="EE1638" s="14"/>
      <c r="EF1638" s="14"/>
      <c r="EG1638" s="14"/>
      <c r="EH1638" s="14"/>
      <c r="EI1638" s="14"/>
      <c r="EJ1638" s="14"/>
      <c r="EK1638" s="14"/>
      <c r="EL1638" s="14"/>
      <c r="EM1638" s="14"/>
      <c r="EN1638" s="14"/>
      <c r="EO1638" s="14"/>
      <c r="EP1638" s="14"/>
      <c r="EQ1638" s="14"/>
      <c r="ER1638" s="14"/>
      <c r="ES1638" s="14"/>
      <c r="ET1638" s="14"/>
      <c r="EU1638" s="14"/>
      <c r="EV1638" s="14"/>
      <c r="EW1638" s="14"/>
      <c r="EX1638" s="14"/>
      <c r="EY1638" s="14"/>
      <c r="EZ1638" s="14"/>
      <c r="FA1638" s="14"/>
      <c r="FB1638" s="14"/>
      <c r="FC1638" s="14"/>
      <c r="FD1638" s="14"/>
      <c r="FE1638" s="14"/>
      <c r="FF1638" s="14"/>
      <c r="FG1638" s="14"/>
      <c r="FH1638" s="14"/>
      <c r="FI1638" s="14"/>
      <c r="FJ1638" s="14"/>
      <c r="FK1638" s="14"/>
      <c r="FL1638" s="14"/>
      <c r="FM1638" s="14"/>
      <c r="FN1638" s="14"/>
      <c r="FO1638" s="14"/>
      <c r="FP1638" s="14"/>
      <c r="FQ1638" s="14"/>
      <c r="FR1638" s="14"/>
      <c r="FS1638" s="14"/>
      <c r="FT1638" s="14"/>
      <c r="FU1638" s="14"/>
      <c r="FV1638" s="14"/>
      <c r="FW1638" s="14"/>
      <c r="FX1638" s="14"/>
      <c r="FY1638" s="14"/>
      <c r="FZ1638" s="14"/>
      <c r="GA1638" s="14"/>
      <c r="GB1638" s="14"/>
      <c r="GC1638" s="14"/>
      <c r="GD1638" s="14"/>
      <c r="GE1638" s="14"/>
      <c r="GF1638" s="14"/>
      <c r="GG1638" s="14"/>
      <c r="GH1638" s="14"/>
      <c r="GI1638" s="14"/>
      <c r="GJ1638" s="14"/>
      <c r="GK1638" s="14"/>
      <c r="GL1638" s="14"/>
      <c r="GM1638" s="14"/>
      <c r="GN1638" s="14"/>
      <c r="GO1638" s="14"/>
      <c r="GP1638" s="14"/>
      <c r="GQ1638" s="14"/>
      <c r="GR1638" s="14"/>
      <c r="GS1638" s="14"/>
      <c r="GT1638" s="14"/>
      <c r="GU1638" s="14"/>
      <c r="GV1638" s="14"/>
      <c r="GW1638" s="14"/>
      <c r="GX1638" s="14"/>
      <c r="GY1638" s="14"/>
      <c r="GZ1638" s="14"/>
      <c r="HA1638" s="14"/>
      <c r="HB1638" s="14"/>
      <c r="HC1638" s="14"/>
      <c r="HD1638" s="14"/>
      <c r="HE1638" s="14"/>
      <c r="HF1638" s="14"/>
      <c r="HG1638" s="14"/>
      <c r="HH1638" s="14"/>
      <c r="HI1638" s="14"/>
      <c r="HJ1638" s="14"/>
      <c r="HK1638" s="14"/>
      <c r="HL1638" s="14"/>
      <c r="HM1638" s="14"/>
      <c r="HN1638" s="14"/>
      <c r="HO1638" s="14"/>
      <c r="HP1638" s="14"/>
      <c r="HQ1638" s="14"/>
      <c r="HR1638" s="14"/>
      <c r="HS1638" s="14"/>
      <c r="HT1638" s="14"/>
      <c r="HU1638" s="14"/>
      <c r="HV1638" s="14"/>
      <c r="HW1638" s="14"/>
      <c r="HX1638" s="14"/>
      <c r="HY1638" s="14"/>
      <c r="HZ1638" s="14"/>
      <c r="IA1638" s="14"/>
      <c r="IB1638" s="14"/>
      <c r="IC1638" s="14"/>
      <c r="ID1638" s="14"/>
      <c r="IE1638" s="14"/>
      <c r="IF1638" s="14"/>
      <c r="IG1638" s="14"/>
      <c r="IH1638" s="14"/>
      <c r="II1638" s="14"/>
      <c r="IJ1638" s="14"/>
      <c r="IK1638" s="14"/>
      <c r="IL1638" s="14"/>
      <c r="IM1638" s="14"/>
      <c r="IN1638" s="14"/>
      <c r="IO1638" s="14"/>
      <c r="IP1638" s="14"/>
      <c r="IQ1638" s="14"/>
      <c r="IR1638" s="14"/>
      <c r="IS1638" s="14"/>
      <c r="IT1638" s="14"/>
      <c r="IU1638" s="14"/>
      <c r="IV1638" s="14"/>
    </row>
    <row r="1639" ht="30" customHeight="1" spans="1:256">
      <c r="A1639" s="14">
        <v>1636</v>
      </c>
      <c r="B1639" s="135" t="s">
        <v>5847</v>
      </c>
      <c r="C1639" s="14" t="s">
        <v>5848</v>
      </c>
      <c r="D1639" s="135" t="s">
        <v>5849</v>
      </c>
      <c r="E1639" s="28">
        <v>70</v>
      </c>
      <c r="F1639" s="14">
        <v>0</v>
      </c>
      <c r="G1639" s="14">
        <v>0</v>
      </c>
      <c r="H1639" s="14">
        <v>0</v>
      </c>
      <c r="I1639" s="28" t="s">
        <v>5243</v>
      </c>
      <c r="J1639" s="133" t="s">
        <v>5850</v>
      </c>
      <c r="K1639" s="14" t="s">
        <v>20</v>
      </c>
      <c r="L1639" s="14" t="s">
        <v>58</v>
      </c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4"/>
      <c r="BM1639" s="14"/>
      <c r="BN1639" s="14"/>
      <c r="BO1639" s="14"/>
      <c r="BP1639" s="14"/>
      <c r="BQ1639" s="14"/>
      <c r="BR1639" s="14"/>
      <c r="BS1639" s="14"/>
      <c r="BT1639" s="14"/>
      <c r="BU1639" s="14"/>
      <c r="BV1639" s="14"/>
      <c r="BW1639" s="14"/>
      <c r="BX1639" s="14"/>
      <c r="BY1639" s="14"/>
      <c r="BZ1639" s="14"/>
      <c r="CA1639" s="14"/>
      <c r="CB1639" s="14"/>
      <c r="CC1639" s="14"/>
      <c r="CD1639" s="14"/>
      <c r="CE1639" s="14"/>
      <c r="CF1639" s="14"/>
      <c r="CG1639" s="14"/>
      <c r="CH1639" s="14"/>
      <c r="CI1639" s="14"/>
      <c r="CJ1639" s="14"/>
      <c r="CK1639" s="14"/>
      <c r="CL1639" s="14"/>
      <c r="CM1639" s="14"/>
      <c r="CN1639" s="14"/>
      <c r="CO1639" s="14"/>
      <c r="CP1639" s="14"/>
      <c r="CQ1639" s="14"/>
      <c r="CR1639" s="14"/>
      <c r="CS1639" s="14"/>
      <c r="CT1639" s="14"/>
      <c r="CU1639" s="14"/>
      <c r="CV1639" s="14"/>
      <c r="CW1639" s="14"/>
      <c r="CX1639" s="14"/>
      <c r="CY1639" s="14"/>
      <c r="CZ1639" s="14"/>
      <c r="DA1639" s="14"/>
      <c r="DB1639" s="14"/>
      <c r="DC1639" s="14"/>
      <c r="DD1639" s="14"/>
      <c r="DE1639" s="14"/>
      <c r="DF1639" s="14"/>
      <c r="DG1639" s="14"/>
      <c r="DH1639" s="14"/>
      <c r="DI1639" s="14"/>
      <c r="DJ1639" s="14"/>
      <c r="DK1639" s="14"/>
      <c r="DL1639" s="14"/>
      <c r="DM1639" s="14"/>
      <c r="DN1639" s="14"/>
      <c r="DO1639" s="14"/>
      <c r="DP1639" s="14"/>
      <c r="DQ1639" s="14"/>
      <c r="DR1639" s="14"/>
      <c r="DS1639" s="14"/>
      <c r="DT1639" s="14"/>
      <c r="DU1639" s="14"/>
      <c r="DV1639" s="14"/>
      <c r="DW1639" s="14"/>
      <c r="DX1639" s="14"/>
      <c r="DY1639" s="14"/>
      <c r="DZ1639" s="14"/>
      <c r="EA1639" s="14"/>
      <c r="EB1639" s="14"/>
      <c r="EC1639" s="14"/>
      <c r="ED1639" s="14"/>
      <c r="EE1639" s="14"/>
      <c r="EF1639" s="14"/>
      <c r="EG1639" s="14"/>
      <c r="EH1639" s="14"/>
      <c r="EI1639" s="14"/>
      <c r="EJ1639" s="14"/>
      <c r="EK1639" s="14"/>
      <c r="EL1639" s="14"/>
      <c r="EM1639" s="14"/>
      <c r="EN1639" s="14"/>
      <c r="EO1639" s="14"/>
      <c r="EP1639" s="14"/>
      <c r="EQ1639" s="14"/>
      <c r="ER1639" s="14"/>
      <c r="ES1639" s="14"/>
      <c r="ET1639" s="14"/>
      <c r="EU1639" s="14"/>
      <c r="EV1639" s="14"/>
      <c r="EW1639" s="14"/>
      <c r="EX1639" s="14"/>
      <c r="EY1639" s="14"/>
      <c r="EZ1639" s="14"/>
      <c r="FA1639" s="14"/>
      <c r="FB1639" s="14"/>
      <c r="FC1639" s="14"/>
      <c r="FD1639" s="14"/>
      <c r="FE1639" s="14"/>
      <c r="FF1639" s="14"/>
      <c r="FG1639" s="14"/>
      <c r="FH1639" s="14"/>
      <c r="FI1639" s="14"/>
      <c r="FJ1639" s="14"/>
      <c r="FK1639" s="14"/>
      <c r="FL1639" s="14"/>
      <c r="FM1639" s="14"/>
      <c r="FN1639" s="14"/>
      <c r="FO1639" s="14"/>
      <c r="FP1639" s="14"/>
      <c r="FQ1639" s="14"/>
      <c r="FR1639" s="14"/>
      <c r="FS1639" s="14"/>
      <c r="FT1639" s="14"/>
      <c r="FU1639" s="14"/>
      <c r="FV1639" s="14"/>
      <c r="FW1639" s="14"/>
      <c r="FX1639" s="14"/>
      <c r="FY1639" s="14"/>
      <c r="FZ1639" s="14"/>
      <c r="GA1639" s="14"/>
      <c r="GB1639" s="14"/>
      <c r="GC1639" s="14"/>
      <c r="GD1639" s="14"/>
      <c r="GE1639" s="14"/>
      <c r="GF1639" s="14"/>
      <c r="GG1639" s="14"/>
      <c r="GH1639" s="14"/>
      <c r="GI1639" s="14"/>
      <c r="GJ1639" s="14"/>
      <c r="GK1639" s="14"/>
      <c r="GL1639" s="14"/>
      <c r="GM1639" s="14"/>
      <c r="GN1639" s="14"/>
      <c r="GO1639" s="14"/>
      <c r="GP1639" s="14"/>
      <c r="GQ1639" s="14"/>
      <c r="GR1639" s="14"/>
      <c r="GS1639" s="14"/>
      <c r="GT1639" s="14"/>
      <c r="GU1639" s="14"/>
      <c r="GV1639" s="14"/>
      <c r="GW1639" s="14"/>
      <c r="GX1639" s="14"/>
      <c r="GY1639" s="14"/>
      <c r="GZ1639" s="14"/>
      <c r="HA1639" s="14"/>
      <c r="HB1639" s="14"/>
      <c r="HC1639" s="14"/>
      <c r="HD1639" s="14"/>
      <c r="HE1639" s="14"/>
      <c r="HF1639" s="14"/>
      <c r="HG1639" s="14"/>
      <c r="HH1639" s="14"/>
      <c r="HI1639" s="14"/>
      <c r="HJ1639" s="14"/>
      <c r="HK1639" s="14"/>
      <c r="HL1639" s="14"/>
      <c r="HM1639" s="14"/>
      <c r="HN1639" s="14"/>
      <c r="HO1639" s="14"/>
      <c r="HP1639" s="14"/>
      <c r="HQ1639" s="14"/>
      <c r="HR1639" s="14"/>
      <c r="HS1639" s="14"/>
      <c r="HT1639" s="14"/>
      <c r="HU1639" s="14"/>
      <c r="HV1639" s="14"/>
      <c r="HW1639" s="14"/>
      <c r="HX1639" s="14"/>
      <c r="HY1639" s="14"/>
      <c r="HZ1639" s="14"/>
      <c r="IA1639" s="14"/>
      <c r="IB1639" s="14"/>
      <c r="IC1639" s="14"/>
      <c r="ID1639" s="14"/>
      <c r="IE1639" s="14"/>
      <c r="IF1639" s="14"/>
      <c r="IG1639" s="14"/>
      <c r="IH1639" s="14"/>
      <c r="II1639" s="14"/>
      <c r="IJ1639" s="14"/>
      <c r="IK1639" s="14"/>
      <c r="IL1639" s="14"/>
      <c r="IM1639" s="14"/>
      <c r="IN1639" s="14"/>
      <c r="IO1639" s="14"/>
      <c r="IP1639" s="14"/>
      <c r="IQ1639" s="14"/>
      <c r="IR1639" s="14"/>
      <c r="IS1639" s="14"/>
      <c r="IT1639" s="14"/>
      <c r="IU1639" s="14"/>
      <c r="IV1639" s="14"/>
    </row>
    <row r="1640" ht="30" customHeight="1" spans="1:256">
      <c r="A1640" s="14">
        <v>1637</v>
      </c>
      <c r="B1640" s="135" t="s">
        <v>5851</v>
      </c>
      <c r="C1640" s="136" t="s">
        <v>5852</v>
      </c>
      <c r="D1640" s="135" t="s">
        <v>5853</v>
      </c>
      <c r="E1640" s="28">
        <v>90</v>
      </c>
      <c r="F1640" s="14">
        <v>20</v>
      </c>
      <c r="G1640" s="14">
        <v>20</v>
      </c>
      <c r="H1640" s="14">
        <v>20</v>
      </c>
      <c r="I1640" s="28" t="s">
        <v>5243</v>
      </c>
      <c r="J1640" s="133" t="s">
        <v>5854</v>
      </c>
      <c r="K1640" s="14" t="s">
        <v>20</v>
      </c>
      <c r="L1640" s="14" t="s">
        <v>58</v>
      </c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  <c r="BZ1640" s="14"/>
      <c r="CA1640" s="14"/>
      <c r="CB1640" s="14"/>
      <c r="CC1640" s="14"/>
      <c r="CD1640" s="14"/>
      <c r="CE1640" s="14"/>
      <c r="CF1640" s="14"/>
      <c r="CG1640" s="14"/>
      <c r="CH1640" s="14"/>
      <c r="CI1640" s="14"/>
      <c r="CJ1640" s="14"/>
      <c r="CK1640" s="14"/>
      <c r="CL1640" s="14"/>
      <c r="CM1640" s="14"/>
      <c r="CN1640" s="14"/>
      <c r="CO1640" s="14"/>
      <c r="CP1640" s="14"/>
      <c r="CQ1640" s="14"/>
      <c r="CR1640" s="14"/>
      <c r="CS1640" s="14"/>
      <c r="CT1640" s="14"/>
      <c r="CU1640" s="14"/>
      <c r="CV1640" s="14"/>
      <c r="CW1640" s="14"/>
      <c r="CX1640" s="14"/>
      <c r="CY1640" s="14"/>
      <c r="CZ1640" s="14"/>
      <c r="DA1640" s="14"/>
      <c r="DB1640" s="14"/>
      <c r="DC1640" s="14"/>
      <c r="DD1640" s="14"/>
      <c r="DE1640" s="14"/>
      <c r="DF1640" s="14"/>
      <c r="DG1640" s="14"/>
      <c r="DH1640" s="14"/>
      <c r="DI1640" s="14"/>
      <c r="DJ1640" s="14"/>
      <c r="DK1640" s="14"/>
      <c r="DL1640" s="14"/>
      <c r="DM1640" s="14"/>
      <c r="DN1640" s="14"/>
      <c r="DO1640" s="14"/>
      <c r="DP1640" s="14"/>
      <c r="DQ1640" s="14"/>
      <c r="DR1640" s="14"/>
      <c r="DS1640" s="14"/>
      <c r="DT1640" s="14"/>
      <c r="DU1640" s="14"/>
      <c r="DV1640" s="14"/>
      <c r="DW1640" s="14"/>
      <c r="DX1640" s="14"/>
      <c r="DY1640" s="14"/>
      <c r="DZ1640" s="14"/>
      <c r="EA1640" s="14"/>
      <c r="EB1640" s="14"/>
      <c r="EC1640" s="14"/>
      <c r="ED1640" s="14"/>
      <c r="EE1640" s="14"/>
      <c r="EF1640" s="14"/>
      <c r="EG1640" s="14"/>
      <c r="EH1640" s="14"/>
      <c r="EI1640" s="14"/>
      <c r="EJ1640" s="14"/>
      <c r="EK1640" s="14"/>
      <c r="EL1640" s="14"/>
      <c r="EM1640" s="14"/>
      <c r="EN1640" s="14"/>
      <c r="EO1640" s="14"/>
      <c r="EP1640" s="14"/>
      <c r="EQ1640" s="14"/>
      <c r="ER1640" s="14"/>
      <c r="ES1640" s="14"/>
      <c r="ET1640" s="14"/>
      <c r="EU1640" s="14"/>
      <c r="EV1640" s="14"/>
      <c r="EW1640" s="14"/>
      <c r="EX1640" s="14"/>
      <c r="EY1640" s="14"/>
      <c r="EZ1640" s="14"/>
      <c r="FA1640" s="14"/>
      <c r="FB1640" s="14"/>
      <c r="FC1640" s="14"/>
      <c r="FD1640" s="14"/>
      <c r="FE1640" s="14"/>
      <c r="FF1640" s="14"/>
      <c r="FG1640" s="14"/>
      <c r="FH1640" s="14"/>
      <c r="FI1640" s="14"/>
      <c r="FJ1640" s="14"/>
      <c r="FK1640" s="14"/>
      <c r="FL1640" s="14"/>
      <c r="FM1640" s="14"/>
      <c r="FN1640" s="14"/>
      <c r="FO1640" s="14"/>
      <c r="FP1640" s="14"/>
      <c r="FQ1640" s="14"/>
      <c r="FR1640" s="14"/>
      <c r="FS1640" s="14"/>
      <c r="FT1640" s="14"/>
      <c r="FU1640" s="14"/>
      <c r="FV1640" s="14"/>
      <c r="FW1640" s="14"/>
      <c r="FX1640" s="14"/>
      <c r="FY1640" s="14"/>
      <c r="FZ1640" s="14"/>
      <c r="GA1640" s="14"/>
      <c r="GB1640" s="14"/>
      <c r="GC1640" s="14"/>
      <c r="GD1640" s="14"/>
      <c r="GE1640" s="14"/>
      <c r="GF1640" s="14"/>
      <c r="GG1640" s="14"/>
      <c r="GH1640" s="14"/>
      <c r="GI1640" s="14"/>
      <c r="GJ1640" s="14"/>
      <c r="GK1640" s="14"/>
      <c r="GL1640" s="14"/>
      <c r="GM1640" s="14"/>
      <c r="GN1640" s="14"/>
      <c r="GO1640" s="14"/>
      <c r="GP1640" s="14"/>
      <c r="GQ1640" s="14"/>
      <c r="GR1640" s="14"/>
      <c r="GS1640" s="14"/>
      <c r="GT1640" s="14"/>
      <c r="GU1640" s="14"/>
      <c r="GV1640" s="14"/>
      <c r="GW1640" s="14"/>
      <c r="GX1640" s="14"/>
      <c r="GY1640" s="14"/>
      <c r="GZ1640" s="14"/>
      <c r="HA1640" s="14"/>
      <c r="HB1640" s="14"/>
      <c r="HC1640" s="14"/>
      <c r="HD1640" s="14"/>
      <c r="HE1640" s="14"/>
      <c r="HF1640" s="14"/>
      <c r="HG1640" s="14"/>
      <c r="HH1640" s="14"/>
      <c r="HI1640" s="14"/>
      <c r="HJ1640" s="14"/>
      <c r="HK1640" s="14"/>
      <c r="HL1640" s="14"/>
      <c r="HM1640" s="14"/>
      <c r="HN1640" s="14"/>
      <c r="HO1640" s="14"/>
      <c r="HP1640" s="14"/>
      <c r="HQ1640" s="14"/>
      <c r="HR1640" s="14"/>
      <c r="HS1640" s="14"/>
      <c r="HT1640" s="14"/>
      <c r="HU1640" s="14"/>
      <c r="HV1640" s="14"/>
      <c r="HW1640" s="14"/>
      <c r="HX1640" s="14"/>
      <c r="HY1640" s="14"/>
      <c r="HZ1640" s="14"/>
      <c r="IA1640" s="14"/>
      <c r="IB1640" s="14"/>
      <c r="IC1640" s="14"/>
      <c r="ID1640" s="14"/>
      <c r="IE1640" s="14"/>
      <c r="IF1640" s="14"/>
      <c r="IG1640" s="14"/>
      <c r="IH1640" s="14"/>
      <c r="II1640" s="14"/>
      <c r="IJ1640" s="14"/>
      <c r="IK1640" s="14"/>
      <c r="IL1640" s="14"/>
      <c r="IM1640" s="14"/>
      <c r="IN1640" s="14"/>
      <c r="IO1640" s="14"/>
      <c r="IP1640" s="14"/>
      <c r="IQ1640" s="14"/>
      <c r="IR1640" s="14"/>
      <c r="IS1640" s="14"/>
      <c r="IT1640" s="14"/>
      <c r="IU1640" s="14"/>
      <c r="IV1640" s="14"/>
    </row>
    <row r="1641" ht="30" customHeight="1" spans="1:256">
      <c r="A1641" s="14">
        <v>1638</v>
      </c>
      <c r="B1641" s="135" t="s">
        <v>5855</v>
      </c>
      <c r="C1641" s="136" t="s">
        <v>5856</v>
      </c>
      <c r="D1641" s="135" t="s">
        <v>5857</v>
      </c>
      <c r="E1641" s="28">
        <v>86</v>
      </c>
      <c r="F1641" s="14">
        <v>5</v>
      </c>
      <c r="G1641" s="14">
        <v>5</v>
      </c>
      <c r="H1641" s="14">
        <v>5</v>
      </c>
      <c r="I1641" s="28" t="s">
        <v>5243</v>
      </c>
      <c r="J1641" s="133" t="s">
        <v>5858</v>
      </c>
      <c r="K1641" s="14" t="s">
        <v>20</v>
      </c>
      <c r="L1641" s="14" t="s">
        <v>37</v>
      </c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Q1641" s="14"/>
      <c r="BR1641" s="14"/>
      <c r="BS1641" s="14"/>
      <c r="BT1641" s="14"/>
      <c r="BU1641" s="14"/>
      <c r="BV1641" s="14"/>
      <c r="BW1641" s="14"/>
      <c r="BX1641" s="14"/>
      <c r="BY1641" s="14"/>
      <c r="BZ1641" s="14"/>
      <c r="CA1641" s="14"/>
      <c r="CB1641" s="14"/>
      <c r="CC1641" s="14"/>
      <c r="CD1641" s="14"/>
      <c r="CE1641" s="14"/>
      <c r="CF1641" s="14"/>
      <c r="CG1641" s="14"/>
      <c r="CH1641" s="14"/>
      <c r="CI1641" s="14"/>
      <c r="CJ1641" s="14"/>
      <c r="CK1641" s="14"/>
      <c r="CL1641" s="14"/>
      <c r="CM1641" s="14"/>
      <c r="CN1641" s="14"/>
      <c r="CO1641" s="14"/>
      <c r="CP1641" s="14"/>
      <c r="CQ1641" s="14"/>
      <c r="CR1641" s="14"/>
      <c r="CS1641" s="14"/>
      <c r="CT1641" s="14"/>
      <c r="CU1641" s="14"/>
      <c r="CV1641" s="14"/>
      <c r="CW1641" s="14"/>
      <c r="CX1641" s="14"/>
      <c r="CY1641" s="14"/>
      <c r="CZ1641" s="14"/>
      <c r="DA1641" s="14"/>
      <c r="DB1641" s="14"/>
      <c r="DC1641" s="14"/>
      <c r="DD1641" s="14"/>
      <c r="DE1641" s="14"/>
      <c r="DF1641" s="14"/>
      <c r="DG1641" s="14"/>
      <c r="DH1641" s="14"/>
      <c r="DI1641" s="14"/>
      <c r="DJ1641" s="14"/>
      <c r="DK1641" s="14"/>
      <c r="DL1641" s="14"/>
      <c r="DM1641" s="14"/>
      <c r="DN1641" s="14"/>
      <c r="DO1641" s="14"/>
      <c r="DP1641" s="14"/>
      <c r="DQ1641" s="14"/>
      <c r="DR1641" s="14"/>
      <c r="DS1641" s="14"/>
      <c r="DT1641" s="14"/>
      <c r="DU1641" s="14"/>
      <c r="DV1641" s="14"/>
      <c r="DW1641" s="14"/>
      <c r="DX1641" s="14"/>
      <c r="DY1641" s="14"/>
      <c r="DZ1641" s="14"/>
      <c r="EA1641" s="14"/>
      <c r="EB1641" s="14"/>
      <c r="EC1641" s="14"/>
      <c r="ED1641" s="14"/>
      <c r="EE1641" s="14"/>
      <c r="EF1641" s="14"/>
      <c r="EG1641" s="14"/>
      <c r="EH1641" s="14"/>
      <c r="EI1641" s="14"/>
      <c r="EJ1641" s="14"/>
      <c r="EK1641" s="14"/>
      <c r="EL1641" s="14"/>
      <c r="EM1641" s="14"/>
      <c r="EN1641" s="14"/>
      <c r="EO1641" s="14"/>
      <c r="EP1641" s="14"/>
      <c r="EQ1641" s="14"/>
      <c r="ER1641" s="14"/>
      <c r="ES1641" s="14"/>
      <c r="ET1641" s="14"/>
      <c r="EU1641" s="14"/>
      <c r="EV1641" s="14"/>
      <c r="EW1641" s="14"/>
      <c r="EX1641" s="14"/>
      <c r="EY1641" s="14"/>
      <c r="EZ1641" s="14"/>
      <c r="FA1641" s="14"/>
      <c r="FB1641" s="14"/>
      <c r="FC1641" s="14"/>
      <c r="FD1641" s="14"/>
      <c r="FE1641" s="14"/>
      <c r="FF1641" s="14"/>
      <c r="FG1641" s="14"/>
      <c r="FH1641" s="14"/>
      <c r="FI1641" s="14"/>
      <c r="FJ1641" s="14"/>
      <c r="FK1641" s="14"/>
      <c r="FL1641" s="14"/>
      <c r="FM1641" s="14"/>
      <c r="FN1641" s="14"/>
      <c r="FO1641" s="14"/>
      <c r="FP1641" s="14"/>
      <c r="FQ1641" s="14"/>
      <c r="FR1641" s="14"/>
      <c r="FS1641" s="14"/>
      <c r="FT1641" s="14"/>
      <c r="FU1641" s="14"/>
      <c r="FV1641" s="14"/>
      <c r="FW1641" s="14"/>
      <c r="FX1641" s="14"/>
      <c r="FY1641" s="14"/>
      <c r="FZ1641" s="14"/>
      <c r="GA1641" s="14"/>
      <c r="GB1641" s="14"/>
      <c r="GC1641" s="14"/>
      <c r="GD1641" s="14"/>
      <c r="GE1641" s="14"/>
      <c r="GF1641" s="14"/>
      <c r="GG1641" s="14"/>
      <c r="GH1641" s="14"/>
      <c r="GI1641" s="14"/>
      <c r="GJ1641" s="14"/>
      <c r="GK1641" s="14"/>
      <c r="GL1641" s="14"/>
      <c r="GM1641" s="14"/>
      <c r="GN1641" s="14"/>
      <c r="GO1641" s="14"/>
      <c r="GP1641" s="14"/>
      <c r="GQ1641" s="14"/>
      <c r="GR1641" s="14"/>
      <c r="GS1641" s="14"/>
      <c r="GT1641" s="14"/>
      <c r="GU1641" s="14"/>
      <c r="GV1641" s="14"/>
      <c r="GW1641" s="14"/>
      <c r="GX1641" s="14"/>
      <c r="GY1641" s="14"/>
      <c r="GZ1641" s="14"/>
      <c r="HA1641" s="14"/>
      <c r="HB1641" s="14"/>
      <c r="HC1641" s="14"/>
      <c r="HD1641" s="14"/>
      <c r="HE1641" s="14"/>
      <c r="HF1641" s="14"/>
      <c r="HG1641" s="14"/>
      <c r="HH1641" s="14"/>
      <c r="HI1641" s="14"/>
      <c r="HJ1641" s="14"/>
      <c r="HK1641" s="14"/>
      <c r="HL1641" s="14"/>
      <c r="HM1641" s="14"/>
      <c r="HN1641" s="14"/>
      <c r="HO1641" s="14"/>
      <c r="HP1641" s="14"/>
      <c r="HQ1641" s="14"/>
      <c r="HR1641" s="14"/>
      <c r="HS1641" s="14"/>
      <c r="HT1641" s="14"/>
      <c r="HU1641" s="14"/>
      <c r="HV1641" s="14"/>
      <c r="HW1641" s="14"/>
      <c r="HX1641" s="14"/>
      <c r="HY1641" s="14"/>
      <c r="HZ1641" s="14"/>
      <c r="IA1641" s="14"/>
      <c r="IB1641" s="14"/>
      <c r="IC1641" s="14"/>
      <c r="ID1641" s="14"/>
      <c r="IE1641" s="14"/>
      <c r="IF1641" s="14"/>
      <c r="IG1641" s="14"/>
      <c r="IH1641" s="14"/>
      <c r="II1641" s="14"/>
      <c r="IJ1641" s="14"/>
      <c r="IK1641" s="14"/>
      <c r="IL1641" s="14"/>
      <c r="IM1641" s="14"/>
      <c r="IN1641" s="14"/>
      <c r="IO1641" s="14"/>
      <c r="IP1641" s="14"/>
      <c r="IQ1641" s="14"/>
      <c r="IR1641" s="14"/>
      <c r="IS1641" s="14"/>
      <c r="IT1641" s="14"/>
      <c r="IU1641" s="14"/>
      <c r="IV1641" s="14"/>
    </row>
    <row r="1642" ht="30" customHeight="1" spans="1:256">
      <c r="A1642" s="14">
        <v>1639</v>
      </c>
      <c r="B1642" s="135" t="s">
        <v>5859</v>
      </c>
      <c r="C1642" s="136" t="s">
        <v>5860</v>
      </c>
      <c r="D1642" s="28" t="s">
        <v>5861</v>
      </c>
      <c r="E1642" s="28">
        <v>304</v>
      </c>
      <c r="F1642" s="14">
        <v>379</v>
      </c>
      <c r="G1642" s="14">
        <v>379</v>
      </c>
      <c r="H1642" s="14">
        <v>379</v>
      </c>
      <c r="I1642" s="28" t="s">
        <v>5243</v>
      </c>
      <c r="J1642" s="133" t="s">
        <v>5862</v>
      </c>
      <c r="K1642" s="14" t="s">
        <v>20</v>
      </c>
      <c r="L1642" s="14" t="s">
        <v>58</v>
      </c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  <c r="BZ1642" s="14"/>
      <c r="CA1642" s="14"/>
      <c r="CB1642" s="14"/>
      <c r="CC1642" s="14"/>
      <c r="CD1642" s="14"/>
      <c r="CE1642" s="14"/>
      <c r="CF1642" s="14"/>
      <c r="CG1642" s="14"/>
      <c r="CH1642" s="14"/>
      <c r="CI1642" s="14"/>
      <c r="CJ1642" s="14"/>
      <c r="CK1642" s="14"/>
      <c r="CL1642" s="14"/>
      <c r="CM1642" s="14"/>
      <c r="CN1642" s="14"/>
      <c r="CO1642" s="14"/>
      <c r="CP1642" s="14"/>
      <c r="CQ1642" s="14"/>
      <c r="CR1642" s="14"/>
      <c r="CS1642" s="14"/>
      <c r="CT1642" s="14"/>
      <c r="CU1642" s="14"/>
      <c r="CV1642" s="14"/>
      <c r="CW1642" s="14"/>
      <c r="CX1642" s="14"/>
      <c r="CY1642" s="14"/>
      <c r="CZ1642" s="14"/>
      <c r="DA1642" s="14"/>
      <c r="DB1642" s="14"/>
      <c r="DC1642" s="14"/>
      <c r="DD1642" s="14"/>
      <c r="DE1642" s="14"/>
      <c r="DF1642" s="14"/>
      <c r="DG1642" s="14"/>
      <c r="DH1642" s="14"/>
      <c r="DI1642" s="14"/>
      <c r="DJ1642" s="14"/>
      <c r="DK1642" s="14"/>
      <c r="DL1642" s="14"/>
      <c r="DM1642" s="14"/>
      <c r="DN1642" s="14"/>
      <c r="DO1642" s="14"/>
      <c r="DP1642" s="14"/>
      <c r="DQ1642" s="14"/>
      <c r="DR1642" s="14"/>
      <c r="DS1642" s="14"/>
      <c r="DT1642" s="14"/>
      <c r="DU1642" s="14"/>
      <c r="DV1642" s="14"/>
      <c r="DW1642" s="14"/>
      <c r="DX1642" s="14"/>
      <c r="DY1642" s="14"/>
      <c r="DZ1642" s="14"/>
      <c r="EA1642" s="14"/>
      <c r="EB1642" s="14"/>
      <c r="EC1642" s="14"/>
      <c r="ED1642" s="14"/>
      <c r="EE1642" s="14"/>
      <c r="EF1642" s="14"/>
      <c r="EG1642" s="14"/>
      <c r="EH1642" s="14"/>
      <c r="EI1642" s="14"/>
      <c r="EJ1642" s="14"/>
      <c r="EK1642" s="14"/>
      <c r="EL1642" s="14"/>
      <c r="EM1642" s="14"/>
      <c r="EN1642" s="14"/>
      <c r="EO1642" s="14"/>
      <c r="EP1642" s="14"/>
      <c r="EQ1642" s="14"/>
      <c r="ER1642" s="14"/>
      <c r="ES1642" s="14"/>
      <c r="ET1642" s="14"/>
      <c r="EU1642" s="14"/>
      <c r="EV1642" s="14"/>
      <c r="EW1642" s="14"/>
      <c r="EX1642" s="14"/>
      <c r="EY1642" s="14"/>
      <c r="EZ1642" s="14"/>
      <c r="FA1642" s="14"/>
      <c r="FB1642" s="14"/>
      <c r="FC1642" s="14"/>
      <c r="FD1642" s="14"/>
      <c r="FE1642" s="14"/>
      <c r="FF1642" s="14"/>
      <c r="FG1642" s="14"/>
      <c r="FH1642" s="14"/>
      <c r="FI1642" s="14"/>
      <c r="FJ1642" s="14"/>
      <c r="FK1642" s="14"/>
      <c r="FL1642" s="14"/>
      <c r="FM1642" s="14"/>
      <c r="FN1642" s="14"/>
      <c r="FO1642" s="14"/>
      <c r="FP1642" s="14"/>
      <c r="FQ1642" s="14"/>
      <c r="FR1642" s="14"/>
      <c r="FS1642" s="14"/>
      <c r="FT1642" s="14"/>
      <c r="FU1642" s="14"/>
      <c r="FV1642" s="14"/>
      <c r="FW1642" s="14"/>
      <c r="FX1642" s="14"/>
      <c r="FY1642" s="14"/>
      <c r="FZ1642" s="14"/>
      <c r="GA1642" s="14"/>
      <c r="GB1642" s="14"/>
      <c r="GC1642" s="14"/>
      <c r="GD1642" s="14"/>
      <c r="GE1642" s="14"/>
      <c r="GF1642" s="14"/>
      <c r="GG1642" s="14"/>
      <c r="GH1642" s="14"/>
      <c r="GI1642" s="14"/>
      <c r="GJ1642" s="14"/>
      <c r="GK1642" s="14"/>
      <c r="GL1642" s="14"/>
      <c r="GM1642" s="14"/>
      <c r="GN1642" s="14"/>
      <c r="GO1642" s="14"/>
      <c r="GP1642" s="14"/>
      <c r="GQ1642" s="14"/>
      <c r="GR1642" s="14"/>
      <c r="GS1642" s="14"/>
      <c r="GT1642" s="14"/>
      <c r="GU1642" s="14"/>
      <c r="GV1642" s="14"/>
      <c r="GW1642" s="14"/>
      <c r="GX1642" s="14"/>
      <c r="GY1642" s="14"/>
      <c r="GZ1642" s="14"/>
      <c r="HA1642" s="14"/>
      <c r="HB1642" s="14"/>
      <c r="HC1642" s="14"/>
      <c r="HD1642" s="14"/>
      <c r="HE1642" s="14"/>
      <c r="HF1642" s="14"/>
      <c r="HG1642" s="14"/>
      <c r="HH1642" s="14"/>
      <c r="HI1642" s="14"/>
      <c r="HJ1642" s="14"/>
      <c r="HK1642" s="14"/>
      <c r="HL1642" s="14"/>
      <c r="HM1642" s="14"/>
      <c r="HN1642" s="14"/>
      <c r="HO1642" s="14"/>
      <c r="HP1642" s="14"/>
      <c r="HQ1642" s="14"/>
      <c r="HR1642" s="14"/>
      <c r="HS1642" s="14"/>
      <c r="HT1642" s="14"/>
      <c r="HU1642" s="14"/>
      <c r="HV1642" s="14"/>
      <c r="HW1642" s="14"/>
      <c r="HX1642" s="14"/>
      <c r="HY1642" s="14"/>
      <c r="HZ1642" s="14"/>
      <c r="IA1642" s="14"/>
      <c r="IB1642" s="14"/>
      <c r="IC1642" s="14"/>
      <c r="ID1642" s="14"/>
      <c r="IE1642" s="14"/>
      <c r="IF1642" s="14"/>
      <c r="IG1642" s="14"/>
      <c r="IH1642" s="14"/>
      <c r="II1642" s="14"/>
      <c r="IJ1642" s="14"/>
      <c r="IK1642" s="14"/>
      <c r="IL1642" s="14"/>
      <c r="IM1642" s="14"/>
      <c r="IN1642" s="14"/>
      <c r="IO1642" s="14"/>
      <c r="IP1642" s="14"/>
      <c r="IQ1642" s="14"/>
      <c r="IR1642" s="14"/>
      <c r="IS1642" s="14"/>
      <c r="IT1642" s="14"/>
      <c r="IU1642" s="14"/>
      <c r="IV1642" s="14"/>
    </row>
    <row r="1643" ht="30" customHeight="1" spans="1:256">
      <c r="A1643" s="14">
        <v>1640</v>
      </c>
      <c r="B1643" s="135" t="s">
        <v>5863</v>
      </c>
      <c r="C1643" s="14" t="s">
        <v>5864</v>
      </c>
      <c r="D1643" s="135" t="s">
        <v>5865</v>
      </c>
      <c r="E1643" s="28">
        <v>268</v>
      </c>
      <c r="F1643" s="14">
        <v>708</v>
      </c>
      <c r="G1643" s="14">
        <v>708</v>
      </c>
      <c r="H1643" s="14">
        <v>708</v>
      </c>
      <c r="I1643" s="28" t="s">
        <v>5243</v>
      </c>
      <c r="J1643" s="133" t="s">
        <v>5866</v>
      </c>
      <c r="K1643" s="14" t="s">
        <v>20</v>
      </c>
      <c r="L1643" s="14" t="s">
        <v>37</v>
      </c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  <c r="BZ1643" s="14"/>
      <c r="CA1643" s="14"/>
      <c r="CB1643" s="14"/>
      <c r="CC1643" s="14"/>
      <c r="CD1643" s="14"/>
      <c r="CE1643" s="14"/>
      <c r="CF1643" s="14"/>
      <c r="CG1643" s="14"/>
      <c r="CH1643" s="14"/>
      <c r="CI1643" s="14"/>
      <c r="CJ1643" s="14"/>
      <c r="CK1643" s="14"/>
      <c r="CL1643" s="14"/>
      <c r="CM1643" s="14"/>
      <c r="CN1643" s="14"/>
      <c r="CO1643" s="14"/>
      <c r="CP1643" s="14"/>
      <c r="CQ1643" s="14"/>
      <c r="CR1643" s="14"/>
      <c r="CS1643" s="14"/>
      <c r="CT1643" s="14"/>
      <c r="CU1643" s="14"/>
      <c r="CV1643" s="14"/>
      <c r="CW1643" s="14"/>
      <c r="CX1643" s="14"/>
      <c r="CY1643" s="14"/>
      <c r="CZ1643" s="14"/>
      <c r="DA1643" s="14"/>
      <c r="DB1643" s="14"/>
      <c r="DC1643" s="14"/>
      <c r="DD1643" s="14"/>
      <c r="DE1643" s="14"/>
      <c r="DF1643" s="14"/>
      <c r="DG1643" s="14"/>
      <c r="DH1643" s="14"/>
      <c r="DI1643" s="14"/>
      <c r="DJ1643" s="14"/>
      <c r="DK1643" s="14"/>
      <c r="DL1643" s="14"/>
      <c r="DM1643" s="14"/>
      <c r="DN1643" s="14"/>
      <c r="DO1643" s="14"/>
      <c r="DP1643" s="14"/>
      <c r="DQ1643" s="14"/>
      <c r="DR1643" s="14"/>
      <c r="DS1643" s="14"/>
      <c r="DT1643" s="14"/>
      <c r="DU1643" s="14"/>
      <c r="DV1643" s="14"/>
      <c r="DW1643" s="14"/>
      <c r="DX1643" s="14"/>
      <c r="DY1643" s="14"/>
      <c r="DZ1643" s="14"/>
      <c r="EA1643" s="14"/>
      <c r="EB1643" s="14"/>
      <c r="EC1643" s="14"/>
      <c r="ED1643" s="14"/>
      <c r="EE1643" s="14"/>
      <c r="EF1643" s="14"/>
      <c r="EG1643" s="14"/>
      <c r="EH1643" s="14"/>
      <c r="EI1643" s="14"/>
      <c r="EJ1643" s="14"/>
      <c r="EK1643" s="14"/>
      <c r="EL1643" s="14"/>
      <c r="EM1643" s="14"/>
      <c r="EN1643" s="14"/>
      <c r="EO1643" s="14"/>
      <c r="EP1643" s="14"/>
      <c r="EQ1643" s="14"/>
      <c r="ER1643" s="14"/>
      <c r="ES1643" s="14"/>
      <c r="ET1643" s="14"/>
      <c r="EU1643" s="14"/>
      <c r="EV1643" s="14"/>
      <c r="EW1643" s="14"/>
      <c r="EX1643" s="14"/>
      <c r="EY1643" s="14"/>
      <c r="EZ1643" s="14"/>
      <c r="FA1643" s="14"/>
      <c r="FB1643" s="14"/>
      <c r="FC1643" s="14"/>
      <c r="FD1643" s="14"/>
      <c r="FE1643" s="14"/>
      <c r="FF1643" s="14"/>
      <c r="FG1643" s="14"/>
      <c r="FH1643" s="14"/>
      <c r="FI1643" s="14"/>
      <c r="FJ1643" s="14"/>
      <c r="FK1643" s="14"/>
      <c r="FL1643" s="14"/>
      <c r="FM1643" s="14"/>
      <c r="FN1643" s="14"/>
      <c r="FO1643" s="14"/>
      <c r="FP1643" s="14"/>
      <c r="FQ1643" s="14"/>
      <c r="FR1643" s="14"/>
      <c r="FS1643" s="14"/>
      <c r="FT1643" s="14"/>
      <c r="FU1643" s="14"/>
      <c r="FV1643" s="14"/>
      <c r="FW1643" s="14"/>
      <c r="FX1643" s="14"/>
      <c r="FY1643" s="14"/>
      <c r="FZ1643" s="14"/>
      <c r="GA1643" s="14"/>
      <c r="GB1643" s="14"/>
      <c r="GC1643" s="14"/>
      <c r="GD1643" s="14"/>
      <c r="GE1643" s="14"/>
      <c r="GF1643" s="14"/>
      <c r="GG1643" s="14"/>
      <c r="GH1643" s="14"/>
      <c r="GI1643" s="14"/>
      <c r="GJ1643" s="14"/>
      <c r="GK1643" s="14"/>
      <c r="GL1643" s="14"/>
      <c r="GM1643" s="14"/>
      <c r="GN1643" s="14"/>
      <c r="GO1643" s="14"/>
      <c r="GP1643" s="14"/>
      <c r="GQ1643" s="14"/>
      <c r="GR1643" s="14"/>
      <c r="GS1643" s="14"/>
      <c r="GT1643" s="14"/>
      <c r="GU1643" s="14"/>
      <c r="GV1643" s="14"/>
      <c r="GW1643" s="14"/>
      <c r="GX1643" s="14"/>
      <c r="GY1643" s="14"/>
      <c r="GZ1643" s="14"/>
      <c r="HA1643" s="14"/>
      <c r="HB1643" s="14"/>
      <c r="HC1643" s="14"/>
      <c r="HD1643" s="14"/>
      <c r="HE1643" s="14"/>
      <c r="HF1643" s="14"/>
      <c r="HG1643" s="14"/>
      <c r="HH1643" s="14"/>
      <c r="HI1643" s="14"/>
      <c r="HJ1643" s="14"/>
      <c r="HK1643" s="14"/>
      <c r="HL1643" s="14"/>
      <c r="HM1643" s="14"/>
      <c r="HN1643" s="14"/>
      <c r="HO1643" s="14"/>
      <c r="HP1643" s="14"/>
      <c r="HQ1643" s="14"/>
      <c r="HR1643" s="14"/>
      <c r="HS1643" s="14"/>
      <c r="HT1643" s="14"/>
      <c r="HU1643" s="14"/>
      <c r="HV1643" s="14"/>
      <c r="HW1643" s="14"/>
      <c r="HX1643" s="14"/>
      <c r="HY1643" s="14"/>
      <c r="HZ1643" s="14"/>
      <c r="IA1643" s="14"/>
      <c r="IB1643" s="14"/>
      <c r="IC1643" s="14"/>
      <c r="ID1643" s="14"/>
      <c r="IE1643" s="14"/>
      <c r="IF1643" s="14"/>
      <c r="IG1643" s="14"/>
      <c r="IH1643" s="14"/>
      <c r="II1643" s="14"/>
      <c r="IJ1643" s="14"/>
      <c r="IK1643" s="14"/>
      <c r="IL1643" s="14"/>
      <c r="IM1643" s="14"/>
      <c r="IN1643" s="14"/>
      <c r="IO1643" s="14"/>
      <c r="IP1643" s="14"/>
      <c r="IQ1643" s="14"/>
      <c r="IR1643" s="14"/>
      <c r="IS1643" s="14"/>
      <c r="IT1643" s="14"/>
      <c r="IU1643" s="14"/>
      <c r="IV1643" s="14"/>
    </row>
    <row r="1644" ht="30" customHeight="1" spans="1:256">
      <c r="A1644" s="14">
        <v>1641</v>
      </c>
      <c r="B1644" s="28" t="s">
        <v>5867</v>
      </c>
      <c r="C1644" s="14" t="s">
        <v>5868</v>
      </c>
      <c r="D1644" s="28" t="s">
        <v>5869</v>
      </c>
      <c r="E1644" s="28">
        <v>54</v>
      </c>
      <c r="F1644" s="14">
        <v>35</v>
      </c>
      <c r="G1644" s="14">
        <v>35</v>
      </c>
      <c r="H1644" s="14">
        <v>35</v>
      </c>
      <c r="I1644" s="28" t="s">
        <v>5243</v>
      </c>
      <c r="J1644" s="133" t="s">
        <v>5870</v>
      </c>
      <c r="K1644" s="14" t="s">
        <v>20</v>
      </c>
      <c r="L1644" s="14" t="s">
        <v>58</v>
      </c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  <c r="BZ1644" s="14"/>
      <c r="CA1644" s="14"/>
      <c r="CB1644" s="14"/>
      <c r="CC1644" s="14"/>
      <c r="CD1644" s="14"/>
      <c r="CE1644" s="14"/>
      <c r="CF1644" s="14"/>
      <c r="CG1644" s="14"/>
      <c r="CH1644" s="14"/>
      <c r="CI1644" s="14"/>
      <c r="CJ1644" s="14"/>
      <c r="CK1644" s="14"/>
      <c r="CL1644" s="14"/>
      <c r="CM1644" s="14"/>
      <c r="CN1644" s="14"/>
      <c r="CO1644" s="14"/>
      <c r="CP1644" s="14"/>
      <c r="CQ1644" s="14"/>
      <c r="CR1644" s="14"/>
      <c r="CS1644" s="14"/>
      <c r="CT1644" s="14"/>
      <c r="CU1644" s="14"/>
      <c r="CV1644" s="14"/>
      <c r="CW1644" s="14"/>
      <c r="CX1644" s="14"/>
      <c r="CY1644" s="14"/>
      <c r="CZ1644" s="14"/>
      <c r="DA1644" s="14"/>
      <c r="DB1644" s="14"/>
      <c r="DC1644" s="14"/>
      <c r="DD1644" s="14"/>
      <c r="DE1644" s="14"/>
      <c r="DF1644" s="14"/>
      <c r="DG1644" s="14"/>
      <c r="DH1644" s="14"/>
      <c r="DI1644" s="14"/>
      <c r="DJ1644" s="14"/>
      <c r="DK1644" s="14"/>
      <c r="DL1644" s="14"/>
      <c r="DM1644" s="14"/>
      <c r="DN1644" s="14"/>
      <c r="DO1644" s="14"/>
      <c r="DP1644" s="14"/>
      <c r="DQ1644" s="14"/>
      <c r="DR1644" s="14"/>
      <c r="DS1644" s="14"/>
      <c r="DT1644" s="14"/>
      <c r="DU1644" s="14"/>
      <c r="DV1644" s="14"/>
      <c r="DW1644" s="14"/>
      <c r="DX1644" s="14"/>
      <c r="DY1644" s="14"/>
      <c r="DZ1644" s="14"/>
      <c r="EA1644" s="14"/>
      <c r="EB1644" s="14"/>
      <c r="EC1644" s="14"/>
      <c r="ED1644" s="14"/>
      <c r="EE1644" s="14"/>
      <c r="EF1644" s="14"/>
      <c r="EG1644" s="14"/>
      <c r="EH1644" s="14"/>
      <c r="EI1644" s="14"/>
      <c r="EJ1644" s="14"/>
      <c r="EK1644" s="14"/>
      <c r="EL1644" s="14"/>
      <c r="EM1644" s="14"/>
      <c r="EN1644" s="14"/>
      <c r="EO1644" s="14"/>
      <c r="EP1644" s="14"/>
      <c r="EQ1644" s="14"/>
      <c r="ER1644" s="14"/>
      <c r="ES1644" s="14"/>
      <c r="ET1644" s="14"/>
      <c r="EU1644" s="14"/>
      <c r="EV1644" s="14"/>
      <c r="EW1644" s="14"/>
      <c r="EX1644" s="14"/>
      <c r="EY1644" s="14"/>
      <c r="EZ1644" s="14"/>
      <c r="FA1644" s="14"/>
      <c r="FB1644" s="14"/>
      <c r="FC1644" s="14"/>
      <c r="FD1644" s="14"/>
      <c r="FE1644" s="14"/>
      <c r="FF1644" s="14"/>
      <c r="FG1644" s="14"/>
      <c r="FH1644" s="14"/>
      <c r="FI1644" s="14"/>
      <c r="FJ1644" s="14"/>
      <c r="FK1644" s="14"/>
      <c r="FL1644" s="14"/>
      <c r="FM1644" s="14"/>
      <c r="FN1644" s="14"/>
      <c r="FO1644" s="14"/>
      <c r="FP1644" s="14"/>
      <c r="FQ1644" s="14"/>
      <c r="FR1644" s="14"/>
      <c r="FS1644" s="14"/>
      <c r="FT1644" s="14"/>
      <c r="FU1644" s="14"/>
      <c r="FV1644" s="14"/>
      <c r="FW1644" s="14"/>
      <c r="FX1644" s="14"/>
      <c r="FY1644" s="14"/>
      <c r="FZ1644" s="14"/>
      <c r="GA1644" s="14"/>
      <c r="GB1644" s="14"/>
      <c r="GC1644" s="14"/>
      <c r="GD1644" s="14"/>
      <c r="GE1644" s="14"/>
      <c r="GF1644" s="14"/>
      <c r="GG1644" s="14"/>
      <c r="GH1644" s="14"/>
      <c r="GI1644" s="14"/>
      <c r="GJ1644" s="14"/>
      <c r="GK1644" s="14"/>
      <c r="GL1644" s="14"/>
      <c r="GM1644" s="14"/>
      <c r="GN1644" s="14"/>
      <c r="GO1644" s="14"/>
      <c r="GP1644" s="14"/>
      <c r="GQ1644" s="14"/>
      <c r="GR1644" s="14"/>
      <c r="GS1644" s="14"/>
      <c r="GT1644" s="14"/>
      <c r="GU1644" s="14"/>
      <c r="GV1644" s="14"/>
      <c r="GW1644" s="14"/>
      <c r="GX1644" s="14"/>
      <c r="GY1644" s="14"/>
      <c r="GZ1644" s="14"/>
      <c r="HA1644" s="14"/>
      <c r="HB1644" s="14"/>
      <c r="HC1644" s="14"/>
      <c r="HD1644" s="14"/>
      <c r="HE1644" s="14"/>
      <c r="HF1644" s="14"/>
      <c r="HG1644" s="14"/>
      <c r="HH1644" s="14"/>
      <c r="HI1644" s="14"/>
      <c r="HJ1644" s="14"/>
      <c r="HK1644" s="14"/>
      <c r="HL1644" s="14"/>
      <c r="HM1644" s="14"/>
      <c r="HN1644" s="14"/>
      <c r="HO1644" s="14"/>
      <c r="HP1644" s="14"/>
      <c r="HQ1644" s="14"/>
      <c r="HR1644" s="14"/>
      <c r="HS1644" s="14"/>
      <c r="HT1644" s="14"/>
      <c r="HU1644" s="14"/>
      <c r="HV1644" s="14"/>
      <c r="HW1644" s="14"/>
      <c r="HX1644" s="14"/>
      <c r="HY1644" s="14"/>
      <c r="HZ1644" s="14"/>
      <c r="IA1644" s="14"/>
      <c r="IB1644" s="14"/>
      <c r="IC1644" s="14"/>
      <c r="ID1644" s="14"/>
      <c r="IE1644" s="14"/>
      <c r="IF1644" s="14"/>
      <c r="IG1644" s="14"/>
      <c r="IH1644" s="14"/>
      <c r="II1644" s="14"/>
      <c r="IJ1644" s="14"/>
      <c r="IK1644" s="14"/>
      <c r="IL1644" s="14"/>
      <c r="IM1644" s="14"/>
      <c r="IN1644" s="14"/>
      <c r="IO1644" s="14"/>
      <c r="IP1644" s="14"/>
      <c r="IQ1644" s="14"/>
      <c r="IR1644" s="14"/>
      <c r="IS1644" s="14"/>
      <c r="IT1644" s="14"/>
      <c r="IU1644" s="14"/>
      <c r="IV1644" s="14"/>
    </row>
    <row r="1645" ht="30" customHeight="1" spans="1:256">
      <c r="A1645" s="14">
        <v>1642</v>
      </c>
      <c r="B1645" s="135" t="s">
        <v>5871</v>
      </c>
      <c r="C1645" s="136" t="s">
        <v>5872</v>
      </c>
      <c r="D1645" s="135" t="s">
        <v>5873</v>
      </c>
      <c r="E1645" s="28">
        <v>65</v>
      </c>
      <c r="F1645" s="14">
        <v>20</v>
      </c>
      <c r="G1645" s="14">
        <v>20</v>
      </c>
      <c r="H1645" s="14">
        <v>2</v>
      </c>
      <c r="I1645" s="28" t="s">
        <v>5243</v>
      </c>
      <c r="J1645" s="133" t="s">
        <v>5874</v>
      </c>
      <c r="K1645" s="14" t="s">
        <v>20</v>
      </c>
      <c r="L1645" s="14" t="s">
        <v>58</v>
      </c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  <c r="BZ1645" s="14"/>
      <c r="CA1645" s="14"/>
      <c r="CB1645" s="14"/>
      <c r="CC1645" s="14"/>
      <c r="CD1645" s="14"/>
      <c r="CE1645" s="14"/>
      <c r="CF1645" s="14"/>
      <c r="CG1645" s="14"/>
      <c r="CH1645" s="14"/>
      <c r="CI1645" s="14"/>
      <c r="CJ1645" s="14"/>
      <c r="CK1645" s="14"/>
      <c r="CL1645" s="14"/>
      <c r="CM1645" s="14"/>
      <c r="CN1645" s="14"/>
      <c r="CO1645" s="14"/>
      <c r="CP1645" s="14"/>
      <c r="CQ1645" s="14"/>
      <c r="CR1645" s="14"/>
      <c r="CS1645" s="14"/>
      <c r="CT1645" s="14"/>
      <c r="CU1645" s="14"/>
      <c r="CV1645" s="14"/>
      <c r="CW1645" s="14"/>
      <c r="CX1645" s="14"/>
      <c r="CY1645" s="14"/>
      <c r="CZ1645" s="14"/>
      <c r="DA1645" s="14"/>
      <c r="DB1645" s="14"/>
      <c r="DC1645" s="14"/>
      <c r="DD1645" s="14"/>
      <c r="DE1645" s="14"/>
      <c r="DF1645" s="14"/>
      <c r="DG1645" s="14"/>
      <c r="DH1645" s="14"/>
      <c r="DI1645" s="14"/>
      <c r="DJ1645" s="14"/>
      <c r="DK1645" s="14"/>
      <c r="DL1645" s="14"/>
      <c r="DM1645" s="14"/>
      <c r="DN1645" s="14"/>
      <c r="DO1645" s="14"/>
      <c r="DP1645" s="14"/>
      <c r="DQ1645" s="14"/>
      <c r="DR1645" s="14"/>
      <c r="DS1645" s="14"/>
      <c r="DT1645" s="14"/>
      <c r="DU1645" s="14"/>
      <c r="DV1645" s="14"/>
      <c r="DW1645" s="14"/>
      <c r="DX1645" s="14"/>
      <c r="DY1645" s="14"/>
      <c r="DZ1645" s="14"/>
      <c r="EA1645" s="14"/>
      <c r="EB1645" s="14"/>
      <c r="EC1645" s="14"/>
      <c r="ED1645" s="14"/>
      <c r="EE1645" s="14"/>
      <c r="EF1645" s="14"/>
      <c r="EG1645" s="14"/>
      <c r="EH1645" s="14"/>
      <c r="EI1645" s="14"/>
      <c r="EJ1645" s="14"/>
      <c r="EK1645" s="14"/>
      <c r="EL1645" s="14"/>
      <c r="EM1645" s="14"/>
      <c r="EN1645" s="14"/>
      <c r="EO1645" s="14"/>
      <c r="EP1645" s="14"/>
      <c r="EQ1645" s="14"/>
      <c r="ER1645" s="14"/>
      <c r="ES1645" s="14"/>
      <c r="ET1645" s="14"/>
      <c r="EU1645" s="14"/>
      <c r="EV1645" s="14"/>
      <c r="EW1645" s="14"/>
      <c r="EX1645" s="14"/>
      <c r="EY1645" s="14"/>
      <c r="EZ1645" s="14"/>
      <c r="FA1645" s="14"/>
      <c r="FB1645" s="14"/>
      <c r="FC1645" s="14"/>
      <c r="FD1645" s="14"/>
      <c r="FE1645" s="14"/>
      <c r="FF1645" s="14"/>
      <c r="FG1645" s="14"/>
      <c r="FH1645" s="14"/>
      <c r="FI1645" s="14"/>
      <c r="FJ1645" s="14"/>
      <c r="FK1645" s="14"/>
      <c r="FL1645" s="14"/>
      <c r="FM1645" s="14"/>
      <c r="FN1645" s="14"/>
      <c r="FO1645" s="14"/>
      <c r="FP1645" s="14"/>
      <c r="FQ1645" s="14"/>
      <c r="FR1645" s="14"/>
      <c r="FS1645" s="14"/>
      <c r="FT1645" s="14"/>
      <c r="FU1645" s="14"/>
      <c r="FV1645" s="14"/>
      <c r="FW1645" s="14"/>
      <c r="FX1645" s="14"/>
      <c r="FY1645" s="14"/>
      <c r="FZ1645" s="14"/>
      <c r="GA1645" s="14"/>
      <c r="GB1645" s="14"/>
      <c r="GC1645" s="14"/>
      <c r="GD1645" s="14"/>
      <c r="GE1645" s="14"/>
      <c r="GF1645" s="14"/>
      <c r="GG1645" s="14"/>
      <c r="GH1645" s="14"/>
      <c r="GI1645" s="14"/>
      <c r="GJ1645" s="14"/>
      <c r="GK1645" s="14"/>
      <c r="GL1645" s="14"/>
      <c r="GM1645" s="14"/>
      <c r="GN1645" s="14"/>
      <c r="GO1645" s="14"/>
      <c r="GP1645" s="14"/>
      <c r="GQ1645" s="14"/>
      <c r="GR1645" s="14"/>
      <c r="GS1645" s="14"/>
      <c r="GT1645" s="14"/>
      <c r="GU1645" s="14"/>
      <c r="GV1645" s="14"/>
      <c r="GW1645" s="14"/>
      <c r="GX1645" s="14"/>
      <c r="GY1645" s="14"/>
      <c r="GZ1645" s="14"/>
      <c r="HA1645" s="14"/>
      <c r="HB1645" s="14"/>
      <c r="HC1645" s="14"/>
      <c r="HD1645" s="14"/>
      <c r="HE1645" s="14"/>
      <c r="HF1645" s="14"/>
      <c r="HG1645" s="14"/>
      <c r="HH1645" s="14"/>
      <c r="HI1645" s="14"/>
      <c r="HJ1645" s="14"/>
      <c r="HK1645" s="14"/>
      <c r="HL1645" s="14"/>
      <c r="HM1645" s="14"/>
      <c r="HN1645" s="14"/>
      <c r="HO1645" s="14"/>
      <c r="HP1645" s="14"/>
      <c r="HQ1645" s="14"/>
      <c r="HR1645" s="14"/>
      <c r="HS1645" s="14"/>
      <c r="HT1645" s="14"/>
      <c r="HU1645" s="14"/>
      <c r="HV1645" s="14"/>
      <c r="HW1645" s="14"/>
      <c r="HX1645" s="14"/>
      <c r="HY1645" s="14"/>
      <c r="HZ1645" s="14"/>
      <c r="IA1645" s="14"/>
      <c r="IB1645" s="14"/>
      <c r="IC1645" s="14"/>
      <c r="ID1645" s="14"/>
      <c r="IE1645" s="14"/>
      <c r="IF1645" s="14"/>
      <c r="IG1645" s="14"/>
      <c r="IH1645" s="14"/>
      <c r="II1645" s="14"/>
      <c r="IJ1645" s="14"/>
      <c r="IK1645" s="14"/>
      <c r="IL1645" s="14"/>
      <c r="IM1645" s="14"/>
      <c r="IN1645" s="14"/>
      <c r="IO1645" s="14"/>
      <c r="IP1645" s="14"/>
      <c r="IQ1645" s="14"/>
      <c r="IR1645" s="14"/>
      <c r="IS1645" s="14"/>
      <c r="IT1645" s="14"/>
      <c r="IU1645" s="14"/>
      <c r="IV1645" s="14"/>
    </row>
    <row r="1646" ht="30" customHeight="1" spans="1:256">
      <c r="A1646" s="14">
        <v>1643</v>
      </c>
      <c r="B1646" s="135" t="s">
        <v>5875</v>
      </c>
      <c r="C1646" s="136" t="s">
        <v>5876</v>
      </c>
      <c r="D1646" s="135" t="s">
        <v>5877</v>
      </c>
      <c r="E1646" s="28">
        <v>54</v>
      </c>
      <c r="F1646" s="14">
        <v>0</v>
      </c>
      <c r="G1646" s="14">
        <v>0</v>
      </c>
      <c r="H1646" s="14">
        <v>0</v>
      </c>
      <c r="I1646" s="28" t="s">
        <v>5243</v>
      </c>
      <c r="J1646" s="133" t="s">
        <v>5878</v>
      </c>
      <c r="K1646" s="14" t="s">
        <v>74</v>
      </c>
      <c r="L1646" s="14" t="s">
        <v>58</v>
      </c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  <c r="BZ1646" s="14"/>
      <c r="CA1646" s="14"/>
      <c r="CB1646" s="14"/>
      <c r="CC1646" s="14"/>
      <c r="CD1646" s="14"/>
      <c r="CE1646" s="14"/>
      <c r="CF1646" s="14"/>
      <c r="CG1646" s="14"/>
      <c r="CH1646" s="14"/>
      <c r="CI1646" s="14"/>
      <c r="CJ1646" s="14"/>
      <c r="CK1646" s="14"/>
      <c r="CL1646" s="14"/>
      <c r="CM1646" s="14"/>
      <c r="CN1646" s="14"/>
      <c r="CO1646" s="14"/>
      <c r="CP1646" s="14"/>
      <c r="CQ1646" s="14"/>
      <c r="CR1646" s="14"/>
      <c r="CS1646" s="14"/>
      <c r="CT1646" s="14"/>
      <c r="CU1646" s="14"/>
      <c r="CV1646" s="14"/>
      <c r="CW1646" s="14"/>
      <c r="CX1646" s="14"/>
      <c r="CY1646" s="14"/>
      <c r="CZ1646" s="14"/>
      <c r="DA1646" s="14"/>
      <c r="DB1646" s="14"/>
      <c r="DC1646" s="14"/>
      <c r="DD1646" s="14"/>
      <c r="DE1646" s="14"/>
      <c r="DF1646" s="14"/>
      <c r="DG1646" s="14"/>
      <c r="DH1646" s="14"/>
      <c r="DI1646" s="14"/>
      <c r="DJ1646" s="14"/>
      <c r="DK1646" s="14"/>
      <c r="DL1646" s="14"/>
      <c r="DM1646" s="14"/>
      <c r="DN1646" s="14"/>
      <c r="DO1646" s="14"/>
      <c r="DP1646" s="14"/>
      <c r="DQ1646" s="14"/>
      <c r="DR1646" s="14"/>
      <c r="DS1646" s="14"/>
      <c r="DT1646" s="14"/>
      <c r="DU1646" s="14"/>
      <c r="DV1646" s="14"/>
      <c r="DW1646" s="14"/>
      <c r="DX1646" s="14"/>
      <c r="DY1646" s="14"/>
      <c r="DZ1646" s="14"/>
      <c r="EA1646" s="14"/>
      <c r="EB1646" s="14"/>
      <c r="EC1646" s="14"/>
      <c r="ED1646" s="14"/>
      <c r="EE1646" s="14"/>
      <c r="EF1646" s="14"/>
      <c r="EG1646" s="14"/>
      <c r="EH1646" s="14"/>
      <c r="EI1646" s="14"/>
      <c r="EJ1646" s="14"/>
      <c r="EK1646" s="14"/>
      <c r="EL1646" s="14"/>
      <c r="EM1646" s="14"/>
      <c r="EN1646" s="14"/>
      <c r="EO1646" s="14"/>
      <c r="EP1646" s="14"/>
      <c r="EQ1646" s="14"/>
      <c r="ER1646" s="14"/>
      <c r="ES1646" s="14"/>
      <c r="ET1646" s="14"/>
      <c r="EU1646" s="14"/>
      <c r="EV1646" s="14"/>
      <c r="EW1646" s="14"/>
      <c r="EX1646" s="14"/>
      <c r="EY1646" s="14"/>
      <c r="EZ1646" s="14"/>
      <c r="FA1646" s="14"/>
      <c r="FB1646" s="14"/>
      <c r="FC1646" s="14"/>
      <c r="FD1646" s="14"/>
      <c r="FE1646" s="14"/>
      <c r="FF1646" s="14"/>
      <c r="FG1646" s="14"/>
      <c r="FH1646" s="14"/>
      <c r="FI1646" s="14"/>
      <c r="FJ1646" s="14"/>
      <c r="FK1646" s="14"/>
      <c r="FL1646" s="14"/>
      <c r="FM1646" s="14"/>
      <c r="FN1646" s="14"/>
      <c r="FO1646" s="14"/>
      <c r="FP1646" s="14"/>
      <c r="FQ1646" s="14"/>
      <c r="FR1646" s="14"/>
      <c r="FS1646" s="14"/>
      <c r="FT1646" s="14"/>
      <c r="FU1646" s="14"/>
      <c r="FV1646" s="14"/>
      <c r="FW1646" s="14"/>
      <c r="FX1646" s="14"/>
      <c r="FY1646" s="14"/>
      <c r="FZ1646" s="14"/>
      <c r="GA1646" s="14"/>
      <c r="GB1646" s="14"/>
      <c r="GC1646" s="14"/>
      <c r="GD1646" s="14"/>
      <c r="GE1646" s="14"/>
      <c r="GF1646" s="14"/>
      <c r="GG1646" s="14"/>
      <c r="GH1646" s="14"/>
      <c r="GI1646" s="14"/>
      <c r="GJ1646" s="14"/>
      <c r="GK1646" s="14"/>
      <c r="GL1646" s="14"/>
      <c r="GM1646" s="14"/>
      <c r="GN1646" s="14"/>
      <c r="GO1646" s="14"/>
      <c r="GP1646" s="14"/>
      <c r="GQ1646" s="14"/>
      <c r="GR1646" s="14"/>
      <c r="GS1646" s="14"/>
      <c r="GT1646" s="14"/>
      <c r="GU1646" s="14"/>
      <c r="GV1646" s="14"/>
      <c r="GW1646" s="14"/>
      <c r="GX1646" s="14"/>
      <c r="GY1646" s="14"/>
      <c r="GZ1646" s="14"/>
      <c r="HA1646" s="14"/>
      <c r="HB1646" s="14"/>
      <c r="HC1646" s="14"/>
      <c r="HD1646" s="14"/>
      <c r="HE1646" s="14"/>
      <c r="HF1646" s="14"/>
      <c r="HG1646" s="14"/>
      <c r="HH1646" s="14"/>
      <c r="HI1646" s="14"/>
      <c r="HJ1646" s="14"/>
      <c r="HK1646" s="14"/>
      <c r="HL1646" s="14"/>
      <c r="HM1646" s="14"/>
      <c r="HN1646" s="14"/>
      <c r="HO1646" s="14"/>
      <c r="HP1646" s="14"/>
      <c r="HQ1646" s="14"/>
      <c r="HR1646" s="14"/>
      <c r="HS1646" s="14"/>
      <c r="HT1646" s="14"/>
      <c r="HU1646" s="14"/>
      <c r="HV1646" s="14"/>
      <c r="HW1646" s="14"/>
      <c r="HX1646" s="14"/>
      <c r="HY1646" s="14"/>
      <c r="HZ1646" s="14"/>
      <c r="IA1646" s="14"/>
      <c r="IB1646" s="14"/>
      <c r="IC1646" s="14"/>
      <c r="ID1646" s="14"/>
      <c r="IE1646" s="14"/>
      <c r="IF1646" s="14"/>
      <c r="IG1646" s="14"/>
      <c r="IH1646" s="14"/>
      <c r="II1646" s="14"/>
      <c r="IJ1646" s="14"/>
      <c r="IK1646" s="14"/>
      <c r="IL1646" s="14"/>
      <c r="IM1646" s="14"/>
      <c r="IN1646" s="14"/>
      <c r="IO1646" s="14"/>
      <c r="IP1646" s="14"/>
      <c r="IQ1646" s="14"/>
      <c r="IR1646" s="14"/>
      <c r="IS1646" s="14"/>
      <c r="IT1646" s="14"/>
      <c r="IU1646" s="14"/>
      <c r="IV1646" s="14"/>
    </row>
    <row r="1647" ht="30" customHeight="1" spans="1:256">
      <c r="A1647" s="14">
        <v>1644</v>
      </c>
      <c r="B1647" s="135" t="s">
        <v>5879</v>
      </c>
      <c r="C1647" s="136" t="s">
        <v>5880</v>
      </c>
      <c r="D1647" s="135" t="s">
        <v>5881</v>
      </c>
      <c r="E1647" s="28">
        <v>13</v>
      </c>
      <c r="F1647" s="14">
        <v>32</v>
      </c>
      <c r="G1647" s="14">
        <v>32</v>
      </c>
      <c r="H1647" s="14">
        <v>0</v>
      </c>
      <c r="I1647" s="28" t="s">
        <v>5243</v>
      </c>
      <c r="J1647" s="133" t="s">
        <v>5882</v>
      </c>
      <c r="K1647" s="14" t="s">
        <v>20</v>
      </c>
      <c r="L1647" s="14" t="s">
        <v>58</v>
      </c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  <c r="BZ1647" s="14"/>
      <c r="CA1647" s="14"/>
      <c r="CB1647" s="14"/>
      <c r="CC1647" s="14"/>
      <c r="CD1647" s="14"/>
      <c r="CE1647" s="14"/>
      <c r="CF1647" s="14"/>
      <c r="CG1647" s="14"/>
      <c r="CH1647" s="14"/>
      <c r="CI1647" s="14"/>
      <c r="CJ1647" s="14"/>
      <c r="CK1647" s="14"/>
      <c r="CL1647" s="14"/>
      <c r="CM1647" s="14"/>
      <c r="CN1647" s="14"/>
      <c r="CO1647" s="14"/>
      <c r="CP1647" s="14"/>
      <c r="CQ1647" s="14"/>
      <c r="CR1647" s="14"/>
      <c r="CS1647" s="14"/>
      <c r="CT1647" s="14"/>
      <c r="CU1647" s="14"/>
      <c r="CV1647" s="14"/>
      <c r="CW1647" s="14"/>
      <c r="CX1647" s="14"/>
      <c r="CY1647" s="14"/>
      <c r="CZ1647" s="14"/>
      <c r="DA1647" s="14"/>
      <c r="DB1647" s="14"/>
      <c r="DC1647" s="14"/>
      <c r="DD1647" s="14"/>
      <c r="DE1647" s="14"/>
      <c r="DF1647" s="14"/>
      <c r="DG1647" s="14"/>
      <c r="DH1647" s="14"/>
      <c r="DI1647" s="14"/>
      <c r="DJ1647" s="14"/>
      <c r="DK1647" s="14"/>
      <c r="DL1647" s="14"/>
      <c r="DM1647" s="14"/>
      <c r="DN1647" s="14"/>
      <c r="DO1647" s="14"/>
      <c r="DP1647" s="14"/>
      <c r="DQ1647" s="14"/>
      <c r="DR1647" s="14"/>
      <c r="DS1647" s="14"/>
      <c r="DT1647" s="14"/>
      <c r="DU1647" s="14"/>
      <c r="DV1647" s="14"/>
      <c r="DW1647" s="14"/>
      <c r="DX1647" s="14"/>
      <c r="DY1647" s="14"/>
      <c r="DZ1647" s="14"/>
      <c r="EA1647" s="14"/>
      <c r="EB1647" s="14"/>
      <c r="EC1647" s="14"/>
      <c r="ED1647" s="14"/>
      <c r="EE1647" s="14"/>
      <c r="EF1647" s="14"/>
      <c r="EG1647" s="14"/>
      <c r="EH1647" s="14"/>
      <c r="EI1647" s="14"/>
      <c r="EJ1647" s="14"/>
      <c r="EK1647" s="14"/>
      <c r="EL1647" s="14"/>
      <c r="EM1647" s="14"/>
      <c r="EN1647" s="14"/>
      <c r="EO1647" s="14"/>
      <c r="EP1647" s="14"/>
      <c r="EQ1647" s="14"/>
      <c r="ER1647" s="14"/>
      <c r="ES1647" s="14"/>
      <c r="ET1647" s="14"/>
      <c r="EU1647" s="14"/>
      <c r="EV1647" s="14"/>
      <c r="EW1647" s="14"/>
      <c r="EX1647" s="14"/>
      <c r="EY1647" s="14"/>
      <c r="EZ1647" s="14"/>
      <c r="FA1647" s="14"/>
      <c r="FB1647" s="14"/>
      <c r="FC1647" s="14"/>
      <c r="FD1647" s="14"/>
      <c r="FE1647" s="14"/>
      <c r="FF1647" s="14"/>
      <c r="FG1647" s="14"/>
      <c r="FH1647" s="14"/>
      <c r="FI1647" s="14"/>
      <c r="FJ1647" s="14"/>
      <c r="FK1647" s="14"/>
      <c r="FL1647" s="14"/>
      <c r="FM1647" s="14"/>
      <c r="FN1647" s="14"/>
      <c r="FO1647" s="14"/>
      <c r="FP1647" s="14"/>
      <c r="FQ1647" s="14"/>
      <c r="FR1647" s="14"/>
      <c r="FS1647" s="14"/>
      <c r="FT1647" s="14"/>
      <c r="FU1647" s="14"/>
      <c r="FV1647" s="14"/>
      <c r="FW1647" s="14"/>
      <c r="FX1647" s="14"/>
      <c r="FY1647" s="14"/>
      <c r="FZ1647" s="14"/>
      <c r="GA1647" s="14"/>
      <c r="GB1647" s="14"/>
      <c r="GC1647" s="14"/>
      <c r="GD1647" s="14"/>
      <c r="GE1647" s="14"/>
      <c r="GF1647" s="14"/>
      <c r="GG1647" s="14"/>
      <c r="GH1647" s="14"/>
      <c r="GI1647" s="14"/>
      <c r="GJ1647" s="14"/>
      <c r="GK1647" s="14"/>
      <c r="GL1647" s="14"/>
      <c r="GM1647" s="14"/>
      <c r="GN1647" s="14"/>
      <c r="GO1647" s="14"/>
      <c r="GP1647" s="14"/>
      <c r="GQ1647" s="14"/>
      <c r="GR1647" s="14"/>
      <c r="GS1647" s="14"/>
      <c r="GT1647" s="14"/>
      <c r="GU1647" s="14"/>
      <c r="GV1647" s="14"/>
      <c r="GW1647" s="14"/>
      <c r="GX1647" s="14"/>
      <c r="GY1647" s="14"/>
      <c r="GZ1647" s="14"/>
      <c r="HA1647" s="14"/>
      <c r="HB1647" s="14"/>
      <c r="HC1647" s="14"/>
      <c r="HD1647" s="14"/>
      <c r="HE1647" s="14"/>
      <c r="HF1647" s="14"/>
      <c r="HG1647" s="14"/>
      <c r="HH1647" s="14"/>
      <c r="HI1647" s="14"/>
      <c r="HJ1647" s="14"/>
      <c r="HK1647" s="14"/>
      <c r="HL1647" s="14"/>
      <c r="HM1647" s="14"/>
      <c r="HN1647" s="14"/>
      <c r="HO1647" s="14"/>
      <c r="HP1647" s="14"/>
      <c r="HQ1647" s="14"/>
      <c r="HR1647" s="14"/>
      <c r="HS1647" s="14"/>
      <c r="HT1647" s="14"/>
      <c r="HU1647" s="14"/>
      <c r="HV1647" s="14"/>
      <c r="HW1647" s="14"/>
      <c r="HX1647" s="14"/>
      <c r="HY1647" s="14"/>
      <c r="HZ1647" s="14"/>
      <c r="IA1647" s="14"/>
      <c r="IB1647" s="14"/>
      <c r="IC1647" s="14"/>
      <c r="ID1647" s="14"/>
      <c r="IE1647" s="14"/>
      <c r="IF1647" s="14"/>
      <c r="IG1647" s="14"/>
      <c r="IH1647" s="14"/>
      <c r="II1647" s="14"/>
      <c r="IJ1647" s="14"/>
      <c r="IK1647" s="14"/>
      <c r="IL1647" s="14"/>
      <c r="IM1647" s="14"/>
      <c r="IN1647" s="14"/>
      <c r="IO1647" s="14"/>
      <c r="IP1647" s="14"/>
      <c r="IQ1647" s="14"/>
      <c r="IR1647" s="14"/>
      <c r="IS1647" s="14"/>
      <c r="IT1647" s="14"/>
      <c r="IU1647" s="14"/>
      <c r="IV1647" s="14"/>
    </row>
    <row r="1648" ht="30" customHeight="1" spans="1:256">
      <c r="A1648" s="14">
        <v>1645</v>
      </c>
      <c r="B1648" s="135" t="s">
        <v>5883</v>
      </c>
      <c r="C1648" s="14" t="s">
        <v>5884</v>
      </c>
      <c r="D1648" s="135" t="s">
        <v>5885</v>
      </c>
      <c r="E1648" s="28">
        <v>65</v>
      </c>
      <c r="F1648" s="14">
        <v>56</v>
      </c>
      <c r="G1648" s="14">
        <v>56</v>
      </c>
      <c r="H1648" s="14">
        <v>49</v>
      </c>
      <c r="I1648" s="28" t="s">
        <v>5243</v>
      </c>
      <c r="J1648" s="133" t="s">
        <v>5886</v>
      </c>
      <c r="K1648" s="14" t="s">
        <v>20</v>
      </c>
      <c r="L1648" s="14" t="s">
        <v>58</v>
      </c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  <c r="BZ1648" s="14"/>
      <c r="CA1648" s="14"/>
      <c r="CB1648" s="14"/>
      <c r="CC1648" s="14"/>
      <c r="CD1648" s="14"/>
      <c r="CE1648" s="14"/>
      <c r="CF1648" s="14"/>
      <c r="CG1648" s="14"/>
      <c r="CH1648" s="14"/>
      <c r="CI1648" s="14"/>
      <c r="CJ1648" s="14"/>
      <c r="CK1648" s="14"/>
      <c r="CL1648" s="14"/>
      <c r="CM1648" s="14"/>
      <c r="CN1648" s="14"/>
      <c r="CO1648" s="14"/>
      <c r="CP1648" s="14"/>
      <c r="CQ1648" s="14"/>
      <c r="CR1648" s="14"/>
      <c r="CS1648" s="14"/>
      <c r="CT1648" s="14"/>
      <c r="CU1648" s="14"/>
      <c r="CV1648" s="14"/>
      <c r="CW1648" s="14"/>
      <c r="CX1648" s="14"/>
      <c r="CY1648" s="14"/>
      <c r="CZ1648" s="14"/>
      <c r="DA1648" s="14"/>
      <c r="DB1648" s="14"/>
      <c r="DC1648" s="14"/>
      <c r="DD1648" s="14"/>
      <c r="DE1648" s="14"/>
      <c r="DF1648" s="14"/>
      <c r="DG1648" s="14"/>
      <c r="DH1648" s="14"/>
      <c r="DI1648" s="14"/>
      <c r="DJ1648" s="14"/>
      <c r="DK1648" s="14"/>
      <c r="DL1648" s="14"/>
      <c r="DM1648" s="14"/>
      <c r="DN1648" s="14"/>
      <c r="DO1648" s="14"/>
      <c r="DP1648" s="14"/>
      <c r="DQ1648" s="14"/>
      <c r="DR1648" s="14"/>
      <c r="DS1648" s="14"/>
      <c r="DT1648" s="14"/>
      <c r="DU1648" s="14"/>
      <c r="DV1648" s="14"/>
      <c r="DW1648" s="14"/>
      <c r="DX1648" s="14"/>
      <c r="DY1648" s="14"/>
      <c r="DZ1648" s="14"/>
      <c r="EA1648" s="14"/>
      <c r="EB1648" s="14"/>
      <c r="EC1648" s="14"/>
      <c r="ED1648" s="14"/>
      <c r="EE1648" s="14"/>
      <c r="EF1648" s="14"/>
      <c r="EG1648" s="14"/>
      <c r="EH1648" s="14"/>
      <c r="EI1648" s="14"/>
      <c r="EJ1648" s="14"/>
      <c r="EK1648" s="14"/>
      <c r="EL1648" s="14"/>
      <c r="EM1648" s="14"/>
      <c r="EN1648" s="14"/>
      <c r="EO1648" s="14"/>
      <c r="EP1648" s="14"/>
      <c r="EQ1648" s="14"/>
      <c r="ER1648" s="14"/>
      <c r="ES1648" s="14"/>
      <c r="ET1648" s="14"/>
      <c r="EU1648" s="14"/>
      <c r="EV1648" s="14"/>
      <c r="EW1648" s="14"/>
      <c r="EX1648" s="14"/>
      <c r="EY1648" s="14"/>
      <c r="EZ1648" s="14"/>
      <c r="FA1648" s="14"/>
      <c r="FB1648" s="14"/>
      <c r="FC1648" s="14"/>
      <c r="FD1648" s="14"/>
      <c r="FE1648" s="14"/>
      <c r="FF1648" s="14"/>
      <c r="FG1648" s="14"/>
      <c r="FH1648" s="14"/>
      <c r="FI1648" s="14"/>
      <c r="FJ1648" s="14"/>
      <c r="FK1648" s="14"/>
      <c r="FL1648" s="14"/>
      <c r="FM1648" s="14"/>
      <c r="FN1648" s="14"/>
      <c r="FO1648" s="14"/>
      <c r="FP1648" s="14"/>
      <c r="FQ1648" s="14"/>
      <c r="FR1648" s="14"/>
      <c r="FS1648" s="14"/>
      <c r="FT1648" s="14"/>
      <c r="FU1648" s="14"/>
      <c r="FV1648" s="14"/>
      <c r="FW1648" s="14"/>
      <c r="FX1648" s="14"/>
      <c r="FY1648" s="14"/>
      <c r="FZ1648" s="14"/>
      <c r="GA1648" s="14"/>
      <c r="GB1648" s="14"/>
      <c r="GC1648" s="14"/>
      <c r="GD1648" s="14"/>
      <c r="GE1648" s="14"/>
      <c r="GF1648" s="14"/>
      <c r="GG1648" s="14"/>
      <c r="GH1648" s="14"/>
      <c r="GI1648" s="14"/>
      <c r="GJ1648" s="14"/>
      <c r="GK1648" s="14"/>
      <c r="GL1648" s="14"/>
      <c r="GM1648" s="14"/>
      <c r="GN1648" s="14"/>
      <c r="GO1648" s="14"/>
      <c r="GP1648" s="14"/>
      <c r="GQ1648" s="14"/>
      <c r="GR1648" s="14"/>
      <c r="GS1648" s="14"/>
      <c r="GT1648" s="14"/>
      <c r="GU1648" s="14"/>
      <c r="GV1648" s="14"/>
      <c r="GW1648" s="14"/>
      <c r="GX1648" s="14"/>
      <c r="GY1648" s="14"/>
      <c r="GZ1648" s="14"/>
      <c r="HA1648" s="14"/>
      <c r="HB1648" s="14"/>
      <c r="HC1648" s="14"/>
      <c r="HD1648" s="14"/>
      <c r="HE1648" s="14"/>
      <c r="HF1648" s="14"/>
      <c r="HG1648" s="14"/>
      <c r="HH1648" s="14"/>
      <c r="HI1648" s="14"/>
      <c r="HJ1648" s="14"/>
      <c r="HK1648" s="14"/>
      <c r="HL1648" s="14"/>
      <c r="HM1648" s="14"/>
      <c r="HN1648" s="14"/>
      <c r="HO1648" s="14"/>
      <c r="HP1648" s="14"/>
      <c r="HQ1648" s="14"/>
      <c r="HR1648" s="14"/>
      <c r="HS1648" s="14"/>
      <c r="HT1648" s="14"/>
      <c r="HU1648" s="14"/>
      <c r="HV1648" s="14"/>
      <c r="HW1648" s="14"/>
      <c r="HX1648" s="14"/>
      <c r="HY1648" s="14"/>
      <c r="HZ1648" s="14"/>
      <c r="IA1648" s="14"/>
      <c r="IB1648" s="14"/>
      <c r="IC1648" s="14"/>
      <c r="ID1648" s="14"/>
      <c r="IE1648" s="14"/>
      <c r="IF1648" s="14"/>
      <c r="IG1648" s="14"/>
      <c r="IH1648" s="14"/>
      <c r="II1648" s="14"/>
      <c r="IJ1648" s="14"/>
      <c r="IK1648" s="14"/>
      <c r="IL1648" s="14"/>
      <c r="IM1648" s="14"/>
      <c r="IN1648" s="14"/>
      <c r="IO1648" s="14"/>
      <c r="IP1648" s="14"/>
      <c r="IQ1648" s="14"/>
      <c r="IR1648" s="14"/>
      <c r="IS1648" s="14"/>
      <c r="IT1648" s="14"/>
      <c r="IU1648" s="14"/>
      <c r="IV1648" s="14"/>
    </row>
    <row r="1649" ht="30" customHeight="1" spans="1:256">
      <c r="A1649" s="14">
        <v>1646</v>
      </c>
      <c r="B1649" s="135" t="s">
        <v>5887</v>
      </c>
      <c r="C1649" s="136" t="s">
        <v>5888</v>
      </c>
      <c r="D1649" s="135" t="s">
        <v>5889</v>
      </c>
      <c r="E1649" s="28">
        <v>52</v>
      </c>
      <c r="F1649" s="14">
        <v>42</v>
      </c>
      <c r="G1649" s="14">
        <v>42</v>
      </c>
      <c r="H1649" s="14">
        <v>42</v>
      </c>
      <c r="I1649" s="28" t="s">
        <v>5243</v>
      </c>
      <c r="J1649" s="133" t="s">
        <v>5890</v>
      </c>
      <c r="K1649" s="14" t="s">
        <v>20</v>
      </c>
      <c r="L1649" s="14" t="s">
        <v>58</v>
      </c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4"/>
      <c r="BM1649" s="14"/>
      <c r="BN1649" s="14"/>
      <c r="BO1649" s="14"/>
      <c r="BP1649" s="14"/>
      <c r="BQ1649" s="14"/>
      <c r="BR1649" s="14"/>
      <c r="BS1649" s="14"/>
      <c r="BT1649" s="14"/>
      <c r="BU1649" s="14"/>
      <c r="BV1649" s="14"/>
      <c r="BW1649" s="14"/>
      <c r="BX1649" s="14"/>
      <c r="BY1649" s="14"/>
      <c r="BZ1649" s="14"/>
      <c r="CA1649" s="14"/>
      <c r="CB1649" s="14"/>
      <c r="CC1649" s="14"/>
      <c r="CD1649" s="14"/>
      <c r="CE1649" s="14"/>
      <c r="CF1649" s="14"/>
      <c r="CG1649" s="14"/>
      <c r="CH1649" s="14"/>
      <c r="CI1649" s="14"/>
      <c r="CJ1649" s="14"/>
      <c r="CK1649" s="14"/>
      <c r="CL1649" s="14"/>
      <c r="CM1649" s="14"/>
      <c r="CN1649" s="14"/>
      <c r="CO1649" s="14"/>
      <c r="CP1649" s="14"/>
      <c r="CQ1649" s="14"/>
      <c r="CR1649" s="14"/>
      <c r="CS1649" s="14"/>
      <c r="CT1649" s="14"/>
      <c r="CU1649" s="14"/>
      <c r="CV1649" s="14"/>
      <c r="CW1649" s="14"/>
      <c r="CX1649" s="14"/>
      <c r="CY1649" s="14"/>
      <c r="CZ1649" s="14"/>
      <c r="DA1649" s="14"/>
      <c r="DB1649" s="14"/>
      <c r="DC1649" s="14"/>
      <c r="DD1649" s="14"/>
      <c r="DE1649" s="14"/>
      <c r="DF1649" s="14"/>
      <c r="DG1649" s="14"/>
      <c r="DH1649" s="14"/>
      <c r="DI1649" s="14"/>
      <c r="DJ1649" s="14"/>
      <c r="DK1649" s="14"/>
      <c r="DL1649" s="14"/>
      <c r="DM1649" s="14"/>
      <c r="DN1649" s="14"/>
      <c r="DO1649" s="14"/>
      <c r="DP1649" s="14"/>
      <c r="DQ1649" s="14"/>
      <c r="DR1649" s="14"/>
      <c r="DS1649" s="14"/>
      <c r="DT1649" s="14"/>
      <c r="DU1649" s="14"/>
      <c r="DV1649" s="14"/>
      <c r="DW1649" s="14"/>
      <c r="DX1649" s="14"/>
      <c r="DY1649" s="14"/>
      <c r="DZ1649" s="14"/>
      <c r="EA1649" s="14"/>
      <c r="EB1649" s="14"/>
      <c r="EC1649" s="14"/>
      <c r="ED1649" s="14"/>
      <c r="EE1649" s="14"/>
      <c r="EF1649" s="14"/>
      <c r="EG1649" s="14"/>
      <c r="EH1649" s="14"/>
      <c r="EI1649" s="14"/>
      <c r="EJ1649" s="14"/>
      <c r="EK1649" s="14"/>
      <c r="EL1649" s="14"/>
      <c r="EM1649" s="14"/>
      <c r="EN1649" s="14"/>
      <c r="EO1649" s="14"/>
      <c r="EP1649" s="14"/>
      <c r="EQ1649" s="14"/>
      <c r="ER1649" s="14"/>
      <c r="ES1649" s="14"/>
      <c r="ET1649" s="14"/>
      <c r="EU1649" s="14"/>
      <c r="EV1649" s="14"/>
      <c r="EW1649" s="14"/>
      <c r="EX1649" s="14"/>
      <c r="EY1649" s="14"/>
      <c r="EZ1649" s="14"/>
      <c r="FA1649" s="14"/>
      <c r="FB1649" s="14"/>
      <c r="FC1649" s="14"/>
      <c r="FD1649" s="14"/>
      <c r="FE1649" s="14"/>
      <c r="FF1649" s="14"/>
      <c r="FG1649" s="14"/>
      <c r="FH1649" s="14"/>
      <c r="FI1649" s="14"/>
      <c r="FJ1649" s="14"/>
      <c r="FK1649" s="14"/>
      <c r="FL1649" s="14"/>
      <c r="FM1649" s="14"/>
      <c r="FN1649" s="14"/>
      <c r="FO1649" s="14"/>
      <c r="FP1649" s="14"/>
      <c r="FQ1649" s="14"/>
      <c r="FR1649" s="14"/>
      <c r="FS1649" s="14"/>
      <c r="FT1649" s="14"/>
      <c r="FU1649" s="14"/>
      <c r="FV1649" s="14"/>
      <c r="FW1649" s="14"/>
      <c r="FX1649" s="14"/>
      <c r="FY1649" s="14"/>
      <c r="FZ1649" s="14"/>
      <c r="GA1649" s="14"/>
      <c r="GB1649" s="14"/>
      <c r="GC1649" s="14"/>
      <c r="GD1649" s="14"/>
      <c r="GE1649" s="14"/>
      <c r="GF1649" s="14"/>
      <c r="GG1649" s="14"/>
      <c r="GH1649" s="14"/>
      <c r="GI1649" s="14"/>
      <c r="GJ1649" s="14"/>
      <c r="GK1649" s="14"/>
      <c r="GL1649" s="14"/>
      <c r="GM1649" s="14"/>
      <c r="GN1649" s="14"/>
      <c r="GO1649" s="14"/>
      <c r="GP1649" s="14"/>
      <c r="GQ1649" s="14"/>
      <c r="GR1649" s="14"/>
      <c r="GS1649" s="14"/>
      <c r="GT1649" s="14"/>
      <c r="GU1649" s="14"/>
      <c r="GV1649" s="14"/>
      <c r="GW1649" s="14"/>
      <c r="GX1649" s="14"/>
      <c r="GY1649" s="14"/>
      <c r="GZ1649" s="14"/>
      <c r="HA1649" s="14"/>
      <c r="HB1649" s="14"/>
      <c r="HC1649" s="14"/>
      <c r="HD1649" s="14"/>
      <c r="HE1649" s="14"/>
      <c r="HF1649" s="14"/>
      <c r="HG1649" s="14"/>
      <c r="HH1649" s="14"/>
      <c r="HI1649" s="14"/>
      <c r="HJ1649" s="14"/>
      <c r="HK1649" s="14"/>
      <c r="HL1649" s="14"/>
      <c r="HM1649" s="14"/>
      <c r="HN1649" s="14"/>
      <c r="HO1649" s="14"/>
      <c r="HP1649" s="14"/>
      <c r="HQ1649" s="14"/>
      <c r="HR1649" s="14"/>
      <c r="HS1649" s="14"/>
      <c r="HT1649" s="14"/>
      <c r="HU1649" s="14"/>
      <c r="HV1649" s="14"/>
      <c r="HW1649" s="14"/>
      <c r="HX1649" s="14"/>
      <c r="HY1649" s="14"/>
      <c r="HZ1649" s="14"/>
      <c r="IA1649" s="14"/>
      <c r="IB1649" s="14"/>
      <c r="IC1649" s="14"/>
      <c r="ID1649" s="14"/>
      <c r="IE1649" s="14"/>
      <c r="IF1649" s="14"/>
      <c r="IG1649" s="14"/>
      <c r="IH1649" s="14"/>
      <c r="II1649" s="14"/>
      <c r="IJ1649" s="14"/>
      <c r="IK1649" s="14"/>
      <c r="IL1649" s="14"/>
      <c r="IM1649" s="14"/>
      <c r="IN1649" s="14"/>
      <c r="IO1649" s="14"/>
      <c r="IP1649" s="14"/>
      <c r="IQ1649" s="14"/>
      <c r="IR1649" s="14"/>
      <c r="IS1649" s="14"/>
      <c r="IT1649" s="14"/>
      <c r="IU1649" s="14"/>
      <c r="IV1649" s="14"/>
    </row>
    <row r="1650" ht="30" customHeight="1" spans="1:256">
      <c r="A1650" s="14">
        <v>1647</v>
      </c>
      <c r="B1650" s="135" t="s">
        <v>5891</v>
      </c>
      <c r="C1650" s="14" t="s">
        <v>5892</v>
      </c>
      <c r="D1650" s="135" t="s">
        <v>5893</v>
      </c>
      <c r="E1650" s="28">
        <v>40</v>
      </c>
      <c r="F1650" s="14">
        <v>35</v>
      </c>
      <c r="G1650" s="14">
        <v>35</v>
      </c>
      <c r="H1650" s="14">
        <v>29</v>
      </c>
      <c r="I1650" s="28" t="s">
        <v>5243</v>
      </c>
      <c r="J1650" s="133" t="s">
        <v>5894</v>
      </c>
      <c r="K1650" s="14" t="s">
        <v>20</v>
      </c>
      <c r="L1650" s="14" t="s">
        <v>58</v>
      </c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4"/>
      <c r="BM1650" s="14"/>
      <c r="BN1650" s="14"/>
      <c r="BO1650" s="14"/>
      <c r="BP1650" s="14"/>
      <c r="BQ1650" s="14"/>
      <c r="BR1650" s="14"/>
      <c r="BS1650" s="14"/>
      <c r="BT1650" s="14"/>
      <c r="BU1650" s="14"/>
      <c r="BV1650" s="14"/>
      <c r="BW1650" s="14"/>
      <c r="BX1650" s="14"/>
      <c r="BY1650" s="14"/>
      <c r="BZ1650" s="14"/>
      <c r="CA1650" s="14"/>
      <c r="CB1650" s="14"/>
      <c r="CC1650" s="14"/>
      <c r="CD1650" s="14"/>
      <c r="CE1650" s="14"/>
      <c r="CF1650" s="14"/>
      <c r="CG1650" s="14"/>
      <c r="CH1650" s="14"/>
      <c r="CI1650" s="14"/>
      <c r="CJ1650" s="14"/>
      <c r="CK1650" s="14"/>
      <c r="CL1650" s="14"/>
      <c r="CM1650" s="14"/>
      <c r="CN1650" s="14"/>
      <c r="CO1650" s="14"/>
      <c r="CP1650" s="14"/>
      <c r="CQ1650" s="14"/>
      <c r="CR1650" s="14"/>
      <c r="CS1650" s="14"/>
      <c r="CT1650" s="14"/>
      <c r="CU1650" s="14"/>
      <c r="CV1650" s="14"/>
      <c r="CW1650" s="14"/>
      <c r="CX1650" s="14"/>
      <c r="CY1650" s="14"/>
      <c r="CZ1650" s="14"/>
      <c r="DA1650" s="14"/>
      <c r="DB1650" s="14"/>
      <c r="DC1650" s="14"/>
      <c r="DD1650" s="14"/>
      <c r="DE1650" s="14"/>
      <c r="DF1650" s="14"/>
      <c r="DG1650" s="14"/>
      <c r="DH1650" s="14"/>
      <c r="DI1650" s="14"/>
      <c r="DJ1650" s="14"/>
      <c r="DK1650" s="14"/>
      <c r="DL1650" s="14"/>
      <c r="DM1650" s="14"/>
      <c r="DN1650" s="14"/>
      <c r="DO1650" s="14"/>
      <c r="DP1650" s="14"/>
      <c r="DQ1650" s="14"/>
      <c r="DR1650" s="14"/>
      <c r="DS1650" s="14"/>
      <c r="DT1650" s="14"/>
      <c r="DU1650" s="14"/>
      <c r="DV1650" s="14"/>
      <c r="DW1650" s="14"/>
      <c r="DX1650" s="14"/>
      <c r="DY1650" s="14"/>
      <c r="DZ1650" s="14"/>
      <c r="EA1650" s="14"/>
      <c r="EB1650" s="14"/>
      <c r="EC1650" s="14"/>
      <c r="ED1650" s="14"/>
      <c r="EE1650" s="14"/>
      <c r="EF1650" s="14"/>
      <c r="EG1650" s="14"/>
      <c r="EH1650" s="14"/>
      <c r="EI1650" s="14"/>
      <c r="EJ1650" s="14"/>
      <c r="EK1650" s="14"/>
      <c r="EL1650" s="14"/>
      <c r="EM1650" s="14"/>
      <c r="EN1650" s="14"/>
      <c r="EO1650" s="14"/>
      <c r="EP1650" s="14"/>
      <c r="EQ1650" s="14"/>
      <c r="ER1650" s="14"/>
      <c r="ES1650" s="14"/>
      <c r="ET1650" s="14"/>
      <c r="EU1650" s="14"/>
      <c r="EV1650" s="14"/>
      <c r="EW1650" s="14"/>
      <c r="EX1650" s="14"/>
      <c r="EY1650" s="14"/>
      <c r="EZ1650" s="14"/>
      <c r="FA1650" s="14"/>
      <c r="FB1650" s="14"/>
      <c r="FC1650" s="14"/>
      <c r="FD1650" s="14"/>
      <c r="FE1650" s="14"/>
      <c r="FF1650" s="14"/>
      <c r="FG1650" s="14"/>
      <c r="FH1650" s="14"/>
      <c r="FI1650" s="14"/>
      <c r="FJ1650" s="14"/>
      <c r="FK1650" s="14"/>
      <c r="FL1650" s="14"/>
      <c r="FM1650" s="14"/>
      <c r="FN1650" s="14"/>
      <c r="FO1650" s="14"/>
      <c r="FP1650" s="14"/>
      <c r="FQ1650" s="14"/>
      <c r="FR1650" s="14"/>
      <c r="FS1650" s="14"/>
      <c r="FT1650" s="14"/>
      <c r="FU1650" s="14"/>
      <c r="FV1650" s="14"/>
      <c r="FW1650" s="14"/>
      <c r="FX1650" s="14"/>
      <c r="FY1650" s="14"/>
      <c r="FZ1650" s="14"/>
      <c r="GA1650" s="14"/>
      <c r="GB1650" s="14"/>
      <c r="GC1650" s="14"/>
      <c r="GD1650" s="14"/>
      <c r="GE1650" s="14"/>
      <c r="GF1650" s="14"/>
      <c r="GG1650" s="14"/>
      <c r="GH1650" s="14"/>
      <c r="GI1650" s="14"/>
      <c r="GJ1650" s="14"/>
      <c r="GK1650" s="14"/>
      <c r="GL1650" s="14"/>
      <c r="GM1650" s="14"/>
      <c r="GN1650" s="14"/>
      <c r="GO1650" s="14"/>
      <c r="GP1650" s="14"/>
      <c r="GQ1650" s="14"/>
      <c r="GR1650" s="14"/>
      <c r="GS1650" s="14"/>
      <c r="GT1650" s="14"/>
      <c r="GU1650" s="14"/>
      <c r="GV1650" s="14"/>
      <c r="GW1650" s="14"/>
      <c r="GX1650" s="14"/>
      <c r="GY1650" s="14"/>
      <c r="GZ1650" s="14"/>
      <c r="HA1650" s="14"/>
      <c r="HB1650" s="14"/>
      <c r="HC1650" s="14"/>
      <c r="HD1650" s="14"/>
      <c r="HE1650" s="14"/>
      <c r="HF1650" s="14"/>
      <c r="HG1650" s="14"/>
      <c r="HH1650" s="14"/>
      <c r="HI1650" s="14"/>
      <c r="HJ1650" s="14"/>
      <c r="HK1650" s="14"/>
      <c r="HL1650" s="14"/>
      <c r="HM1650" s="14"/>
      <c r="HN1650" s="14"/>
      <c r="HO1650" s="14"/>
      <c r="HP1650" s="14"/>
      <c r="HQ1650" s="14"/>
      <c r="HR1650" s="14"/>
      <c r="HS1650" s="14"/>
      <c r="HT1650" s="14"/>
      <c r="HU1650" s="14"/>
      <c r="HV1650" s="14"/>
      <c r="HW1650" s="14"/>
      <c r="HX1650" s="14"/>
      <c r="HY1650" s="14"/>
      <c r="HZ1650" s="14"/>
      <c r="IA1650" s="14"/>
      <c r="IB1650" s="14"/>
      <c r="IC1650" s="14"/>
      <c r="ID1650" s="14"/>
      <c r="IE1650" s="14"/>
      <c r="IF1650" s="14"/>
      <c r="IG1650" s="14"/>
      <c r="IH1650" s="14"/>
      <c r="II1650" s="14"/>
      <c r="IJ1650" s="14"/>
      <c r="IK1650" s="14"/>
      <c r="IL1650" s="14"/>
      <c r="IM1650" s="14"/>
      <c r="IN1650" s="14"/>
      <c r="IO1650" s="14"/>
      <c r="IP1650" s="14"/>
      <c r="IQ1650" s="14"/>
      <c r="IR1650" s="14"/>
      <c r="IS1650" s="14"/>
      <c r="IT1650" s="14"/>
      <c r="IU1650" s="14"/>
      <c r="IV1650" s="14"/>
    </row>
    <row r="1651" ht="30" customHeight="1" spans="1:256">
      <c r="A1651" s="14">
        <v>1648</v>
      </c>
      <c r="B1651" s="135" t="s">
        <v>5895</v>
      </c>
      <c r="C1651" s="14" t="s">
        <v>5896</v>
      </c>
      <c r="D1651" s="135" t="s">
        <v>5897</v>
      </c>
      <c r="E1651" s="28">
        <v>60</v>
      </c>
      <c r="F1651" s="14">
        <v>0</v>
      </c>
      <c r="G1651" s="14">
        <v>0</v>
      </c>
      <c r="H1651" s="14">
        <v>0</v>
      </c>
      <c r="I1651" s="28" t="s">
        <v>5243</v>
      </c>
      <c r="J1651" s="133" t="s">
        <v>5898</v>
      </c>
      <c r="K1651" s="14" t="s">
        <v>20</v>
      </c>
      <c r="L1651" s="14" t="s">
        <v>58</v>
      </c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  <c r="BZ1651" s="14"/>
      <c r="CA1651" s="14"/>
      <c r="CB1651" s="14"/>
      <c r="CC1651" s="14"/>
      <c r="CD1651" s="14"/>
      <c r="CE1651" s="14"/>
      <c r="CF1651" s="14"/>
      <c r="CG1651" s="14"/>
      <c r="CH1651" s="14"/>
      <c r="CI1651" s="14"/>
      <c r="CJ1651" s="14"/>
      <c r="CK1651" s="14"/>
      <c r="CL1651" s="14"/>
      <c r="CM1651" s="14"/>
      <c r="CN1651" s="14"/>
      <c r="CO1651" s="14"/>
      <c r="CP1651" s="14"/>
      <c r="CQ1651" s="14"/>
      <c r="CR1651" s="14"/>
      <c r="CS1651" s="14"/>
      <c r="CT1651" s="14"/>
      <c r="CU1651" s="14"/>
      <c r="CV1651" s="14"/>
      <c r="CW1651" s="14"/>
      <c r="CX1651" s="14"/>
      <c r="CY1651" s="14"/>
      <c r="CZ1651" s="14"/>
      <c r="DA1651" s="14"/>
      <c r="DB1651" s="14"/>
      <c r="DC1651" s="14"/>
      <c r="DD1651" s="14"/>
      <c r="DE1651" s="14"/>
      <c r="DF1651" s="14"/>
      <c r="DG1651" s="14"/>
      <c r="DH1651" s="14"/>
      <c r="DI1651" s="14"/>
      <c r="DJ1651" s="14"/>
      <c r="DK1651" s="14"/>
      <c r="DL1651" s="14"/>
      <c r="DM1651" s="14"/>
      <c r="DN1651" s="14"/>
      <c r="DO1651" s="14"/>
      <c r="DP1651" s="14"/>
      <c r="DQ1651" s="14"/>
      <c r="DR1651" s="14"/>
      <c r="DS1651" s="14"/>
      <c r="DT1651" s="14"/>
      <c r="DU1651" s="14"/>
      <c r="DV1651" s="14"/>
      <c r="DW1651" s="14"/>
      <c r="DX1651" s="14"/>
      <c r="DY1651" s="14"/>
      <c r="DZ1651" s="14"/>
      <c r="EA1651" s="14"/>
      <c r="EB1651" s="14"/>
      <c r="EC1651" s="14"/>
      <c r="ED1651" s="14"/>
      <c r="EE1651" s="14"/>
      <c r="EF1651" s="14"/>
      <c r="EG1651" s="14"/>
      <c r="EH1651" s="14"/>
      <c r="EI1651" s="14"/>
      <c r="EJ1651" s="14"/>
      <c r="EK1651" s="14"/>
      <c r="EL1651" s="14"/>
      <c r="EM1651" s="14"/>
      <c r="EN1651" s="14"/>
      <c r="EO1651" s="14"/>
      <c r="EP1651" s="14"/>
      <c r="EQ1651" s="14"/>
      <c r="ER1651" s="14"/>
      <c r="ES1651" s="14"/>
      <c r="ET1651" s="14"/>
      <c r="EU1651" s="14"/>
      <c r="EV1651" s="14"/>
      <c r="EW1651" s="14"/>
      <c r="EX1651" s="14"/>
      <c r="EY1651" s="14"/>
      <c r="EZ1651" s="14"/>
      <c r="FA1651" s="14"/>
      <c r="FB1651" s="14"/>
      <c r="FC1651" s="14"/>
      <c r="FD1651" s="14"/>
      <c r="FE1651" s="14"/>
      <c r="FF1651" s="14"/>
      <c r="FG1651" s="14"/>
      <c r="FH1651" s="14"/>
      <c r="FI1651" s="14"/>
      <c r="FJ1651" s="14"/>
      <c r="FK1651" s="14"/>
      <c r="FL1651" s="14"/>
      <c r="FM1651" s="14"/>
      <c r="FN1651" s="14"/>
      <c r="FO1651" s="14"/>
      <c r="FP1651" s="14"/>
      <c r="FQ1651" s="14"/>
      <c r="FR1651" s="14"/>
      <c r="FS1651" s="14"/>
      <c r="FT1651" s="14"/>
      <c r="FU1651" s="14"/>
      <c r="FV1651" s="14"/>
      <c r="FW1651" s="14"/>
      <c r="FX1651" s="14"/>
      <c r="FY1651" s="14"/>
      <c r="FZ1651" s="14"/>
      <c r="GA1651" s="14"/>
      <c r="GB1651" s="14"/>
      <c r="GC1651" s="14"/>
      <c r="GD1651" s="14"/>
      <c r="GE1651" s="14"/>
      <c r="GF1651" s="14"/>
      <c r="GG1651" s="14"/>
      <c r="GH1651" s="14"/>
      <c r="GI1651" s="14"/>
      <c r="GJ1651" s="14"/>
      <c r="GK1651" s="14"/>
      <c r="GL1651" s="14"/>
      <c r="GM1651" s="14"/>
      <c r="GN1651" s="14"/>
      <c r="GO1651" s="14"/>
      <c r="GP1651" s="14"/>
      <c r="GQ1651" s="14"/>
      <c r="GR1651" s="14"/>
      <c r="GS1651" s="14"/>
      <c r="GT1651" s="14"/>
      <c r="GU1651" s="14"/>
      <c r="GV1651" s="14"/>
      <c r="GW1651" s="14"/>
      <c r="GX1651" s="14"/>
      <c r="GY1651" s="14"/>
      <c r="GZ1651" s="14"/>
      <c r="HA1651" s="14"/>
      <c r="HB1651" s="14"/>
      <c r="HC1651" s="14"/>
      <c r="HD1651" s="14"/>
      <c r="HE1651" s="14"/>
      <c r="HF1651" s="14"/>
      <c r="HG1651" s="14"/>
      <c r="HH1651" s="14"/>
      <c r="HI1651" s="14"/>
      <c r="HJ1651" s="14"/>
      <c r="HK1651" s="14"/>
      <c r="HL1651" s="14"/>
      <c r="HM1651" s="14"/>
      <c r="HN1651" s="14"/>
      <c r="HO1651" s="14"/>
      <c r="HP1651" s="14"/>
      <c r="HQ1651" s="14"/>
      <c r="HR1651" s="14"/>
      <c r="HS1651" s="14"/>
      <c r="HT1651" s="14"/>
      <c r="HU1651" s="14"/>
      <c r="HV1651" s="14"/>
      <c r="HW1651" s="14"/>
      <c r="HX1651" s="14"/>
      <c r="HY1651" s="14"/>
      <c r="HZ1651" s="14"/>
      <c r="IA1651" s="14"/>
      <c r="IB1651" s="14"/>
      <c r="IC1651" s="14"/>
      <c r="ID1651" s="14"/>
      <c r="IE1651" s="14"/>
      <c r="IF1651" s="14"/>
      <c r="IG1651" s="14"/>
      <c r="IH1651" s="14"/>
      <c r="II1651" s="14"/>
      <c r="IJ1651" s="14"/>
      <c r="IK1651" s="14"/>
      <c r="IL1651" s="14"/>
      <c r="IM1651" s="14"/>
      <c r="IN1651" s="14"/>
      <c r="IO1651" s="14"/>
      <c r="IP1651" s="14"/>
      <c r="IQ1651" s="14"/>
      <c r="IR1651" s="14"/>
      <c r="IS1651" s="14"/>
      <c r="IT1651" s="14"/>
      <c r="IU1651" s="14"/>
      <c r="IV1651" s="14"/>
    </row>
    <row r="1652" ht="30" customHeight="1" spans="1:256">
      <c r="A1652" s="14">
        <v>1649</v>
      </c>
      <c r="B1652" s="135" t="s">
        <v>5899</v>
      </c>
      <c r="C1652" s="14" t="s">
        <v>5900</v>
      </c>
      <c r="D1652" s="135" t="s">
        <v>5901</v>
      </c>
      <c r="E1652" s="28">
        <v>60</v>
      </c>
      <c r="F1652" s="14">
        <v>33</v>
      </c>
      <c r="G1652" s="14">
        <v>33</v>
      </c>
      <c r="H1652" s="14">
        <v>33</v>
      </c>
      <c r="I1652" s="28" t="s">
        <v>5243</v>
      </c>
      <c r="J1652" s="133" t="s">
        <v>5902</v>
      </c>
      <c r="K1652" s="14" t="s">
        <v>20</v>
      </c>
      <c r="L1652" s="14" t="s">
        <v>58</v>
      </c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  <c r="BZ1652" s="14"/>
      <c r="CA1652" s="14"/>
      <c r="CB1652" s="14"/>
      <c r="CC1652" s="14"/>
      <c r="CD1652" s="14"/>
      <c r="CE1652" s="14"/>
      <c r="CF1652" s="14"/>
      <c r="CG1652" s="14"/>
      <c r="CH1652" s="14"/>
      <c r="CI1652" s="14"/>
      <c r="CJ1652" s="14"/>
      <c r="CK1652" s="14"/>
      <c r="CL1652" s="14"/>
      <c r="CM1652" s="14"/>
      <c r="CN1652" s="14"/>
      <c r="CO1652" s="14"/>
      <c r="CP1652" s="14"/>
      <c r="CQ1652" s="14"/>
      <c r="CR1652" s="14"/>
      <c r="CS1652" s="14"/>
      <c r="CT1652" s="14"/>
      <c r="CU1652" s="14"/>
      <c r="CV1652" s="14"/>
      <c r="CW1652" s="14"/>
      <c r="CX1652" s="14"/>
      <c r="CY1652" s="14"/>
      <c r="CZ1652" s="14"/>
      <c r="DA1652" s="14"/>
      <c r="DB1652" s="14"/>
      <c r="DC1652" s="14"/>
      <c r="DD1652" s="14"/>
      <c r="DE1652" s="14"/>
      <c r="DF1652" s="14"/>
      <c r="DG1652" s="14"/>
      <c r="DH1652" s="14"/>
      <c r="DI1652" s="14"/>
      <c r="DJ1652" s="14"/>
      <c r="DK1652" s="14"/>
      <c r="DL1652" s="14"/>
      <c r="DM1652" s="14"/>
      <c r="DN1652" s="14"/>
      <c r="DO1652" s="14"/>
      <c r="DP1652" s="14"/>
      <c r="DQ1652" s="14"/>
      <c r="DR1652" s="14"/>
      <c r="DS1652" s="14"/>
      <c r="DT1652" s="14"/>
      <c r="DU1652" s="14"/>
      <c r="DV1652" s="14"/>
      <c r="DW1652" s="14"/>
      <c r="DX1652" s="14"/>
      <c r="DY1652" s="14"/>
      <c r="DZ1652" s="14"/>
      <c r="EA1652" s="14"/>
      <c r="EB1652" s="14"/>
      <c r="EC1652" s="14"/>
      <c r="ED1652" s="14"/>
      <c r="EE1652" s="14"/>
      <c r="EF1652" s="14"/>
      <c r="EG1652" s="14"/>
      <c r="EH1652" s="14"/>
      <c r="EI1652" s="14"/>
      <c r="EJ1652" s="14"/>
      <c r="EK1652" s="14"/>
      <c r="EL1652" s="14"/>
      <c r="EM1652" s="14"/>
      <c r="EN1652" s="14"/>
      <c r="EO1652" s="14"/>
      <c r="EP1652" s="14"/>
      <c r="EQ1652" s="14"/>
      <c r="ER1652" s="14"/>
      <c r="ES1652" s="14"/>
      <c r="ET1652" s="14"/>
      <c r="EU1652" s="14"/>
      <c r="EV1652" s="14"/>
      <c r="EW1652" s="14"/>
      <c r="EX1652" s="14"/>
      <c r="EY1652" s="14"/>
      <c r="EZ1652" s="14"/>
      <c r="FA1652" s="14"/>
      <c r="FB1652" s="14"/>
      <c r="FC1652" s="14"/>
      <c r="FD1652" s="14"/>
      <c r="FE1652" s="14"/>
      <c r="FF1652" s="14"/>
      <c r="FG1652" s="14"/>
      <c r="FH1652" s="14"/>
      <c r="FI1652" s="14"/>
      <c r="FJ1652" s="14"/>
      <c r="FK1652" s="14"/>
      <c r="FL1652" s="14"/>
      <c r="FM1652" s="14"/>
      <c r="FN1652" s="14"/>
      <c r="FO1652" s="14"/>
      <c r="FP1652" s="14"/>
      <c r="FQ1652" s="14"/>
      <c r="FR1652" s="14"/>
      <c r="FS1652" s="14"/>
      <c r="FT1652" s="14"/>
      <c r="FU1652" s="14"/>
      <c r="FV1652" s="14"/>
      <c r="FW1652" s="14"/>
      <c r="FX1652" s="14"/>
      <c r="FY1652" s="14"/>
      <c r="FZ1652" s="14"/>
      <c r="GA1652" s="14"/>
      <c r="GB1652" s="14"/>
      <c r="GC1652" s="14"/>
      <c r="GD1652" s="14"/>
      <c r="GE1652" s="14"/>
      <c r="GF1652" s="14"/>
      <c r="GG1652" s="14"/>
      <c r="GH1652" s="14"/>
      <c r="GI1652" s="14"/>
      <c r="GJ1652" s="14"/>
      <c r="GK1652" s="14"/>
      <c r="GL1652" s="14"/>
      <c r="GM1652" s="14"/>
      <c r="GN1652" s="14"/>
      <c r="GO1652" s="14"/>
      <c r="GP1652" s="14"/>
      <c r="GQ1652" s="14"/>
      <c r="GR1652" s="14"/>
      <c r="GS1652" s="14"/>
      <c r="GT1652" s="14"/>
      <c r="GU1652" s="14"/>
      <c r="GV1652" s="14"/>
      <c r="GW1652" s="14"/>
      <c r="GX1652" s="14"/>
      <c r="GY1652" s="14"/>
      <c r="GZ1652" s="14"/>
      <c r="HA1652" s="14"/>
      <c r="HB1652" s="14"/>
      <c r="HC1652" s="14"/>
      <c r="HD1652" s="14"/>
      <c r="HE1652" s="14"/>
      <c r="HF1652" s="14"/>
      <c r="HG1652" s="14"/>
      <c r="HH1652" s="14"/>
      <c r="HI1652" s="14"/>
      <c r="HJ1652" s="14"/>
      <c r="HK1652" s="14"/>
      <c r="HL1652" s="14"/>
      <c r="HM1652" s="14"/>
      <c r="HN1652" s="14"/>
      <c r="HO1652" s="14"/>
      <c r="HP1652" s="14"/>
      <c r="HQ1652" s="14"/>
      <c r="HR1652" s="14"/>
      <c r="HS1652" s="14"/>
      <c r="HT1652" s="14"/>
      <c r="HU1652" s="14"/>
      <c r="HV1652" s="14"/>
      <c r="HW1652" s="14"/>
      <c r="HX1652" s="14"/>
      <c r="HY1652" s="14"/>
      <c r="HZ1652" s="14"/>
      <c r="IA1652" s="14"/>
      <c r="IB1652" s="14"/>
      <c r="IC1652" s="14"/>
      <c r="ID1652" s="14"/>
      <c r="IE1652" s="14"/>
      <c r="IF1652" s="14"/>
      <c r="IG1652" s="14"/>
      <c r="IH1652" s="14"/>
      <c r="II1652" s="14"/>
      <c r="IJ1652" s="14"/>
      <c r="IK1652" s="14"/>
      <c r="IL1652" s="14"/>
      <c r="IM1652" s="14"/>
      <c r="IN1652" s="14"/>
      <c r="IO1652" s="14"/>
      <c r="IP1652" s="14"/>
      <c r="IQ1652" s="14"/>
      <c r="IR1652" s="14"/>
      <c r="IS1652" s="14"/>
      <c r="IT1652" s="14"/>
      <c r="IU1652" s="14"/>
      <c r="IV1652" s="14"/>
    </row>
    <row r="1653" ht="30" customHeight="1" spans="1:256">
      <c r="A1653" s="14">
        <v>1650</v>
      </c>
      <c r="B1653" s="135" t="s">
        <v>5903</v>
      </c>
      <c r="C1653" s="14" t="s">
        <v>5904</v>
      </c>
      <c r="D1653" s="135" t="s">
        <v>5905</v>
      </c>
      <c r="E1653" s="28">
        <v>60</v>
      </c>
      <c r="F1653" s="14">
        <v>4</v>
      </c>
      <c r="G1653" s="14">
        <v>4</v>
      </c>
      <c r="H1653" s="14">
        <v>4</v>
      </c>
      <c r="I1653" s="28" t="s">
        <v>5243</v>
      </c>
      <c r="J1653" s="133" t="s">
        <v>5906</v>
      </c>
      <c r="K1653" s="14" t="s">
        <v>20</v>
      </c>
      <c r="L1653" s="14" t="s">
        <v>58</v>
      </c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  <c r="BZ1653" s="14"/>
      <c r="CA1653" s="14"/>
      <c r="CB1653" s="14"/>
      <c r="CC1653" s="14"/>
      <c r="CD1653" s="14"/>
      <c r="CE1653" s="14"/>
      <c r="CF1653" s="14"/>
      <c r="CG1653" s="14"/>
      <c r="CH1653" s="14"/>
      <c r="CI1653" s="14"/>
      <c r="CJ1653" s="14"/>
      <c r="CK1653" s="14"/>
      <c r="CL1653" s="14"/>
      <c r="CM1653" s="14"/>
      <c r="CN1653" s="14"/>
      <c r="CO1653" s="14"/>
      <c r="CP1653" s="14"/>
      <c r="CQ1653" s="14"/>
      <c r="CR1653" s="14"/>
      <c r="CS1653" s="14"/>
      <c r="CT1653" s="14"/>
      <c r="CU1653" s="14"/>
      <c r="CV1653" s="14"/>
      <c r="CW1653" s="14"/>
      <c r="CX1653" s="14"/>
      <c r="CY1653" s="14"/>
      <c r="CZ1653" s="14"/>
      <c r="DA1653" s="14"/>
      <c r="DB1653" s="14"/>
      <c r="DC1653" s="14"/>
      <c r="DD1653" s="14"/>
      <c r="DE1653" s="14"/>
      <c r="DF1653" s="14"/>
      <c r="DG1653" s="14"/>
      <c r="DH1653" s="14"/>
      <c r="DI1653" s="14"/>
      <c r="DJ1653" s="14"/>
      <c r="DK1653" s="14"/>
      <c r="DL1653" s="14"/>
      <c r="DM1653" s="14"/>
      <c r="DN1653" s="14"/>
      <c r="DO1653" s="14"/>
      <c r="DP1653" s="14"/>
      <c r="DQ1653" s="14"/>
      <c r="DR1653" s="14"/>
      <c r="DS1653" s="14"/>
      <c r="DT1653" s="14"/>
      <c r="DU1653" s="14"/>
      <c r="DV1653" s="14"/>
      <c r="DW1653" s="14"/>
      <c r="DX1653" s="14"/>
      <c r="DY1653" s="14"/>
      <c r="DZ1653" s="14"/>
      <c r="EA1653" s="14"/>
      <c r="EB1653" s="14"/>
      <c r="EC1653" s="14"/>
      <c r="ED1653" s="14"/>
      <c r="EE1653" s="14"/>
      <c r="EF1653" s="14"/>
      <c r="EG1653" s="14"/>
      <c r="EH1653" s="14"/>
      <c r="EI1653" s="14"/>
      <c r="EJ1653" s="14"/>
      <c r="EK1653" s="14"/>
      <c r="EL1653" s="14"/>
      <c r="EM1653" s="14"/>
      <c r="EN1653" s="14"/>
      <c r="EO1653" s="14"/>
      <c r="EP1653" s="14"/>
      <c r="EQ1653" s="14"/>
      <c r="ER1653" s="14"/>
      <c r="ES1653" s="14"/>
      <c r="ET1653" s="14"/>
      <c r="EU1653" s="14"/>
      <c r="EV1653" s="14"/>
      <c r="EW1653" s="14"/>
      <c r="EX1653" s="14"/>
      <c r="EY1653" s="14"/>
      <c r="EZ1653" s="14"/>
      <c r="FA1653" s="14"/>
      <c r="FB1653" s="14"/>
      <c r="FC1653" s="14"/>
      <c r="FD1653" s="14"/>
      <c r="FE1653" s="14"/>
      <c r="FF1653" s="14"/>
      <c r="FG1653" s="14"/>
      <c r="FH1653" s="14"/>
      <c r="FI1653" s="14"/>
      <c r="FJ1653" s="14"/>
      <c r="FK1653" s="14"/>
      <c r="FL1653" s="14"/>
      <c r="FM1653" s="14"/>
      <c r="FN1653" s="14"/>
      <c r="FO1653" s="14"/>
      <c r="FP1653" s="14"/>
      <c r="FQ1653" s="14"/>
      <c r="FR1653" s="14"/>
      <c r="FS1653" s="14"/>
      <c r="FT1653" s="14"/>
      <c r="FU1653" s="14"/>
      <c r="FV1653" s="14"/>
      <c r="FW1653" s="14"/>
      <c r="FX1653" s="14"/>
      <c r="FY1653" s="14"/>
      <c r="FZ1653" s="14"/>
      <c r="GA1653" s="14"/>
      <c r="GB1653" s="14"/>
      <c r="GC1653" s="14"/>
      <c r="GD1653" s="14"/>
      <c r="GE1653" s="14"/>
      <c r="GF1653" s="14"/>
      <c r="GG1653" s="14"/>
      <c r="GH1653" s="14"/>
      <c r="GI1653" s="14"/>
      <c r="GJ1653" s="14"/>
      <c r="GK1653" s="14"/>
      <c r="GL1653" s="14"/>
      <c r="GM1653" s="14"/>
      <c r="GN1653" s="14"/>
      <c r="GO1653" s="14"/>
      <c r="GP1653" s="14"/>
      <c r="GQ1653" s="14"/>
      <c r="GR1653" s="14"/>
      <c r="GS1653" s="14"/>
      <c r="GT1653" s="14"/>
      <c r="GU1653" s="14"/>
      <c r="GV1653" s="14"/>
      <c r="GW1653" s="14"/>
      <c r="GX1653" s="14"/>
      <c r="GY1653" s="14"/>
      <c r="GZ1653" s="14"/>
      <c r="HA1653" s="14"/>
      <c r="HB1653" s="14"/>
      <c r="HC1653" s="14"/>
      <c r="HD1653" s="14"/>
      <c r="HE1653" s="14"/>
      <c r="HF1653" s="14"/>
      <c r="HG1653" s="14"/>
      <c r="HH1653" s="14"/>
      <c r="HI1653" s="14"/>
      <c r="HJ1653" s="14"/>
      <c r="HK1653" s="14"/>
      <c r="HL1653" s="14"/>
      <c r="HM1653" s="14"/>
      <c r="HN1653" s="14"/>
      <c r="HO1653" s="14"/>
      <c r="HP1653" s="14"/>
      <c r="HQ1653" s="14"/>
      <c r="HR1653" s="14"/>
      <c r="HS1653" s="14"/>
      <c r="HT1653" s="14"/>
      <c r="HU1653" s="14"/>
      <c r="HV1653" s="14"/>
      <c r="HW1653" s="14"/>
      <c r="HX1653" s="14"/>
      <c r="HY1653" s="14"/>
      <c r="HZ1653" s="14"/>
      <c r="IA1653" s="14"/>
      <c r="IB1653" s="14"/>
      <c r="IC1653" s="14"/>
      <c r="ID1653" s="14"/>
      <c r="IE1653" s="14"/>
      <c r="IF1653" s="14"/>
      <c r="IG1653" s="14"/>
      <c r="IH1653" s="14"/>
      <c r="II1653" s="14"/>
      <c r="IJ1653" s="14"/>
      <c r="IK1653" s="14"/>
      <c r="IL1653" s="14"/>
      <c r="IM1653" s="14"/>
      <c r="IN1653" s="14"/>
      <c r="IO1653" s="14"/>
      <c r="IP1653" s="14"/>
      <c r="IQ1653" s="14"/>
      <c r="IR1653" s="14"/>
      <c r="IS1653" s="14"/>
      <c r="IT1653" s="14"/>
      <c r="IU1653" s="14"/>
      <c r="IV1653" s="14"/>
    </row>
    <row r="1654" ht="30" customHeight="1" spans="1:256">
      <c r="A1654" s="14">
        <v>1651</v>
      </c>
      <c r="B1654" s="135" t="s">
        <v>5907</v>
      </c>
      <c r="C1654" s="14" t="s">
        <v>5908</v>
      </c>
      <c r="D1654" s="135" t="s">
        <v>5909</v>
      </c>
      <c r="E1654" s="28">
        <v>45</v>
      </c>
      <c r="F1654" s="14">
        <v>41</v>
      </c>
      <c r="G1654" s="14">
        <v>51</v>
      </c>
      <c r="H1654" s="14">
        <v>51</v>
      </c>
      <c r="I1654" s="28" t="s">
        <v>5243</v>
      </c>
      <c r="J1654" s="133" t="s">
        <v>5910</v>
      </c>
      <c r="K1654" s="14" t="s">
        <v>20</v>
      </c>
      <c r="L1654" s="14" t="s">
        <v>58</v>
      </c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  <c r="BZ1654" s="14"/>
      <c r="CA1654" s="14"/>
      <c r="CB1654" s="14"/>
      <c r="CC1654" s="14"/>
      <c r="CD1654" s="14"/>
      <c r="CE1654" s="14"/>
      <c r="CF1654" s="14"/>
      <c r="CG1654" s="14"/>
      <c r="CH1654" s="14"/>
      <c r="CI1654" s="14"/>
      <c r="CJ1654" s="14"/>
      <c r="CK1654" s="14"/>
      <c r="CL1654" s="14"/>
      <c r="CM1654" s="14"/>
      <c r="CN1654" s="14"/>
      <c r="CO1654" s="14"/>
      <c r="CP1654" s="14"/>
      <c r="CQ1654" s="14"/>
      <c r="CR1654" s="14"/>
      <c r="CS1654" s="14"/>
      <c r="CT1654" s="14"/>
      <c r="CU1654" s="14"/>
      <c r="CV1654" s="14"/>
      <c r="CW1654" s="14"/>
      <c r="CX1654" s="14"/>
      <c r="CY1654" s="14"/>
      <c r="CZ1654" s="14"/>
      <c r="DA1654" s="14"/>
      <c r="DB1654" s="14"/>
      <c r="DC1654" s="14"/>
      <c r="DD1654" s="14"/>
      <c r="DE1654" s="14"/>
      <c r="DF1654" s="14"/>
      <c r="DG1654" s="14"/>
      <c r="DH1654" s="14"/>
      <c r="DI1654" s="14"/>
      <c r="DJ1654" s="14"/>
      <c r="DK1654" s="14"/>
      <c r="DL1654" s="14"/>
      <c r="DM1654" s="14"/>
      <c r="DN1654" s="14"/>
      <c r="DO1654" s="14"/>
      <c r="DP1654" s="14"/>
      <c r="DQ1654" s="14"/>
      <c r="DR1654" s="14"/>
      <c r="DS1654" s="14"/>
      <c r="DT1654" s="14"/>
      <c r="DU1654" s="14"/>
      <c r="DV1654" s="14"/>
      <c r="DW1654" s="14"/>
      <c r="DX1654" s="14"/>
      <c r="DY1654" s="14"/>
      <c r="DZ1654" s="14"/>
      <c r="EA1654" s="14"/>
      <c r="EB1654" s="14"/>
      <c r="EC1654" s="14"/>
      <c r="ED1654" s="14"/>
      <c r="EE1654" s="14"/>
      <c r="EF1654" s="14"/>
      <c r="EG1654" s="14"/>
      <c r="EH1654" s="14"/>
      <c r="EI1654" s="14"/>
      <c r="EJ1654" s="14"/>
      <c r="EK1654" s="14"/>
      <c r="EL1654" s="14"/>
      <c r="EM1654" s="14"/>
      <c r="EN1654" s="14"/>
      <c r="EO1654" s="14"/>
      <c r="EP1654" s="14"/>
      <c r="EQ1654" s="14"/>
      <c r="ER1654" s="14"/>
      <c r="ES1654" s="14"/>
      <c r="ET1654" s="14"/>
      <c r="EU1654" s="14"/>
      <c r="EV1654" s="14"/>
      <c r="EW1654" s="14"/>
      <c r="EX1654" s="14"/>
      <c r="EY1654" s="14"/>
      <c r="EZ1654" s="14"/>
      <c r="FA1654" s="14"/>
      <c r="FB1654" s="14"/>
      <c r="FC1654" s="14"/>
      <c r="FD1654" s="14"/>
      <c r="FE1654" s="14"/>
      <c r="FF1654" s="14"/>
      <c r="FG1654" s="14"/>
      <c r="FH1654" s="14"/>
      <c r="FI1654" s="14"/>
      <c r="FJ1654" s="14"/>
      <c r="FK1654" s="14"/>
      <c r="FL1654" s="14"/>
      <c r="FM1654" s="14"/>
      <c r="FN1654" s="14"/>
      <c r="FO1654" s="14"/>
      <c r="FP1654" s="14"/>
      <c r="FQ1654" s="14"/>
      <c r="FR1654" s="14"/>
      <c r="FS1654" s="14"/>
      <c r="FT1654" s="14"/>
      <c r="FU1654" s="14"/>
      <c r="FV1654" s="14"/>
      <c r="FW1654" s="14"/>
      <c r="FX1654" s="14"/>
      <c r="FY1654" s="14"/>
      <c r="FZ1654" s="14"/>
      <c r="GA1654" s="14"/>
      <c r="GB1654" s="14"/>
      <c r="GC1654" s="14"/>
      <c r="GD1654" s="14"/>
      <c r="GE1654" s="14"/>
      <c r="GF1654" s="14"/>
      <c r="GG1654" s="14"/>
      <c r="GH1654" s="14"/>
      <c r="GI1654" s="14"/>
      <c r="GJ1654" s="14"/>
      <c r="GK1654" s="14"/>
      <c r="GL1654" s="14"/>
      <c r="GM1654" s="14"/>
      <c r="GN1654" s="14"/>
      <c r="GO1654" s="14"/>
      <c r="GP1654" s="14"/>
      <c r="GQ1654" s="14"/>
      <c r="GR1654" s="14"/>
      <c r="GS1654" s="14"/>
      <c r="GT1654" s="14"/>
      <c r="GU1654" s="14"/>
      <c r="GV1654" s="14"/>
      <c r="GW1654" s="14"/>
      <c r="GX1654" s="14"/>
      <c r="GY1654" s="14"/>
      <c r="GZ1654" s="14"/>
      <c r="HA1654" s="14"/>
      <c r="HB1654" s="14"/>
      <c r="HC1654" s="14"/>
      <c r="HD1654" s="14"/>
      <c r="HE1654" s="14"/>
      <c r="HF1654" s="14"/>
      <c r="HG1654" s="14"/>
      <c r="HH1654" s="14"/>
      <c r="HI1654" s="14"/>
      <c r="HJ1654" s="14"/>
      <c r="HK1654" s="14"/>
      <c r="HL1654" s="14"/>
      <c r="HM1654" s="14"/>
      <c r="HN1654" s="14"/>
      <c r="HO1654" s="14"/>
      <c r="HP1654" s="14"/>
      <c r="HQ1654" s="14"/>
      <c r="HR1654" s="14"/>
      <c r="HS1654" s="14"/>
      <c r="HT1654" s="14"/>
      <c r="HU1654" s="14"/>
      <c r="HV1654" s="14"/>
      <c r="HW1654" s="14"/>
      <c r="HX1654" s="14"/>
      <c r="HY1654" s="14"/>
      <c r="HZ1654" s="14"/>
      <c r="IA1654" s="14"/>
      <c r="IB1654" s="14"/>
      <c r="IC1654" s="14"/>
      <c r="ID1654" s="14"/>
      <c r="IE1654" s="14"/>
      <c r="IF1654" s="14"/>
      <c r="IG1654" s="14"/>
      <c r="IH1654" s="14"/>
      <c r="II1654" s="14"/>
      <c r="IJ1654" s="14"/>
      <c r="IK1654" s="14"/>
      <c r="IL1654" s="14"/>
      <c r="IM1654" s="14"/>
      <c r="IN1654" s="14"/>
      <c r="IO1654" s="14"/>
      <c r="IP1654" s="14"/>
      <c r="IQ1654" s="14"/>
      <c r="IR1654" s="14"/>
      <c r="IS1654" s="14"/>
      <c r="IT1654" s="14"/>
      <c r="IU1654" s="14"/>
      <c r="IV1654" s="14"/>
    </row>
    <row r="1655" ht="30" customHeight="1" spans="1:256">
      <c r="A1655" s="14">
        <v>1652</v>
      </c>
      <c r="B1655" s="135" t="s">
        <v>5911</v>
      </c>
      <c r="C1655" s="14" t="s">
        <v>5333</v>
      </c>
      <c r="D1655" s="135" t="s">
        <v>5912</v>
      </c>
      <c r="E1655" s="28">
        <v>98.8</v>
      </c>
      <c r="F1655" s="14">
        <v>0</v>
      </c>
      <c r="G1655" s="14">
        <v>0</v>
      </c>
      <c r="H1655" s="14">
        <v>0</v>
      </c>
      <c r="I1655" s="28" t="s">
        <v>5243</v>
      </c>
      <c r="J1655" s="133" t="s">
        <v>5913</v>
      </c>
      <c r="K1655" s="14" t="s">
        <v>74</v>
      </c>
      <c r="L1655" s="14" t="s">
        <v>37</v>
      </c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Q1655" s="14"/>
      <c r="BR1655" s="14"/>
      <c r="BS1655" s="14"/>
      <c r="BT1655" s="14"/>
      <c r="BU1655" s="14"/>
      <c r="BV1655" s="14"/>
      <c r="BW1655" s="14"/>
      <c r="BX1655" s="14"/>
      <c r="BY1655" s="14"/>
      <c r="BZ1655" s="14"/>
      <c r="CA1655" s="14"/>
      <c r="CB1655" s="14"/>
      <c r="CC1655" s="14"/>
      <c r="CD1655" s="14"/>
      <c r="CE1655" s="14"/>
      <c r="CF1655" s="14"/>
      <c r="CG1655" s="14"/>
      <c r="CH1655" s="14"/>
      <c r="CI1655" s="14"/>
      <c r="CJ1655" s="14"/>
      <c r="CK1655" s="14"/>
      <c r="CL1655" s="14"/>
      <c r="CM1655" s="14"/>
      <c r="CN1655" s="14"/>
      <c r="CO1655" s="14"/>
      <c r="CP1655" s="14"/>
      <c r="CQ1655" s="14"/>
      <c r="CR1655" s="14"/>
      <c r="CS1655" s="14"/>
      <c r="CT1655" s="14"/>
      <c r="CU1655" s="14"/>
      <c r="CV1655" s="14"/>
      <c r="CW1655" s="14"/>
      <c r="CX1655" s="14"/>
      <c r="CY1655" s="14"/>
      <c r="CZ1655" s="14"/>
      <c r="DA1655" s="14"/>
      <c r="DB1655" s="14"/>
      <c r="DC1655" s="14"/>
      <c r="DD1655" s="14"/>
      <c r="DE1655" s="14"/>
      <c r="DF1655" s="14"/>
      <c r="DG1655" s="14"/>
      <c r="DH1655" s="14"/>
      <c r="DI1655" s="14"/>
      <c r="DJ1655" s="14"/>
      <c r="DK1655" s="14"/>
      <c r="DL1655" s="14"/>
      <c r="DM1655" s="14"/>
      <c r="DN1655" s="14"/>
      <c r="DO1655" s="14"/>
      <c r="DP1655" s="14"/>
      <c r="DQ1655" s="14"/>
      <c r="DR1655" s="14"/>
      <c r="DS1655" s="14"/>
      <c r="DT1655" s="14"/>
      <c r="DU1655" s="14"/>
      <c r="DV1655" s="14"/>
      <c r="DW1655" s="14"/>
      <c r="DX1655" s="14"/>
      <c r="DY1655" s="14"/>
      <c r="DZ1655" s="14"/>
      <c r="EA1655" s="14"/>
      <c r="EB1655" s="14"/>
      <c r="EC1655" s="14"/>
      <c r="ED1655" s="14"/>
      <c r="EE1655" s="14"/>
      <c r="EF1655" s="14"/>
      <c r="EG1655" s="14"/>
      <c r="EH1655" s="14"/>
      <c r="EI1655" s="14"/>
      <c r="EJ1655" s="14"/>
      <c r="EK1655" s="14"/>
      <c r="EL1655" s="14"/>
      <c r="EM1655" s="14"/>
      <c r="EN1655" s="14"/>
      <c r="EO1655" s="14"/>
      <c r="EP1655" s="14"/>
      <c r="EQ1655" s="14"/>
      <c r="ER1655" s="14"/>
      <c r="ES1655" s="14"/>
      <c r="ET1655" s="14"/>
      <c r="EU1655" s="14"/>
      <c r="EV1655" s="14"/>
      <c r="EW1655" s="14"/>
      <c r="EX1655" s="14"/>
      <c r="EY1655" s="14"/>
      <c r="EZ1655" s="14"/>
      <c r="FA1655" s="14"/>
      <c r="FB1655" s="14"/>
      <c r="FC1655" s="14"/>
      <c r="FD1655" s="14"/>
      <c r="FE1655" s="14"/>
      <c r="FF1655" s="14"/>
      <c r="FG1655" s="14"/>
      <c r="FH1655" s="14"/>
      <c r="FI1655" s="14"/>
      <c r="FJ1655" s="14"/>
      <c r="FK1655" s="14"/>
      <c r="FL1655" s="14"/>
      <c r="FM1655" s="14"/>
      <c r="FN1655" s="14"/>
      <c r="FO1655" s="14"/>
      <c r="FP1655" s="14"/>
      <c r="FQ1655" s="14"/>
      <c r="FR1655" s="14"/>
      <c r="FS1655" s="14"/>
      <c r="FT1655" s="14"/>
      <c r="FU1655" s="14"/>
      <c r="FV1655" s="14"/>
      <c r="FW1655" s="14"/>
      <c r="FX1655" s="14"/>
      <c r="FY1655" s="14"/>
      <c r="FZ1655" s="14"/>
      <c r="GA1655" s="14"/>
      <c r="GB1655" s="14"/>
      <c r="GC1655" s="14"/>
      <c r="GD1655" s="14"/>
      <c r="GE1655" s="14"/>
      <c r="GF1655" s="14"/>
      <c r="GG1655" s="14"/>
      <c r="GH1655" s="14"/>
      <c r="GI1655" s="14"/>
      <c r="GJ1655" s="14"/>
      <c r="GK1655" s="14"/>
      <c r="GL1655" s="14"/>
      <c r="GM1655" s="14"/>
      <c r="GN1655" s="14"/>
      <c r="GO1655" s="14"/>
      <c r="GP1655" s="14"/>
      <c r="GQ1655" s="14"/>
      <c r="GR1655" s="14"/>
      <c r="GS1655" s="14"/>
      <c r="GT1655" s="14"/>
      <c r="GU1655" s="14"/>
      <c r="GV1655" s="14"/>
      <c r="GW1655" s="14"/>
      <c r="GX1655" s="14"/>
      <c r="GY1655" s="14"/>
      <c r="GZ1655" s="14"/>
      <c r="HA1655" s="14"/>
      <c r="HB1655" s="14"/>
      <c r="HC1655" s="14"/>
      <c r="HD1655" s="14"/>
      <c r="HE1655" s="14"/>
      <c r="HF1655" s="14"/>
      <c r="HG1655" s="14"/>
      <c r="HH1655" s="14"/>
      <c r="HI1655" s="14"/>
      <c r="HJ1655" s="14"/>
      <c r="HK1655" s="14"/>
      <c r="HL1655" s="14"/>
      <c r="HM1655" s="14"/>
      <c r="HN1655" s="14"/>
      <c r="HO1655" s="14"/>
      <c r="HP1655" s="14"/>
      <c r="HQ1655" s="14"/>
      <c r="HR1655" s="14"/>
      <c r="HS1655" s="14"/>
      <c r="HT1655" s="14"/>
      <c r="HU1655" s="14"/>
      <c r="HV1655" s="14"/>
      <c r="HW1655" s="14"/>
      <c r="HX1655" s="14"/>
      <c r="HY1655" s="14"/>
      <c r="HZ1655" s="14"/>
      <c r="IA1655" s="14"/>
      <c r="IB1655" s="14"/>
      <c r="IC1655" s="14"/>
      <c r="ID1655" s="14"/>
      <c r="IE1655" s="14"/>
      <c r="IF1655" s="14"/>
      <c r="IG1655" s="14"/>
      <c r="IH1655" s="14"/>
      <c r="II1655" s="14"/>
      <c r="IJ1655" s="14"/>
      <c r="IK1655" s="14"/>
      <c r="IL1655" s="14"/>
      <c r="IM1655" s="14"/>
      <c r="IN1655" s="14"/>
      <c r="IO1655" s="14"/>
      <c r="IP1655" s="14"/>
      <c r="IQ1655" s="14"/>
      <c r="IR1655" s="14"/>
      <c r="IS1655" s="14"/>
      <c r="IT1655" s="14"/>
      <c r="IU1655" s="14"/>
      <c r="IV1655" s="14"/>
    </row>
    <row r="1656" ht="30" customHeight="1" spans="1:256">
      <c r="A1656" s="14">
        <v>1653</v>
      </c>
      <c r="B1656" s="135" t="s">
        <v>5914</v>
      </c>
      <c r="C1656" s="14" t="s">
        <v>5915</v>
      </c>
      <c r="D1656" s="135" t="s">
        <v>5916</v>
      </c>
      <c r="E1656" s="28">
        <v>60</v>
      </c>
      <c r="F1656" s="14">
        <v>0</v>
      </c>
      <c r="G1656" s="14">
        <v>0</v>
      </c>
      <c r="H1656" s="14">
        <v>0</v>
      </c>
      <c r="I1656" s="28" t="s">
        <v>5243</v>
      </c>
      <c r="J1656" s="133" t="s">
        <v>5917</v>
      </c>
      <c r="K1656" s="14" t="s">
        <v>20</v>
      </c>
      <c r="L1656" s="14" t="s">
        <v>21</v>
      </c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  <c r="BZ1656" s="14"/>
      <c r="CA1656" s="14"/>
      <c r="CB1656" s="14"/>
      <c r="CC1656" s="14"/>
      <c r="CD1656" s="14"/>
      <c r="CE1656" s="14"/>
      <c r="CF1656" s="14"/>
      <c r="CG1656" s="14"/>
      <c r="CH1656" s="14"/>
      <c r="CI1656" s="14"/>
      <c r="CJ1656" s="14"/>
      <c r="CK1656" s="14"/>
      <c r="CL1656" s="14"/>
      <c r="CM1656" s="14"/>
      <c r="CN1656" s="14"/>
      <c r="CO1656" s="14"/>
      <c r="CP1656" s="14"/>
      <c r="CQ1656" s="14"/>
      <c r="CR1656" s="14"/>
      <c r="CS1656" s="14"/>
      <c r="CT1656" s="14"/>
      <c r="CU1656" s="14"/>
      <c r="CV1656" s="14"/>
      <c r="CW1656" s="14"/>
      <c r="CX1656" s="14"/>
      <c r="CY1656" s="14"/>
      <c r="CZ1656" s="14"/>
      <c r="DA1656" s="14"/>
      <c r="DB1656" s="14"/>
      <c r="DC1656" s="14"/>
      <c r="DD1656" s="14"/>
      <c r="DE1656" s="14"/>
      <c r="DF1656" s="14"/>
      <c r="DG1656" s="14"/>
      <c r="DH1656" s="14"/>
      <c r="DI1656" s="14"/>
      <c r="DJ1656" s="14"/>
      <c r="DK1656" s="14"/>
      <c r="DL1656" s="14"/>
      <c r="DM1656" s="14"/>
      <c r="DN1656" s="14"/>
      <c r="DO1656" s="14"/>
      <c r="DP1656" s="14"/>
      <c r="DQ1656" s="14"/>
      <c r="DR1656" s="14"/>
      <c r="DS1656" s="14"/>
      <c r="DT1656" s="14"/>
      <c r="DU1656" s="14"/>
      <c r="DV1656" s="14"/>
      <c r="DW1656" s="14"/>
      <c r="DX1656" s="14"/>
      <c r="DY1656" s="14"/>
      <c r="DZ1656" s="14"/>
      <c r="EA1656" s="14"/>
      <c r="EB1656" s="14"/>
      <c r="EC1656" s="14"/>
      <c r="ED1656" s="14"/>
      <c r="EE1656" s="14"/>
      <c r="EF1656" s="14"/>
      <c r="EG1656" s="14"/>
      <c r="EH1656" s="14"/>
      <c r="EI1656" s="14"/>
      <c r="EJ1656" s="14"/>
      <c r="EK1656" s="14"/>
      <c r="EL1656" s="14"/>
      <c r="EM1656" s="14"/>
      <c r="EN1656" s="14"/>
      <c r="EO1656" s="14"/>
      <c r="EP1656" s="14"/>
      <c r="EQ1656" s="14"/>
      <c r="ER1656" s="14"/>
      <c r="ES1656" s="14"/>
      <c r="ET1656" s="14"/>
      <c r="EU1656" s="14"/>
      <c r="EV1656" s="14"/>
      <c r="EW1656" s="14"/>
      <c r="EX1656" s="14"/>
      <c r="EY1656" s="14"/>
      <c r="EZ1656" s="14"/>
      <c r="FA1656" s="14"/>
      <c r="FB1656" s="14"/>
      <c r="FC1656" s="14"/>
      <c r="FD1656" s="14"/>
      <c r="FE1656" s="14"/>
      <c r="FF1656" s="14"/>
      <c r="FG1656" s="14"/>
      <c r="FH1656" s="14"/>
      <c r="FI1656" s="14"/>
      <c r="FJ1656" s="14"/>
      <c r="FK1656" s="14"/>
      <c r="FL1656" s="14"/>
      <c r="FM1656" s="14"/>
      <c r="FN1656" s="14"/>
      <c r="FO1656" s="14"/>
      <c r="FP1656" s="14"/>
      <c r="FQ1656" s="14"/>
      <c r="FR1656" s="14"/>
      <c r="FS1656" s="14"/>
      <c r="FT1656" s="14"/>
      <c r="FU1656" s="14"/>
      <c r="FV1656" s="14"/>
      <c r="FW1656" s="14"/>
      <c r="FX1656" s="14"/>
      <c r="FY1656" s="14"/>
      <c r="FZ1656" s="14"/>
      <c r="GA1656" s="14"/>
      <c r="GB1656" s="14"/>
      <c r="GC1656" s="14"/>
      <c r="GD1656" s="14"/>
      <c r="GE1656" s="14"/>
      <c r="GF1656" s="14"/>
      <c r="GG1656" s="14"/>
      <c r="GH1656" s="14"/>
      <c r="GI1656" s="14"/>
      <c r="GJ1656" s="14"/>
      <c r="GK1656" s="14"/>
      <c r="GL1656" s="14"/>
      <c r="GM1656" s="14"/>
      <c r="GN1656" s="14"/>
      <c r="GO1656" s="14"/>
      <c r="GP1656" s="14"/>
      <c r="GQ1656" s="14"/>
      <c r="GR1656" s="14"/>
      <c r="GS1656" s="14"/>
      <c r="GT1656" s="14"/>
      <c r="GU1656" s="14"/>
      <c r="GV1656" s="14"/>
      <c r="GW1656" s="14"/>
      <c r="GX1656" s="14"/>
      <c r="GY1656" s="14"/>
      <c r="GZ1656" s="14"/>
      <c r="HA1656" s="14"/>
      <c r="HB1656" s="14"/>
      <c r="HC1656" s="14"/>
      <c r="HD1656" s="14"/>
      <c r="HE1656" s="14"/>
      <c r="HF1656" s="14"/>
      <c r="HG1656" s="14"/>
      <c r="HH1656" s="14"/>
      <c r="HI1656" s="14"/>
      <c r="HJ1656" s="14"/>
      <c r="HK1656" s="14"/>
      <c r="HL1656" s="14"/>
      <c r="HM1656" s="14"/>
      <c r="HN1656" s="14"/>
      <c r="HO1656" s="14"/>
      <c r="HP1656" s="14"/>
      <c r="HQ1656" s="14"/>
      <c r="HR1656" s="14"/>
      <c r="HS1656" s="14"/>
      <c r="HT1656" s="14"/>
      <c r="HU1656" s="14"/>
      <c r="HV1656" s="14"/>
      <c r="HW1656" s="14"/>
      <c r="HX1656" s="14"/>
      <c r="HY1656" s="14"/>
      <c r="HZ1656" s="14"/>
      <c r="IA1656" s="14"/>
      <c r="IB1656" s="14"/>
      <c r="IC1656" s="14"/>
      <c r="ID1656" s="14"/>
      <c r="IE1656" s="14"/>
      <c r="IF1656" s="14"/>
      <c r="IG1656" s="14"/>
      <c r="IH1656" s="14"/>
      <c r="II1656" s="14"/>
      <c r="IJ1656" s="14"/>
      <c r="IK1656" s="14"/>
      <c r="IL1656" s="14"/>
      <c r="IM1656" s="14"/>
      <c r="IN1656" s="14"/>
      <c r="IO1656" s="14"/>
      <c r="IP1656" s="14"/>
      <c r="IQ1656" s="14"/>
      <c r="IR1656" s="14"/>
      <c r="IS1656" s="14"/>
      <c r="IT1656" s="14"/>
      <c r="IU1656" s="14"/>
      <c r="IV1656" s="14"/>
    </row>
    <row r="1657" ht="30" customHeight="1" spans="1:256">
      <c r="A1657" s="14">
        <v>1654</v>
      </c>
      <c r="B1657" s="135" t="s">
        <v>5918</v>
      </c>
      <c r="C1657" s="14" t="s">
        <v>5919</v>
      </c>
      <c r="D1657" s="135" t="s">
        <v>5920</v>
      </c>
      <c r="E1657" s="28">
        <v>12</v>
      </c>
      <c r="F1657" s="14">
        <v>0</v>
      </c>
      <c r="G1657" s="14">
        <v>0</v>
      </c>
      <c r="H1657" s="14">
        <v>0</v>
      </c>
      <c r="I1657" s="28" t="s">
        <v>5243</v>
      </c>
      <c r="J1657" s="133" t="s">
        <v>5921</v>
      </c>
      <c r="K1657" s="14" t="s">
        <v>74</v>
      </c>
      <c r="L1657" s="14" t="s">
        <v>21</v>
      </c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  <c r="BZ1657" s="14"/>
      <c r="CA1657" s="14"/>
      <c r="CB1657" s="14"/>
      <c r="CC1657" s="14"/>
      <c r="CD1657" s="14"/>
      <c r="CE1657" s="14"/>
      <c r="CF1657" s="14"/>
      <c r="CG1657" s="14"/>
      <c r="CH1657" s="14"/>
      <c r="CI1657" s="14"/>
      <c r="CJ1657" s="14"/>
      <c r="CK1657" s="14"/>
      <c r="CL1657" s="14"/>
      <c r="CM1657" s="14"/>
      <c r="CN1657" s="14"/>
      <c r="CO1657" s="14"/>
      <c r="CP1657" s="14"/>
      <c r="CQ1657" s="14"/>
      <c r="CR1657" s="14"/>
      <c r="CS1657" s="14"/>
      <c r="CT1657" s="14"/>
      <c r="CU1657" s="14"/>
      <c r="CV1657" s="14"/>
      <c r="CW1657" s="14"/>
      <c r="CX1657" s="14"/>
      <c r="CY1657" s="14"/>
      <c r="CZ1657" s="14"/>
      <c r="DA1657" s="14"/>
      <c r="DB1657" s="14"/>
      <c r="DC1657" s="14"/>
      <c r="DD1657" s="14"/>
      <c r="DE1657" s="14"/>
      <c r="DF1657" s="14"/>
      <c r="DG1657" s="14"/>
      <c r="DH1657" s="14"/>
      <c r="DI1657" s="14"/>
      <c r="DJ1657" s="14"/>
      <c r="DK1657" s="14"/>
      <c r="DL1657" s="14"/>
      <c r="DM1657" s="14"/>
      <c r="DN1657" s="14"/>
      <c r="DO1657" s="14"/>
      <c r="DP1657" s="14"/>
      <c r="DQ1657" s="14"/>
      <c r="DR1657" s="14"/>
      <c r="DS1657" s="14"/>
      <c r="DT1657" s="14"/>
      <c r="DU1657" s="14"/>
      <c r="DV1657" s="14"/>
      <c r="DW1657" s="14"/>
      <c r="DX1657" s="14"/>
      <c r="DY1657" s="14"/>
      <c r="DZ1657" s="14"/>
      <c r="EA1657" s="14"/>
      <c r="EB1657" s="14"/>
      <c r="EC1657" s="14"/>
      <c r="ED1657" s="14"/>
      <c r="EE1657" s="14"/>
      <c r="EF1657" s="14"/>
      <c r="EG1657" s="14"/>
      <c r="EH1657" s="14"/>
      <c r="EI1657" s="14"/>
      <c r="EJ1657" s="14"/>
      <c r="EK1657" s="14"/>
      <c r="EL1657" s="14"/>
      <c r="EM1657" s="14"/>
      <c r="EN1657" s="14"/>
      <c r="EO1657" s="14"/>
      <c r="EP1657" s="14"/>
      <c r="EQ1657" s="14"/>
      <c r="ER1657" s="14"/>
      <c r="ES1657" s="14"/>
      <c r="ET1657" s="14"/>
      <c r="EU1657" s="14"/>
      <c r="EV1657" s="14"/>
      <c r="EW1657" s="14"/>
      <c r="EX1657" s="14"/>
      <c r="EY1657" s="14"/>
      <c r="EZ1657" s="14"/>
      <c r="FA1657" s="14"/>
      <c r="FB1657" s="14"/>
      <c r="FC1657" s="14"/>
      <c r="FD1657" s="14"/>
      <c r="FE1657" s="14"/>
      <c r="FF1657" s="14"/>
      <c r="FG1657" s="14"/>
      <c r="FH1657" s="14"/>
      <c r="FI1657" s="14"/>
      <c r="FJ1657" s="14"/>
      <c r="FK1657" s="14"/>
      <c r="FL1657" s="14"/>
      <c r="FM1657" s="14"/>
      <c r="FN1657" s="14"/>
      <c r="FO1657" s="14"/>
      <c r="FP1657" s="14"/>
      <c r="FQ1657" s="14"/>
      <c r="FR1657" s="14"/>
      <c r="FS1657" s="14"/>
      <c r="FT1657" s="14"/>
      <c r="FU1657" s="14"/>
      <c r="FV1657" s="14"/>
      <c r="FW1657" s="14"/>
      <c r="FX1657" s="14"/>
      <c r="FY1657" s="14"/>
      <c r="FZ1657" s="14"/>
      <c r="GA1657" s="14"/>
      <c r="GB1657" s="14"/>
      <c r="GC1657" s="14"/>
      <c r="GD1657" s="14"/>
      <c r="GE1657" s="14"/>
      <c r="GF1657" s="14"/>
      <c r="GG1657" s="14"/>
      <c r="GH1657" s="14"/>
      <c r="GI1657" s="14"/>
      <c r="GJ1657" s="14"/>
      <c r="GK1657" s="14"/>
      <c r="GL1657" s="14"/>
      <c r="GM1657" s="14"/>
      <c r="GN1657" s="14"/>
      <c r="GO1657" s="14"/>
      <c r="GP1657" s="14"/>
      <c r="GQ1657" s="14"/>
      <c r="GR1657" s="14"/>
      <c r="GS1657" s="14"/>
      <c r="GT1657" s="14"/>
      <c r="GU1657" s="14"/>
      <c r="GV1657" s="14"/>
      <c r="GW1657" s="14"/>
      <c r="GX1657" s="14"/>
      <c r="GY1657" s="14"/>
      <c r="GZ1657" s="14"/>
      <c r="HA1657" s="14"/>
      <c r="HB1657" s="14"/>
      <c r="HC1657" s="14"/>
      <c r="HD1657" s="14"/>
      <c r="HE1657" s="14"/>
      <c r="HF1657" s="14"/>
      <c r="HG1657" s="14"/>
      <c r="HH1657" s="14"/>
      <c r="HI1657" s="14"/>
      <c r="HJ1657" s="14"/>
      <c r="HK1657" s="14"/>
      <c r="HL1657" s="14"/>
      <c r="HM1657" s="14"/>
      <c r="HN1657" s="14"/>
      <c r="HO1657" s="14"/>
      <c r="HP1657" s="14"/>
      <c r="HQ1657" s="14"/>
      <c r="HR1657" s="14"/>
      <c r="HS1657" s="14"/>
      <c r="HT1657" s="14"/>
      <c r="HU1657" s="14"/>
      <c r="HV1657" s="14"/>
      <c r="HW1657" s="14"/>
      <c r="HX1657" s="14"/>
      <c r="HY1657" s="14"/>
      <c r="HZ1657" s="14"/>
      <c r="IA1657" s="14"/>
      <c r="IB1657" s="14"/>
      <c r="IC1657" s="14"/>
      <c r="ID1657" s="14"/>
      <c r="IE1657" s="14"/>
      <c r="IF1657" s="14"/>
      <c r="IG1657" s="14"/>
      <c r="IH1657" s="14"/>
      <c r="II1657" s="14"/>
      <c r="IJ1657" s="14"/>
      <c r="IK1657" s="14"/>
      <c r="IL1657" s="14"/>
      <c r="IM1657" s="14"/>
      <c r="IN1657" s="14"/>
      <c r="IO1657" s="14"/>
      <c r="IP1657" s="14"/>
      <c r="IQ1657" s="14"/>
      <c r="IR1657" s="14"/>
      <c r="IS1657" s="14"/>
      <c r="IT1657" s="14"/>
      <c r="IU1657" s="14"/>
      <c r="IV1657" s="14"/>
    </row>
    <row r="1658" ht="30" customHeight="1" spans="1:256">
      <c r="A1658" s="14">
        <v>1655</v>
      </c>
      <c r="B1658" s="135" t="s">
        <v>5922</v>
      </c>
      <c r="C1658" s="14" t="s">
        <v>5923</v>
      </c>
      <c r="D1658" s="135" t="s">
        <v>5924</v>
      </c>
      <c r="E1658" s="28">
        <v>75</v>
      </c>
      <c r="F1658" s="14">
        <v>0</v>
      </c>
      <c r="G1658" s="14">
        <v>0</v>
      </c>
      <c r="H1658" s="14">
        <v>0</v>
      </c>
      <c r="I1658" s="28" t="s">
        <v>5243</v>
      </c>
      <c r="J1658" s="133" t="s">
        <v>5925</v>
      </c>
      <c r="K1658" s="14" t="s">
        <v>74</v>
      </c>
      <c r="L1658" s="14" t="s">
        <v>21</v>
      </c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  <c r="BZ1658" s="14"/>
      <c r="CA1658" s="14"/>
      <c r="CB1658" s="14"/>
      <c r="CC1658" s="14"/>
      <c r="CD1658" s="14"/>
      <c r="CE1658" s="14"/>
      <c r="CF1658" s="14"/>
      <c r="CG1658" s="14"/>
      <c r="CH1658" s="14"/>
      <c r="CI1658" s="14"/>
      <c r="CJ1658" s="14"/>
      <c r="CK1658" s="14"/>
      <c r="CL1658" s="14"/>
      <c r="CM1658" s="14"/>
      <c r="CN1658" s="14"/>
      <c r="CO1658" s="14"/>
      <c r="CP1658" s="14"/>
      <c r="CQ1658" s="14"/>
      <c r="CR1658" s="14"/>
      <c r="CS1658" s="14"/>
      <c r="CT1658" s="14"/>
      <c r="CU1658" s="14"/>
      <c r="CV1658" s="14"/>
      <c r="CW1658" s="14"/>
      <c r="CX1658" s="14"/>
      <c r="CY1658" s="14"/>
      <c r="CZ1658" s="14"/>
      <c r="DA1658" s="14"/>
      <c r="DB1658" s="14"/>
      <c r="DC1658" s="14"/>
      <c r="DD1658" s="14"/>
      <c r="DE1658" s="14"/>
      <c r="DF1658" s="14"/>
      <c r="DG1658" s="14"/>
      <c r="DH1658" s="14"/>
      <c r="DI1658" s="14"/>
      <c r="DJ1658" s="14"/>
      <c r="DK1658" s="14"/>
      <c r="DL1658" s="14"/>
      <c r="DM1658" s="14"/>
      <c r="DN1658" s="14"/>
      <c r="DO1658" s="14"/>
      <c r="DP1658" s="14"/>
      <c r="DQ1658" s="14"/>
      <c r="DR1658" s="14"/>
      <c r="DS1658" s="14"/>
      <c r="DT1658" s="14"/>
      <c r="DU1658" s="14"/>
      <c r="DV1658" s="14"/>
      <c r="DW1658" s="14"/>
      <c r="DX1658" s="14"/>
      <c r="DY1658" s="14"/>
      <c r="DZ1658" s="14"/>
      <c r="EA1658" s="14"/>
      <c r="EB1658" s="14"/>
      <c r="EC1658" s="14"/>
      <c r="ED1658" s="14"/>
      <c r="EE1658" s="14"/>
      <c r="EF1658" s="14"/>
      <c r="EG1658" s="14"/>
      <c r="EH1658" s="14"/>
      <c r="EI1658" s="14"/>
      <c r="EJ1658" s="14"/>
      <c r="EK1658" s="14"/>
      <c r="EL1658" s="14"/>
      <c r="EM1658" s="14"/>
      <c r="EN1658" s="14"/>
      <c r="EO1658" s="14"/>
      <c r="EP1658" s="14"/>
      <c r="EQ1658" s="14"/>
      <c r="ER1658" s="14"/>
      <c r="ES1658" s="14"/>
      <c r="ET1658" s="14"/>
      <c r="EU1658" s="14"/>
      <c r="EV1658" s="14"/>
      <c r="EW1658" s="14"/>
      <c r="EX1658" s="14"/>
      <c r="EY1658" s="14"/>
      <c r="EZ1658" s="14"/>
      <c r="FA1658" s="14"/>
      <c r="FB1658" s="14"/>
      <c r="FC1658" s="14"/>
      <c r="FD1658" s="14"/>
      <c r="FE1658" s="14"/>
      <c r="FF1658" s="14"/>
      <c r="FG1658" s="14"/>
      <c r="FH1658" s="14"/>
      <c r="FI1658" s="14"/>
      <c r="FJ1658" s="14"/>
      <c r="FK1658" s="14"/>
      <c r="FL1658" s="14"/>
      <c r="FM1658" s="14"/>
      <c r="FN1658" s="14"/>
      <c r="FO1658" s="14"/>
      <c r="FP1658" s="14"/>
      <c r="FQ1658" s="14"/>
      <c r="FR1658" s="14"/>
      <c r="FS1658" s="14"/>
      <c r="FT1658" s="14"/>
      <c r="FU1658" s="14"/>
      <c r="FV1658" s="14"/>
      <c r="FW1658" s="14"/>
      <c r="FX1658" s="14"/>
      <c r="FY1658" s="14"/>
      <c r="FZ1658" s="14"/>
      <c r="GA1658" s="14"/>
      <c r="GB1658" s="14"/>
      <c r="GC1658" s="14"/>
      <c r="GD1658" s="14"/>
      <c r="GE1658" s="14"/>
      <c r="GF1658" s="14"/>
      <c r="GG1658" s="14"/>
      <c r="GH1658" s="14"/>
      <c r="GI1658" s="14"/>
      <c r="GJ1658" s="14"/>
      <c r="GK1658" s="14"/>
      <c r="GL1658" s="14"/>
      <c r="GM1658" s="14"/>
      <c r="GN1658" s="14"/>
      <c r="GO1658" s="14"/>
      <c r="GP1658" s="14"/>
      <c r="GQ1658" s="14"/>
      <c r="GR1658" s="14"/>
      <c r="GS1658" s="14"/>
      <c r="GT1658" s="14"/>
      <c r="GU1658" s="14"/>
      <c r="GV1658" s="14"/>
      <c r="GW1658" s="14"/>
      <c r="GX1658" s="14"/>
      <c r="GY1658" s="14"/>
      <c r="GZ1658" s="14"/>
      <c r="HA1658" s="14"/>
      <c r="HB1658" s="14"/>
      <c r="HC1658" s="14"/>
      <c r="HD1658" s="14"/>
      <c r="HE1658" s="14"/>
      <c r="HF1658" s="14"/>
      <c r="HG1658" s="14"/>
      <c r="HH1658" s="14"/>
      <c r="HI1658" s="14"/>
      <c r="HJ1658" s="14"/>
      <c r="HK1658" s="14"/>
      <c r="HL1658" s="14"/>
      <c r="HM1658" s="14"/>
      <c r="HN1658" s="14"/>
      <c r="HO1658" s="14"/>
      <c r="HP1658" s="14"/>
      <c r="HQ1658" s="14"/>
      <c r="HR1658" s="14"/>
      <c r="HS1658" s="14"/>
      <c r="HT1658" s="14"/>
      <c r="HU1658" s="14"/>
      <c r="HV1658" s="14"/>
      <c r="HW1658" s="14"/>
      <c r="HX1658" s="14"/>
      <c r="HY1658" s="14"/>
      <c r="HZ1658" s="14"/>
      <c r="IA1658" s="14"/>
      <c r="IB1658" s="14"/>
      <c r="IC1658" s="14"/>
      <c r="ID1658" s="14"/>
      <c r="IE1658" s="14"/>
      <c r="IF1658" s="14"/>
      <c r="IG1658" s="14"/>
      <c r="IH1658" s="14"/>
      <c r="II1658" s="14"/>
      <c r="IJ1658" s="14"/>
      <c r="IK1658" s="14"/>
      <c r="IL1658" s="14"/>
      <c r="IM1658" s="14"/>
      <c r="IN1658" s="14"/>
      <c r="IO1658" s="14"/>
      <c r="IP1658" s="14"/>
      <c r="IQ1658" s="14"/>
      <c r="IR1658" s="14"/>
      <c r="IS1658" s="14"/>
      <c r="IT1658" s="14"/>
      <c r="IU1658" s="14"/>
      <c r="IV1658" s="14"/>
    </row>
    <row r="1659" ht="30" customHeight="1" spans="1:256">
      <c r="A1659" s="14">
        <v>1656</v>
      </c>
      <c r="B1659" s="28" t="s">
        <v>5926</v>
      </c>
      <c r="C1659" s="14" t="s">
        <v>5927</v>
      </c>
      <c r="D1659" s="28" t="s">
        <v>5928</v>
      </c>
      <c r="E1659" s="28">
        <v>98.88</v>
      </c>
      <c r="F1659" s="14">
        <v>248</v>
      </c>
      <c r="G1659" s="14">
        <v>248</v>
      </c>
      <c r="H1659" s="14">
        <v>248</v>
      </c>
      <c r="I1659" s="28" t="s">
        <v>5243</v>
      </c>
      <c r="J1659" s="133" t="s">
        <v>5929</v>
      </c>
      <c r="K1659" s="14" t="s">
        <v>20</v>
      </c>
      <c r="L1659" s="14" t="s">
        <v>58</v>
      </c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  <c r="BZ1659" s="14"/>
      <c r="CA1659" s="14"/>
      <c r="CB1659" s="14"/>
      <c r="CC1659" s="14"/>
      <c r="CD1659" s="14"/>
      <c r="CE1659" s="14"/>
      <c r="CF1659" s="14"/>
      <c r="CG1659" s="14"/>
      <c r="CH1659" s="14"/>
      <c r="CI1659" s="14"/>
      <c r="CJ1659" s="14"/>
      <c r="CK1659" s="14"/>
      <c r="CL1659" s="14"/>
      <c r="CM1659" s="14"/>
      <c r="CN1659" s="14"/>
      <c r="CO1659" s="14"/>
      <c r="CP1659" s="14"/>
      <c r="CQ1659" s="14"/>
      <c r="CR1659" s="14"/>
      <c r="CS1659" s="14"/>
      <c r="CT1659" s="14"/>
      <c r="CU1659" s="14"/>
      <c r="CV1659" s="14"/>
      <c r="CW1659" s="14"/>
      <c r="CX1659" s="14"/>
      <c r="CY1659" s="14"/>
      <c r="CZ1659" s="14"/>
      <c r="DA1659" s="14"/>
      <c r="DB1659" s="14"/>
      <c r="DC1659" s="14"/>
      <c r="DD1659" s="14"/>
      <c r="DE1659" s="14"/>
      <c r="DF1659" s="14"/>
      <c r="DG1659" s="14"/>
      <c r="DH1659" s="14"/>
      <c r="DI1659" s="14"/>
      <c r="DJ1659" s="14"/>
      <c r="DK1659" s="14"/>
      <c r="DL1659" s="14"/>
      <c r="DM1659" s="14"/>
      <c r="DN1659" s="14"/>
      <c r="DO1659" s="14"/>
      <c r="DP1659" s="14"/>
      <c r="DQ1659" s="14"/>
      <c r="DR1659" s="14"/>
      <c r="DS1659" s="14"/>
      <c r="DT1659" s="14"/>
      <c r="DU1659" s="14"/>
      <c r="DV1659" s="14"/>
      <c r="DW1659" s="14"/>
      <c r="DX1659" s="14"/>
      <c r="DY1659" s="14"/>
      <c r="DZ1659" s="14"/>
      <c r="EA1659" s="14"/>
      <c r="EB1659" s="14"/>
      <c r="EC1659" s="14"/>
      <c r="ED1659" s="14"/>
      <c r="EE1659" s="14"/>
      <c r="EF1659" s="14"/>
      <c r="EG1659" s="14"/>
      <c r="EH1659" s="14"/>
      <c r="EI1659" s="14"/>
      <c r="EJ1659" s="14"/>
      <c r="EK1659" s="14"/>
      <c r="EL1659" s="14"/>
      <c r="EM1659" s="14"/>
      <c r="EN1659" s="14"/>
      <c r="EO1659" s="14"/>
      <c r="EP1659" s="14"/>
      <c r="EQ1659" s="14"/>
      <c r="ER1659" s="14"/>
      <c r="ES1659" s="14"/>
      <c r="ET1659" s="14"/>
      <c r="EU1659" s="14"/>
      <c r="EV1659" s="14"/>
      <c r="EW1659" s="14"/>
      <c r="EX1659" s="14"/>
      <c r="EY1659" s="14"/>
      <c r="EZ1659" s="14"/>
      <c r="FA1659" s="14"/>
      <c r="FB1659" s="14"/>
      <c r="FC1659" s="14"/>
      <c r="FD1659" s="14"/>
      <c r="FE1659" s="14"/>
      <c r="FF1659" s="14"/>
      <c r="FG1659" s="14"/>
      <c r="FH1659" s="14"/>
      <c r="FI1659" s="14"/>
      <c r="FJ1659" s="14"/>
      <c r="FK1659" s="14"/>
      <c r="FL1659" s="14"/>
      <c r="FM1659" s="14"/>
      <c r="FN1659" s="14"/>
      <c r="FO1659" s="14"/>
      <c r="FP1659" s="14"/>
      <c r="FQ1659" s="14"/>
      <c r="FR1659" s="14"/>
      <c r="FS1659" s="14"/>
      <c r="FT1659" s="14"/>
      <c r="FU1659" s="14"/>
      <c r="FV1659" s="14"/>
      <c r="FW1659" s="14"/>
      <c r="FX1659" s="14"/>
      <c r="FY1659" s="14"/>
      <c r="FZ1659" s="14"/>
      <c r="GA1659" s="14"/>
      <c r="GB1659" s="14"/>
      <c r="GC1659" s="14"/>
      <c r="GD1659" s="14"/>
      <c r="GE1659" s="14"/>
      <c r="GF1659" s="14"/>
      <c r="GG1659" s="14"/>
      <c r="GH1659" s="14"/>
      <c r="GI1659" s="14"/>
      <c r="GJ1659" s="14"/>
      <c r="GK1659" s="14"/>
      <c r="GL1659" s="14"/>
      <c r="GM1659" s="14"/>
      <c r="GN1659" s="14"/>
      <c r="GO1659" s="14"/>
      <c r="GP1659" s="14"/>
      <c r="GQ1659" s="14"/>
      <c r="GR1659" s="14"/>
      <c r="GS1659" s="14"/>
      <c r="GT1659" s="14"/>
      <c r="GU1659" s="14"/>
      <c r="GV1659" s="14"/>
      <c r="GW1659" s="14"/>
      <c r="GX1659" s="14"/>
      <c r="GY1659" s="14"/>
      <c r="GZ1659" s="14"/>
      <c r="HA1659" s="14"/>
      <c r="HB1659" s="14"/>
      <c r="HC1659" s="14"/>
      <c r="HD1659" s="14"/>
      <c r="HE1659" s="14"/>
      <c r="HF1659" s="14"/>
      <c r="HG1659" s="14"/>
      <c r="HH1659" s="14"/>
      <c r="HI1659" s="14"/>
      <c r="HJ1659" s="14"/>
      <c r="HK1659" s="14"/>
      <c r="HL1659" s="14"/>
      <c r="HM1659" s="14"/>
      <c r="HN1659" s="14"/>
      <c r="HO1659" s="14"/>
      <c r="HP1659" s="14"/>
      <c r="HQ1659" s="14"/>
      <c r="HR1659" s="14"/>
      <c r="HS1659" s="14"/>
      <c r="HT1659" s="14"/>
      <c r="HU1659" s="14"/>
      <c r="HV1659" s="14"/>
      <c r="HW1659" s="14"/>
      <c r="HX1659" s="14"/>
      <c r="HY1659" s="14"/>
      <c r="HZ1659" s="14"/>
      <c r="IA1659" s="14"/>
      <c r="IB1659" s="14"/>
      <c r="IC1659" s="14"/>
      <c r="ID1659" s="14"/>
      <c r="IE1659" s="14"/>
      <c r="IF1659" s="14"/>
      <c r="IG1659" s="14"/>
      <c r="IH1659" s="14"/>
      <c r="II1659" s="14"/>
      <c r="IJ1659" s="14"/>
      <c r="IK1659" s="14"/>
      <c r="IL1659" s="14"/>
      <c r="IM1659" s="14"/>
      <c r="IN1659" s="14"/>
      <c r="IO1659" s="14"/>
      <c r="IP1659" s="14"/>
      <c r="IQ1659" s="14"/>
      <c r="IR1659" s="14"/>
      <c r="IS1659" s="14"/>
      <c r="IT1659" s="14"/>
      <c r="IU1659" s="14"/>
      <c r="IV1659" s="14"/>
    </row>
    <row r="1660" ht="30" customHeight="1" spans="1:256">
      <c r="A1660" s="14">
        <v>1657</v>
      </c>
      <c r="B1660" s="28" t="s">
        <v>5930</v>
      </c>
      <c r="C1660" s="14" t="s">
        <v>5931</v>
      </c>
      <c r="D1660" s="28" t="s">
        <v>5932</v>
      </c>
      <c r="E1660" s="28">
        <v>50.3</v>
      </c>
      <c r="F1660" s="14">
        <v>0</v>
      </c>
      <c r="G1660" s="14">
        <v>0</v>
      </c>
      <c r="H1660" s="14">
        <v>0</v>
      </c>
      <c r="I1660" s="28" t="s">
        <v>5243</v>
      </c>
      <c r="J1660" s="133" t="s">
        <v>5933</v>
      </c>
      <c r="K1660" s="14" t="s">
        <v>20</v>
      </c>
      <c r="L1660" s="14" t="s">
        <v>21</v>
      </c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/>
      <c r="BS1660" s="14"/>
      <c r="BT1660" s="14"/>
      <c r="BU1660" s="14"/>
      <c r="BV1660" s="14"/>
      <c r="BW1660" s="14"/>
      <c r="BX1660" s="14"/>
      <c r="BY1660" s="14"/>
      <c r="BZ1660" s="14"/>
      <c r="CA1660" s="14"/>
      <c r="CB1660" s="14"/>
      <c r="CC1660" s="14"/>
      <c r="CD1660" s="14"/>
      <c r="CE1660" s="14"/>
      <c r="CF1660" s="14"/>
      <c r="CG1660" s="14"/>
      <c r="CH1660" s="14"/>
      <c r="CI1660" s="14"/>
      <c r="CJ1660" s="14"/>
      <c r="CK1660" s="14"/>
      <c r="CL1660" s="14"/>
      <c r="CM1660" s="14"/>
      <c r="CN1660" s="14"/>
      <c r="CO1660" s="14"/>
      <c r="CP1660" s="14"/>
      <c r="CQ1660" s="14"/>
      <c r="CR1660" s="14"/>
      <c r="CS1660" s="14"/>
      <c r="CT1660" s="14"/>
      <c r="CU1660" s="14"/>
      <c r="CV1660" s="14"/>
      <c r="CW1660" s="14"/>
      <c r="CX1660" s="14"/>
      <c r="CY1660" s="14"/>
      <c r="CZ1660" s="14"/>
      <c r="DA1660" s="14"/>
      <c r="DB1660" s="14"/>
      <c r="DC1660" s="14"/>
      <c r="DD1660" s="14"/>
      <c r="DE1660" s="14"/>
      <c r="DF1660" s="14"/>
      <c r="DG1660" s="14"/>
      <c r="DH1660" s="14"/>
      <c r="DI1660" s="14"/>
      <c r="DJ1660" s="14"/>
      <c r="DK1660" s="14"/>
      <c r="DL1660" s="14"/>
      <c r="DM1660" s="14"/>
      <c r="DN1660" s="14"/>
      <c r="DO1660" s="14"/>
      <c r="DP1660" s="14"/>
      <c r="DQ1660" s="14"/>
      <c r="DR1660" s="14"/>
      <c r="DS1660" s="14"/>
      <c r="DT1660" s="14"/>
      <c r="DU1660" s="14"/>
      <c r="DV1660" s="14"/>
      <c r="DW1660" s="14"/>
      <c r="DX1660" s="14"/>
      <c r="DY1660" s="14"/>
      <c r="DZ1660" s="14"/>
      <c r="EA1660" s="14"/>
      <c r="EB1660" s="14"/>
      <c r="EC1660" s="14"/>
      <c r="ED1660" s="14"/>
      <c r="EE1660" s="14"/>
      <c r="EF1660" s="14"/>
      <c r="EG1660" s="14"/>
      <c r="EH1660" s="14"/>
      <c r="EI1660" s="14"/>
      <c r="EJ1660" s="14"/>
      <c r="EK1660" s="14"/>
      <c r="EL1660" s="14"/>
      <c r="EM1660" s="14"/>
      <c r="EN1660" s="14"/>
      <c r="EO1660" s="14"/>
      <c r="EP1660" s="14"/>
      <c r="EQ1660" s="14"/>
      <c r="ER1660" s="14"/>
      <c r="ES1660" s="14"/>
      <c r="ET1660" s="14"/>
      <c r="EU1660" s="14"/>
      <c r="EV1660" s="14"/>
      <c r="EW1660" s="14"/>
      <c r="EX1660" s="14"/>
      <c r="EY1660" s="14"/>
      <c r="EZ1660" s="14"/>
      <c r="FA1660" s="14"/>
      <c r="FB1660" s="14"/>
      <c r="FC1660" s="14"/>
      <c r="FD1660" s="14"/>
      <c r="FE1660" s="14"/>
      <c r="FF1660" s="14"/>
      <c r="FG1660" s="14"/>
      <c r="FH1660" s="14"/>
      <c r="FI1660" s="14"/>
      <c r="FJ1660" s="14"/>
      <c r="FK1660" s="14"/>
      <c r="FL1660" s="14"/>
      <c r="FM1660" s="14"/>
      <c r="FN1660" s="14"/>
      <c r="FO1660" s="14"/>
      <c r="FP1660" s="14"/>
      <c r="FQ1660" s="14"/>
      <c r="FR1660" s="14"/>
      <c r="FS1660" s="14"/>
      <c r="FT1660" s="14"/>
      <c r="FU1660" s="14"/>
      <c r="FV1660" s="14"/>
      <c r="FW1660" s="14"/>
      <c r="FX1660" s="14"/>
      <c r="FY1660" s="14"/>
      <c r="FZ1660" s="14"/>
      <c r="GA1660" s="14"/>
      <c r="GB1660" s="14"/>
      <c r="GC1660" s="14"/>
      <c r="GD1660" s="14"/>
      <c r="GE1660" s="14"/>
      <c r="GF1660" s="14"/>
      <c r="GG1660" s="14"/>
      <c r="GH1660" s="14"/>
      <c r="GI1660" s="14"/>
      <c r="GJ1660" s="14"/>
      <c r="GK1660" s="14"/>
      <c r="GL1660" s="14"/>
      <c r="GM1660" s="14"/>
      <c r="GN1660" s="14"/>
      <c r="GO1660" s="14"/>
      <c r="GP1660" s="14"/>
      <c r="GQ1660" s="14"/>
      <c r="GR1660" s="14"/>
      <c r="GS1660" s="14"/>
      <c r="GT1660" s="14"/>
      <c r="GU1660" s="14"/>
      <c r="GV1660" s="14"/>
      <c r="GW1660" s="14"/>
      <c r="GX1660" s="14"/>
      <c r="GY1660" s="14"/>
      <c r="GZ1660" s="14"/>
      <c r="HA1660" s="14"/>
      <c r="HB1660" s="14"/>
      <c r="HC1660" s="14"/>
      <c r="HD1660" s="14"/>
      <c r="HE1660" s="14"/>
      <c r="HF1660" s="14"/>
      <c r="HG1660" s="14"/>
      <c r="HH1660" s="14"/>
      <c r="HI1660" s="14"/>
      <c r="HJ1660" s="14"/>
      <c r="HK1660" s="14"/>
      <c r="HL1660" s="14"/>
      <c r="HM1660" s="14"/>
      <c r="HN1660" s="14"/>
      <c r="HO1660" s="14"/>
      <c r="HP1660" s="14"/>
      <c r="HQ1660" s="14"/>
      <c r="HR1660" s="14"/>
      <c r="HS1660" s="14"/>
      <c r="HT1660" s="14"/>
      <c r="HU1660" s="14"/>
      <c r="HV1660" s="14"/>
      <c r="HW1660" s="14"/>
      <c r="HX1660" s="14"/>
      <c r="HY1660" s="14"/>
      <c r="HZ1660" s="14"/>
      <c r="IA1660" s="14"/>
      <c r="IB1660" s="14"/>
      <c r="IC1660" s="14"/>
      <c r="ID1660" s="14"/>
      <c r="IE1660" s="14"/>
      <c r="IF1660" s="14"/>
      <c r="IG1660" s="14"/>
      <c r="IH1660" s="14"/>
      <c r="II1660" s="14"/>
      <c r="IJ1660" s="14"/>
      <c r="IK1660" s="14"/>
      <c r="IL1660" s="14"/>
      <c r="IM1660" s="14"/>
      <c r="IN1660" s="14"/>
      <c r="IO1660" s="14"/>
      <c r="IP1660" s="14"/>
      <c r="IQ1660" s="14"/>
      <c r="IR1660" s="14"/>
      <c r="IS1660" s="14"/>
      <c r="IT1660" s="14"/>
      <c r="IU1660" s="14"/>
      <c r="IV1660" s="14"/>
    </row>
    <row r="1661" ht="30" customHeight="1" spans="1:256">
      <c r="A1661" s="14">
        <v>1658</v>
      </c>
      <c r="B1661" s="28" t="s">
        <v>4305</v>
      </c>
      <c r="C1661" s="14" t="s">
        <v>4306</v>
      </c>
      <c r="D1661" s="28" t="s">
        <v>5934</v>
      </c>
      <c r="E1661" s="28">
        <v>20</v>
      </c>
      <c r="F1661" s="14">
        <v>0</v>
      </c>
      <c r="G1661" s="14">
        <v>0</v>
      </c>
      <c r="H1661" s="14">
        <v>0</v>
      </c>
      <c r="I1661" s="28" t="s">
        <v>5243</v>
      </c>
      <c r="J1661" s="133" t="s">
        <v>5935</v>
      </c>
      <c r="K1661" s="14" t="s">
        <v>20</v>
      </c>
      <c r="L1661" s="14" t="s">
        <v>58</v>
      </c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  <c r="BZ1661" s="14"/>
      <c r="CA1661" s="14"/>
      <c r="CB1661" s="14"/>
      <c r="CC1661" s="14"/>
      <c r="CD1661" s="14"/>
      <c r="CE1661" s="14"/>
      <c r="CF1661" s="14"/>
      <c r="CG1661" s="14"/>
      <c r="CH1661" s="14"/>
      <c r="CI1661" s="14"/>
      <c r="CJ1661" s="14"/>
      <c r="CK1661" s="14"/>
      <c r="CL1661" s="14"/>
      <c r="CM1661" s="14"/>
      <c r="CN1661" s="14"/>
      <c r="CO1661" s="14"/>
      <c r="CP1661" s="14"/>
      <c r="CQ1661" s="14"/>
      <c r="CR1661" s="14"/>
      <c r="CS1661" s="14"/>
      <c r="CT1661" s="14"/>
      <c r="CU1661" s="14"/>
      <c r="CV1661" s="14"/>
      <c r="CW1661" s="14"/>
      <c r="CX1661" s="14"/>
      <c r="CY1661" s="14"/>
      <c r="CZ1661" s="14"/>
      <c r="DA1661" s="14"/>
      <c r="DB1661" s="14"/>
      <c r="DC1661" s="14"/>
      <c r="DD1661" s="14"/>
      <c r="DE1661" s="14"/>
      <c r="DF1661" s="14"/>
      <c r="DG1661" s="14"/>
      <c r="DH1661" s="14"/>
      <c r="DI1661" s="14"/>
      <c r="DJ1661" s="14"/>
      <c r="DK1661" s="14"/>
      <c r="DL1661" s="14"/>
      <c r="DM1661" s="14"/>
      <c r="DN1661" s="14"/>
      <c r="DO1661" s="14"/>
      <c r="DP1661" s="14"/>
      <c r="DQ1661" s="14"/>
      <c r="DR1661" s="14"/>
      <c r="DS1661" s="14"/>
      <c r="DT1661" s="14"/>
      <c r="DU1661" s="14"/>
      <c r="DV1661" s="14"/>
      <c r="DW1661" s="14"/>
      <c r="DX1661" s="14"/>
      <c r="DY1661" s="14"/>
      <c r="DZ1661" s="14"/>
      <c r="EA1661" s="14"/>
      <c r="EB1661" s="14"/>
      <c r="EC1661" s="14"/>
      <c r="ED1661" s="14"/>
      <c r="EE1661" s="14"/>
      <c r="EF1661" s="14"/>
      <c r="EG1661" s="14"/>
      <c r="EH1661" s="14"/>
      <c r="EI1661" s="14"/>
      <c r="EJ1661" s="14"/>
      <c r="EK1661" s="14"/>
      <c r="EL1661" s="14"/>
      <c r="EM1661" s="14"/>
      <c r="EN1661" s="14"/>
      <c r="EO1661" s="14"/>
      <c r="EP1661" s="14"/>
      <c r="EQ1661" s="14"/>
      <c r="ER1661" s="14"/>
      <c r="ES1661" s="14"/>
      <c r="ET1661" s="14"/>
      <c r="EU1661" s="14"/>
      <c r="EV1661" s="14"/>
      <c r="EW1661" s="14"/>
      <c r="EX1661" s="14"/>
      <c r="EY1661" s="14"/>
      <c r="EZ1661" s="14"/>
      <c r="FA1661" s="14"/>
      <c r="FB1661" s="14"/>
      <c r="FC1661" s="14"/>
      <c r="FD1661" s="14"/>
      <c r="FE1661" s="14"/>
      <c r="FF1661" s="14"/>
      <c r="FG1661" s="14"/>
      <c r="FH1661" s="14"/>
      <c r="FI1661" s="14"/>
      <c r="FJ1661" s="14"/>
      <c r="FK1661" s="14"/>
      <c r="FL1661" s="14"/>
      <c r="FM1661" s="14"/>
      <c r="FN1661" s="14"/>
      <c r="FO1661" s="14"/>
      <c r="FP1661" s="14"/>
      <c r="FQ1661" s="14"/>
      <c r="FR1661" s="14"/>
      <c r="FS1661" s="14"/>
      <c r="FT1661" s="14"/>
      <c r="FU1661" s="14"/>
      <c r="FV1661" s="14"/>
      <c r="FW1661" s="14"/>
      <c r="FX1661" s="14"/>
      <c r="FY1661" s="14"/>
      <c r="FZ1661" s="14"/>
      <c r="GA1661" s="14"/>
      <c r="GB1661" s="14"/>
      <c r="GC1661" s="14"/>
      <c r="GD1661" s="14"/>
      <c r="GE1661" s="14"/>
      <c r="GF1661" s="14"/>
      <c r="GG1661" s="14"/>
      <c r="GH1661" s="14"/>
      <c r="GI1661" s="14"/>
      <c r="GJ1661" s="14"/>
      <c r="GK1661" s="14"/>
      <c r="GL1661" s="14"/>
      <c r="GM1661" s="14"/>
      <c r="GN1661" s="14"/>
      <c r="GO1661" s="14"/>
      <c r="GP1661" s="14"/>
      <c r="GQ1661" s="14"/>
      <c r="GR1661" s="14"/>
      <c r="GS1661" s="14"/>
      <c r="GT1661" s="14"/>
      <c r="GU1661" s="14"/>
      <c r="GV1661" s="14"/>
      <c r="GW1661" s="14"/>
      <c r="GX1661" s="14"/>
      <c r="GY1661" s="14"/>
      <c r="GZ1661" s="14"/>
      <c r="HA1661" s="14"/>
      <c r="HB1661" s="14"/>
      <c r="HC1661" s="14"/>
      <c r="HD1661" s="14"/>
      <c r="HE1661" s="14"/>
      <c r="HF1661" s="14"/>
      <c r="HG1661" s="14"/>
      <c r="HH1661" s="14"/>
      <c r="HI1661" s="14"/>
      <c r="HJ1661" s="14"/>
      <c r="HK1661" s="14"/>
      <c r="HL1661" s="14"/>
      <c r="HM1661" s="14"/>
      <c r="HN1661" s="14"/>
      <c r="HO1661" s="14"/>
      <c r="HP1661" s="14"/>
      <c r="HQ1661" s="14"/>
      <c r="HR1661" s="14"/>
      <c r="HS1661" s="14"/>
      <c r="HT1661" s="14"/>
      <c r="HU1661" s="14"/>
      <c r="HV1661" s="14"/>
      <c r="HW1661" s="14"/>
      <c r="HX1661" s="14"/>
      <c r="HY1661" s="14"/>
      <c r="HZ1661" s="14"/>
      <c r="IA1661" s="14"/>
      <c r="IB1661" s="14"/>
      <c r="IC1661" s="14"/>
      <c r="ID1661" s="14"/>
      <c r="IE1661" s="14"/>
      <c r="IF1661" s="14"/>
      <c r="IG1661" s="14"/>
      <c r="IH1661" s="14"/>
      <c r="II1661" s="14"/>
      <c r="IJ1661" s="14"/>
      <c r="IK1661" s="14"/>
      <c r="IL1661" s="14"/>
      <c r="IM1661" s="14"/>
      <c r="IN1661" s="14"/>
      <c r="IO1661" s="14"/>
      <c r="IP1661" s="14"/>
      <c r="IQ1661" s="14"/>
      <c r="IR1661" s="14"/>
      <c r="IS1661" s="14"/>
      <c r="IT1661" s="14"/>
      <c r="IU1661" s="14"/>
      <c r="IV1661" s="14"/>
    </row>
    <row r="1662" ht="30" customHeight="1" spans="1:256">
      <c r="A1662" s="14">
        <v>1659</v>
      </c>
      <c r="B1662" s="28" t="s">
        <v>5936</v>
      </c>
      <c r="C1662" s="14" t="s">
        <v>5937</v>
      </c>
      <c r="D1662" s="28" t="s">
        <v>5938</v>
      </c>
      <c r="E1662" s="28">
        <v>79</v>
      </c>
      <c r="F1662" s="14">
        <v>64</v>
      </c>
      <c r="G1662" s="14">
        <v>64</v>
      </c>
      <c r="H1662" s="14">
        <v>64</v>
      </c>
      <c r="I1662" s="28" t="s">
        <v>5243</v>
      </c>
      <c r="J1662" s="133" t="s">
        <v>5939</v>
      </c>
      <c r="K1662" s="14" t="s">
        <v>20</v>
      </c>
      <c r="L1662" s="14" t="s">
        <v>58</v>
      </c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4"/>
      <c r="CH1662" s="14"/>
      <c r="CI1662" s="14"/>
      <c r="CJ1662" s="14"/>
      <c r="CK1662" s="14"/>
      <c r="CL1662" s="14"/>
      <c r="CM1662" s="14"/>
      <c r="CN1662" s="14"/>
      <c r="CO1662" s="14"/>
      <c r="CP1662" s="14"/>
      <c r="CQ1662" s="14"/>
      <c r="CR1662" s="14"/>
      <c r="CS1662" s="14"/>
      <c r="CT1662" s="14"/>
      <c r="CU1662" s="14"/>
      <c r="CV1662" s="14"/>
      <c r="CW1662" s="14"/>
      <c r="CX1662" s="14"/>
      <c r="CY1662" s="14"/>
      <c r="CZ1662" s="14"/>
      <c r="DA1662" s="14"/>
      <c r="DB1662" s="14"/>
      <c r="DC1662" s="14"/>
      <c r="DD1662" s="14"/>
      <c r="DE1662" s="14"/>
      <c r="DF1662" s="14"/>
      <c r="DG1662" s="14"/>
      <c r="DH1662" s="14"/>
      <c r="DI1662" s="14"/>
      <c r="DJ1662" s="14"/>
      <c r="DK1662" s="14"/>
      <c r="DL1662" s="14"/>
      <c r="DM1662" s="14"/>
      <c r="DN1662" s="14"/>
      <c r="DO1662" s="14"/>
      <c r="DP1662" s="14"/>
      <c r="DQ1662" s="14"/>
      <c r="DR1662" s="14"/>
      <c r="DS1662" s="14"/>
      <c r="DT1662" s="14"/>
      <c r="DU1662" s="14"/>
      <c r="DV1662" s="14"/>
      <c r="DW1662" s="14"/>
      <c r="DX1662" s="14"/>
      <c r="DY1662" s="14"/>
      <c r="DZ1662" s="14"/>
      <c r="EA1662" s="14"/>
      <c r="EB1662" s="14"/>
      <c r="EC1662" s="14"/>
      <c r="ED1662" s="14"/>
      <c r="EE1662" s="14"/>
      <c r="EF1662" s="14"/>
      <c r="EG1662" s="14"/>
      <c r="EH1662" s="14"/>
      <c r="EI1662" s="14"/>
      <c r="EJ1662" s="14"/>
      <c r="EK1662" s="14"/>
      <c r="EL1662" s="14"/>
      <c r="EM1662" s="14"/>
      <c r="EN1662" s="14"/>
      <c r="EO1662" s="14"/>
      <c r="EP1662" s="14"/>
      <c r="EQ1662" s="14"/>
      <c r="ER1662" s="14"/>
      <c r="ES1662" s="14"/>
      <c r="ET1662" s="14"/>
      <c r="EU1662" s="14"/>
      <c r="EV1662" s="14"/>
      <c r="EW1662" s="14"/>
      <c r="EX1662" s="14"/>
      <c r="EY1662" s="14"/>
      <c r="EZ1662" s="14"/>
      <c r="FA1662" s="14"/>
      <c r="FB1662" s="14"/>
      <c r="FC1662" s="14"/>
      <c r="FD1662" s="14"/>
      <c r="FE1662" s="14"/>
      <c r="FF1662" s="14"/>
      <c r="FG1662" s="14"/>
      <c r="FH1662" s="14"/>
      <c r="FI1662" s="14"/>
      <c r="FJ1662" s="14"/>
      <c r="FK1662" s="14"/>
      <c r="FL1662" s="14"/>
      <c r="FM1662" s="14"/>
      <c r="FN1662" s="14"/>
      <c r="FO1662" s="14"/>
      <c r="FP1662" s="14"/>
      <c r="FQ1662" s="14"/>
      <c r="FR1662" s="14"/>
      <c r="FS1662" s="14"/>
      <c r="FT1662" s="14"/>
      <c r="FU1662" s="14"/>
      <c r="FV1662" s="14"/>
      <c r="FW1662" s="14"/>
      <c r="FX1662" s="14"/>
      <c r="FY1662" s="14"/>
      <c r="FZ1662" s="14"/>
      <c r="GA1662" s="14"/>
      <c r="GB1662" s="14"/>
      <c r="GC1662" s="14"/>
      <c r="GD1662" s="14"/>
      <c r="GE1662" s="14"/>
      <c r="GF1662" s="14"/>
      <c r="GG1662" s="14"/>
      <c r="GH1662" s="14"/>
      <c r="GI1662" s="14"/>
      <c r="GJ1662" s="14"/>
      <c r="GK1662" s="14"/>
      <c r="GL1662" s="14"/>
      <c r="GM1662" s="14"/>
      <c r="GN1662" s="14"/>
      <c r="GO1662" s="14"/>
      <c r="GP1662" s="14"/>
      <c r="GQ1662" s="14"/>
      <c r="GR1662" s="14"/>
      <c r="GS1662" s="14"/>
      <c r="GT1662" s="14"/>
      <c r="GU1662" s="14"/>
      <c r="GV1662" s="14"/>
      <c r="GW1662" s="14"/>
      <c r="GX1662" s="14"/>
      <c r="GY1662" s="14"/>
      <c r="GZ1662" s="14"/>
      <c r="HA1662" s="14"/>
      <c r="HB1662" s="14"/>
      <c r="HC1662" s="14"/>
      <c r="HD1662" s="14"/>
      <c r="HE1662" s="14"/>
      <c r="HF1662" s="14"/>
      <c r="HG1662" s="14"/>
      <c r="HH1662" s="14"/>
      <c r="HI1662" s="14"/>
      <c r="HJ1662" s="14"/>
      <c r="HK1662" s="14"/>
      <c r="HL1662" s="14"/>
      <c r="HM1662" s="14"/>
      <c r="HN1662" s="14"/>
      <c r="HO1662" s="14"/>
      <c r="HP1662" s="14"/>
      <c r="HQ1662" s="14"/>
      <c r="HR1662" s="14"/>
      <c r="HS1662" s="14"/>
      <c r="HT1662" s="14"/>
      <c r="HU1662" s="14"/>
      <c r="HV1662" s="14"/>
      <c r="HW1662" s="14"/>
      <c r="HX1662" s="14"/>
      <c r="HY1662" s="14"/>
      <c r="HZ1662" s="14"/>
      <c r="IA1662" s="14"/>
      <c r="IB1662" s="14"/>
      <c r="IC1662" s="14"/>
      <c r="ID1662" s="14"/>
      <c r="IE1662" s="14"/>
      <c r="IF1662" s="14"/>
      <c r="IG1662" s="14"/>
      <c r="IH1662" s="14"/>
      <c r="II1662" s="14"/>
      <c r="IJ1662" s="14"/>
      <c r="IK1662" s="14"/>
      <c r="IL1662" s="14"/>
      <c r="IM1662" s="14"/>
      <c r="IN1662" s="14"/>
      <c r="IO1662" s="14"/>
      <c r="IP1662" s="14"/>
      <c r="IQ1662" s="14"/>
      <c r="IR1662" s="14"/>
      <c r="IS1662" s="14"/>
      <c r="IT1662" s="14"/>
      <c r="IU1662" s="14"/>
      <c r="IV1662" s="14"/>
    </row>
    <row r="1663" ht="30" customHeight="1" spans="1:256">
      <c r="A1663" s="14">
        <v>1660</v>
      </c>
      <c r="B1663" s="28" t="s">
        <v>5940</v>
      </c>
      <c r="C1663" s="14" t="s">
        <v>5941</v>
      </c>
      <c r="D1663" s="28" t="s">
        <v>5942</v>
      </c>
      <c r="E1663" s="28">
        <v>290</v>
      </c>
      <c r="F1663" s="14">
        <v>200</v>
      </c>
      <c r="G1663" s="14">
        <v>200</v>
      </c>
      <c r="H1663" s="14">
        <v>200</v>
      </c>
      <c r="I1663" s="28" t="s">
        <v>5243</v>
      </c>
      <c r="J1663" s="133" t="s">
        <v>5943</v>
      </c>
      <c r="K1663" s="14" t="s">
        <v>20</v>
      </c>
      <c r="L1663" s="14" t="s">
        <v>58</v>
      </c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  <c r="BZ1663" s="14"/>
      <c r="CA1663" s="14"/>
      <c r="CB1663" s="14"/>
      <c r="CC1663" s="14"/>
      <c r="CD1663" s="14"/>
      <c r="CE1663" s="14"/>
      <c r="CF1663" s="14"/>
      <c r="CG1663" s="14"/>
      <c r="CH1663" s="14"/>
      <c r="CI1663" s="14"/>
      <c r="CJ1663" s="14"/>
      <c r="CK1663" s="14"/>
      <c r="CL1663" s="14"/>
      <c r="CM1663" s="14"/>
      <c r="CN1663" s="14"/>
      <c r="CO1663" s="14"/>
      <c r="CP1663" s="14"/>
      <c r="CQ1663" s="14"/>
      <c r="CR1663" s="14"/>
      <c r="CS1663" s="14"/>
      <c r="CT1663" s="14"/>
      <c r="CU1663" s="14"/>
      <c r="CV1663" s="14"/>
      <c r="CW1663" s="14"/>
      <c r="CX1663" s="14"/>
      <c r="CY1663" s="14"/>
      <c r="CZ1663" s="14"/>
      <c r="DA1663" s="14"/>
      <c r="DB1663" s="14"/>
      <c r="DC1663" s="14"/>
      <c r="DD1663" s="14"/>
      <c r="DE1663" s="14"/>
      <c r="DF1663" s="14"/>
      <c r="DG1663" s="14"/>
      <c r="DH1663" s="14"/>
      <c r="DI1663" s="14"/>
      <c r="DJ1663" s="14"/>
      <c r="DK1663" s="14"/>
      <c r="DL1663" s="14"/>
      <c r="DM1663" s="14"/>
      <c r="DN1663" s="14"/>
      <c r="DO1663" s="14"/>
      <c r="DP1663" s="14"/>
      <c r="DQ1663" s="14"/>
      <c r="DR1663" s="14"/>
      <c r="DS1663" s="14"/>
      <c r="DT1663" s="14"/>
      <c r="DU1663" s="14"/>
      <c r="DV1663" s="14"/>
      <c r="DW1663" s="14"/>
      <c r="DX1663" s="14"/>
      <c r="DY1663" s="14"/>
      <c r="DZ1663" s="14"/>
      <c r="EA1663" s="14"/>
      <c r="EB1663" s="14"/>
      <c r="EC1663" s="14"/>
      <c r="ED1663" s="14"/>
      <c r="EE1663" s="14"/>
      <c r="EF1663" s="14"/>
      <c r="EG1663" s="14"/>
      <c r="EH1663" s="14"/>
      <c r="EI1663" s="14"/>
      <c r="EJ1663" s="14"/>
      <c r="EK1663" s="14"/>
      <c r="EL1663" s="14"/>
      <c r="EM1663" s="14"/>
      <c r="EN1663" s="14"/>
      <c r="EO1663" s="14"/>
      <c r="EP1663" s="14"/>
      <c r="EQ1663" s="14"/>
      <c r="ER1663" s="14"/>
      <c r="ES1663" s="14"/>
      <c r="ET1663" s="14"/>
      <c r="EU1663" s="14"/>
      <c r="EV1663" s="14"/>
      <c r="EW1663" s="14"/>
      <c r="EX1663" s="14"/>
      <c r="EY1663" s="14"/>
      <c r="EZ1663" s="14"/>
      <c r="FA1663" s="14"/>
      <c r="FB1663" s="14"/>
      <c r="FC1663" s="14"/>
      <c r="FD1663" s="14"/>
      <c r="FE1663" s="14"/>
      <c r="FF1663" s="14"/>
      <c r="FG1663" s="14"/>
      <c r="FH1663" s="14"/>
      <c r="FI1663" s="14"/>
      <c r="FJ1663" s="14"/>
      <c r="FK1663" s="14"/>
      <c r="FL1663" s="14"/>
      <c r="FM1663" s="14"/>
      <c r="FN1663" s="14"/>
      <c r="FO1663" s="14"/>
      <c r="FP1663" s="14"/>
      <c r="FQ1663" s="14"/>
      <c r="FR1663" s="14"/>
      <c r="FS1663" s="14"/>
      <c r="FT1663" s="14"/>
      <c r="FU1663" s="14"/>
      <c r="FV1663" s="14"/>
      <c r="FW1663" s="14"/>
      <c r="FX1663" s="14"/>
      <c r="FY1663" s="14"/>
      <c r="FZ1663" s="14"/>
      <c r="GA1663" s="14"/>
      <c r="GB1663" s="14"/>
      <c r="GC1663" s="14"/>
      <c r="GD1663" s="14"/>
      <c r="GE1663" s="14"/>
      <c r="GF1663" s="14"/>
      <c r="GG1663" s="14"/>
      <c r="GH1663" s="14"/>
      <c r="GI1663" s="14"/>
      <c r="GJ1663" s="14"/>
      <c r="GK1663" s="14"/>
      <c r="GL1663" s="14"/>
      <c r="GM1663" s="14"/>
      <c r="GN1663" s="14"/>
      <c r="GO1663" s="14"/>
      <c r="GP1663" s="14"/>
      <c r="GQ1663" s="14"/>
      <c r="GR1663" s="14"/>
      <c r="GS1663" s="14"/>
      <c r="GT1663" s="14"/>
      <c r="GU1663" s="14"/>
      <c r="GV1663" s="14"/>
      <c r="GW1663" s="14"/>
      <c r="GX1663" s="14"/>
      <c r="GY1663" s="14"/>
      <c r="GZ1663" s="14"/>
      <c r="HA1663" s="14"/>
      <c r="HB1663" s="14"/>
      <c r="HC1663" s="14"/>
      <c r="HD1663" s="14"/>
      <c r="HE1663" s="14"/>
      <c r="HF1663" s="14"/>
      <c r="HG1663" s="14"/>
      <c r="HH1663" s="14"/>
      <c r="HI1663" s="14"/>
      <c r="HJ1663" s="14"/>
      <c r="HK1663" s="14"/>
      <c r="HL1663" s="14"/>
      <c r="HM1663" s="14"/>
      <c r="HN1663" s="14"/>
      <c r="HO1663" s="14"/>
      <c r="HP1663" s="14"/>
      <c r="HQ1663" s="14"/>
      <c r="HR1663" s="14"/>
      <c r="HS1663" s="14"/>
      <c r="HT1663" s="14"/>
      <c r="HU1663" s="14"/>
      <c r="HV1663" s="14"/>
      <c r="HW1663" s="14"/>
      <c r="HX1663" s="14"/>
      <c r="HY1663" s="14"/>
      <c r="HZ1663" s="14"/>
      <c r="IA1663" s="14"/>
      <c r="IB1663" s="14"/>
      <c r="IC1663" s="14"/>
      <c r="ID1663" s="14"/>
      <c r="IE1663" s="14"/>
      <c r="IF1663" s="14"/>
      <c r="IG1663" s="14"/>
      <c r="IH1663" s="14"/>
      <c r="II1663" s="14"/>
      <c r="IJ1663" s="14"/>
      <c r="IK1663" s="14"/>
      <c r="IL1663" s="14"/>
      <c r="IM1663" s="14"/>
      <c r="IN1663" s="14"/>
      <c r="IO1663" s="14"/>
      <c r="IP1663" s="14"/>
      <c r="IQ1663" s="14"/>
      <c r="IR1663" s="14"/>
      <c r="IS1663" s="14"/>
      <c r="IT1663" s="14"/>
      <c r="IU1663" s="14"/>
      <c r="IV1663" s="14"/>
    </row>
    <row r="1664" ht="30" customHeight="1" spans="1:256">
      <c r="A1664" s="14">
        <v>1661</v>
      </c>
      <c r="B1664" s="28" t="s">
        <v>5944</v>
      </c>
      <c r="C1664" s="14" t="s">
        <v>5945</v>
      </c>
      <c r="D1664" s="28" t="s">
        <v>5946</v>
      </c>
      <c r="E1664" s="28">
        <v>60</v>
      </c>
      <c r="F1664" s="14">
        <v>18</v>
      </c>
      <c r="G1664" s="14">
        <v>18</v>
      </c>
      <c r="H1664" s="14">
        <v>18</v>
      </c>
      <c r="I1664" s="28" t="s">
        <v>5243</v>
      </c>
      <c r="J1664" s="133" t="s">
        <v>5947</v>
      </c>
      <c r="K1664" s="14" t="s">
        <v>20</v>
      </c>
      <c r="L1664" s="14" t="s">
        <v>58</v>
      </c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  <c r="BZ1664" s="14"/>
      <c r="CA1664" s="14"/>
      <c r="CB1664" s="14"/>
      <c r="CC1664" s="14"/>
      <c r="CD1664" s="14"/>
      <c r="CE1664" s="14"/>
      <c r="CF1664" s="14"/>
      <c r="CG1664" s="14"/>
      <c r="CH1664" s="14"/>
      <c r="CI1664" s="14"/>
      <c r="CJ1664" s="14"/>
      <c r="CK1664" s="14"/>
      <c r="CL1664" s="14"/>
      <c r="CM1664" s="14"/>
      <c r="CN1664" s="14"/>
      <c r="CO1664" s="14"/>
      <c r="CP1664" s="14"/>
      <c r="CQ1664" s="14"/>
      <c r="CR1664" s="14"/>
      <c r="CS1664" s="14"/>
      <c r="CT1664" s="14"/>
      <c r="CU1664" s="14"/>
      <c r="CV1664" s="14"/>
      <c r="CW1664" s="14"/>
      <c r="CX1664" s="14"/>
      <c r="CY1664" s="14"/>
      <c r="CZ1664" s="14"/>
      <c r="DA1664" s="14"/>
      <c r="DB1664" s="14"/>
      <c r="DC1664" s="14"/>
      <c r="DD1664" s="14"/>
      <c r="DE1664" s="14"/>
      <c r="DF1664" s="14"/>
      <c r="DG1664" s="14"/>
      <c r="DH1664" s="14"/>
      <c r="DI1664" s="14"/>
      <c r="DJ1664" s="14"/>
      <c r="DK1664" s="14"/>
      <c r="DL1664" s="14"/>
      <c r="DM1664" s="14"/>
      <c r="DN1664" s="14"/>
      <c r="DO1664" s="14"/>
      <c r="DP1664" s="14"/>
      <c r="DQ1664" s="14"/>
      <c r="DR1664" s="14"/>
      <c r="DS1664" s="14"/>
      <c r="DT1664" s="14"/>
      <c r="DU1664" s="14"/>
      <c r="DV1664" s="14"/>
      <c r="DW1664" s="14"/>
      <c r="DX1664" s="14"/>
      <c r="DY1664" s="14"/>
      <c r="DZ1664" s="14"/>
      <c r="EA1664" s="14"/>
      <c r="EB1664" s="14"/>
      <c r="EC1664" s="14"/>
      <c r="ED1664" s="14"/>
      <c r="EE1664" s="14"/>
      <c r="EF1664" s="14"/>
      <c r="EG1664" s="14"/>
      <c r="EH1664" s="14"/>
      <c r="EI1664" s="14"/>
      <c r="EJ1664" s="14"/>
      <c r="EK1664" s="14"/>
      <c r="EL1664" s="14"/>
      <c r="EM1664" s="14"/>
      <c r="EN1664" s="14"/>
      <c r="EO1664" s="14"/>
      <c r="EP1664" s="14"/>
      <c r="EQ1664" s="14"/>
      <c r="ER1664" s="14"/>
      <c r="ES1664" s="14"/>
      <c r="ET1664" s="14"/>
      <c r="EU1664" s="14"/>
      <c r="EV1664" s="14"/>
      <c r="EW1664" s="14"/>
      <c r="EX1664" s="14"/>
      <c r="EY1664" s="14"/>
      <c r="EZ1664" s="14"/>
      <c r="FA1664" s="14"/>
      <c r="FB1664" s="14"/>
      <c r="FC1664" s="14"/>
      <c r="FD1664" s="14"/>
      <c r="FE1664" s="14"/>
      <c r="FF1664" s="14"/>
      <c r="FG1664" s="14"/>
      <c r="FH1664" s="14"/>
      <c r="FI1664" s="14"/>
      <c r="FJ1664" s="14"/>
      <c r="FK1664" s="14"/>
      <c r="FL1664" s="14"/>
      <c r="FM1664" s="14"/>
      <c r="FN1664" s="14"/>
      <c r="FO1664" s="14"/>
      <c r="FP1664" s="14"/>
      <c r="FQ1664" s="14"/>
      <c r="FR1664" s="14"/>
      <c r="FS1664" s="14"/>
      <c r="FT1664" s="14"/>
      <c r="FU1664" s="14"/>
      <c r="FV1664" s="14"/>
      <c r="FW1664" s="14"/>
      <c r="FX1664" s="14"/>
      <c r="FY1664" s="14"/>
      <c r="FZ1664" s="14"/>
      <c r="GA1664" s="14"/>
      <c r="GB1664" s="14"/>
      <c r="GC1664" s="14"/>
      <c r="GD1664" s="14"/>
      <c r="GE1664" s="14"/>
      <c r="GF1664" s="14"/>
      <c r="GG1664" s="14"/>
      <c r="GH1664" s="14"/>
      <c r="GI1664" s="14"/>
      <c r="GJ1664" s="14"/>
      <c r="GK1664" s="14"/>
      <c r="GL1664" s="14"/>
      <c r="GM1664" s="14"/>
      <c r="GN1664" s="14"/>
      <c r="GO1664" s="14"/>
      <c r="GP1664" s="14"/>
      <c r="GQ1664" s="14"/>
      <c r="GR1664" s="14"/>
      <c r="GS1664" s="14"/>
      <c r="GT1664" s="14"/>
      <c r="GU1664" s="14"/>
      <c r="GV1664" s="14"/>
      <c r="GW1664" s="14"/>
      <c r="GX1664" s="14"/>
      <c r="GY1664" s="14"/>
      <c r="GZ1664" s="14"/>
      <c r="HA1664" s="14"/>
      <c r="HB1664" s="14"/>
      <c r="HC1664" s="14"/>
      <c r="HD1664" s="14"/>
      <c r="HE1664" s="14"/>
      <c r="HF1664" s="14"/>
      <c r="HG1664" s="14"/>
      <c r="HH1664" s="14"/>
      <c r="HI1664" s="14"/>
      <c r="HJ1664" s="14"/>
      <c r="HK1664" s="14"/>
      <c r="HL1664" s="14"/>
      <c r="HM1664" s="14"/>
      <c r="HN1664" s="14"/>
      <c r="HO1664" s="14"/>
      <c r="HP1664" s="14"/>
      <c r="HQ1664" s="14"/>
      <c r="HR1664" s="14"/>
      <c r="HS1664" s="14"/>
      <c r="HT1664" s="14"/>
      <c r="HU1664" s="14"/>
      <c r="HV1664" s="14"/>
      <c r="HW1664" s="14"/>
      <c r="HX1664" s="14"/>
      <c r="HY1664" s="14"/>
      <c r="HZ1664" s="14"/>
      <c r="IA1664" s="14"/>
      <c r="IB1664" s="14"/>
      <c r="IC1664" s="14"/>
      <c r="ID1664" s="14"/>
      <c r="IE1664" s="14"/>
      <c r="IF1664" s="14"/>
      <c r="IG1664" s="14"/>
      <c r="IH1664" s="14"/>
      <c r="II1664" s="14"/>
      <c r="IJ1664" s="14"/>
      <c r="IK1664" s="14"/>
      <c r="IL1664" s="14"/>
      <c r="IM1664" s="14"/>
      <c r="IN1664" s="14"/>
      <c r="IO1664" s="14"/>
      <c r="IP1664" s="14"/>
      <c r="IQ1664" s="14"/>
      <c r="IR1664" s="14"/>
      <c r="IS1664" s="14"/>
      <c r="IT1664" s="14"/>
      <c r="IU1664" s="14"/>
      <c r="IV1664" s="14"/>
    </row>
    <row r="1665" ht="30" customHeight="1" spans="1:256">
      <c r="A1665" s="14">
        <v>1662</v>
      </c>
      <c r="B1665" s="28" t="s">
        <v>5948</v>
      </c>
      <c r="C1665" s="14" t="s">
        <v>5949</v>
      </c>
      <c r="D1665" s="28" t="s">
        <v>5950</v>
      </c>
      <c r="E1665" s="28">
        <v>50</v>
      </c>
      <c r="F1665" s="14">
        <v>33</v>
      </c>
      <c r="G1665" s="14">
        <v>33</v>
      </c>
      <c r="H1665" s="14">
        <v>33</v>
      </c>
      <c r="I1665" s="28" t="s">
        <v>5243</v>
      </c>
      <c r="J1665" s="133" t="s">
        <v>5951</v>
      </c>
      <c r="K1665" s="14" t="s">
        <v>20</v>
      </c>
      <c r="L1665" s="14" t="s">
        <v>37</v>
      </c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  <c r="BZ1665" s="14"/>
      <c r="CA1665" s="14"/>
      <c r="CB1665" s="14"/>
      <c r="CC1665" s="14"/>
      <c r="CD1665" s="14"/>
      <c r="CE1665" s="14"/>
      <c r="CF1665" s="14"/>
      <c r="CG1665" s="14"/>
      <c r="CH1665" s="14"/>
      <c r="CI1665" s="14"/>
      <c r="CJ1665" s="14"/>
      <c r="CK1665" s="14"/>
      <c r="CL1665" s="14"/>
      <c r="CM1665" s="14"/>
      <c r="CN1665" s="14"/>
      <c r="CO1665" s="14"/>
      <c r="CP1665" s="14"/>
      <c r="CQ1665" s="14"/>
      <c r="CR1665" s="14"/>
      <c r="CS1665" s="14"/>
      <c r="CT1665" s="14"/>
      <c r="CU1665" s="14"/>
      <c r="CV1665" s="14"/>
      <c r="CW1665" s="14"/>
      <c r="CX1665" s="14"/>
      <c r="CY1665" s="14"/>
      <c r="CZ1665" s="14"/>
      <c r="DA1665" s="14"/>
      <c r="DB1665" s="14"/>
      <c r="DC1665" s="14"/>
      <c r="DD1665" s="14"/>
      <c r="DE1665" s="14"/>
      <c r="DF1665" s="14"/>
      <c r="DG1665" s="14"/>
      <c r="DH1665" s="14"/>
      <c r="DI1665" s="14"/>
      <c r="DJ1665" s="14"/>
      <c r="DK1665" s="14"/>
      <c r="DL1665" s="14"/>
      <c r="DM1665" s="14"/>
      <c r="DN1665" s="14"/>
      <c r="DO1665" s="14"/>
      <c r="DP1665" s="14"/>
      <c r="DQ1665" s="14"/>
      <c r="DR1665" s="14"/>
      <c r="DS1665" s="14"/>
      <c r="DT1665" s="14"/>
      <c r="DU1665" s="14"/>
      <c r="DV1665" s="14"/>
      <c r="DW1665" s="14"/>
      <c r="DX1665" s="14"/>
      <c r="DY1665" s="14"/>
      <c r="DZ1665" s="14"/>
      <c r="EA1665" s="14"/>
      <c r="EB1665" s="14"/>
      <c r="EC1665" s="14"/>
      <c r="ED1665" s="14"/>
      <c r="EE1665" s="14"/>
      <c r="EF1665" s="14"/>
      <c r="EG1665" s="14"/>
      <c r="EH1665" s="14"/>
      <c r="EI1665" s="14"/>
      <c r="EJ1665" s="14"/>
      <c r="EK1665" s="14"/>
      <c r="EL1665" s="14"/>
      <c r="EM1665" s="14"/>
      <c r="EN1665" s="14"/>
      <c r="EO1665" s="14"/>
      <c r="EP1665" s="14"/>
      <c r="EQ1665" s="14"/>
      <c r="ER1665" s="14"/>
      <c r="ES1665" s="14"/>
      <c r="ET1665" s="14"/>
      <c r="EU1665" s="14"/>
      <c r="EV1665" s="14"/>
      <c r="EW1665" s="14"/>
      <c r="EX1665" s="14"/>
      <c r="EY1665" s="14"/>
      <c r="EZ1665" s="14"/>
      <c r="FA1665" s="14"/>
      <c r="FB1665" s="14"/>
      <c r="FC1665" s="14"/>
      <c r="FD1665" s="14"/>
      <c r="FE1665" s="14"/>
      <c r="FF1665" s="14"/>
      <c r="FG1665" s="14"/>
      <c r="FH1665" s="14"/>
      <c r="FI1665" s="14"/>
      <c r="FJ1665" s="14"/>
      <c r="FK1665" s="14"/>
      <c r="FL1665" s="14"/>
      <c r="FM1665" s="14"/>
      <c r="FN1665" s="14"/>
      <c r="FO1665" s="14"/>
      <c r="FP1665" s="14"/>
      <c r="FQ1665" s="14"/>
      <c r="FR1665" s="14"/>
      <c r="FS1665" s="14"/>
      <c r="FT1665" s="14"/>
      <c r="FU1665" s="14"/>
      <c r="FV1665" s="14"/>
      <c r="FW1665" s="14"/>
      <c r="FX1665" s="14"/>
      <c r="FY1665" s="14"/>
      <c r="FZ1665" s="14"/>
      <c r="GA1665" s="14"/>
      <c r="GB1665" s="14"/>
      <c r="GC1665" s="14"/>
      <c r="GD1665" s="14"/>
      <c r="GE1665" s="14"/>
      <c r="GF1665" s="14"/>
      <c r="GG1665" s="14"/>
      <c r="GH1665" s="14"/>
      <c r="GI1665" s="14"/>
      <c r="GJ1665" s="14"/>
      <c r="GK1665" s="14"/>
      <c r="GL1665" s="14"/>
      <c r="GM1665" s="14"/>
      <c r="GN1665" s="14"/>
      <c r="GO1665" s="14"/>
      <c r="GP1665" s="14"/>
      <c r="GQ1665" s="14"/>
      <c r="GR1665" s="14"/>
      <c r="GS1665" s="14"/>
      <c r="GT1665" s="14"/>
      <c r="GU1665" s="14"/>
      <c r="GV1665" s="14"/>
      <c r="GW1665" s="14"/>
      <c r="GX1665" s="14"/>
      <c r="GY1665" s="14"/>
      <c r="GZ1665" s="14"/>
      <c r="HA1665" s="14"/>
      <c r="HB1665" s="14"/>
      <c r="HC1665" s="14"/>
      <c r="HD1665" s="14"/>
      <c r="HE1665" s="14"/>
      <c r="HF1665" s="14"/>
      <c r="HG1665" s="14"/>
      <c r="HH1665" s="14"/>
      <c r="HI1665" s="14"/>
      <c r="HJ1665" s="14"/>
      <c r="HK1665" s="14"/>
      <c r="HL1665" s="14"/>
      <c r="HM1665" s="14"/>
      <c r="HN1665" s="14"/>
      <c r="HO1665" s="14"/>
      <c r="HP1665" s="14"/>
      <c r="HQ1665" s="14"/>
      <c r="HR1665" s="14"/>
      <c r="HS1665" s="14"/>
      <c r="HT1665" s="14"/>
      <c r="HU1665" s="14"/>
      <c r="HV1665" s="14"/>
      <c r="HW1665" s="14"/>
      <c r="HX1665" s="14"/>
      <c r="HY1665" s="14"/>
      <c r="HZ1665" s="14"/>
      <c r="IA1665" s="14"/>
      <c r="IB1665" s="14"/>
      <c r="IC1665" s="14"/>
      <c r="ID1665" s="14"/>
      <c r="IE1665" s="14"/>
      <c r="IF1665" s="14"/>
      <c r="IG1665" s="14"/>
      <c r="IH1665" s="14"/>
      <c r="II1665" s="14"/>
      <c r="IJ1665" s="14"/>
      <c r="IK1665" s="14"/>
      <c r="IL1665" s="14"/>
      <c r="IM1665" s="14"/>
      <c r="IN1665" s="14"/>
      <c r="IO1665" s="14"/>
      <c r="IP1665" s="14"/>
      <c r="IQ1665" s="14"/>
      <c r="IR1665" s="14"/>
      <c r="IS1665" s="14"/>
      <c r="IT1665" s="14"/>
      <c r="IU1665" s="14"/>
      <c r="IV1665" s="14"/>
    </row>
    <row r="1666" ht="30" customHeight="1" spans="1:256">
      <c r="A1666" s="14">
        <v>1663</v>
      </c>
      <c r="B1666" s="28" t="s">
        <v>5952</v>
      </c>
      <c r="C1666" s="14" t="s">
        <v>5953</v>
      </c>
      <c r="D1666" s="28" t="s">
        <v>5954</v>
      </c>
      <c r="E1666" s="28">
        <v>60</v>
      </c>
      <c r="F1666" s="14">
        <v>43</v>
      </c>
      <c r="G1666" s="14">
        <v>43</v>
      </c>
      <c r="H1666" s="14">
        <v>43</v>
      </c>
      <c r="I1666" s="28" t="s">
        <v>5243</v>
      </c>
      <c r="J1666" s="133" t="s">
        <v>5955</v>
      </c>
      <c r="K1666" s="14" t="s">
        <v>20</v>
      </c>
      <c r="L1666" s="14" t="s">
        <v>5956</v>
      </c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/>
      <c r="BS1666" s="14"/>
      <c r="BT1666" s="14"/>
      <c r="BU1666" s="14"/>
      <c r="BV1666" s="14"/>
      <c r="BW1666" s="14"/>
      <c r="BX1666" s="14"/>
      <c r="BY1666" s="14"/>
      <c r="BZ1666" s="14"/>
      <c r="CA1666" s="14"/>
      <c r="CB1666" s="14"/>
      <c r="CC1666" s="14"/>
      <c r="CD1666" s="14"/>
      <c r="CE1666" s="14"/>
      <c r="CF1666" s="14"/>
      <c r="CG1666" s="14"/>
      <c r="CH1666" s="14"/>
      <c r="CI1666" s="14"/>
      <c r="CJ1666" s="14"/>
      <c r="CK1666" s="14"/>
      <c r="CL1666" s="14"/>
      <c r="CM1666" s="14"/>
      <c r="CN1666" s="14"/>
      <c r="CO1666" s="14"/>
      <c r="CP1666" s="14"/>
      <c r="CQ1666" s="14"/>
      <c r="CR1666" s="14"/>
      <c r="CS1666" s="14"/>
      <c r="CT1666" s="14"/>
      <c r="CU1666" s="14"/>
      <c r="CV1666" s="14"/>
      <c r="CW1666" s="14"/>
      <c r="CX1666" s="14"/>
      <c r="CY1666" s="14"/>
      <c r="CZ1666" s="14"/>
      <c r="DA1666" s="14"/>
      <c r="DB1666" s="14"/>
      <c r="DC1666" s="14"/>
      <c r="DD1666" s="14"/>
      <c r="DE1666" s="14"/>
      <c r="DF1666" s="14"/>
      <c r="DG1666" s="14"/>
      <c r="DH1666" s="14"/>
      <c r="DI1666" s="14"/>
      <c r="DJ1666" s="14"/>
      <c r="DK1666" s="14"/>
      <c r="DL1666" s="14"/>
      <c r="DM1666" s="14"/>
      <c r="DN1666" s="14"/>
      <c r="DO1666" s="14"/>
      <c r="DP1666" s="14"/>
      <c r="DQ1666" s="14"/>
      <c r="DR1666" s="14"/>
      <c r="DS1666" s="14"/>
      <c r="DT1666" s="14"/>
      <c r="DU1666" s="14"/>
      <c r="DV1666" s="14"/>
      <c r="DW1666" s="14"/>
      <c r="DX1666" s="14"/>
      <c r="DY1666" s="14"/>
      <c r="DZ1666" s="14"/>
      <c r="EA1666" s="14"/>
      <c r="EB1666" s="14"/>
      <c r="EC1666" s="14"/>
      <c r="ED1666" s="14"/>
      <c r="EE1666" s="14"/>
      <c r="EF1666" s="14"/>
      <c r="EG1666" s="14"/>
      <c r="EH1666" s="14"/>
      <c r="EI1666" s="14"/>
      <c r="EJ1666" s="14"/>
      <c r="EK1666" s="14"/>
      <c r="EL1666" s="14"/>
      <c r="EM1666" s="14"/>
      <c r="EN1666" s="14"/>
      <c r="EO1666" s="14"/>
      <c r="EP1666" s="14"/>
      <c r="EQ1666" s="14"/>
      <c r="ER1666" s="14"/>
      <c r="ES1666" s="14"/>
      <c r="ET1666" s="14"/>
      <c r="EU1666" s="14"/>
      <c r="EV1666" s="14"/>
      <c r="EW1666" s="14"/>
      <c r="EX1666" s="14"/>
      <c r="EY1666" s="14"/>
      <c r="EZ1666" s="14"/>
      <c r="FA1666" s="14"/>
      <c r="FB1666" s="14"/>
      <c r="FC1666" s="14"/>
      <c r="FD1666" s="14"/>
      <c r="FE1666" s="14"/>
      <c r="FF1666" s="14"/>
      <c r="FG1666" s="14"/>
      <c r="FH1666" s="14"/>
      <c r="FI1666" s="14"/>
      <c r="FJ1666" s="14"/>
      <c r="FK1666" s="14"/>
      <c r="FL1666" s="14"/>
      <c r="FM1666" s="14"/>
      <c r="FN1666" s="14"/>
      <c r="FO1666" s="14"/>
      <c r="FP1666" s="14"/>
      <c r="FQ1666" s="14"/>
      <c r="FR1666" s="14"/>
      <c r="FS1666" s="14"/>
      <c r="FT1666" s="14"/>
      <c r="FU1666" s="14"/>
      <c r="FV1666" s="14"/>
      <c r="FW1666" s="14"/>
      <c r="FX1666" s="14"/>
      <c r="FY1666" s="14"/>
      <c r="FZ1666" s="14"/>
      <c r="GA1666" s="14"/>
      <c r="GB1666" s="14"/>
      <c r="GC1666" s="14"/>
      <c r="GD1666" s="14"/>
      <c r="GE1666" s="14"/>
      <c r="GF1666" s="14"/>
      <c r="GG1666" s="14"/>
      <c r="GH1666" s="14"/>
      <c r="GI1666" s="14"/>
      <c r="GJ1666" s="14"/>
      <c r="GK1666" s="14"/>
      <c r="GL1666" s="14"/>
      <c r="GM1666" s="14"/>
      <c r="GN1666" s="14"/>
      <c r="GO1666" s="14"/>
      <c r="GP1666" s="14"/>
      <c r="GQ1666" s="14"/>
      <c r="GR1666" s="14"/>
      <c r="GS1666" s="14"/>
      <c r="GT1666" s="14"/>
      <c r="GU1666" s="14"/>
      <c r="GV1666" s="14"/>
      <c r="GW1666" s="14"/>
      <c r="GX1666" s="14"/>
      <c r="GY1666" s="14"/>
      <c r="GZ1666" s="14"/>
      <c r="HA1666" s="14"/>
      <c r="HB1666" s="14"/>
      <c r="HC1666" s="14"/>
      <c r="HD1666" s="14"/>
      <c r="HE1666" s="14"/>
      <c r="HF1666" s="14"/>
      <c r="HG1666" s="14"/>
      <c r="HH1666" s="14"/>
      <c r="HI1666" s="14"/>
      <c r="HJ1666" s="14"/>
      <c r="HK1666" s="14"/>
      <c r="HL1666" s="14"/>
      <c r="HM1666" s="14"/>
      <c r="HN1666" s="14"/>
      <c r="HO1666" s="14"/>
      <c r="HP1666" s="14"/>
      <c r="HQ1666" s="14"/>
      <c r="HR1666" s="14"/>
      <c r="HS1666" s="14"/>
      <c r="HT1666" s="14"/>
      <c r="HU1666" s="14"/>
      <c r="HV1666" s="14"/>
      <c r="HW1666" s="14"/>
      <c r="HX1666" s="14"/>
      <c r="HY1666" s="14"/>
      <c r="HZ1666" s="14"/>
      <c r="IA1666" s="14"/>
      <c r="IB1666" s="14"/>
      <c r="IC1666" s="14"/>
      <c r="ID1666" s="14"/>
      <c r="IE1666" s="14"/>
      <c r="IF1666" s="14"/>
      <c r="IG1666" s="14"/>
      <c r="IH1666" s="14"/>
      <c r="II1666" s="14"/>
      <c r="IJ1666" s="14"/>
      <c r="IK1666" s="14"/>
      <c r="IL1666" s="14"/>
      <c r="IM1666" s="14"/>
      <c r="IN1666" s="14"/>
      <c r="IO1666" s="14"/>
      <c r="IP1666" s="14"/>
      <c r="IQ1666" s="14"/>
      <c r="IR1666" s="14"/>
      <c r="IS1666" s="14"/>
      <c r="IT1666" s="14"/>
      <c r="IU1666" s="14"/>
      <c r="IV1666" s="14"/>
    </row>
    <row r="1667" ht="30" customHeight="1" spans="1:256">
      <c r="A1667" s="14">
        <v>1664</v>
      </c>
      <c r="B1667" s="28" t="s">
        <v>5957</v>
      </c>
      <c r="C1667" s="14" t="s">
        <v>5958</v>
      </c>
      <c r="D1667" s="28" t="s">
        <v>5959</v>
      </c>
      <c r="E1667" s="28">
        <v>100</v>
      </c>
      <c r="F1667" s="14">
        <v>20</v>
      </c>
      <c r="G1667" s="14">
        <v>20</v>
      </c>
      <c r="H1667" s="14">
        <v>6</v>
      </c>
      <c r="I1667" s="28" t="s">
        <v>5243</v>
      </c>
      <c r="J1667" s="133" t="s">
        <v>5960</v>
      </c>
      <c r="K1667" s="14" t="s">
        <v>20</v>
      </c>
      <c r="L1667" s="14" t="s">
        <v>21</v>
      </c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/>
      <c r="BS1667" s="14"/>
      <c r="BT1667" s="14"/>
      <c r="BU1667" s="14"/>
      <c r="BV1667" s="14"/>
      <c r="BW1667" s="14"/>
      <c r="BX1667" s="14"/>
      <c r="BY1667" s="14"/>
      <c r="BZ1667" s="14"/>
      <c r="CA1667" s="14"/>
      <c r="CB1667" s="14"/>
      <c r="CC1667" s="14"/>
      <c r="CD1667" s="14"/>
      <c r="CE1667" s="14"/>
      <c r="CF1667" s="14"/>
      <c r="CG1667" s="14"/>
      <c r="CH1667" s="14"/>
      <c r="CI1667" s="14"/>
      <c r="CJ1667" s="14"/>
      <c r="CK1667" s="14"/>
      <c r="CL1667" s="14"/>
      <c r="CM1667" s="14"/>
      <c r="CN1667" s="14"/>
      <c r="CO1667" s="14"/>
      <c r="CP1667" s="14"/>
      <c r="CQ1667" s="14"/>
      <c r="CR1667" s="14"/>
      <c r="CS1667" s="14"/>
      <c r="CT1667" s="14"/>
      <c r="CU1667" s="14"/>
      <c r="CV1667" s="14"/>
      <c r="CW1667" s="14"/>
      <c r="CX1667" s="14"/>
      <c r="CY1667" s="14"/>
      <c r="CZ1667" s="14"/>
      <c r="DA1667" s="14"/>
      <c r="DB1667" s="14"/>
      <c r="DC1667" s="14"/>
      <c r="DD1667" s="14"/>
      <c r="DE1667" s="14"/>
      <c r="DF1667" s="14"/>
      <c r="DG1667" s="14"/>
      <c r="DH1667" s="14"/>
      <c r="DI1667" s="14"/>
      <c r="DJ1667" s="14"/>
      <c r="DK1667" s="14"/>
      <c r="DL1667" s="14"/>
      <c r="DM1667" s="14"/>
      <c r="DN1667" s="14"/>
      <c r="DO1667" s="14"/>
      <c r="DP1667" s="14"/>
      <c r="DQ1667" s="14"/>
      <c r="DR1667" s="14"/>
      <c r="DS1667" s="14"/>
      <c r="DT1667" s="14"/>
      <c r="DU1667" s="14"/>
      <c r="DV1667" s="14"/>
      <c r="DW1667" s="14"/>
      <c r="DX1667" s="14"/>
      <c r="DY1667" s="14"/>
      <c r="DZ1667" s="14"/>
      <c r="EA1667" s="14"/>
      <c r="EB1667" s="14"/>
      <c r="EC1667" s="14"/>
      <c r="ED1667" s="14"/>
      <c r="EE1667" s="14"/>
      <c r="EF1667" s="14"/>
      <c r="EG1667" s="14"/>
      <c r="EH1667" s="14"/>
      <c r="EI1667" s="14"/>
      <c r="EJ1667" s="14"/>
      <c r="EK1667" s="14"/>
      <c r="EL1667" s="14"/>
      <c r="EM1667" s="14"/>
      <c r="EN1667" s="14"/>
      <c r="EO1667" s="14"/>
      <c r="EP1667" s="14"/>
      <c r="EQ1667" s="14"/>
      <c r="ER1667" s="14"/>
      <c r="ES1667" s="14"/>
      <c r="ET1667" s="14"/>
      <c r="EU1667" s="14"/>
      <c r="EV1667" s="14"/>
      <c r="EW1667" s="14"/>
      <c r="EX1667" s="14"/>
      <c r="EY1667" s="14"/>
      <c r="EZ1667" s="14"/>
      <c r="FA1667" s="14"/>
      <c r="FB1667" s="14"/>
      <c r="FC1667" s="14"/>
      <c r="FD1667" s="14"/>
      <c r="FE1667" s="14"/>
      <c r="FF1667" s="14"/>
      <c r="FG1667" s="14"/>
      <c r="FH1667" s="14"/>
      <c r="FI1667" s="14"/>
      <c r="FJ1667" s="14"/>
      <c r="FK1667" s="14"/>
      <c r="FL1667" s="14"/>
      <c r="FM1667" s="14"/>
      <c r="FN1667" s="14"/>
      <c r="FO1667" s="14"/>
      <c r="FP1667" s="14"/>
      <c r="FQ1667" s="14"/>
      <c r="FR1667" s="14"/>
      <c r="FS1667" s="14"/>
      <c r="FT1667" s="14"/>
      <c r="FU1667" s="14"/>
      <c r="FV1667" s="14"/>
      <c r="FW1667" s="14"/>
      <c r="FX1667" s="14"/>
      <c r="FY1667" s="14"/>
      <c r="FZ1667" s="14"/>
      <c r="GA1667" s="14"/>
      <c r="GB1667" s="14"/>
      <c r="GC1667" s="14"/>
      <c r="GD1667" s="14"/>
      <c r="GE1667" s="14"/>
      <c r="GF1667" s="14"/>
      <c r="GG1667" s="14"/>
      <c r="GH1667" s="14"/>
      <c r="GI1667" s="14"/>
      <c r="GJ1667" s="14"/>
      <c r="GK1667" s="14"/>
      <c r="GL1667" s="14"/>
      <c r="GM1667" s="14"/>
      <c r="GN1667" s="14"/>
      <c r="GO1667" s="14"/>
      <c r="GP1667" s="14"/>
      <c r="GQ1667" s="14"/>
      <c r="GR1667" s="14"/>
      <c r="GS1667" s="14"/>
      <c r="GT1667" s="14"/>
      <c r="GU1667" s="14"/>
      <c r="GV1667" s="14"/>
      <c r="GW1667" s="14"/>
      <c r="GX1667" s="14"/>
      <c r="GY1667" s="14"/>
      <c r="GZ1667" s="14"/>
      <c r="HA1667" s="14"/>
      <c r="HB1667" s="14"/>
      <c r="HC1667" s="14"/>
      <c r="HD1667" s="14"/>
      <c r="HE1667" s="14"/>
      <c r="HF1667" s="14"/>
      <c r="HG1667" s="14"/>
      <c r="HH1667" s="14"/>
      <c r="HI1667" s="14"/>
      <c r="HJ1667" s="14"/>
      <c r="HK1667" s="14"/>
      <c r="HL1667" s="14"/>
      <c r="HM1667" s="14"/>
      <c r="HN1667" s="14"/>
      <c r="HO1667" s="14"/>
      <c r="HP1667" s="14"/>
      <c r="HQ1667" s="14"/>
      <c r="HR1667" s="14"/>
      <c r="HS1667" s="14"/>
      <c r="HT1667" s="14"/>
      <c r="HU1667" s="14"/>
      <c r="HV1667" s="14"/>
      <c r="HW1667" s="14"/>
      <c r="HX1667" s="14"/>
      <c r="HY1667" s="14"/>
      <c r="HZ1667" s="14"/>
      <c r="IA1667" s="14"/>
      <c r="IB1667" s="14"/>
      <c r="IC1667" s="14"/>
      <c r="ID1667" s="14"/>
      <c r="IE1667" s="14"/>
      <c r="IF1667" s="14"/>
      <c r="IG1667" s="14"/>
      <c r="IH1667" s="14"/>
      <c r="II1667" s="14"/>
      <c r="IJ1667" s="14"/>
      <c r="IK1667" s="14"/>
      <c r="IL1667" s="14"/>
      <c r="IM1667" s="14"/>
      <c r="IN1667" s="14"/>
      <c r="IO1667" s="14"/>
      <c r="IP1667" s="14"/>
      <c r="IQ1667" s="14"/>
      <c r="IR1667" s="14"/>
      <c r="IS1667" s="14"/>
      <c r="IT1667" s="14"/>
      <c r="IU1667" s="14"/>
      <c r="IV1667" s="14"/>
    </row>
    <row r="1668" ht="30" customHeight="1" spans="1:256">
      <c r="A1668" s="14">
        <v>1665</v>
      </c>
      <c r="B1668" s="28" t="s">
        <v>5961</v>
      </c>
      <c r="C1668" s="14" t="s">
        <v>5962</v>
      </c>
      <c r="D1668" s="28" t="s">
        <v>5963</v>
      </c>
      <c r="E1668" s="28">
        <v>60</v>
      </c>
      <c r="F1668" s="14">
        <v>30</v>
      </c>
      <c r="G1668" s="14">
        <v>0</v>
      </c>
      <c r="H1668" s="14">
        <v>0</v>
      </c>
      <c r="I1668" s="28" t="s">
        <v>5243</v>
      </c>
      <c r="J1668" s="133" t="s">
        <v>5964</v>
      </c>
      <c r="K1668" s="14" t="s">
        <v>20</v>
      </c>
      <c r="L1668" s="14" t="s">
        <v>21</v>
      </c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  <c r="BZ1668" s="14"/>
      <c r="CA1668" s="14"/>
      <c r="CB1668" s="14"/>
      <c r="CC1668" s="14"/>
      <c r="CD1668" s="14"/>
      <c r="CE1668" s="14"/>
      <c r="CF1668" s="14"/>
      <c r="CG1668" s="14"/>
      <c r="CH1668" s="14"/>
      <c r="CI1668" s="14"/>
      <c r="CJ1668" s="14"/>
      <c r="CK1668" s="14"/>
      <c r="CL1668" s="14"/>
      <c r="CM1668" s="14"/>
      <c r="CN1668" s="14"/>
      <c r="CO1668" s="14"/>
      <c r="CP1668" s="14"/>
      <c r="CQ1668" s="14"/>
      <c r="CR1668" s="14"/>
      <c r="CS1668" s="14"/>
      <c r="CT1668" s="14"/>
      <c r="CU1668" s="14"/>
      <c r="CV1668" s="14"/>
      <c r="CW1668" s="14"/>
      <c r="CX1668" s="14"/>
      <c r="CY1668" s="14"/>
      <c r="CZ1668" s="14"/>
      <c r="DA1668" s="14"/>
      <c r="DB1668" s="14"/>
      <c r="DC1668" s="14"/>
      <c r="DD1668" s="14"/>
      <c r="DE1668" s="14"/>
      <c r="DF1668" s="14"/>
      <c r="DG1668" s="14"/>
      <c r="DH1668" s="14"/>
      <c r="DI1668" s="14"/>
      <c r="DJ1668" s="14"/>
      <c r="DK1668" s="14"/>
      <c r="DL1668" s="14"/>
      <c r="DM1668" s="14"/>
      <c r="DN1668" s="14"/>
      <c r="DO1668" s="14"/>
      <c r="DP1668" s="14"/>
      <c r="DQ1668" s="14"/>
      <c r="DR1668" s="14"/>
      <c r="DS1668" s="14"/>
      <c r="DT1668" s="14"/>
      <c r="DU1668" s="14"/>
      <c r="DV1668" s="14"/>
      <c r="DW1668" s="14"/>
      <c r="DX1668" s="14"/>
      <c r="DY1668" s="14"/>
      <c r="DZ1668" s="14"/>
      <c r="EA1668" s="14"/>
      <c r="EB1668" s="14"/>
      <c r="EC1668" s="14"/>
      <c r="ED1668" s="14"/>
      <c r="EE1668" s="14"/>
      <c r="EF1668" s="14"/>
      <c r="EG1668" s="14"/>
      <c r="EH1668" s="14"/>
      <c r="EI1668" s="14"/>
      <c r="EJ1668" s="14"/>
      <c r="EK1668" s="14"/>
      <c r="EL1668" s="14"/>
      <c r="EM1668" s="14"/>
      <c r="EN1668" s="14"/>
      <c r="EO1668" s="14"/>
      <c r="EP1668" s="14"/>
      <c r="EQ1668" s="14"/>
      <c r="ER1668" s="14"/>
      <c r="ES1668" s="14"/>
      <c r="ET1668" s="14"/>
      <c r="EU1668" s="14"/>
      <c r="EV1668" s="14"/>
      <c r="EW1668" s="14"/>
      <c r="EX1668" s="14"/>
      <c r="EY1668" s="14"/>
      <c r="EZ1668" s="14"/>
      <c r="FA1668" s="14"/>
      <c r="FB1668" s="14"/>
      <c r="FC1668" s="14"/>
      <c r="FD1668" s="14"/>
      <c r="FE1668" s="14"/>
      <c r="FF1668" s="14"/>
      <c r="FG1668" s="14"/>
      <c r="FH1668" s="14"/>
      <c r="FI1668" s="14"/>
      <c r="FJ1668" s="14"/>
      <c r="FK1668" s="14"/>
      <c r="FL1668" s="14"/>
      <c r="FM1668" s="14"/>
      <c r="FN1668" s="14"/>
      <c r="FO1668" s="14"/>
      <c r="FP1668" s="14"/>
      <c r="FQ1668" s="14"/>
      <c r="FR1668" s="14"/>
      <c r="FS1668" s="14"/>
      <c r="FT1668" s="14"/>
      <c r="FU1668" s="14"/>
      <c r="FV1668" s="14"/>
      <c r="FW1668" s="14"/>
      <c r="FX1668" s="14"/>
      <c r="FY1668" s="14"/>
      <c r="FZ1668" s="14"/>
      <c r="GA1668" s="14"/>
      <c r="GB1668" s="14"/>
      <c r="GC1668" s="14"/>
      <c r="GD1668" s="14"/>
      <c r="GE1668" s="14"/>
      <c r="GF1668" s="14"/>
      <c r="GG1668" s="14"/>
      <c r="GH1668" s="14"/>
      <c r="GI1668" s="14"/>
      <c r="GJ1668" s="14"/>
      <c r="GK1668" s="14"/>
      <c r="GL1668" s="14"/>
      <c r="GM1668" s="14"/>
      <c r="GN1668" s="14"/>
      <c r="GO1668" s="14"/>
      <c r="GP1668" s="14"/>
      <c r="GQ1668" s="14"/>
      <c r="GR1668" s="14"/>
      <c r="GS1668" s="14"/>
      <c r="GT1668" s="14"/>
      <c r="GU1668" s="14"/>
      <c r="GV1668" s="14"/>
      <c r="GW1668" s="14"/>
      <c r="GX1668" s="14"/>
      <c r="GY1668" s="14"/>
      <c r="GZ1668" s="14"/>
      <c r="HA1668" s="14"/>
      <c r="HB1668" s="14"/>
      <c r="HC1668" s="14"/>
      <c r="HD1668" s="14"/>
      <c r="HE1668" s="14"/>
      <c r="HF1668" s="14"/>
      <c r="HG1668" s="14"/>
      <c r="HH1668" s="14"/>
      <c r="HI1668" s="14"/>
      <c r="HJ1668" s="14"/>
      <c r="HK1668" s="14"/>
      <c r="HL1668" s="14"/>
      <c r="HM1668" s="14"/>
      <c r="HN1668" s="14"/>
      <c r="HO1668" s="14"/>
      <c r="HP1668" s="14"/>
      <c r="HQ1668" s="14"/>
      <c r="HR1668" s="14"/>
      <c r="HS1668" s="14"/>
      <c r="HT1668" s="14"/>
      <c r="HU1668" s="14"/>
      <c r="HV1668" s="14"/>
      <c r="HW1668" s="14"/>
      <c r="HX1668" s="14"/>
      <c r="HY1668" s="14"/>
      <c r="HZ1668" s="14"/>
      <c r="IA1668" s="14"/>
      <c r="IB1668" s="14"/>
      <c r="IC1668" s="14"/>
      <c r="ID1668" s="14"/>
      <c r="IE1668" s="14"/>
      <c r="IF1668" s="14"/>
      <c r="IG1668" s="14"/>
      <c r="IH1668" s="14"/>
      <c r="II1668" s="14"/>
      <c r="IJ1668" s="14"/>
      <c r="IK1668" s="14"/>
      <c r="IL1668" s="14"/>
      <c r="IM1668" s="14"/>
      <c r="IN1668" s="14"/>
      <c r="IO1668" s="14"/>
      <c r="IP1668" s="14"/>
      <c r="IQ1668" s="14"/>
      <c r="IR1668" s="14"/>
      <c r="IS1668" s="14"/>
      <c r="IT1668" s="14"/>
      <c r="IU1668" s="14"/>
      <c r="IV1668" s="14"/>
    </row>
    <row r="1669" ht="30" customHeight="1" spans="1:256">
      <c r="A1669" s="14">
        <v>1666</v>
      </c>
      <c r="B1669" s="135" t="s">
        <v>5965</v>
      </c>
      <c r="C1669" s="14" t="s">
        <v>5966</v>
      </c>
      <c r="D1669" s="28" t="s">
        <v>5967</v>
      </c>
      <c r="E1669" s="28">
        <v>58</v>
      </c>
      <c r="F1669" s="14">
        <v>0</v>
      </c>
      <c r="G1669" s="14">
        <v>0</v>
      </c>
      <c r="H1669" s="14">
        <v>0</v>
      </c>
      <c r="I1669" s="28" t="s">
        <v>5243</v>
      </c>
      <c r="J1669" s="133" t="s">
        <v>5968</v>
      </c>
      <c r="K1669" s="14" t="s">
        <v>20</v>
      </c>
      <c r="L1669" s="14" t="s">
        <v>21</v>
      </c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  <c r="BZ1669" s="14"/>
      <c r="CA1669" s="14"/>
      <c r="CB1669" s="14"/>
      <c r="CC1669" s="14"/>
      <c r="CD1669" s="14"/>
      <c r="CE1669" s="14"/>
      <c r="CF1669" s="14"/>
      <c r="CG1669" s="14"/>
      <c r="CH1669" s="14"/>
      <c r="CI1669" s="14"/>
      <c r="CJ1669" s="14"/>
      <c r="CK1669" s="14"/>
      <c r="CL1669" s="14"/>
      <c r="CM1669" s="14"/>
      <c r="CN1669" s="14"/>
      <c r="CO1669" s="14"/>
      <c r="CP1669" s="14"/>
      <c r="CQ1669" s="14"/>
      <c r="CR1669" s="14"/>
      <c r="CS1669" s="14"/>
      <c r="CT1669" s="14"/>
      <c r="CU1669" s="14"/>
      <c r="CV1669" s="14"/>
      <c r="CW1669" s="14"/>
      <c r="CX1669" s="14"/>
      <c r="CY1669" s="14"/>
      <c r="CZ1669" s="14"/>
      <c r="DA1669" s="14"/>
      <c r="DB1669" s="14"/>
      <c r="DC1669" s="14"/>
      <c r="DD1669" s="14"/>
      <c r="DE1669" s="14"/>
      <c r="DF1669" s="14"/>
      <c r="DG1669" s="14"/>
      <c r="DH1669" s="14"/>
      <c r="DI1669" s="14"/>
      <c r="DJ1669" s="14"/>
      <c r="DK1669" s="14"/>
      <c r="DL1669" s="14"/>
      <c r="DM1669" s="14"/>
      <c r="DN1669" s="14"/>
      <c r="DO1669" s="14"/>
      <c r="DP1669" s="14"/>
      <c r="DQ1669" s="14"/>
      <c r="DR1669" s="14"/>
      <c r="DS1669" s="14"/>
      <c r="DT1669" s="14"/>
      <c r="DU1669" s="14"/>
      <c r="DV1669" s="14"/>
      <c r="DW1669" s="14"/>
      <c r="DX1669" s="14"/>
      <c r="DY1669" s="14"/>
      <c r="DZ1669" s="14"/>
      <c r="EA1669" s="14"/>
      <c r="EB1669" s="14"/>
      <c r="EC1669" s="14"/>
      <c r="ED1669" s="14"/>
      <c r="EE1669" s="14"/>
      <c r="EF1669" s="14"/>
      <c r="EG1669" s="14"/>
      <c r="EH1669" s="14"/>
      <c r="EI1669" s="14"/>
      <c r="EJ1669" s="14"/>
      <c r="EK1669" s="14"/>
      <c r="EL1669" s="14"/>
      <c r="EM1669" s="14"/>
      <c r="EN1669" s="14"/>
      <c r="EO1669" s="14"/>
      <c r="EP1669" s="14"/>
      <c r="EQ1669" s="14"/>
      <c r="ER1669" s="14"/>
      <c r="ES1669" s="14"/>
      <c r="ET1669" s="14"/>
      <c r="EU1669" s="14"/>
      <c r="EV1669" s="14"/>
      <c r="EW1669" s="14"/>
      <c r="EX1669" s="14"/>
      <c r="EY1669" s="14"/>
      <c r="EZ1669" s="14"/>
      <c r="FA1669" s="14"/>
      <c r="FB1669" s="14"/>
      <c r="FC1669" s="14"/>
      <c r="FD1669" s="14"/>
      <c r="FE1669" s="14"/>
      <c r="FF1669" s="14"/>
      <c r="FG1669" s="14"/>
      <c r="FH1669" s="14"/>
      <c r="FI1669" s="14"/>
      <c r="FJ1669" s="14"/>
      <c r="FK1669" s="14"/>
      <c r="FL1669" s="14"/>
      <c r="FM1669" s="14"/>
      <c r="FN1669" s="14"/>
      <c r="FO1669" s="14"/>
      <c r="FP1669" s="14"/>
      <c r="FQ1669" s="14"/>
      <c r="FR1669" s="14"/>
      <c r="FS1669" s="14"/>
      <c r="FT1669" s="14"/>
      <c r="FU1669" s="14"/>
      <c r="FV1669" s="14"/>
      <c r="FW1669" s="14"/>
      <c r="FX1669" s="14"/>
      <c r="FY1669" s="14"/>
      <c r="FZ1669" s="14"/>
      <c r="GA1669" s="14"/>
      <c r="GB1669" s="14"/>
      <c r="GC1669" s="14"/>
      <c r="GD1669" s="14"/>
      <c r="GE1669" s="14"/>
      <c r="GF1669" s="14"/>
      <c r="GG1669" s="14"/>
      <c r="GH1669" s="14"/>
      <c r="GI1669" s="14"/>
      <c r="GJ1669" s="14"/>
      <c r="GK1669" s="14"/>
      <c r="GL1669" s="14"/>
      <c r="GM1669" s="14"/>
      <c r="GN1669" s="14"/>
      <c r="GO1669" s="14"/>
      <c r="GP1669" s="14"/>
      <c r="GQ1669" s="14"/>
      <c r="GR1669" s="14"/>
      <c r="GS1669" s="14"/>
      <c r="GT1669" s="14"/>
      <c r="GU1669" s="14"/>
      <c r="GV1669" s="14"/>
      <c r="GW1669" s="14"/>
      <c r="GX1669" s="14"/>
      <c r="GY1669" s="14"/>
      <c r="GZ1669" s="14"/>
      <c r="HA1669" s="14"/>
      <c r="HB1669" s="14"/>
      <c r="HC1669" s="14"/>
      <c r="HD1669" s="14"/>
      <c r="HE1669" s="14"/>
      <c r="HF1669" s="14"/>
      <c r="HG1669" s="14"/>
      <c r="HH1669" s="14"/>
      <c r="HI1669" s="14"/>
      <c r="HJ1669" s="14"/>
      <c r="HK1669" s="14"/>
      <c r="HL1669" s="14"/>
      <c r="HM1669" s="14"/>
      <c r="HN1669" s="14"/>
      <c r="HO1669" s="14"/>
      <c r="HP1669" s="14"/>
      <c r="HQ1669" s="14"/>
      <c r="HR1669" s="14"/>
      <c r="HS1669" s="14"/>
      <c r="HT1669" s="14"/>
      <c r="HU1669" s="14"/>
      <c r="HV1669" s="14"/>
      <c r="HW1669" s="14"/>
      <c r="HX1669" s="14"/>
      <c r="HY1669" s="14"/>
      <c r="HZ1669" s="14"/>
      <c r="IA1669" s="14"/>
      <c r="IB1669" s="14"/>
      <c r="IC1669" s="14"/>
      <c r="ID1669" s="14"/>
      <c r="IE1669" s="14"/>
      <c r="IF1669" s="14"/>
      <c r="IG1669" s="14"/>
      <c r="IH1669" s="14"/>
      <c r="II1669" s="14"/>
      <c r="IJ1669" s="14"/>
      <c r="IK1669" s="14"/>
      <c r="IL1669" s="14"/>
      <c r="IM1669" s="14"/>
      <c r="IN1669" s="14"/>
      <c r="IO1669" s="14"/>
      <c r="IP1669" s="14"/>
      <c r="IQ1669" s="14"/>
      <c r="IR1669" s="14"/>
      <c r="IS1669" s="14"/>
      <c r="IT1669" s="14"/>
      <c r="IU1669" s="14"/>
      <c r="IV1669" s="14"/>
    </row>
    <row r="1670" ht="30" customHeight="1" spans="1:256">
      <c r="A1670" s="14">
        <v>1667</v>
      </c>
      <c r="B1670" s="28" t="s">
        <v>5969</v>
      </c>
      <c r="C1670" s="14" t="s">
        <v>5970</v>
      </c>
      <c r="D1670" s="28" t="s">
        <v>5971</v>
      </c>
      <c r="E1670" s="28">
        <v>627.03</v>
      </c>
      <c r="F1670" s="14">
        <v>0</v>
      </c>
      <c r="G1670" s="14">
        <v>0</v>
      </c>
      <c r="H1670" s="14">
        <v>27</v>
      </c>
      <c r="I1670" s="28" t="s">
        <v>5243</v>
      </c>
      <c r="J1670" s="133" t="s">
        <v>5972</v>
      </c>
      <c r="K1670" s="14" t="s">
        <v>20</v>
      </c>
      <c r="L1670" s="14" t="s">
        <v>21</v>
      </c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  <c r="BZ1670" s="14"/>
      <c r="CA1670" s="14"/>
      <c r="CB1670" s="14"/>
      <c r="CC1670" s="14"/>
      <c r="CD1670" s="14"/>
      <c r="CE1670" s="14"/>
      <c r="CF1670" s="14"/>
      <c r="CG1670" s="14"/>
      <c r="CH1670" s="14"/>
      <c r="CI1670" s="14"/>
      <c r="CJ1670" s="14"/>
      <c r="CK1670" s="14"/>
      <c r="CL1670" s="14"/>
      <c r="CM1670" s="14"/>
      <c r="CN1670" s="14"/>
      <c r="CO1670" s="14"/>
      <c r="CP1670" s="14"/>
      <c r="CQ1670" s="14"/>
      <c r="CR1670" s="14"/>
      <c r="CS1670" s="14"/>
      <c r="CT1670" s="14"/>
      <c r="CU1670" s="14"/>
      <c r="CV1670" s="14"/>
      <c r="CW1670" s="14"/>
      <c r="CX1670" s="14"/>
      <c r="CY1670" s="14"/>
      <c r="CZ1670" s="14"/>
      <c r="DA1670" s="14"/>
      <c r="DB1670" s="14"/>
      <c r="DC1670" s="14"/>
      <c r="DD1670" s="14"/>
      <c r="DE1670" s="14"/>
      <c r="DF1670" s="14"/>
      <c r="DG1670" s="14"/>
      <c r="DH1670" s="14"/>
      <c r="DI1670" s="14"/>
      <c r="DJ1670" s="14"/>
      <c r="DK1670" s="14"/>
      <c r="DL1670" s="14"/>
      <c r="DM1670" s="14"/>
      <c r="DN1670" s="14"/>
      <c r="DO1670" s="14"/>
      <c r="DP1670" s="14"/>
      <c r="DQ1670" s="14"/>
      <c r="DR1670" s="14"/>
      <c r="DS1670" s="14"/>
      <c r="DT1670" s="14"/>
      <c r="DU1670" s="14"/>
      <c r="DV1670" s="14"/>
      <c r="DW1670" s="14"/>
      <c r="DX1670" s="14"/>
      <c r="DY1670" s="14"/>
      <c r="DZ1670" s="14"/>
      <c r="EA1670" s="14"/>
      <c r="EB1670" s="14"/>
      <c r="EC1670" s="14"/>
      <c r="ED1670" s="14"/>
      <c r="EE1670" s="14"/>
      <c r="EF1670" s="14"/>
      <c r="EG1670" s="14"/>
      <c r="EH1670" s="14"/>
      <c r="EI1670" s="14"/>
      <c r="EJ1670" s="14"/>
      <c r="EK1670" s="14"/>
      <c r="EL1670" s="14"/>
      <c r="EM1670" s="14"/>
      <c r="EN1670" s="14"/>
      <c r="EO1670" s="14"/>
      <c r="EP1670" s="14"/>
      <c r="EQ1670" s="14"/>
      <c r="ER1670" s="14"/>
      <c r="ES1670" s="14"/>
      <c r="ET1670" s="14"/>
      <c r="EU1670" s="14"/>
      <c r="EV1670" s="14"/>
      <c r="EW1670" s="14"/>
      <c r="EX1670" s="14"/>
      <c r="EY1670" s="14"/>
      <c r="EZ1670" s="14"/>
      <c r="FA1670" s="14"/>
      <c r="FB1670" s="14"/>
      <c r="FC1670" s="14"/>
      <c r="FD1670" s="14"/>
      <c r="FE1670" s="14"/>
      <c r="FF1670" s="14"/>
      <c r="FG1670" s="14"/>
      <c r="FH1670" s="14"/>
      <c r="FI1670" s="14"/>
      <c r="FJ1670" s="14"/>
      <c r="FK1670" s="14"/>
      <c r="FL1670" s="14"/>
      <c r="FM1670" s="14"/>
      <c r="FN1670" s="14"/>
      <c r="FO1670" s="14"/>
      <c r="FP1670" s="14"/>
      <c r="FQ1670" s="14"/>
      <c r="FR1670" s="14"/>
      <c r="FS1670" s="14"/>
      <c r="FT1670" s="14"/>
      <c r="FU1670" s="14"/>
      <c r="FV1670" s="14"/>
      <c r="FW1670" s="14"/>
      <c r="FX1670" s="14"/>
      <c r="FY1670" s="14"/>
      <c r="FZ1670" s="14"/>
      <c r="GA1670" s="14"/>
      <c r="GB1670" s="14"/>
      <c r="GC1670" s="14"/>
      <c r="GD1670" s="14"/>
      <c r="GE1670" s="14"/>
      <c r="GF1670" s="14"/>
      <c r="GG1670" s="14"/>
      <c r="GH1670" s="14"/>
      <c r="GI1670" s="14"/>
      <c r="GJ1670" s="14"/>
      <c r="GK1670" s="14"/>
      <c r="GL1670" s="14"/>
      <c r="GM1670" s="14"/>
      <c r="GN1670" s="14"/>
      <c r="GO1670" s="14"/>
      <c r="GP1670" s="14"/>
      <c r="GQ1670" s="14"/>
      <c r="GR1670" s="14"/>
      <c r="GS1670" s="14"/>
      <c r="GT1670" s="14"/>
      <c r="GU1670" s="14"/>
      <c r="GV1670" s="14"/>
      <c r="GW1670" s="14"/>
      <c r="GX1670" s="14"/>
      <c r="GY1670" s="14"/>
      <c r="GZ1670" s="14"/>
      <c r="HA1670" s="14"/>
      <c r="HB1670" s="14"/>
      <c r="HC1670" s="14"/>
      <c r="HD1670" s="14"/>
      <c r="HE1670" s="14"/>
      <c r="HF1670" s="14"/>
      <c r="HG1670" s="14"/>
      <c r="HH1670" s="14"/>
      <c r="HI1670" s="14"/>
      <c r="HJ1670" s="14"/>
      <c r="HK1670" s="14"/>
      <c r="HL1670" s="14"/>
      <c r="HM1670" s="14"/>
      <c r="HN1670" s="14"/>
      <c r="HO1670" s="14"/>
      <c r="HP1670" s="14"/>
      <c r="HQ1670" s="14"/>
      <c r="HR1670" s="14"/>
      <c r="HS1670" s="14"/>
      <c r="HT1670" s="14"/>
      <c r="HU1670" s="14"/>
      <c r="HV1670" s="14"/>
      <c r="HW1670" s="14"/>
      <c r="HX1670" s="14"/>
      <c r="HY1670" s="14"/>
      <c r="HZ1670" s="14"/>
      <c r="IA1670" s="14"/>
      <c r="IB1670" s="14"/>
      <c r="IC1670" s="14"/>
      <c r="ID1670" s="14"/>
      <c r="IE1670" s="14"/>
      <c r="IF1670" s="14"/>
      <c r="IG1670" s="14"/>
      <c r="IH1670" s="14"/>
      <c r="II1670" s="14"/>
      <c r="IJ1670" s="14"/>
      <c r="IK1670" s="14"/>
      <c r="IL1670" s="14"/>
      <c r="IM1670" s="14"/>
      <c r="IN1670" s="14"/>
      <c r="IO1670" s="14"/>
      <c r="IP1670" s="14"/>
      <c r="IQ1670" s="14"/>
      <c r="IR1670" s="14"/>
      <c r="IS1670" s="14"/>
      <c r="IT1670" s="14"/>
      <c r="IU1670" s="14"/>
      <c r="IV1670" s="14"/>
    </row>
    <row r="1671" ht="30" customHeight="1" spans="1:256">
      <c r="A1671" s="14">
        <v>1668</v>
      </c>
      <c r="B1671" s="135" t="s">
        <v>5973</v>
      </c>
      <c r="C1671" s="14" t="s">
        <v>5974</v>
      </c>
      <c r="D1671" s="28" t="s">
        <v>5975</v>
      </c>
      <c r="E1671" s="28">
        <v>49.16</v>
      </c>
      <c r="F1671" s="14">
        <v>55</v>
      </c>
      <c r="G1671" s="14">
        <v>55</v>
      </c>
      <c r="H1671" s="14">
        <v>55</v>
      </c>
      <c r="I1671" s="28" t="s">
        <v>5243</v>
      </c>
      <c r="J1671" s="133" t="s">
        <v>5976</v>
      </c>
      <c r="K1671" s="14" t="s">
        <v>20</v>
      </c>
      <c r="L1671" s="14" t="s">
        <v>37</v>
      </c>
      <c r="M1671" s="120"/>
      <c r="N1671" s="120"/>
      <c r="O1671" s="120"/>
      <c r="P1671" s="120"/>
      <c r="Q1671" s="120"/>
      <c r="R1671" s="120"/>
      <c r="S1671" s="120"/>
      <c r="T1671" s="120"/>
      <c r="U1671" s="120"/>
      <c r="V1671" s="120"/>
      <c r="W1671" s="120"/>
      <c r="X1671" s="120"/>
      <c r="Y1671" s="120"/>
      <c r="Z1671" s="120"/>
      <c r="AA1671" s="120"/>
      <c r="AB1671" s="120"/>
      <c r="AC1671" s="120"/>
      <c r="AD1671" s="120"/>
      <c r="AE1671" s="120"/>
      <c r="AF1671" s="120"/>
      <c r="AG1671" s="120"/>
      <c r="AH1671" s="120"/>
      <c r="AI1671" s="120"/>
      <c r="AJ1671" s="120"/>
      <c r="AK1671" s="120"/>
      <c r="AL1671" s="120"/>
      <c r="AM1671" s="120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  <c r="BZ1671" s="14"/>
      <c r="CA1671" s="14"/>
      <c r="CB1671" s="14"/>
      <c r="CC1671" s="14"/>
      <c r="CD1671" s="14"/>
      <c r="CE1671" s="14"/>
      <c r="CF1671" s="14"/>
      <c r="CG1671" s="14"/>
      <c r="CH1671" s="14"/>
      <c r="CI1671" s="14"/>
      <c r="CJ1671" s="14"/>
      <c r="CK1671" s="14"/>
      <c r="CL1671" s="14"/>
      <c r="CM1671" s="14"/>
      <c r="CN1671" s="14"/>
      <c r="CO1671" s="14"/>
      <c r="CP1671" s="14"/>
      <c r="CQ1671" s="14"/>
      <c r="CR1671" s="14"/>
      <c r="CS1671" s="14"/>
      <c r="CT1671" s="14"/>
      <c r="CU1671" s="14"/>
      <c r="CV1671" s="14"/>
      <c r="CW1671" s="14"/>
      <c r="CX1671" s="14"/>
      <c r="CY1671" s="14"/>
      <c r="CZ1671" s="14"/>
      <c r="DA1671" s="14"/>
      <c r="DB1671" s="14"/>
      <c r="DC1671" s="14"/>
      <c r="DD1671" s="14"/>
      <c r="DE1671" s="14"/>
      <c r="DF1671" s="14"/>
      <c r="DG1671" s="14"/>
      <c r="DH1671" s="14"/>
      <c r="DI1671" s="14"/>
      <c r="DJ1671" s="14"/>
      <c r="DK1671" s="14"/>
      <c r="DL1671" s="14"/>
      <c r="DM1671" s="14"/>
      <c r="DN1671" s="14"/>
      <c r="DO1671" s="14"/>
      <c r="DP1671" s="14"/>
      <c r="DQ1671" s="14"/>
      <c r="DR1671" s="14"/>
      <c r="DS1671" s="14"/>
      <c r="DT1671" s="14"/>
      <c r="DU1671" s="14"/>
      <c r="DV1671" s="14"/>
      <c r="DW1671" s="14"/>
      <c r="DX1671" s="14"/>
      <c r="DY1671" s="14"/>
      <c r="DZ1671" s="14"/>
      <c r="EA1671" s="14"/>
      <c r="EB1671" s="14"/>
      <c r="EC1671" s="14"/>
      <c r="ED1671" s="14"/>
      <c r="EE1671" s="14"/>
      <c r="EF1671" s="14"/>
      <c r="EG1671" s="14"/>
      <c r="EH1671" s="14"/>
      <c r="EI1671" s="14"/>
      <c r="EJ1671" s="14"/>
      <c r="EK1671" s="14"/>
      <c r="EL1671" s="14"/>
      <c r="EM1671" s="14"/>
      <c r="EN1671" s="14"/>
      <c r="EO1671" s="14"/>
      <c r="EP1671" s="14"/>
      <c r="EQ1671" s="14"/>
      <c r="ER1671" s="14"/>
      <c r="ES1671" s="14"/>
      <c r="ET1671" s="14"/>
      <c r="EU1671" s="14"/>
      <c r="EV1671" s="14"/>
      <c r="EW1671" s="14"/>
      <c r="EX1671" s="14"/>
      <c r="EY1671" s="14"/>
      <c r="EZ1671" s="14"/>
      <c r="FA1671" s="14"/>
      <c r="FB1671" s="14"/>
      <c r="FC1671" s="14"/>
      <c r="FD1671" s="14"/>
      <c r="FE1671" s="14"/>
      <c r="FF1671" s="14"/>
      <c r="FG1671" s="14"/>
      <c r="FH1671" s="14"/>
      <c r="FI1671" s="14"/>
      <c r="FJ1671" s="14"/>
      <c r="FK1671" s="14"/>
      <c r="FL1671" s="14"/>
      <c r="FM1671" s="14"/>
      <c r="FN1671" s="14"/>
      <c r="FO1671" s="14"/>
      <c r="FP1671" s="14"/>
      <c r="FQ1671" s="14"/>
      <c r="FR1671" s="14"/>
      <c r="FS1671" s="14"/>
      <c r="FT1671" s="14"/>
      <c r="FU1671" s="14"/>
      <c r="FV1671" s="14"/>
      <c r="FW1671" s="14"/>
      <c r="FX1671" s="14"/>
      <c r="FY1671" s="14"/>
      <c r="FZ1671" s="14"/>
      <c r="GA1671" s="14"/>
      <c r="GB1671" s="14"/>
      <c r="GC1671" s="14"/>
      <c r="GD1671" s="14"/>
      <c r="GE1671" s="14"/>
      <c r="GF1671" s="14"/>
      <c r="GG1671" s="14"/>
      <c r="GH1671" s="14"/>
      <c r="GI1671" s="14"/>
      <c r="GJ1671" s="14"/>
      <c r="GK1671" s="14"/>
      <c r="GL1671" s="14"/>
      <c r="GM1671" s="14"/>
      <c r="GN1671" s="14"/>
      <c r="GO1671" s="14"/>
      <c r="GP1671" s="14"/>
      <c r="GQ1671" s="14"/>
      <c r="GR1671" s="14"/>
      <c r="GS1671" s="14"/>
      <c r="GT1671" s="14"/>
      <c r="GU1671" s="14"/>
      <c r="GV1671" s="14"/>
      <c r="GW1671" s="14"/>
      <c r="GX1671" s="14"/>
      <c r="GY1671" s="14"/>
      <c r="GZ1671" s="14"/>
      <c r="HA1671" s="14"/>
      <c r="HB1671" s="14"/>
      <c r="HC1671" s="14"/>
      <c r="HD1671" s="14"/>
      <c r="HE1671" s="14"/>
      <c r="HF1671" s="14"/>
      <c r="HG1671" s="14"/>
      <c r="HH1671" s="14"/>
      <c r="HI1671" s="14"/>
      <c r="HJ1671" s="14"/>
      <c r="HK1671" s="14"/>
      <c r="HL1671" s="14"/>
      <c r="HM1671" s="14"/>
      <c r="HN1671" s="14"/>
      <c r="HO1671" s="14"/>
      <c r="HP1671" s="14"/>
      <c r="HQ1671" s="14"/>
      <c r="HR1671" s="14"/>
      <c r="HS1671" s="14"/>
      <c r="HT1671" s="14"/>
      <c r="HU1671" s="14"/>
      <c r="HV1671" s="14"/>
      <c r="HW1671" s="14"/>
      <c r="HX1671" s="14"/>
      <c r="HY1671" s="14"/>
      <c r="HZ1671" s="14"/>
      <c r="IA1671" s="14"/>
      <c r="IB1671" s="14"/>
      <c r="IC1671" s="14"/>
      <c r="ID1671" s="14"/>
      <c r="IE1671" s="14"/>
      <c r="IF1671" s="14"/>
      <c r="IG1671" s="14"/>
      <c r="IH1671" s="14"/>
      <c r="II1671" s="14"/>
      <c r="IJ1671" s="14"/>
      <c r="IK1671" s="14"/>
      <c r="IL1671" s="14"/>
      <c r="IM1671" s="14"/>
      <c r="IN1671" s="14"/>
      <c r="IO1671" s="14"/>
      <c r="IP1671" s="14"/>
      <c r="IQ1671" s="14"/>
      <c r="IR1671" s="14"/>
      <c r="IS1671" s="14"/>
      <c r="IT1671" s="14"/>
      <c r="IU1671" s="14"/>
      <c r="IV1671" s="14"/>
    </row>
    <row r="1672" ht="30" customHeight="1" spans="1:256">
      <c r="A1672" s="14">
        <v>1669</v>
      </c>
      <c r="B1672" s="28" t="s">
        <v>5977</v>
      </c>
      <c r="C1672" s="14" t="s">
        <v>5978</v>
      </c>
      <c r="D1672" s="28" t="s">
        <v>5979</v>
      </c>
      <c r="E1672" s="28">
        <v>20</v>
      </c>
      <c r="F1672" s="14">
        <v>462</v>
      </c>
      <c r="G1672" s="14">
        <v>462</v>
      </c>
      <c r="H1672" s="14">
        <v>6</v>
      </c>
      <c r="I1672" s="28" t="s">
        <v>5243</v>
      </c>
      <c r="J1672" s="133" t="s">
        <v>5980</v>
      </c>
      <c r="K1672" s="14" t="s">
        <v>20</v>
      </c>
      <c r="L1672" s="14" t="s">
        <v>37</v>
      </c>
      <c r="M1672" s="115"/>
      <c r="N1672" s="116"/>
      <c r="O1672" s="116"/>
      <c r="P1672" s="116"/>
      <c r="Q1672" s="116"/>
      <c r="R1672" s="116"/>
      <c r="S1672" s="116"/>
      <c r="T1672" s="116"/>
      <c r="U1672" s="116"/>
      <c r="V1672" s="116"/>
      <c r="W1672" s="116"/>
      <c r="X1672" s="116"/>
      <c r="Y1672" s="116"/>
      <c r="Z1672" s="116"/>
      <c r="AA1672" s="116"/>
      <c r="AB1672" s="116"/>
      <c r="AC1672" s="116"/>
      <c r="AD1672" s="116"/>
      <c r="AE1672" s="116"/>
      <c r="AF1672" s="116"/>
      <c r="AG1672" s="116"/>
      <c r="AH1672" s="116"/>
      <c r="AI1672" s="116"/>
      <c r="AJ1672" s="116"/>
      <c r="AK1672" s="116"/>
      <c r="AL1672" s="116"/>
      <c r="AM1672" s="116"/>
      <c r="AN1672" s="118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  <c r="BZ1672" s="14"/>
      <c r="CA1672" s="14"/>
      <c r="CB1672" s="14"/>
      <c r="CC1672" s="14"/>
      <c r="CD1672" s="14"/>
      <c r="CE1672" s="14"/>
      <c r="CF1672" s="14"/>
      <c r="CG1672" s="14"/>
      <c r="CH1672" s="14"/>
      <c r="CI1672" s="14"/>
      <c r="CJ1672" s="14"/>
      <c r="CK1672" s="14"/>
      <c r="CL1672" s="14"/>
      <c r="CM1672" s="14"/>
      <c r="CN1672" s="14"/>
      <c r="CO1672" s="14"/>
      <c r="CP1672" s="14"/>
      <c r="CQ1672" s="14"/>
      <c r="CR1672" s="14"/>
      <c r="CS1672" s="14"/>
      <c r="CT1672" s="14"/>
      <c r="CU1672" s="14"/>
      <c r="CV1672" s="14"/>
      <c r="CW1672" s="14"/>
      <c r="CX1672" s="14"/>
      <c r="CY1672" s="14"/>
      <c r="CZ1672" s="14"/>
      <c r="DA1672" s="14"/>
      <c r="DB1672" s="14"/>
      <c r="DC1672" s="14"/>
      <c r="DD1672" s="14"/>
      <c r="DE1672" s="14"/>
      <c r="DF1672" s="14"/>
      <c r="DG1672" s="14"/>
      <c r="DH1672" s="14"/>
      <c r="DI1672" s="14"/>
      <c r="DJ1672" s="14"/>
      <c r="DK1672" s="14"/>
      <c r="DL1672" s="14"/>
      <c r="DM1672" s="14"/>
      <c r="DN1672" s="14"/>
      <c r="DO1672" s="14"/>
      <c r="DP1672" s="14"/>
      <c r="DQ1672" s="14"/>
      <c r="DR1672" s="14"/>
      <c r="DS1672" s="14"/>
      <c r="DT1672" s="14"/>
      <c r="DU1672" s="14"/>
      <c r="DV1672" s="14"/>
      <c r="DW1672" s="14"/>
      <c r="DX1672" s="14"/>
      <c r="DY1672" s="14"/>
      <c r="DZ1672" s="14"/>
      <c r="EA1672" s="14"/>
      <c r="EB1672" s="14"/>
      <c r="EC1672" s="14"/>
      <c r="ED1672" s="14"/>
      <c r="EE1672" s="14"/>
      <c r="EF1672" s="14"/>
      <c r="EG1672" s="14"/>
      <c r="EH1672" s="14"/>
      <c r="EI1672" s="14"/>
      <c r="EJ1672" s="14"/>
      <c r="EK1672" s="14"/>
      <c r="EL1672" s="14"/>
      <c r="EM1672" s="14"/>
      <c r="EN1672" s="14"/>
      <c r="EO1672" s="14"/>
      <c r="EP1672" s="14"/>
      <c r="EQ1672" s="14"/>
      <c r="ER1672" s="14"/>
      <c r="ES1672" s="14"/>
      <c r="ET1672" s="14"/>
      <c r="EU1672" s="14"/>
      <c r="EV1672" s="14"/>
      <c r="EW1672" s="14"/>
      <c r="EX1672" s="14"/>
      <c r="EY1672" s="14"/>
      <c r="EZ1672" s="14"/>
      <c r="FA1672" s="14"/>
      <c r="FB1672" s="14"/>
      <c r="FC1672" s="14"/>
      <c r="FD1672" s="14"/>
      <c r="FE1672" s="14"/>
      <c r="FF1672" s="14"/>
      <c r="FG1672" s="14"/>
      <c r="FH1672" s="14"/>
      <c r="FI1672" s="14"/>
      <c r="FJ1672" s="14"/>
      <c r="FK1672" s="14"/>
      <c r="FL1672" s="14"/>
      <c r="FM1672" s="14"/>
      <c r="FN1672" s="14"/>
      <c r="FO1672" s="14"/>
      <c r="FP1672" s="14"/>
      <c r="FQ1672" s="14"/>
      <c r="FR1672" s="14"/>
      <c r="FS1672" s="14"/>
      <c r="FT1672" s="14"/>
      <c r="FU1672" s="14"/>
      <c r="FV1672" s="14"/>
      <c r="FW1672" s="14"/>
      <c r="FX1672" s="14"/>
      <c r="FY1672" s="14"/>
      <c r="FZ1672" s="14"/>
      <c r="GA1672" s="14"/>
      <c r="GB1672" s="14"/>
      <c r="GC1672" s="14"/>
      <c r="GD1672" s="14"/>
      <c r="GE1672" s="14"/>
      <c r="GF1672" s="14"/>
      <c r="GG1672" s="14"/>
      <c r="GH1672" s="14"/>
      <c r="GI1672" s="14"/>
      <c r="GJ1672" s="14"/>
      <c r="GK1672" s="14"/>
      <c r="GL1672" s="14"/>
      <c r="GM1672" s="14"/>
      <c r="GN1672" s="14"/>
      <c r="GO1672" s="14"/>
      <c r="GP1672" s="14"/>
      <c r="GQ1672" s="14"/>
      <c r="GR1672" s="14"/>
      <c r="GS1672" s="14"/>
      <c r="GT1672" s="14"/>
      <c r="GU1672" s="14"/>
      <c r="GV1672" s="14"/>
      <c r="GW1672" s="14"/>
      <c r="GX1672" s="14"/>
      <c r="GY1672" s="14"/>
      <c r="GZ1672" s="14"/>
      <c r="HA1672" s="14"/>
      <c r="HB1672" s="14"/>
      <c r="HC1672" s="14"/>
      <c r="HD1672" s="14"/>
      <c r="HE1672" s="14"/>
      <c r="HF1672" s="14"/>
      <c r="HG1672" s="14"/>
      <c r="HH1672" s="14"/>
      <c r="HI1672" s="14"/>
      <c r="HJ1672" s="14"/>
      <c r="HK1672" s="14"/>
      <c r="HL1672" s="14"/>
      <c r="HM1672" s="14"/>
      <c r="HN1672" s="14"/>
      <c r="HO1672" s="14"/>
      <c r="HP1672" s="14"/>
      <c r="HQ1672" s="14"/>
      <c r="HR1672" s="14"/>
      <c r="HS1672" s="14"/>
      <c r="HT1672" s="14"/>
      <c r="HU1672" s="14"/>
      <c r="HV1672" s="14"/>
      <c r="HW1672" s="14"/>
      <c r="HX1672" s="14"/>
      <c r="HY1672" s="14"/>
      <c r="HZ1672" s="14"/>
      <c r="IA1672" s="14"/>
      <c r="IB1672" s="14"/>
      <c r="IC1672" s="14"/>
      <c r="ID1672" s="14"/>
      <c r="IE1672" s="14"/>
      <c r="IF1672" s="14"/>
      <c r="IG1672" s="14"/>
      <c r="IH1672" s="14"/>
      <c r="II1672" s="14"/>
      <c r="IJ1672" s="14"/>
      <c r="IK1672" s="14"/>
      <c r="IL1672" s="14"/>
      <c r="IM1672" s="14"/>
      <c r="IN1672" s="14"/>
      <c r="IO1672" s="14"/>
      <c r="IP1672" s="14"/>
      <c r="IQ1672" s="14"/>
      <c r="IR1672" s="14"/>
      <c r="IS1672" s="14"/>
      <c r="IT1672" s="14"/>
      <c r="IU1672" s="14"/>
      <c r="IV1672" s="14"/>
    </row>
    <row r="1673" ht="30" customHeight="1" spans="1:256">
      <c r="A1673" s="14">
        <v>1670</v>
      </c>
      <c r="B1673" s="28" t="s">
        <v>5981</v>
      </c>
      <c r="C1673" s="14" t="s">
        <v>5982</v>
      </c>
      <c r="D1673" s="28" t="s">
        <v>5983</v>
      </c>
      <c r="E1673" s="28">
        <v>40</v>
      </c>
      <c r="F1673" s="14">
        <v>1</v>
      </c>
      <c r="G1673" s="14">
        <v>1</v>
      </c>
      <c r="H1673" s="14">
        <v>1</v>
      </c>
      <c r="I1673" s="28" t="s">
        <v>5243</v>
      </c>
      <c r="J1673" s="133" t="s">
        <v>5984</v>
      </c>
      <c r="K1673" s="14" t="s">
        <v>20</v>
      </c>
      <c r="L1673" s="14" t="s">
        <v>21</v>
      </c>
      <c r="M1673" s="115"/>
      <c r="N1673" s="116"/>
      <c r="O1673" s="116"/>
      <c r="P1673" s="116"/>
      <c r="Q1673" s="116"/>
      <c r="R1673" s="116"/>
      <c r="S1673" s="116"/>
      <c r="T1673" s="116"/>
      <c r="U1673" s="116"/>
      <c r="V1673" s="116"/>
      <c r="W1673" s="116"/>
      <c r="X1673" s="116"/>
      <c r="Y1673" s="116"/>
      <c r="Z1673" s="116"/>
      <c r="AA1673" s="116"/>
      <c r="AB1673" s="116"/>
      <c r="AC1673" s="116"/>
      <c r="AD1673" s="116"/>
      <c r="AE1673" s="116"/>
      <c r="AF1673" s="116"/>
      <c r="AG1673" s="116"/>
      <c r="AH1673" s="116"/>
      <c r="AI1673" s="116"/>
      <c r="AJ1673" s="116"/>
      <c r="AK1673" s="116"/>
      <c r="AL1673" s="116"/>
      <c r="AM1673" s="116"/>
      <c r="AN1673" s="118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  <c r="BZ1673" s="14"/>
      <c r="CA1673" s="14"/>
      <c r="CB1673" s="14"/>
      <c r="CC1673" s="14"/>
      <c r="CD1673" s="14"/>
      <c r="CE1673" s="14"/>
      <c r="CF1673" s="14"/>
      <c r="CG1673" s="14"/>
      <c r="CH1673" s="14"/>
      <c r="CI1673" s="14"/>
      <c r="CJ1673" s="14"/>
      <c r="CK1673" s="14"/>
      <c r="CL1673" s="14"/>
      <c r="CM1673" s="14"/>
      <c r="CN1673" s="14"/>
      <c r="CO1673" s="14"/>
      <c r="CP1673" s="14"/>
      <c r="CQ1673" s="14"/>
      <c r="CR1673" s="14"/>
      <c r="CS1673" s="14"/>
      <c r="CT1673" s="14"/>
      <c r="CU1673" s="14"/>
      <c r="CV1673" s="14"/>
      <c r="CW1673" s="14"/>
      <c r="CX1673" s="14"/>
      <c r="CY1673" s="14"/>
      <c r="CZ1673" s="14"/>
      <c r="DA1673" s="14"/>
      <c r="DB1673" s="14"/>
      <c r="DC1673" s="14"/>
      <c r="DD1673" s="14"/>
      <c r="DE1673" s="14"/>
      <c r="DF1673" s="14"/>
      <c r="DG1673" s="14"/>
      <c r="DH1673" s="14"/>
      <c r="DI1673" s="14"/>
      <c r="DJ1673" s="14"/>
      <c r="DK1673" s="14"/>
      <c r="DL1673" s="14"/>
      <c r="DM1673" s="14"/>
      <c r="DN1673" s="14"/>
      <c r="DO1673" s="14"/>
      <c r="DP1673" s="14"/>
      <c r="DQ1673" s="14"/>
      <c r="DR1673" s="14"/>
      <c r="DS1673" s="14"/>
      <c r="DT1673" s="14"/>
      <c r="DU1673" s="14"/>
      <c r="DV1673" s="14"/>
      <c r="DW1673" s="14"/>
      <c r="DX1673" s="14"/>
      <c r="DY1673" s="14"/>
      <c r="DZ1673" s="14"/>
      <c r="EA1673" s="14"/>
      <c r="EB1673" s="14"/>
      <c r="EC1673" s="14"/>
      <c r="ED1673" s="14"/>
      <c r="EE1673" s="14"/>
      <c r="EF1673" s="14"/>
      <c r="EG1673" s="14"/>
      <c r="EH1673" s="14"/>
      <c r="EI1673" s="14"/>
      <c r="EJ1673" s="14"/>
      <c r="EK1673" s="14"/>
      <c r="EL1673" s="14"/>
      <c r="EM1673" s="14"/>
      <c r="EN1673" s="14"/>
      <c r="EO1673" s="14"/>
      <c r="EP1673" s="14"/>
      <c r="EQ1673" s="14"/>
      <c r="ER1673" s="14"/>
      <c r="ES1673" s="14"/>
      <c r="ET1673" s="14"/>
      <c r="EU1673" s="14"/>
      <c r="EV1673" s="14"/>
      <c r="EW1673" s="14"/>
      <c r="EX1673" s="14"/>
      <c r="EY1673" s="14"/>
      <c r="EZ1673" s="14"/>
      <c r="FA1673" s="14"/>
      <c r="FB1673" s="14"/>
      <c r="FC1673" s="14"/>
      <c r="FD1673" s="14"/>
      <c r="FE1673" s="14"/>
      <c r="FF1673" s="14"/>
      <c r="FG1673" s="14"/>
      <c r="FH1673" s="14"/>
      <c r="FI1673" s="14"/>
      <c r="FJ1673" s="14"/>
      <c r="FK1673" s="14"/>
      <c r="FL1673" s="14"/>
      <c r="FM1673" s="14"/>
      <c r="FN1673" s="14"/>
      <c r="FO1673" s="14"/>
      <c r="FP1673" s="14"/>
      <c r="FQ1673" s="14"/>
      <c r="FR1673" s="14"/>
      <c r="FS1673" s="14"/>
      <c r="FT1673" s="14"/>
      <c r="FU1673" s="14"/>
      <c r="FV1673" s="14"/>
      <c r="FW1673" s="14"/>
      <c r="FX1673" s="14"/>
      <c r="FY1673" s="14"/>
      <c r="FZ1673" s="14"/>
      <c r="GA1673" s="14"/>
      <c r="GB1673" s="14"/>
      <c r="GC1673" s="14"/>
      <c r="GD1673" s="14"/>
      <c r="GE1673" s="14"/>
      <c r="GF1673" s="14"/>
      <c r="GG1673" s="14"/>
      <c r="GH1673" s="14"/>
      <c r="GI1673" s="14"/>
      <c r="GJ1673" s="14"/>
      <c r="GK1673" s="14"/>
      <c r="GL1673" s="14"/>
      <c r="GM1673" s="14"/>
      <c r="GN1673" s="14"/>
      <c r="GO1673" s="14"/>
      <c r="GP1673" s="14"/>
      <c r="GQ1673" s="14"/>
      <c r="GR1673" s="14"/>
      <c r="GS1673" s="14"/>
      <c r="GT1673" s="14"/>
      <c r="GU1673" s="14"/>
      <c r="GV1673" s="14"/>
      <c r="GW1673" s="14"/>
      <c r="GX1673" s="14"/>
      <c r="GY1673" s="14"/>
      <c r="GZ1673" s="14"/>
      <c r="HA1673" s="14"/>
      <c r="HB1673" s="14"/>
      <c r="HC1673" s="14"/>
      <c r="HD1673" s="14"/>
      <c r="HE1673" s="14"/>
      <c r="HF1673" s="14"/>
      <c r="HG1673" s="14"/>
      <c r="HH1673" s="14"/>
      <c r="HI1673" s="14"/>
      <c r="HJ1673" s="14"/>
      <c r="HK1673" s="14"/>
      <c r="HL1673" s="14"/>
      <c r="HM1673" s="14"/>
      <c r="HN1673" s="14"/>
      <c r="HO1673" s="14"/>
      <c r="HP1673" s="14"/>
      <c r="HQ1673" s="14"/>
      <c r="HR1673" s="14"/>
      <c r="HS1673" s="14"/>
      <c r="HT1673" s="14"/>
      <c r="HU1673" s="14"/>
      <c r="HV1673" s="14"/>
      <c r="HW1673" s="14"/>
      <c r="HX1673" s="14"/>
      <c r="HY1673" s="14"/>
      <c r="HZ1673" s="14"/>
      <c r="IA1673" s="14"/>
      <c r="IB1673" s="14"/>
      <c r="IC1673" s="14"/>
      <c r="ID1673" s="14"/>
      <c r="IE1673" s="14"/>
      <c r="IF1673" s="14"/>
      <c r="IG1673" s="14"/>
      <c r="IH1673" s="14"/>
      <c r="II1673" s="14"/>
      <c r="IJ1673" s="14"/>
      <c r="IK1673" s="14"/>
      <c r="IL1673" s="14"/>
      <c r="IM1673" s="14"/>
      <c r="IN1673" s="14"/>
      <c r="IO1673" s="14"/>
      <c r="IP1673" s="14"/>
      <c r="IQ1673" s="14"/>
      <c r="IR1673" s="14"/>
      <c r="IS1673" s="14"/>
      <c r="IT1673" s="14"/>
      <c r="IU1673" s="14"/>
      <c r="IV1673" s="14"/>
    </row>
    <row r="1674" ht="30" customHeight="1" spans="1:256">
      <c r="A1674" s="14">
        <v>1671</v>
      </c>
      <c r="B1674" s="28" t="s">
        <v>5985</v>
      </c>
      <c r="C1674" s="14" t="s">
        <v>5986</v>
      </c>
      <c r="D1674" s="28" t="s">
        <v>5987</v>
      </c>
      <c r="E1674" s="28">
        <v>100</v>
      </c>
      <c r="F1674" s="14">
        <v>8</v>
      </c>
      <c r="G1674" s="14">
        <v>25</v>
      </c>
      <c r="H1674" s="14">
        <v>25</v>
      </c>
      <c r="I1674" s="28" t="s">
        <v>5243</v>
      </c>
      <c r="J1674" s="133" t="s">
        <v>5988</v>
      </c>
      <c r="K1674" s="14" t="s">
        <v>20</v>
      </c>
      <c r="L1674" s="14" t="s">
        <v>21</v>
      </c>
      <c r="M1674" s="115"/>
      <c r="N1674" s="116"/>
      <c r="O1674" s="116"/>
      <c r="P1674" s="116"/>
      <c r="Q1674" s="116"/>
      <c r="R1674" s="116"/>
      <c r="S1674" s="116"/>
      <c r="T1674" s="116"/>
      <c r="U1674" s="116"/>
      <c r="V1674" s="116"/>
      <c r="W1674" s="116"/>
      <c r="X1674" s="116"/>
      <c r="Y1674" s="116"/>
      <c r="Z1674" s="116"/>
      <c r="AA1674" s="116"/>
      <c r="AB1674" s="116"/>
      <c r="AC1674" s="116"/>
      <c r="AD1674" s="116"/>
      <c r="AE1674" s="116"/>
      <c r="AF1674" s="116"/>
      <c r="AG1674" s="116"/>
      <c r="AH1674" s="116"/>
      <c r="AI1674" s="116"/>
      <c r="AJ1674" s="116"/>
      <c r="AK1674" s="116"/>
      <c r="AL1674" s="116"/>
      <c r="AM1674" s="116"/>
      <c r="AN1674" s="118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/>
      <c r="BS1674" s="14"/>
      <c r="BT1674" s="14"/>
      <c r="BU1674" s="14"/>
      <c r="BV1674" s="14"/>
      <c r="BW1674" s="14"/>
      <c r="BX1674" s="14"/>
      <c r="BY1674" s="14"/>
      <c r="BZ1674" s="14"/>
      <c r="CA1674" s="14"/>
      <c r="CB1674" s="14"/>
      <c r="CC1674" s="14"/>
      <c r="CD1674" s="14"/>
      <c r="CE1674" s="14"/>
      <c r="CF1674" s="14"/>
      <c r="CG1674" s="14"/>
      <c r="CH1674" s="14"/>
      <c r="CI1674" s="14"/>
      <c r="CJ1674" s="14"/>
      <c r="CK1674" s="14"/>
      <c r="CL1674" s="14"/>
      <c r="CM1674" s="14"/>
      <c r="CN1674" s="14"/>
      <c r="CO1674" s="14"/>
      <c r="CP1674" s="14"/>
      <c r="CQ1674" s="14"/>
      <c r="CR1674" s="14"/>
      <c r="CS1674" s="14"/>
      <c r="CT1674" s="14"/>
      <c r="CU1674" s="14"/>
      <c r="CV1674" s="14"/>
      <c r="CW1674" s="14"/>
      <c r="CX1674" s="14"/>
      <c r="CY1674" s="14"/>
      <c r="CZ1674" s="14"/>
      <c r="DA1674" s="14"/>
      <c r="DB1674" s="14"/>
      <c r="DC1674" s="14"/>
      <c r="DD1674" s="14"/>
      <c r="DE1674" s="14"/>
      <c r="DF1674" s="14"/>
      <c r="DG1674" s="14"/>
      <c r="DH1674" s="14"/>
      <c r="DI1674" s="14"/>
      <c r="DJ1674" s="14"/>
      <c r="DK1674" s="14"/>
      <c r="DL1674" s="14"/>
      <c r="DM1674" s="14"/>
      <c r="DN1674" s="14"/>
      <c r="DO1674" s="14"/>
      <c r="DP1674" s="14"/>
      <c r="DQ1674" s="14"/>
      <c r="DR1674" s="14"/>
      <c r="DS1674" s="14"/>
      <c r="DT1674" s="14"/>
      <c r="DU1674" s="14"/>
      <c r="DV1674" s="14"/>
      <c r="DW1674" s="14"/>
      <c r="DX1674" s="14"/>
      <c r="DY1674" s="14"/>
      <c r="DZ1674" s="14"/>
      <c r="EA1674" s="14"/>
      <c r="EB1674" s="14"/>
      <c r="EC1674" s="14"/>
      <c r="ED1674" s="14"/>
      <c r="EE1674" s="14"/>
      <c r="EF1674" s="14"/>
      <c r="EG1674" s="14"/>
      <c r="EH1674" s="14"/>
      <c r="EI1674" s="14"/>
      <c r="EJ1674" s="14"/>
      <c r="EK1674" s="14"/>
      <c r="EL1674" s="14"/>
      <c r="EM1674" s="14"/>
      <c r="EN1674" s="14"/>
      <c r="EO1674" s="14"/>
      <c r="EP1674" s="14"/>
      <c r="EQ1674" s="14"/>
      <c r="ER1674" s="14"/>
      <c r="ES1674" s="14"/>
      <c r="ET1674" s="14"/>
      <c r="EU1674" s="14"/>
      <c r="EV1674" s="14"/>
      <c r="EW1674" s="14"/>
      <c r="EX1674" s="14"/>
      <c r="EY1674" s="14"/>
      <c r="EZ1674" s="14"/>
      <c r="FA1674" s="14"/>
      <c r="FB1674" s="14"/>
      <c r="FC1674" s="14"/>
      <c r="FD1674" s="14"/>
      <c r="FE1674" s="14"/>
      <c r="FF1674" s="14"/>
      <c r="FG1674" s="14"/>
      <c r="FH1674" s="14"/>
      <c r="FI1674" s="14"/>
      <c r="FJ1674" s="14"/>
      <c r="FK1674" s="14"/>
      <c r="FL1674" s="14"/>
      <c r="FM1674" s="14"/>
      <c r="FN1674" s="14"/>
      <c r="FO1674" s="14"/>
      <c r="FP1674" s="14"/>
      <c r="FQ1674" s="14"/>
      <c r="FR1674" s="14"/>
      <c r="FS1674" s="14"/>
      <c r="FT1674" s="14"/>
      <c r="FU1674" s="14"/>
      <c r="FV1674" s="14"/>
      <c r="FW1674" s="14"/>
      <c r="FX1674" s="14"/>
      <c r="FY1674" s="14"/>
      <c r="FZ1674" s="14"/>
      <c r="GA1674" s="14"/>
      <c r="GB1674" s="14"/>
      <c r="GC1674" s="14"/>
      <c r="GD1674" s="14"/>
      <c r="GE1674" s="14"/>
      <c r="GF1674" s="14"/>
      <c r="GG1674" s="14"/>
      <c r="GH1674" s="14"/>
      <c r="GI1674" s="14"/>
      <c r="GJ1674" s="14"/>
      <c r="GK1674" s="14"/>
      <c r="GL1674" s="14"/>
      <c r="GM1674" s="14"/>
      <c r="GN1674" s="14"/>
      <c r="GO1674" s="14"/>
      <c r="GP1674" s="14"/>
      <c r="GQ1674" s="14"/>
      <c r="GR1674" s="14"/>
      <c r="GS1674" s="14"/>
      <c r="GT1674" s="14"/>
      <c r="GU1674" s="14"/>
      <c r="GV1674" s="14"/>
      <c r="GW1674" s="14"/>
      <c r="GX1674" s="14"/>
      <c r="GY1674" s="14"/>
      <c r="GZ1674" s="14"/>
      <c r="HA1674" s="14"/>
      <c r="HB1674" s="14"/>
      <c r="HC1674" s="14"/>
      <c r="HD1674" s="14"/>
      <c r="HE1674" s="14"/>
      <c r="HF1674" s="14"/>
      <c r="HG1674" s="14"/>
      <c r="HH1674" s="14"/>
      <c r="HI1674" s="14"/>
      <c r="HJ1674" s="14"/>
      <c r="HK1674" s="14"/>
      <c r="HL1674" s="14"/>
      <c r="HM1674" s="14"/>
      <c r="HN1674" s="14"/>
      <c r="HO1674" s="14"/>
      <c r="HP1674" s="14"/>
      <c r="HQ1674" s="14"/>
      <c r="HR1674" s="14"/>
      <c r="HS1674" s="14"/>
      <c r="HT1674" s="14"/>
      <c r="HU1674" s="14"/>
      <c r="HV1674" s="14"/>
      <c r="HW1674" s="14"/>
      <c r="HX1674" s="14"/>
      <c r="HY1674" s="14"/>
      <c r="HZ1674" s="14"/>
      <c r="IA1674" s="14"/>
      <c r="IB1674" s="14"/>
      <c r="IC1674" s="14"/>
      <c r="ID1674" s="14"/>
      <c r="IE1674" s="14"/>
      <c r="IF1674" s="14"/>
      <c r="IG1674" s="14"/>
      <c r="IH1674" s="14"/>
      <c r="II1674" s="14"/>
      <c r="IJ1674" s="14"/>
      <c r="IK1674" s="14"/>
      <c r="IL1674" s="14"/>
      <c r="IM1674" s="14"/>
      <c r="IN1674" s="14"/>
      <c r="IO1674" s="14"/>
      <c r="IP1674" s="14"/>
      <c r="IQ1674" s="14"/>
      <c r="IR1674" s="14"/>
      <c r="IS1674" s="14"/>
      <c r="IT1674" s="14"/>
      <c r="IU1674" s="14"/>
      <c r="IV1674" s="14"/>
    </row>
    <row r="1675" ht="30" customHeight="1" spans="1:256">
      <c r="A1675" s="14">
        <v>1672</v>
      </c>
      <c r="B1675" s="28" t="s">
        <v>5989</v>
      </c>
      <c r="C1675" s="14" t="s">
        <v>5990</v>
      </c>
      <c r="D1675" s="28" t="s">
        <v>5991</v>
      </c>
      <c r="E1675" s="28">
        <v>60</v>
      </c>
      <c r="F1675" s="14">
        <v>0</v>
      </c>
      <c r="G1675" s="14">
        <v>5</v>
      </c>
      <c r="H1675" s="14">
        <v>5</v>
      </c>
      <c r="I1675" s="28" t="s">
        <v>5243</v>
      </c>
      <c r="J1675" s="133" t="s">
        <v>5992</v>
      </c>
      <c r="K1675" s="14" t="s">
        <v>20</v>
      </c>
      <c r="L1675" s="14" t="s">
        <v>21</v>
      </c>
      <c r="M1675" s="115"/>
      <c r="N1675" s="116"/>
      <c r="O1675" s="116"/>
      <c r="P1675" s="116"/>
      <c r="Q1675" s="116"/>
      <c r="R1675" s="116"/>
      <c r="S1675" s="116"/>
      <c r="T1675" s="116"/>
      <c r="U1675" s="116"/>
      <c r="V1675" s="116"/>
      <c r="W1675" s="116"/>
      <c r="X1675" s="116"/>
      <c r="Y1675" s="116"/>
      <c r="Z1675" s="116"/>
      <c r="AA1675" s="116"/>
      <c r="AB1675" s="116"/>
      <c r="AC1675" s="116"/>
      <c r="AD1675" s="116"/>
      <c r="AE1675" s="116"/>
      <c r="AF1675" s="116"/>
      <c r="AG1675" s="116"/>
      <c r="AH1675" s="116"/>
      <c r="AI1675" s="116"/>
      <c r="AJ1675" s="116"/>
      <c r="AK1675" s="116"/>
      <c r="AL1675" s="116"/>
      <c r="AM1675" s="116"/>
      <c r="AN1675" s="118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  <c r="BZ1675" s="14"/>
      <c r="CA1675" s="14"/>
      <c r="CB1675" s="14"/>
      <c r="CC1675" s="14"/>
      <c r="CD1675" s="14"/>
      <c r="CE1675" s="14"/>
      <c r="CF1675" s="14"/>
      <c r="CG1675" s="14"/>
      <c r="CH1675" s="14"/>
      <c r="CI1675" s="14"/>
      <c r="CJ1675" s="14"/>
      <c r="CK1675" s="14"/>
      <c r="CL1675" s="14"/>
      <c r="CM1675" s="14"/>
      <c r="CN1675" s="14"/>
      <c r="CO1675" s="14"/>
      <c r="CP1675" s="14"/>
      <c r="CQ1675" s="14"/>
      <c r="CR1675" s="14"/>
      <c r="CS1675" s="14"/>
      <c r="CT1675" s="14"/>
      <c r="CU1675" s="14"/>
      <c r="CV1675" s="14"/>
      <c r="CW1675" s="14"/>
      <c r="CX1675" s="14"/>
      <c r="CY1675" s="14"/>
      <c r="CZ1675" s="14"/>
      <c r="DA1675" s="14"/>
      <c r="DB1675" s="14"/>
      <c r="DC1675" s="14"/>
      <c r="DD1675" s="14"/>
      <c r="DE1675" s="14"/>
      <c r="DF1675" s="14"/>
      <c r="DG1675" s="14"/>
      <c r="DH1675" s="14"/>
      <c r="DI1675" s="14"/>
      <c r="DJ1675" s="14"/>
      <c r="DK1675" s="14"/>
      <c r="DL1675" s="14"/>
      <c r="DM1675" s="14"/>
      <c r="DN1675" s="14"/>
      <c r="DO1675" s="14"/>
      <c r="DP1675" s="14"/>
      <c r="DQ1675" s="14"/>
      <c r="DR1675" s="14"/>
      <c r="DS1675" s="14"/>
      <c r="DT1675" s="14"/>
      <c r="DU1675" s="14"/>
      <c r="DV1675" s="14"/>
      <c r="DW1675" s="14"/>
      <c r="DX1675" s="14"/>
      <c r="DY1675" s="14"/>
      <c r="DZ1675" s="14"/>
      <c r="EA1675" s="14"/>
      <c r="EB1675" s="14"/>
      <c r="EC1675" s="14"/>
      <c r="ED1675" s="14"/>
      <c r="EE1675" s="14"/>
      <c r="EF1675" s="14"/>
      <c r="EG1675" s="14"/>
      <c r="EH1675" s="14"/>
      <c r="EI1675" s="14"/>
      <c r="EJ1675" s="14"/>
      <c r="EK1675" s="14"/>
      <c r="EL1675" s="14"/>
      <c r="EM1675" s="14"/>
      <c r="EN1675" s="14"/>
      <c r="EO1675" s="14"/>
      <c r="EP1675" s="14"/>
      <c r="EQ1675" s="14"/>
      <c r="ER1675" s="14"/>
      <c r="ES1675" s="14"/>
      <c r="ET1675" s="14"/>
      <c r="EU1675" s="14"/>
      <c r="EV1675" s="14"/>
      <c r="EW1675" s="14"/>
      <c r="EX1675" s="14"/>
      <c r="EY1675" s="14"/>
      <c r="EZ1675" s="14"/>
      <c r="FA1675" s="14"/>
      <c r="FB1675" s="14"/>
      <c r="FC1675" s="14"/>
      <c r="FD1675" s="14"/>
      <c r="FE1675" s="14"/>
      <c r="FF1675" s="14"/>
      <c r="FG1675" s="14"/>
      <c r="FH1675" s="14"/>
      <c r="FI1675" s="14"/>
      <c r="FJ1675" s="14"/>
      <c r="FK1675" s="14"/>
      <c r="FL1675" s="14"/>
      <c r="FM1675" s="14"/>
      <c r="FN1675" s="14"/>
      <c r="FO1675" s="14"/>
      <c r="FP1675" s="14"/>
      <c r="FQ1675" s="14"/>
      <c r="FR1675" s="14"/>
      <c r="FS1675" s="14"/>
      <c r="FT1675" s="14"/>
      <c r="FU1675" s="14"/>
      <c r="FV1675" s="14"/>
      <c r="FW1675" s="14"/>
      <c r="FX1675" s="14"/>
      <c r="FY1675" s="14"/>
      <c r="FZ1675" s="14"/>
      <c r="GA1675" s="14"/>
      <c r="GB1675" s="14"/>
      <c r="GC1675" s="14"/>
      <c r="GD1675" s="14"/>
      <c r="GE1675" s="14"/>
      <c r="GF1675" s="14"/>
      <c r="GG1675" s="14"/>
      <c r="GH1675" s="14"/>
      <c r="GI1675" s="14"/>
      <c r="GJ1675" s="14"/>
      <c r="GK1675" s="14"/>
      <c r="GL1675" s="14"/>
      <c r="GM1675" s="14"/>
      <c r="GN1675" s="14"/>
      <c r="GO1675" s="14"/>
      <c r="GP1675" s="14"/>
      <c r="GQ1675" s="14"/>
      <c r="GR1675" s="14"/>
      <c r="GS1675" s="14"/>
      <c r="GT1675" s="14"/>
      <c r="GU1675" s="14"/>
      <c r="GV1675" s="14"/>
      <c r="GW1675" s="14"/>
      <c r="GX1675" s="14"/>
      <c r="GY1675" s="14"/>
      <c r="GZ1675" s="14"/>
      <c r="HA1675" s="14"/>
      <c r="HB1675" s="14"/>
      <c r="HC1675" s="14"/>
      <c r="HD1675" s="14"/>
      <c r="HE1675" s="14"/>
      <c r="HF1675" s="14"/>
      <c r="HG1675" s="14"/>
      <c r="HH1675" s="14"/>
      <c r="HI1675" s="14"/>
      <c r="HJ1675" s="14"/>
      <c r="HK1675" s="14"/>
      <c r="HL1675" s="14"/>
      <c r="HM1675" s="14"/>
      <c r="HN1675" s="14"/>
      <c r="HO1675" s="14"/>
      <c r="HP1675" s="14"/>
      <c r="HQ1675" s="14"/>
      <c r="HR1675" s="14"/>
      <c r="HS1675" s="14"/>
      <c r="HT1675" s="14"/>
      <c r="HU1675" s="14"/>
      <c r="HV1675" s="14"/>
      <c r="HW1675" s="14"/>
      <c r="HX1675" s="14"/>
      <c r="HY1675" s="14"/>
      <c r="HZ1675" s="14"/>
      <c r="IA1675" s="14"/>
      <c r="IB1675" s="14"/>
      <c r="IC1675" s="14"/>
      <c r="ID1675" s="14"/>
      <c r="IE1675" s="14"/>
      <c r="IF1675" s="14"/>
      <c r="IG1675" s="14"/>
      <c r="IH1675" s="14"/>
      <c r="II1675" s="14"/>
      <c r="IJ1675" s="14"/>
      <c r="IK1675" s="14"/>
      <c r="IL1675" s="14"/>
      <c r="IM1675" s="14"/>
      <c r="IN1675" s="14"/>
      <c r="IO1675" s="14"/>
      <c r="IP1675" s="14"/>
      <c r="IQ1675" s="14"/>
      <c r="IR1675" s="14"/>
      <c r="IS1675" s="14"/>
      <c r="IT1675" s="14"/>
      <c r="IU1675" s="14"/>
      <c r="IV1675" s="14"/>
    </row>
    <row r="1676" ht="30" customHeight="1" spans="1:256">
      <c r="A1676" s="14">
        <v>1673</v>
      </c>
      <c r="B1676" s="28" t="s">
        <v>5993</v>
      </c>
      <c r="C1676" s="14" t="s">
        <v>5994</v>
      </c>
      <c r="D1676" s="28" t="s">
        <v>5995</v>
      </c>
      <c r="E1676" s="28">
        <v>60</v>
      </c>
      <c r="F1676" s="14">
        <v>132</v>
      </c>
      <c r="G1676" s="14">
        <v>132</v>
      </c>
      <c r="H1676" s="14">
        <v>0</v>
      </c>
      <c r="I1676" s="28" t="s">
        <v>5243</v>
      </c>
      <c r="J1676" s="133" t="s">
        <v>5996</v>
      </c>
      <c r="K1676" s="14" t="s">
        <v>20</v>
      </c>
      <c r="L1676" s="14" t="s">
        <v>37</v>
      </c>
      <c r="M1676" s="115"/>
      <c r="N1676" s="116"/>
      <c r="O1676" s="116"/>
      <c r="P1676" s="116"/>
      <c r="Q1676" s="116"/>
      <c r="R1676" s="116"/>
      <c r="S1676" s="116"/>
      <c r="T1676" s="116"/>
      <c r="U1676" s="116"/>
      <c r="V1676" s="116"/>
      <c r="W1676" s="116"/>
      <c r="X1676" s="116"/>
      <c r="Y1676" s="116"/>
      <c r="Z1676" s="116"/>
      <c r="AA1676" s="116"/>
      <c r="AB1676" s="116"/>
      <c r="AC1676" s="116"/>
      <c r="AD1676" s="116"/>
      <c r="AE1676" s="116"/>
      <c r="AF1676" s="116"/>
      <c r="AG1676" s="116"/>
      <c r="AH1676" s="116"/>
      <c r="AI1676" s="116"/>
      <c r="AJ1676" s="116"/>
      <c r="AK1676" s="116"/>
      <c r="AL1676" s="116"/>
      <c r="AM1676" s="116"/>
      <c r="AN1676" s="118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  <c r="BZ1676" s="14"/>
      <c r="CA1676" s="14"/>
      <c r="CB1676" s="14"/>
      <c r="CC1676" s="14"/>
      <c r="CD1676" s="14"/>
      <c r="CE1676" s="14"/>
      <c r="CF1676" s="14"/>
      <c r="CG1676" s="14"/>
      <c r="CH1676" s="14"/>
      <c r="CI1676" s="14"/>
      <c r="CJ1676" s="14"/>
      <c r="CK1676" s="14"/>
      <c r="CL1676" s="14"/>
      <c r="CM1676" s="14"/>
      <c r="CN1676" s="14"/>
      <c r="CO1676" s="14"/>
      <c r="CP1676" s="14"/>
      <c r="CQ1676" s="14"/>
      <c r="CR1676" s="14"/>
      <c r="CS1676" s="14"/>
      <c r="CT1676" s="14"/>
      <c r="CU1676" s="14"/>
      <c r="CV1676" s="14"/>
      <c r="CW1676" s="14"/>
      <c r="CX1676" s="14"/>
      <c r="CY1676" s="14"/>
      <c r="CZ1676" s="14"/>
      <c r="DA1676" s="14"/>
      <c r="DB1676" s="14"/>
      <c r="DC1676" s="14"/>
      <c r="DD1676" s="14"/>
      <c r="DE1676" s="14"/>
      <c r="DF1676" s="14"/>
      <c r="DG1676" s="14"/>
      <c r="DH1676" s="14"/>
      <c r="DI1676" s="14"/>
      <c r="DJ1676" s="14"/>
      <c r="DK1676" s="14"/>
      <c r="DL1676" s="14"/>
      <c r="DM1676" s="14"/>
      <c r="DN1676" s="14"/>
      <c r="DO1676" s="14"/>
      <c r="DP1676" s="14"/>
      <c r="DQ1676" s="14"/>
      <c r="DR1676" s="14"/>
      <c r="DS1676" s="14"/>
      <c r="DT1676" s="14"/>
      <c r="DU1676" s="14"/>
      <c r="DV1676" s="14"/>
      <c r="DW1676" s="14"/>
      <c r="DX1676" s="14"/>
      <c r="DY1676" s="14"/>
      <c r="DZ1676" s="14"/>
      <c r="EA1676" s="14"/>
      <c r="EB1676" s="14"/>
      <c r="EC1676" s="14"/>
      <c r="ED1676" s="14"/>
      <c r="EE1676" s="14"/>
      <c r="EF1676" s="14"/>
      <c r="EG1676" s="14"/>
      <c r="EH1676" s="14"/>
      <c r="EI1676" s="14"/>
      <c r="EJ1676" s="14"/>
      <c r="EK1676" s="14"/>
      <c r="EL1676" s="14"/>
      <c r="EM1676" s="14"/>
      <c r="EN1676" s="14"/>
      <c r="EO1676" s="14"/>
      <c r="EP1676" s="14"/>
      <c r="EQ1676" s="14"/>
      <c r="ER1676" s="14"/>
      <c r="ES1676" s="14"/>
      <c r="ET1676" s="14"/>
      <c r="EU1676" s="14"/>
      <c r="EV1676" s="14"/>
      <c r="EW1676" s="14"/>
      <c r="EX1676" s="14"/>
      <c r="EY1676" s="14"/>
      <c r="EZ1676" s="14"/>
      <c r="FA1676" s="14"/>
      <c r="FB1676" s="14"/>
      <c r="FC1676" s="14"/>
      <c r="FD1676" s="14"/>
      <c r="FE1676" s="14"/>
      <c r="FF1676" s="14"/>
      <c r="FG1676" s="14"/>
      <c r="FH1676" s="14"/>
      <c r="FI1676" s="14"/>
      <c r="FJ1676" s="14"/>
      <c r="FK1676" s="14"/>
      <c r="FL1676" s="14"/>
      <c r="FM1676" s="14"/>
      <c r="FN1676" s="14"/>
      <c r="FO1676" s="14"/>
      <c r="FP1676" s="14"/>
      <c r="FQ1676" s="14"/>
      <c r="FR1676" s="14"/>
      <c r="FS1676" s="14"/>
      <c r="FT1676" s="14"/>
      <c r="FU1676" s="14"/>
      <c r="FV1676" s="14"/>
      <c r="FW1676" s="14"/>
      <c r="FX1676" s="14"/>
      <c r="FY1676" s="14"/>
      <c r="FZ1676" s="14"/>
      <c r="GA1676" s="14"/>
      <c r="GB1676" s="14"/>
      <c r="GC1676" s="14"/>
      <c r="GD1676" s="14"/>
      <c r="GE1676" s="14"/>
      <c r="GF1676" s="14"/>
      <c r="GG1676" s="14"/>
      <c r="GH1676" s="14"/>
      <c r="GI1676" s="14"/>
      <c r="GJ1676" s="14"/>
      <c r="GK1676" s="14"/>
      <c r="GL1676" s="14"/>
      <c r="GM1676" s="14"/>
      <c r="GN1676" s="14"/>
      <c r="GO1676" s="14"/>
      <c r="GP1676" s="14"/>
      <c r="GQ1676" s="14"/>
      <c r="GR1676" s="14"/>
      <c r="GS1676" s="14"/>
      <c r="GT1676" s="14"/>
      <c r="GU1676" s="14"/>
      <c r="GV1676" s="14"/>
      <c r="GW1676" s="14"/>
      <c r="GX1676" s="14"/>
      <c r="GY1676" s="14"/>
      <c r="GZ1676" s="14"/>
      <c r="HA1676" s="14"/>
      <c r="HB1676" s="14"/>
      <c r="HC1676" s="14"/>
      <c r="HD1676" s="14"/>
      <c r="HE1676" s="14"/>
      <c r="HF1676" s="14"/>
      <c r="HG1676" s="14"/>
      <c r="HH1676" s="14"/>
      <c r="HI1676" s="14"/>
      <c r="HJ1676" s="14"/>
      <c r="HK1676" s="14"/>
      <c r="HL1676" s="14"/>
      <c r="HM1676" s="14"/>
      <c r="HN1676" s="14"/>
      <c r="HO1676" s="14"/>
      <c r="HP1676" s="14"/>
      <c r="HQ1676" s="14"/>
      <c r="HR1676" s="14"/>
      <c r="HS1676" s="14"/>
      <c r="HT1676" s="14"/>
      <c r="HU1676" s="14"/>
      <c r="HV1676" s="14"/>
      <c r="HW1676" s="14"/>
      <c r="HX1676" s="14"/>
      <c r="HY1676" s="14"/>
      <c r="HZ1676" s="14"/>
      <c r="IA1676" s="14"/>
      <c r="IB1676" s="14"/>
      <c r="IC1676" s="14"/>
      <c r="ID1676" s="14"/>
      <c r="IE1676" s="14"/>
      <c r="IF1676" s="14"/>
      <c r="IG1676" s="14"/>
      <c r="IH1676" s="14"/>
      <c r="II1676" s="14"/>
      <c r="IJ1676" s="14"/>
      <c r="IK1676" s="14"/>
      <c r="IL1676" s="14"/>
      <c r="IM1676" s="14"/>
      <c r="IN1676" s="14"/>
      <c r="IO1676" s="14"/>
      <c r="IP1676" s="14"/>
      <c r="IQ1676" s="14"/>
      <c r="IR1676" s="14"/>
      <c r="IS1676" s="14"/>
      <c r="IT1676" s="14"/>
      <c r="IU1676" s="14"/>
      <c r="IV1676" s="14"/>
    </row>
    <row r="1677" ht="30" customHeight="1" spans="1:256">
      <c r="A1677" s="14">
        <v>1674</v>
      </c>
      <c r="B1677" s="28" t="s">
        <v>5997</v>
      </c>
      <c r="C1677" s="14" t="s">
        <v>5998</v>
      </c>
      <c r="D1677" s="28" t="s">
        <v>5999</v>
      </c>
      <c r="E1677" s="28">
        <v>60</v>
      </c>
      <c r="F1677" s="14">
        <v>0</v>
      </c>
      <c r="G1677" s="14">
        <v>4</v>
      </c>
      <c r="H1677" s="14">
        <v>4</v>
      </c>
      <c r="I1677" s="28" t="s">
        <v>5243</v>
      </c>
      <c r="J1677" s="133" t="s">
        <v>6000</v>
      </c>
      <c r="K1677" s="14" t="s">
        <v>20</v>
      </c>
      <c r="L1677" s="14" t="s">
        <v>37</v>
      </c>
      <c r="M1677" s="115"/>
      <c r="N1677" s="116"/>
      <c r="O1677" s="116"/>
      <c r="P1677" s="116"/>
      <c r="Q1677" s="116"/>
      <c r="R1677" s="116"/>
      <c r="S1677" s="116"/>
      <c r="T1677" s="116"/>
      <c r="U1677" s="116"/>
      <c r="V1677" s="116"/>
      <c r="W1677" s="116"/>
      <c r="X1677" s="116"/>
      <c r="Y1677" s="116"/>
      <c r="Z1677" s="116"/>
      <c r="AA1677" s="116"/>
      <c r="AB1677" s="116"/>
      <c r="AC1677" s="116"/>
      <c r="AD1677" s="116"/>
      <c r="AE1677" s="116"/>
      <c r="AF1677" s="116"/>
      <c r="AG1677" s="116"/>
      <c r="AH1677" s="116"/>
      <c r="AI1677" s="116"/>
      <c r="AJ1677" s="116"/>
      <c r="AK1677" s="116"/>
      <c r="AL1677" s="116"/>
      <c r="AM1677" s="116"/>
      <c r="AN1677" s="118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  <c r="BZ1677" s="14"/>
      <c r="CA1677" s="14"/>
      <c r="CB1677" s="14"/>
      <c r="CC1677" s="14"/>
      <c r="CD1677" s="14"/>
      <c r="CE1677" s="14"/>
      <c r="CF1677" s="14"/>
      <c r="CG1677" s="14"/>
      <c r="CH1677" s="14"/>
      <c r="CI1677" s="14"/>
      <c r="CJ1677" s="14"/>
      <c r="CK1677" s="14"/>
      <c r="CL1677" s="14"/>
      <c r="CM1677" s="14"/>
      <c r="CN1677" s="14"/>
      <c r="CO1677" s="14"/>
      <c r="CP1677" s="14"/>
      <c r="CQ1677" s="14"/>
      <c r="CR1677" s="14"/>
      <c r="CS1677" s="14"/>
      <c r="CT1677" s="14"/>
      <c r="CU1677" s="14"/>
      <c r="CV1677" s="14"/>
      <c r="CW1677" s="14"/>
      <c r="CX1677" s="14"/>
      <c r="CY1677" s="14"/>
      <c r="CZ1677" s="14"/>
      <c r="DA1677" s="14"/>
      <c r="DB1677" s="14"/>
      <c r="DC1677" s="14"/>
      <c r="DD1677" s="14"/>
      <c r="DE1677" s="14"/>
      <c r="DF1677" s="14"/>
      <c r="DG1677" s="14"/>
      <c r="DH1677" s="14"/>
      <c r="DI1677" s="14"/>
      <c r="DJ1677" s="14"/>
      <c r="DK1677" s="14"/>
      <c r="DL1677" s="14"/>
      <c r="DM1677" s="14"/>
      <c r="DN1677" s="14"/>
      <c r="DO1677" s="14"/>
      <c r="DP1677" s="14"/>
      <c r="DQ1677" s="14"/>
      <c r="DR1677" s="14"/>
      <c r="DS1677" s="14"/>
      <c r="DT1677" s="14"/>
      <c r="DU1677" s="14"/>
      <c r="DV1677" s="14"/>
      <c r="DW1677" s="14"/>
      <c r="DX1677" s="14"/>
      <c r="DY1677" s="14"/>
      <c r="DZ1677" s="14"/>
      <c r="EA1677" s="14"/>
      <c r="EB1677" s="14"/>
      <c r="EC1677" s="14"/>
      <c r="ED1677" s="14"/>
      <c r="EE1677" s="14"/>
      <c r="EF1677" s="14"/>
      <c r="EG1677" s="14"/>
      <c r="EH1677" s="14"/>
      <c r="EI1677" s="14"/>
      <c r="EJ1677" s="14"/>
      <c r="EK1677" s="14"/>
      <c r="EL1677" s="14"/>
      <c r="EM1677" s="14"/>
      <c r="EN1677" s="14"/>
      <c r="EO1677" s="14"/>
      <c r="EP1677" s="14"/>
      <c r="EQ1677" s="14"/>
      <c r="ER1677" s="14"/>
      <c r="ES1677" s="14"/>
      <c r="ET1677" s="14"/>
      <c r="EU1677" s="14"/>
      <c r="EV1677" s="14"/>
      <c r="EW1677" s="14"/>
      <c r="EX1677" s="14"/>
      <c r="EY1677" s="14"/>
      <c r="EZ1677" s="14"/>
      <c r="FA1677" s="14"/>
      <c r="FB1677" s="14"/>
      <c r="FC1677" s="14"/>
      <c r="FD1677" s="14"/>
      <c r="FE1677" s="14"/>
      <c r="FF1677" s="14"/>
      <c r="FG1677" s="14"/>
      <c r="FH1677" s="14"/>
      <c r="FI1677" s="14"/>
      <c r="FJ1677" s="14"/>
      <c r="FK1677" s="14"/>
      <c r="FL1677" s="14"/>
      <c r="FM1677" s="14"/>
      <c r="FN1677" s="14"/>
      <c r="FO1677" s="14"/>
      <c r="FP1677" s="14"/>
      <c r="FQ1677" s="14"/>
      <c r="FR1677" s="14"/>
      <c r="FS1677" s="14"/>
      <c r="FT1677" s="14"/>
      <c r="FU1677" s="14"/>
      <c r="FV1677" s="14"/>
      <c r="FW1677" s="14"/>
      <c r="FX1677" s="14"/>
      <c r="FY1677" s="14"/>
      <c r="FZ1677" s="14"/>
      <c r="GA1677" s="14"/>
      <c r="GB1677" s="14"/>
      <c r="GC1677" s="14"/>
      <c r="GD1677" s="14"/>
      <c r="GE1677" s="14"/>
      <c r="GF1677" s="14"/>
      <c r="GG1677" s="14"/>
      <c r="GH1677" s="14"/>
      <c r="GI1677" s="14"/>
      <c r="GJ1677" s="14"/>
      <c r="GK1677" s="14"/>
      <c r="GL1677" s="14"/>
      <c r="GM1677" s="14"/>
      <c r="GN1677" s="14"/>
      <c r="GO1677" s="14"/>
      <c r="GP1677" s="14"/>
      <c r="GQ1677" s="14"/>
      <c r="GR1677" s="14"/>
      <c r="GS1677" s="14"/>
      <c r="GT1677" s="14"/>
      <c r="GU1677" s="14"/>
      <c r="GV1677" s="14"/>
      <c r="GW1677" s="14"/>
      <c r="GX1677" s="14"/>
      <c r="GY1677" s="14"/>
      <c r="GZ1677" s="14"/>
      <c r="HA1677" s="14"/>
      <c r="HB1677" s="14"/>
      <c r="HC1677" s="14"/>
      <c r="HD1677" s="14"/>
      <c r="HE1677" s="14"/>
      <c r="HF1677" s="14"/>
      <c r="HG1677" s="14"/>
      <c r="HH1677" s="14"/>
      <c r="HI1677" s="14"/>
      <c r="HJ1677" s="14"/>
      <c r="HK1677" s="14"/>
      <c r="HL1677" s="14"/>
      <c r="HM1677" s="14"/>
      <c r="HN1677" s="14"/>
      <c r="HO1677" s="14"/>
      <c r="HP1677" s="14"/>
      <c r="HQ1677" s="14"/>
      <c r="HR1677" s="14"/>
      <c r="HS1677" s="14"/>
      <c r="HT1677" s="14"/>
      <c r="HU1677" s="14"/>
      <c r="HV1677" s="14"/>
      <c r="HW1677" s="14"/>
      <c r="HX1677" s="14"/>
      <c r="HY1677" s="14"/>
      <c r="HZ1677" s="14"/>
      <c r="IA1677" s="14"/>
      <c r="IB1677" s="14"/>
      <c r="IC1677" s="14"/>
      <c r="ID1677" s="14"/>
      <c r="IE1677" s="14"/>
      <c r="IF1677" s="14"/>
      <c r="IG1677" s="14"/>
      <c r="IH1677" s="14"/>
      <c r="II1677" s="14"/>
      <c r="IJ1677" s="14"/>
      <c r="IK1677" s="14"/>
      <c r="IL1677" s="14"/>
      <c r="IM1677" s="14"/>
      <c r="IN1677" s="14"/>
      <c r="IO1677" s="14"/>
      <c r="IP1677" s="14"/>
      <c r="IQ1677" s="14"/>
      <c r="IR1677" s="14"/>
      <c r="IS1677" s="14"/>
      <c r="IT1677" s="14"/>
      <c r="IU1677" s="14"/>
      <c r="IV1677" s="14"/>
    </row>
    <row r="1678" ht="30" customHeight="1" spans="1:256">
      <c r="A1678" s="14">
        <v>1675</v>
      </c>
      <c r="B1678" s="28" t="s">
        <v>6001</v>
      </c>
      <c r="C1678" s="14" t="s">
        <v>6002</v>
      </c>
      <c r="D1678" s="28" t="s">
        <v>6003</v>
      </c>
      <c r="E1678" s="28">
        <v>150</v>
      </c>
      <c r="F1678" s="14">
        <v>0</v>
      </c>
      <c r="G1678" s="14">
        <v>1</v>
      </c>
      <c r="H1678" s="14">
        <v>1</v>
      </c>
      <c r="I1678" s="28" t="s">
        <v>5243</v>
      </c>
      <c r="J1678" s="133" t="s">
        <v>6004</v>
      </c>
      <c r="K1678" s="14" t="s">
        <v>20</v>
      </c>
      <c r="L1678" s="14" t="s">
        <v>21</v>
      </c>
      <c r="M1678" s="115"/>
      <c r="N1678" s="116"/>
      <c r="O1678" s="116"/>
      <c r="P1678" s="116"/>
      <c r="Q1678" s="116"/>
      <c r="R1678" s="116"/>
      <c r="S1678" s="116"/>
      <c r="T1678" s="116"/>
      <c r="U1678" s="116"/>
      <c r="V1678" s="116"/>
      <c r="W1678" s="116"/>
      <c r="X1678" s="116"/>
      <c r="Y1678" s="116"/>
      <c r="Z1678" s="116"/>
      <c r="AA1678" s="116"/>
      <c r="AB1678" s="116"/>
      <c r="AC1678" s="116"/>
      <c r="AD1678" s="116"/>
      <c r="AE1678" s="116"/>
      <c r="AF1678" s="116"/>
      <c r="AG1678" s="116"/>
      <c r="AH1678" s="116"/>
      <c r="AI1678" s="116"/>
      <c r="AJ1678" s="116"/>
      <c r="AK1678" s="116"/>
      <c r="AL1678" s="116"/>
      <c r="AM1678" s="116"/>
      <c r="AN1678" s="118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  <c r="BZ1678" s="14"/>
      <c r="CA1678" s="14"/>
      <c r="CB1678" s="14"/>
      <c r="CC1678" s="14"/>
      <c r="CD1678" s="14"/>
      <c r="CE1678" s="14"/>
      <c r="CF1678" s="14"/>
      <c r="CG1678" s="14"/>
      <c r="CH1678" s="14"/>
      <c r="CI1678" s="14"/>
      <c r="CJ1678" s="14"/>
      <c r="CK1678" s="14"/>
      <c r="CL1678" s="14"/>
      <c r="CM1678" s="14"/>
      <c r="CN1678" s="14"/>
      <c r="CO1678" s="14"/>
      <c r="CP1678" s="14"/>
      <c r="CQ1678" s="14"/>
      <c r="CR1678" s="14"/>
      <c r="CS1678" s="14"/>
      <c r="CT1678" s="14"/>
      <c r="CU1678" s="14"/>
      <c r="CV1678" s="14"/>
      <c r="CW1678" s="14"/>
      <c r="CX1678" s="14"/>
      <c r="CY1678" s="14"/>
      <c r="CZ1678" s="14"/>
      <c r="DA1678" s="14"/>
      <c r="DB1678" s="14"/>
      <c r="DC1678" s="14"/>
      <c r="DD1678" s="14"/>
      <c r="DE1678" s="14"/>
      <c r="DF1678" s="14"/>
      <c r="DG1678" s="14"/>
      <c r="DH1678" s="14"/>
      <c r="DI1678" s="14"/>
      <c r="DJ1678" s="14"/>
      <c r="DK1678" s="14"/>
      <c r="DL1678" s="14"/>
      <c r="DM1678" s="14"/>
      <c r="DN1678" s="14"/>
      <c r="DO1678" s="14"/>
      <c r="DP1678" s="14"/>
      <c r="DQ1678" s="14"/>
      <c r="DR1678" s="14"/>
      <c r="DS1678" s="14"/>
      <c r="DT1678" s="14"/>
      <c r="DU1678" s="14"/>
      <c r="DV1678" s="14"/>
      <c r="DW1678" s="14"/>
      <c r="DX1678" s="14"/>
      <c r="DY1678" s="14"/>
      <c r="DZ1678" s="14"/>
      <c r="EA1678" s="14"/>
      <c r="EB1678" s="14"/>
      <c r="EC1678" s="14"/>
      <c r="ED1678" s="14"/>
      <c r="EE1678" s="14"/>
      <c r="EF1678" s="14"/>
      <c r="EG1678" s="14"/>
      <c r="EH1678" s="14"/>
      <c r="EI1678" s="14"/>
      <c r="EJ1678" s="14"/>
      <c r="EK1678" s="14"/>
      <c r="EL1678" s="14"/>
      <c r="EM1678" s="14"/>
      <c r="EN1678" s="14"/>
      <c r="EO1678" s="14"/>
      <c r="EP1678" s="14"/>
      <c r="EQ1678" s="14"/>
      <c r="ER1678" s="14"/>
      <c r="ES1678" s="14"/>
      <c r="ET1678" s="14"/>
      <c r="EU1678" s="14"/>
      <c r="EV1678" s="14"/>
      <c r="EW1678" s="14"/>
      <c r="EX1678" s="14"/>
      <c r="EY1678" s="14"/>
      <c r="EZ1678" s="14"/>
      <c r="FA1678" s="14"/>
      <c r="FB1678" s="14"/>
      <c r="FC1678" s="14"/>
      <c r="FD1678" s="14"/>
      <c r="FE1678" s="14"/>
      <c r="FF1678" s="14"/>
      <c r="FG1678" s="14"/>
      <c r="FH1678" s="14"/>
      <c r="FI1678" s="14"/>
      <c r="FJ1678" s="14"/>
      <c r="FK1678" s="14"/>
      <c r="FL1678" s="14"/>
      <c r="FM1678" s="14"/>
      <c r="FN1678" s="14"/>
      <c r="FO1678" s="14"/>
      <c r="FP1678" s="14"/>
      <c r="FQ1678" s="14"/>
      <c r="FR1678" s="14"/>
      <c r="FS1678" s="14"/>
      <c r="FT1678" s="14"/>
      <c r="FU1678" s="14"/>
      <c r="FV1678" s="14"/>
      <c r="FW1678" s="14"/>
      <c r="FX1678" s="14"/>
      <c r="FY1678" s="14"/>
      <c r="FZ1678" s="14"/>
      <c r="GA1678" s="14"/>
      <c r="GB1678" s="14"/>
      <c r="GC1678" s="14"/>
      <c r="GD1678" s="14"/>
      <c r="GE1678" s="14"/>
      <c r="GF1678" s="14"/>
      <c r="GG1678" s="14"/>
      <c r="GH1678" s="14"/>
      <c r="GI1678" s="14"/>
      <c r="GJ1678" s="14"/>
      <c r="GK1678" s="14"/>
      <c r="GL1678" s="14"/>
      <c r="GM1678" s="14"/>
      <c r="GN1678" s="14"/>
      <c r="GO1678" s="14"/>
      <c r="GP1678" s="14"/>
      <c r="GQ1678" s="14"/>
      <c r="GR1678" s="14"/>
      <c r="GS1678" s="14"/>
      <c r="GT1678" s="14"/>
      <c r="GU1678" s="14"/>
      <c r="GV1678" s="14"/>
      <c r="GW1678" s="14"/>
      <c r="GX1678" s="14"/>
      <c r="GY1678" s="14"/>
      <c r="GZ1678" s="14"/>
      <c r="HA1678" s="14"/>
      <c r="HB1678" s="14"/>
      <c r="HC1678" s="14"/>
      <c r="HD1678" s="14"/>
      <c r="HE1678" s="14"/>
      <c r="HF1678" s="14"/>
      <c r="HG1678" s="14"/>
      <c r="HH1678" s="14"/>
      <c r="HI1678" s="14"/>
      <c r="HJ1678" s="14"/>
      <c r="HK1678" s="14"/>
      <c r="HL1678" s="14"/>
      <c r="HM1678" s="14"/>
      <c r="HN1678" s="14"/>
      <c r="HO1678" s="14"/>
      <c r="HP1678" s="14"/>
      <c r="HQ1678" s="14"/>
      <c r="HR1678" s="14"/>
      <c r="HS1678" s="14"/>
      <c r="HT1678" s="14"/>
      <c r="HU1678" s="14"/>
      <c r="HV1678" s="14"/>
      <c r="HW1678" s="14"/>
      <c r="HX1678" s="14"/>
      <c r="HY1678" s="14"/>
      <c r="HZ1678" s="14"/>
      <c r="IA1678" s="14"/>
      <c r="IB1678" s="14"/>
      <c r="IC1678" s="14"/>
      <c r="ID1678" s="14"/>
      <c r="IE1678" s="14"/>
      <c r="IF1678" s="14"/>
      <c r="IG1678" s="14"/>
      <c r="IH1678" s="14"/>
      <c r="II1678" s="14"/>
      <c r="IJ1678" s="14"/>
      <c r="IK1678" s="14"/>
      <c r="IL1678" s="14"/>
      <c r="IM1678" s="14"/>
      <c r="IN1678" s="14"/>
      <c r="IO1678" s="14"/>
      <c r="IP1678" s="14"/>
      <c r="IQ1678" s="14"/>
      <c r="IR1678" s="14"/>
      <c r="IS1678" s="14"/>
      <c r="IT1678" s="14"/>
      <c r="IU1678" s="14"/>
      <c r="IV1678" s="14"/>
    </row>
    <row r="1679" ht="30" customHeight="1" spans="1:256">
      <c r="A1679" s="14">
        <v>1676</v>
      </c>
      <c r="B1679" s="28" t="s">
        <v>6005</v>
      </c>
      <c r="C1679" s="14" t="s">
        <v>6006</v>
      </c>
      <c r="D1679" s="28" t="s">
        <v>6007</v>
      </c>
      <c r="E1679" s="28">
        <v>86</v>
      </c>
      <c r="F1679" s="14">
        <v>7</v>
      </c>
      <c r="G1679" s="14">
        <v>2</v>
      </c>
      <c r="H1679" s="14">
        <v>7</v>
      </c>
      <c r="I1679" s="28" t="s">
        <v>5243</v>
      </c>
      <c r="J1679" s="133" t="s">
        <v>6008</v>
      </c>
      <c r="K1679" s="14" t="s">
        <v>74</v>
      </c>
      <c r="L1679" s="14" t="s">
        <v>21</v>
      </c>
      <c r="M1679" s="115"/>
      <c r="N1679" s="116"/>
      <c r="O1679" s="116"/>
      <c r="P1679" s="116"/>
      <c r="Q1679" s="116"/>
      <c r="R1679" s="116"/>
      <c r="S1679" s="116"/>
      <c r="T1679" s="116"/>
      <c r="U1679" s="116"/>
      <c r="V1679" s="116"/>
      <c r="W1679" s="116"/>
      <c r="X1679" s="116"/>
      <c r="Y1679" s="116"/>
      <c r="Z1679" s="116"/>
      <c r="AA1679" s="116"/>
      <c r="AB1679" s="116"/>
      <c r="AC1679" s="116"/>
      <c r="AD1679" s="116"/>
      <c r="AE1679" s="116"/>
      <c r="AF1679" s="116"/>
      <c r="AG1679" s="116"/>
      <c r="AH1679" s="116"/>
      <c r="AI1679" s="116"/>
      <c r="AJ1679" s="116"/>
      <c r="AK1679" s="116"/>
      <c r="AL1679" s="116"/>
      <c r="AM1679" s="116"/>
      <c r="AN1679" s="118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  <c r="BZ1679" s="14"/>
      <c r="CA1679" s="14"/>
      <c r="CB1679" s="14"/>
      <c r="CC1679" s="14"/>
      <c r="CD1679" s="14"/>
      <c r="CE1679" s="14"/>
      <c r="CF1679" s="14"/>
      <c r="CG1679" s="14"/>
      <c r="CH1679" s="14"/>
      <c r="CI1679" s="14"/>
      <c r="CJ1679" s="14"/>
      <c r="CK1679" s="14"/>
      <c r="CL1679" s="14"/>
      <c r="CM1679" s="14"/>
      <c r="CN1679" s="14"/>
      <c r="CO1679" s="14"/>
      <c r="CP1679" s="14"/>
      <c r="CQ1679" s="14"/>
      <c r="CR1679" s="14"/>
      <c r="CS1679" s="14"/>
      <c r="CT1679" s="14"/>
      <c r="CU1679" s="14"/>
      <c r="CV1679" s="14"/>
      <c r="CW1679" s="14"/>
      <c r="CX1679" s="14"/>
      <c r="CY1679" s="14"/>
      <c r="CZ1679" s="14"/>
      <c r="DA1679" s="14"/>
      <c r="DB1679" s="14"/>
      <c r="DC1679" s="14"/>
      <c r="DD1679" s="14"/>
      <c r="DE1679" s="14"/>
      <c r="DF1679" s="14"/>
      <c r="DG1679" s="14"/>
      <c r="DH1679" s="14"/>
      <c r="DI1679" s="14"/>
      <c r="DJ1679" s="14"/>
      <c r="DK1679" s="14"/>
      <c r="DL1679" s="14"/>
      <c r="DM1679" s="14"/>
      <c r="DN1679" s="14"/>
      <c r="DO1679" s="14"/>
      <c r="DP1679" s="14"/>
      <c r="DQ1679" s="14"/>
      <c r="DR1679" s="14"/>
      <c r="DS1679" s="14"/>
      <c r="DT1679" s="14"/>
      <c r="DU1679" s="14"/>
      <c r="DV1679" s="14"/>
      <c r="DW1679" s="14"/>
      <c r="DX1679" s="14"/>
      <c r="DY1679" s="14"/>
      <c r="DZ1679" s="14"/>
      <c r="EA1679" s="14"/>
      <c r="EB1679" s="14"/>
      <c r="EC1679" s="14"/>
      <c r="ED1679" s="14"/>
      <c r="EE1679" s="14"/>
      <c r="EF1679" s="14"/>
      <c r="EG1679" s="14"/>
      <c r="EH1679" s="14"/>
      <c r="EI1679" s="14"/>
      <c r="EJ1679" s="14"/>
      <c r="EK1679" s="14"/>
      <c r="EL1679" s="14"/>
      <c r="EM1679" s="14"/>
      <c r="EN1679" s="14"/>
      <c r="EO1679" s="14"/>
      <c r="EP1679" s="14"/>
      <c r="EQ1679" s="14"/>
      <c r="ER1679" s="14"/>
      <c r="ES1679" s="14"/>
      <c r="ET1679" s="14"/>
      <c r="EU1679" s="14"/>
      <c r="EV1679" s="14"/>
      <c r="EW1679" s="14"/>
      <c r="EX1679" s="14"/>
      <c r="EY1679" s="14"/>
      <c r="EZ1679" s="14"/>
      <c r="FA1679" s="14"/>
      <c r="FB1679" s="14"/>
      <c r="FC1679" s="14"/>
      <c r="FD1679" s="14"/>
      <c r="FE1679" s="14"/>
      <c r="FF1679" s="14"/>
      <c r="FG1679" s="14"/>
      <c r="FH1679" s="14"/>
      <c r="FI1679" s="14"/>
      <c r="FJ1679" s="14"/>
      <c r="FK1679" s="14"/>
      <c r="FL1679" s="14"/>
      <c r="FM1679" s="14"/>
      <c r="FN1679" s="14"/>
      <c r="FO1679" s="14"/>
      <c r="FP1679" s="14"/>
      <c r="FQ1679" s="14"/>
      <c r="FR1679" s="14"/>
      <c r="FS1679" s="14"/>
      <c r="FT1679" s="14"/>
      <c r="FU1679" s="14"/>
      <c r="FV1679" s="14"/>
      <c r="FW1679" s="14"/>
      <c r="FX1679" s="14"/>
      <c r="FY1679" s="14"/>
      <c r="FZ1679" s="14"/>
      <c r="GA1679" s="14"/>
      <c r="GB1679" s="14"/>
      <c r="GC1679" s="14"/>
      <c r="GD1679" s="14"/>
      <c r="GE1679" s="14"/>
      <c r="GF1679" s="14"/>
      <c r="GG1679" s="14"/>
      <c r="GH1679" s="14"/>
      <c r="GI1679" s="14"/>
      <c r="GJ1679" s="14"/>
      <c r="GK1679" s="14"/>
      <c r="GL1679" s="14"/>
      <c r="GM1679" s="14"/>
      <c r="GN1679" s="14"/>
      <c r="GO1679" s="14"/>
      <c r="GP1679" s="14"/>
      <c r="GQ1679" s="14"/>
      <c r="GR1679" s="14"/>
      <c r="GS1679" s="14"/>
      <c r="GT1679" s="14"/>
      <c r="GU1679" s="14"/>
      <c r="GV1679" s="14"/>
      <c r="GW1679" s="14"/>
      <c r="GX1679" s="14"/>
      <c r="GY1679" s="14"/>
      <c r="GZ1679" s="14"/>
      <c r="HA1679" s="14"/>
      <c r="HB1679" s="14"/>
      <c r="HC1679" s="14"/>
      <c r="HD1679" s="14"/>
      <c r="HE1679" s="14"/>
      <c r="HF1679" s="14"/>
      <c r="HG1679" s="14"/>
      <c r="HH1679" s="14"/>
      <c r="HI1679" s="14"/>
      <c r="HJ1679" s="14"/>
      <c r="HK1679" s="14"/>
      <c r="HL1679" s="14"/>
      <c r="HM1679" s="14"/>
      <c r="HN1679" s="14"/>
      <c r="HO1679" s="14"/>
      <c r="HP1679" s="14"/>
      <c r="HQ1679" s="14"/>
      <c r="HR1679" s="14"/>
      <c r="HS1679" s="14"/>
      <c r="HT1679" s="14"/>
      <c r="HU1679" s="14"/>
      <c r="HV1679" s="14"/>
      <c r="HW1679" s="14"/>
      <c r="HX1679" s="14"/>
      <c r="HY1679" s="14"/>
      <c r="HZ1679" s="14"/>
      <c r="IA1679" s="14"/>
      <c r="IB1679" s="14"/>
      <c r="IC1679" s="14"/>
      <c r="ID1679" s="14"/>
      <c r="IE1679" s="14"/>
      <c r="IF1679" s="14"/>
      <c r="IG1679" s="14"/>
      <c r="IH1679" s="14"/>
      <c r="II1679" s="14"/>
      <c r="IJ1679" s="14"/>
      <c r="IK1679" s="14"/>
      <c r="IL1679" s="14"/>
      <c r="IM1679" s="14"/>
      <c r="IN1679" s="14"/>
      <c r="IO1679" s="14"/>
      <c r="IP1679" s="14"/>
      <c r="IQ1679" s="14"/>
      <c r="IR1679" s="14"/>
      <c r="IS1679" s="14"/>
      <c r="IT1679" s="14"/>
      <c r="IU1679" s="14"/>
      <c r="IV1679" s="14"/>
    </row>
    <row r="1680" ht="30" customHeight="1" spans="1:256">
      <c r="A1680" s="14">
        <v>1677</v>
      </c>
      <c r="B1680" s="28" t="s">
        <v>6009</v>
      </c>
      <c r="C1680" s="14" t="s">
        <v>6010</v>
      </c>
      <c r="D1680" s="28" t="s">
        <v>6011</v>
      </c>
      <c r="E1680" s="28">
        <v>17249</v>
      </c>
      <c r="F1680" s="14">
        <v>600</v>
      </c>
      <c r="G1680" s="14">
        <v>600</v>
      </c>
      <c r="H1680" s="14">
        <v>600</v>
      </c>
      <c r="I1680" s="28" t="s">
        <v>5243</v>
      </c>
      <c r="J1680" s="133" t="s">
        <v>6012</v>
      </c>
      <c r="K1680" s="14" t="s">
        <v>20</v>
      </c>
      <c r="L1680" s="14" t="s">
        <v>21</v>
      </c>
      <c r="M1680" s="115"/>
      <c r="N1680" s="116"/>
      <c r="O1680" s="116"/>
      <c r="P1680" s="116"/>
      <c r="Q1680" s="116"/>
      <c r="R1680" s="116"/>
      <c r="S1680" s="116"/>
      <c r="T1680" s="116"/>
      <c r="U1680" s="116"/>
      <c r="V1680" s="116"/>
      <c r="W1680" s="116"/>
      <c r="X1680" s="116"/>
      <c r="Y1680" s="116"/>
      <c r="Z1680" s="116"/>
      <c r="AA1680" s="116"/>
      <c r="AB1680" s="116"/>
      <c r="AC1680" s="116"/>
      <c r="AD1680" s="116"/>
      <c r="AE1680" s="116"/>
      <c r="AF1680" s="116"/>
      <c r="AG1680" s="116"/>
      <c r="AH1680" s="116"/>
      <c r="AI1680" s="116"/>
      <c r="AJ1680" s="116"/>
      <c r="AK1680" s="116"/>
      <c r="AL1680" s="116"/>
      <c r="AM1680" s="116"/>
      <c r="AN1680" s="118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  <c r="BZ1680" s="14"/>
      <c r="CA1680" s="14"/>
      <c r="CB1680" s="14"/>
      <c r="CC1680" s="14"/>
      <c r="CD1680" s="14"/>
      <c r="CE1680" s="14"/>
      <c r="CF1680" s="14"/>
      <c r="CG1680" s="14"/>
      <c r="CH1680" s="14"/>
      <c r="CI1680" s="14"/>
      <c r="CJ1680" s="14"/>
      <c r="CK1680" s="14"/>
      <c r="CL1680" s="14"/>
      <c r="CM1680" s="14"/>
      <c r="CN1680" s="14"/>
      <c r="CO1680" s="14"/>
      <c r="CP1680" s="14"/>
      <c r="CQ1680" s="14"/>
      <c r="CR1680" s="14"/>
      <c r="CS1680" s="14"/>
      <c r="CT1680" s="14"/>
      <c r="CU1680" s="14"/>
      <c r="CV1680" s="14"/>
      <c r="CW1680" s="14"/>
      <c r="CX1680" s="14"/>
      <c r="CY1680" s="14"/>
      <c r="CZ1680" s="14"/>
      <c r="DA1680" s="14"/>
      <c r="DB1680" s="14"/>
      <c r="DC1680" s="14"/>
      <c r="DD1680" s="14"/>
      <c r="DE1680" s="14"/>
      <c r="DF1680" s="14"/>
      <c r="DG1680" s="14"/>
      <c r="DH1680" s="14"/>
      <c r="DI1680" s="14"/>
      <c r="DJ1680" s="14"/>
      <c r="DK1680" s="14"/>
      <c r="DL1680" s="14"/>
      <c r="DM1680" s="14"/>
      <c r="DN1680" s="14"/>
      <c r="DO1680" s="14"/>
      <c r="DP1680" s="14"/>
      <c r="DQ1680" s="14"/>
      <c r="DR1680" s="14"/>
      <c r="DS1680" s="14"/>
      <c r="DT1680" s="14"/>
      <c r="DU1680" s="14"/>
      <c r="DV1680" s="14"/>
      <c r="DW1680" s="14"/>
      <c r="DX1680" s="14"/>
      <c r="DY1680" s="14"/>
      <c r="DZ1680" s="14"/>
      <c r="EA1680" s="14"/>
      <c r="EB1680" s="14"/>
      <c r="EC1680" s="14"/>
      <c r="ED1680" s="14"/>
      <c r="EE1680" s="14"/>
      <c r="EF1680" s="14"/>
      <c r="EG1680" s="14"/>
      <c r="EH1680" s="14"/>
      <c r="EI1680" s="14"/>
      <c r="EJ1680" s="14"/>
      <c r="EK1680" s="14"/>
      <c r="EL1680" s="14"/>
      <c r="EM1680" s="14"/>
      <c r="EN1680" s="14"/>
      <c r="EO1680" s="14"/>
      <c r="EP1680" s="14"/>
      <c r="EQ1680" s="14"/>
      <c r="ER1680" s="14"/>
      <c r="ES1680" s="14"/>
      <c r="ET1680" s="14"/>
      <c r="EU1680" s="14"/>
      <c r="EV1680" s="14"/>
      <c r="EW1680" s="14"/>
      <c r="EX1680" s="14"/>
      <c r="EY1680" s="14"/>
      <c r="EZ1680" s="14"/>
      <c r="FA1680" s="14"/>
      <c r="FB1680" s="14"/>
      <c r="FC1680" s="14"/>
      <c r="FD1680" s="14"/>
      <c r="FE1680" s="14"/>
      <c r="FF1680" s="14"/>
      <c r="FG1680" s="14"/>
      <c r="FH1680" s="14"/>
      <c r="FI1680" s="14"/>
      <c r="FJ1680" s="14"/>
      <c r="FK1680" s="14"/>
      <c r="FL1680" s="14"/>
      <c r="FM1680" s="14"/>
      <c r="FN1680" s="14"/>
      <c r="FO1680" s="14"/>
      <c r="FP1680" s="14"/>
      <c r="FQ1680" s="14"/>
      <c r="FR1680" s="14"/>
      <c r="FS1680" s="14"/>
      <c r="FT1680" s="14"/>
      <c r="FU1680" s="14"/>
      <c r="FV1680" s="14"/>
      <c r="FW1680" s="14"/>
      <c r="FX1680" s="14"/>
      <c r="FY1680" s="14"/>
      <c r="FZ1680" s="14"/>
      <c r="GA1680" s="14"/>
      <c r="GB1680" s="14"/>
      <c r="GC1680" s="14"/>
      <c r="GD1680" s="14"/>
      <c r="GE1680" s="14"/>
      <c r="GF1680" s="14"/>
      <c r="GG1680" s="14"/>
      <c r="GH1680" s="14"/>
      <c r="GI1680" s="14"/>
      <c r="GJ1680" s="14"/>
      <c r="GK1680" s="14"/>
      <c r="GL1680" s="14"/>
      <c r="GM1680" s="14"/>
      <c r="GN1680" s="14"/>
      <c r="GO1680" s="14"/>
      <c r="GP1680" s="14"/>
      <c r="GQ1680" s="14"/>
      <c r="GR1680" s="14"/>
      <c r="GS1680" s="14"/>
      <c r="GT1680" s="14"/>
      <c r="GU1680" s="14"/>
      <c r="GV1680" s="14"/>
      <c r="GW1680" s="14"/>
      <c r="GX1680" s="14"/>
      <c r="GY1680" s="14"/>
      <c r="GZ1680" s="14"/>
      <c r="HA1680" s="14"/>
      <c r="HB1680" s="14"/>
      <c r="HC1680" s="14"/>
      <c r="HD1680" s="14"/>
      <c r="HE1680" s="14"/>
      <c r="HF1680" s="14"/>
      <c r="HG1680" s="14"/>
      <c r="HH1680" s="14"/>
      <c r="HI1680" s="14"/>
      <c r="HJ1680" s="14"/>
      <c r="HK1680" s="14"/>
      <c r="HL1680" s="14"/>
      <c r="HM1680" s="14"/>
      <c r="HN1680" s="14"/>
      <c r="HO1680" s="14"/>
      <c r="HP1680" s="14"/>
      <c r="HQ1680" s="14"/>
      <c r="HR1680" s="14"/>
      <c r="HS1680" s="14"/>
      <c r="HT1680" s="14"/>
      <c r="HU1680" s="14"/>
      <c r="HV1680" s="14"/>
      <c r="HW1680" s="14"/>
      <c r="HX1680" s="14"/>
      <c r="HY1680" s="14"/>
      <c r="HZ1680" s="14"/>
      <c r="IA1680" s="14"/>
      <c r="IB1680" s="14"/>
      <c r="IC1680" s="14"/>
      <c r="ID1680" s="14"/>
      <c r="IE1680" s="14"/>
      <c r="IF1680" s="14"/>
      <c r="IG1680" s="14"/>
      <c r="IH1680" s="14"/>
      <c r="II1680" s="14"/>
      <c r="IJ1680" s="14"/>
      <c r="IK1680" s="14"/>
      <c r="IL1680" s="14"/>
      <c r="IM1680" s="14"/>
      <c r="IN1680" s="14"/>
      <c r="IO1680" s="14"/>
      <c r="IP1680" s="14"/>
      <c r="IQ1680" s="14"/>
      <c r="IR1680" s="14"/>
      <c r="IS1680" s="14"/>
      <c r="IT1680" s="14"/>
      <c r="IU1680" s="14"/>
      <c r="IV1680" s="14"/>
    </row>
    <row r="1681" ht="30" customHeight="1" spans="1:256">
      <c r="A1681" s="14">
        <v>1678</v>
      </c>
      <c r="B1681" s="28" t="s">
        <v>6013</v>
      </c>
      <c r="C1681" s="14" t="s">
        <v>6014</v>
      </c>
      <c r="D1681" s="28" t="s">
        <v>6015</v>
      </c>
      <c r="E1681" s="28">
        <v>56</v>
      </c>
      <c r="F1681" s="14">
        <v>0</v>
      </c>
      <c r="G1681" s="14">
        <v>0</v>
      </c>
      <c r="H1681" s="14">
        <v>1</v>
      </c>
      <c r="I1681" s="28" t="s">
        <v>5243</v>
      </c>
      <c r="J1681" s="133" t="s">
        <v>6016</v>
      </c>
      <c r="K1681" s="14" t="s">
        <v>74</v>
      </c>
      <c r="L1681" s="14" t="s">
        <v>21</v>
      </c>
      <c r="M1681" s="115"/>
      <c r="N1681" s="116"/>
      <c r="O1681" s="116"/>
      <c r="P1681" s="116"/>
      <c r="Q1681" s="116"/>
      <c r="R1681" s="116"/>
      <c r="S1681" s="116"/>
      <c r="T1681" s="116"/>
      <c r="U1681" s="116"/>
      <c r="V1681" s="116"/>
      <c r="W1681" s="116"/>
      <c r="X1681" s="116"/>
      <c r="Y1681" s="116"/>
      <c r="Z1681" s="116"/>
      <c r="AA1681" s="116"/>
      <c r="AB1681" s="116"/>
      <c r="AC1681" s="116"/>
      <c r="AD1681" s="116"/>
      <c r="AE1681" s="116"/>
      <c r="AF1681" s="116"/>
      <c r="AG1681" s="116"/>
      <c r="AH1681" s="116"/>
      <c r="AI1681" s="116"/>
      <c r="AJ1681" s="116"/>
      <c r="AK1681" s="116"/>
      <c r="AL1681" s="116"/>
      <c r="AM1681" s="116"/>
      <c r="AN1681" s="118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  <c r="BZ1681" s="14"/>
      <c r="CA1681" s="14"/>
      <c r="CB1681" s="14"/>
      <c r="CC1681" s="14"/>
      <c r="CD1681" s="14"/>
      <c r="CE1681" s="14"/>
      <c r="CF1681" s="14"/>
      <c r="CG1681" s="14"/>
      <c r="CH1681" s="14"/>
      <c r="CI1681" s="14"/>
      <c r="CJ1681" s="14"/>
      <c r="CK1681" s="14"/>
      <c r="CL1681" s="14"/>
      <c r="CM1681" s="14"/>
      <c r="CN1681" s="14"/>
      <c r="CO1681" s="14"/>
      <c r="CP1681" s="14"/>
      <c r="CQ1681" s="14"/>
      <c r="CR1681" s="14"/>
      <c r="CS1681" s="14"/>
      <c r="CT1681" s="14"/>
      <c r="CU1681" s="14"/>
      <c r="CV1681" s="14"/>
      <c r="CW1681" s="14"/>
      <c r="CX1681" s="14"/>
      <c r="CY1681" s="14"/>
      <c r="CZ1681" s="14"/>
      <c r="DA1681" s="14"/>
      <c r="DB1681" s="14"/>
      <c r="DC1681" s="14"/>
      <c r="DD1681" s="14"/>
      <c r="DE1681" s="14"/>
      <c r="DF1681" s="14"/>
      <c r="DG1681" s="14"/>
      <c r="DH1681" s="14"/>
      <c r="DI1681" s="14"/>
      <c r="DJ1681" s="14"/>
      <c r="DK1681" s="14"/>
      <c r="DL1681" s="14"/>
      <c r="DM1681" s="14"/>
      <c r="DN1681" s="14"/>
      <c r="DO1681" s="14"/>
      <c r="DP1681" s="14"/>
      <c r="DQ1681" s="14"/>
      <c r="DR1681" s="14"/>
      <c r="DS1681" s="14"/>
      <c r="DT1681" s="14"/>
      <c r="DU1681" s="14"/>
      <c r="DV1681" s="14"/>
      <c r="DW1681" s="14"/>
      <c r="DX1681" s="14"/>
      <c r="DY1681" s="14"/>
      <c r="DZ1681" s="14"/>
      <c r="EA1681" s="14"/>
      <c r="EB1681" s="14"/>
      <c r="EC1681" s="14"/>
      <c r="ED1681" s="14"/>
      <c r="EE1681" s="14"/>
      <c r="EF1681" s="14"/>
      <c r="EG1681" s="14"/>
      <c r="EH1681" s="14"/>
      <c r="EI1681" s="14"/>
      <c r="EJ1681" s="14"/>
      <c r="EK1681" s="14"/>
      <c r="EL1681" s="14"/>
      <c r="EM1681" s="14"/>
      <c r="EN1681" s="14"/>
      <c r="EO1681" s="14"/>
      <c r="EP1681" s="14"/>
      <c r="EQ1681" s="14"/>
      <c r="ER1681" s="14"/>
      <c r="ES1681" s="14"/>
      <c r="ET1681" s="14"/>
      <c r="EU1681" s="14"/>
      <c r="EV1681" s="14"/>
      <c r="EW1681" s="14"/>
      <c r="EX1681" s="14"/>
      <c r="EY1681" s="14"/>
      <c r="EZ1681" s="14"/>
      <c r="FA1681" s="14"/>
      <c r="FB1681" s="14"/>
      <c r="FC1681" s="14"/>
      <c r="FD1681" s="14"/>
      <c r="FE1681" s="14"/>
      <c r="FF1681" s="14"/>
      <c r="FG1681" s="14"/>
      <c r="FH1681" s="14"/>
      <c r="FI1681" s="14"/>
      <c r="FJ1681" s="14"/>
      <c r="FK1681" s="14"/>
      <c r="FL1681" s="14"/>
      <c r="FM1681" s="14"/>
      <c r="FN1681" s="14"/>
      <c r="FO1681" s="14"/>
      <c r="FP1681" s="14"/>
      <c r="FQ1681" s="14"/>
      <c r="FR1681" s="14"/>
      <c r="FS1681" s="14"/>
      <c r="FT1681" s="14"/>
      <c r="FU1681" s="14"/>
      <c r="FV1681" s="14"/>
      <c r="FW1681" s="14"/>
      <c r="FX1681" s="14"/>
      <c r="FY1681" s="14"/>
      <c r="FZ1681" s="14"/>
      <c r="GA1681" s="14"/>
      <c r="GB1681" s="14"/>
      <c r="GC1681" s="14"/>
      <c r="GD1681" s="14"/>
      <c r="GE1681" s="14"/>
      <c r="GF1681" s="14"/>
      <c r="GG1681" s="14"/>
      <c r="GH1681" s="14"/>
      <c r="GI1681" s="14"/>
      <c r="GJ1681" s="14"/>
      <c r="GK1681" s="14"/>
      <c r="GL1681" s="14"/>
      <c r="GM1681" s="14"/>
      <c r="GN1681" s="14"/>
      <c r="GO1681" s="14"/>
      <c r="GP1681" s="14"/>
      <c r="GQ1681" s="14"/>
      <c r="GR1681" s="14"/>
      <c r="GS1681" s="14"/>
      <c r="GT1681" s="14"/>
      <c r="GU1681" s="14"/>
      <c r="GV1681" s="14"/>
      <c r="GW1681" s="14"/>
      <c r="GX1681" s="14"/>
      <c r="GY1681" s="14"/>
      <c r="GZ1681" s="14"/>
      <c r="HA1681" s="14"/>
      <c r="HB1681" s="14"/>
      <c r="HC1681" s="14"/>
      <c r="HD1681" s="14"/>
      <c r="HE1681" s="14"/>
      <c r="HF1681" s="14"/>
      <c r="HG1681" s="14"/>
      <c r="HH1681" s="14"/>
      <c r="HI1681" s="14"/>
      <c r="HJ1681" s="14"/>
      <c r="HK1681" s="14"/>
      <c r="HL1681" s="14"/>
      <c r="HM1681" s="14"/>
      <c r="HN1681" s="14"/>
      <c r="HO1681" s="14"/>
      <c r="HP1681" s="14"/>
      <c r="HQ1681" s="14"/>
      <c r="HR1681" s="14"/>
      <c r="HS1681" s="14"/>
      <c r="HT1681" s="14"/>
      <c r="HU1681" s="14"/>
      <c r="HV1681" s="14"/>
      <c r="HW1681" s="14"/>
      <c r="HX1681" s="14"/>
      <c r="HY1681" s="14"/>
      <c r="HZ1681" s="14"/>
      <c r="IA1681" s="14"/>
      <c r="IB1681" s="14"/>
      <c r="IC1681" s="14"/>
      <c r="ID1681" s="14"/>
      <c r="IE1681" s="14"/>
      <c r="IF1681" s="14"/>
      <c r="IG1681" s="14"/>
      <c r="IH1681" s="14"/>
      <c r="II1681" s="14"/>
      <c r="IJ1681" s="14"/>
      <c r="IK1681" s="14"/>
      <c r="IL1681" s="14"/>
      <c r="IM1681" s="14"/>
      <c r="IN1681" s="14"/>
      <c r="IO1681" s="14"/>
      <c r="IP1681" s="14"/>
      <c r="IQ1681" s="14"/>
      <c r="IR1681" s="14"/>
      <c r="IS1681" s="14"/>
      <c r="IT1681" s="14"/>
      <c r="IU1681" s="14"/>
      <c r="IV1681" s="14"/>
    </row>
    <row r="1682" ht="30" customHeight="1" spans="1:256">
      <c r="A1682" s="14">
        <v>1679</v>
      </c>
      <c r="B1682" s="28" t="s">
        <v>6017</v>
      </c>
      <c r="C1682" s="14" t="s">
        <v>6018</v>
      </c>
      <c r="D1682" s="28" t="s">
        <v>6019</v>
      </c>
      <c r="E1682" s="28">
        <v>60</v>
      </c>
      <c r="F1682" s="14">
        <v>0</v>
      </c>
      <c r="G1682" s="14">
        <v>0</v>
      </c>
      <c r="H1682" s="14">
        <v>0</v>
      </c>
      <c r="I1682" s="28" t="s">
        <v>5243</v>
      </c>
      <c r="J1682" s="133" t="s">
        <v>6020</v>
      </c>
      <c r="K1682" s="14" t="s">
        <v>20</v>
      </c>
      <c r="L1682" s="14" t="s">
        <v>21</v>
      </c>
      <c r="M1682" s="115"/>
      <c r="N1682" s="116"/>
      <c r="O1682" s="116"/>
      <c r="P1682" s="116"/>
      <c r="Q1682" s="116"/>
      <c r="R1682" s="116"/>
      <c r="S1682" s="116"/>
      <c r="T1682" s="116"/>
      <c r="U1682" s="116"/>
      <c r="V1682" s="116"/>
      <c r="W1682" s="116"/>
      <c r="X1682" s="116"/>
      <c r="Y1682" s="116"/>
      <c r="Z1682" s="116"/>
      <c r="AA1682" s="116"/>
      <c r="AB1682" s="116"/>
      <c r="AC1682" s="116"/>
      <c r="AD1682" s="116"/>
      <c r="AE1682" s="116"/>
      <c r="AF1682" s="116"/>
      <c r="AG1682" s="116"/>
      <c r="AH1682" s="116"/>
      <c r="AI1682" s="116"/>
      <c r="AJ1682" s="116"/>
      <c r="AK1682" s="116"/>
      <c r="AL1682" s="116"/>
      <c r="AM1682" s="116"/>
      <c r="AN1682" s="118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  <c r="BZ1682" s="14"/>
      <c r="CA1682" s="14"/>
      <c r="CB1682" s="14"/>
      <c r="CC1682" s="14"/>
      <c r="CD1682" s="14"/>
      <c r="CE1682" s="14"/>
      <c r="CF1682" s="14"/>
      <c r="CG1682" s="14"/>
      <c r="CH1682" s="14"/>
      <c r="CI1682" s="14"/>
      <c r="CJ1682" s="14"/>
      <c r="CK1682" s="14"/>
      <c r="CL1682" s="14"/>
      <c r="CM1682" s="14"/>
      <c r="CN1682" s="14"/>
      <c r="CO1682" s="14"/>
      <c r="CP1682" s="14"/>
      <c r="CQ1682" s="14"/>
      <c r="CR1682" s="14"/>
      <c r="CS1682" s="14"/>
      <c r="CT1682" s="14"/>
      <c r="CU1682" s="14"/>
      <c r="CV1682" s="14"/>
      <c r="CW1682" s="14"/>
      <c r="CX1682" s="14"/>
      <c r="CY1682" s="14"/>
      <c r="CZ1682" s="14"/>
      <c r="DA1682" s="14"/>
      <c r="DB1682" s="14"/>
      <c r="DC1682" s="14"/>
      <c r="DD1682" s="14"/>
      <c r="DE1682" s="14"/>
      <c r="DF1682" s="14"/>
      <c r="DG1682" s="14"/>
      <c r="DH1682" s="14"/>
      <c r="DI1682" s="14"/>
      <c r="DJ1682" s="14"/>
      <c r="DK1682" s="14"/>
      <c r="DL1682" s="14"/>
      <c r="DM1682" s="14"/>
      <c r="DN1682" s="14"/>
      <c r="DO1682" s="14"/>
      <c r="DP1682" s="14"/>
      <c r="DQ1682" s="14"/>
      <c r="DR1682" s="14"/>
      <c r="DS1682" s="14"/>
      <c r="DT1682" s="14"/>
      <c r="DU1682" s="14"/>
      <c r="DV1682" s="14"/>
      <c r="DW1682" s="14"/>
      <c r="DX1682" s="14"/>
      <c r="DY1682" s="14"/>
      <c r="DZ1682" s="14"/>
      <c r="EA1682" s="14"/>
      <c r="EB1682" s="14"/>
      <c r="EC1682" s="14"/>
      <c r="ED1682" s="14"/>
      <c r="EE1682" s="14"/>
      <c r="EF1682" s="14"/>
      <c r="EG1682" s="14"/>
      <c r="EH1682" s="14"/>
      <c r="EI1682" s="14"/>
      <c r="EJ1682" s="14"/>
      <c r="EK1682" s="14"/>
      <c r="EL1682" s="14"/>
      <c r="EM1682" s="14"/>
      <c r="EN1682" s="14"/>
      <c r="EO1682" s="14"/>
      <c r="EP1682" s="14"/>
      <c r="EQ1682" s="14"/>
      <c r="ER1682" s="14"/>
      <c r="ES1682" s="14"/>
      <c r="ET1682" s="14"/>
      <c r="EU1682" s="14"/>
      <c r="EV1682" s="14"/>
      <c r="EW1682" s="14"/>
      <c r="EX1682" s="14"/>
      <c r="EY1682" s="14"/>
      <c r="EZ1682" s="14"/>
      <c r="FA1682" s="14"/>
      <c r="FB1682" s="14"/>
      <c r="FC1682" s="14"/>
      <c r="FD1682" s="14"/>
      <c r="FE1682" s="14"/>
      <c r="FF1682" s="14"/>
      <c r="FG1682" s="14"/>
      <c r="FH1682" s="14"/>
      <c r="FI1682" s="14"/>
      <c r="FJ1682" s="14"/>
      <c r="FK1682" s="14"/>
      <c r="FL1682" s="14"/>
      <c r="FM1682" s="14"/>
      <c r="FN1682" s="14"/>
      <c r="FO1682" s="14"/>
      <c r="FP1682" s="14"/>
      <c r="FQ1682" s="14"/>
      <c r="FR1682" s="14"/>
      <c r="FS1682" s="14"/>
      <c r="FT1682" s="14"/>
      <c r="FU1682" s="14"/>
      <c r="FV1682" s="14"/>
      <c r="FW1682" s="14"/>
      <c r="FX1682" s="14"/>
      <c r="FY1682" s="14"/>
      <c r="FZ1682" s="14"/>
      <c r="GA1682" s="14"/>
      <c r="GB1682" s="14"/>
      <c r="GC1682" s="14"/>
      <c r="GD1682" s="14"/>
      <c r="GE1682" s="14"/>
      <c r="GF1682" s="14"/>
      <c r="GG1682" s="14"/>
      <c r="GH1682" s="14"/>
      <c r="GI1682" s="14"/>
      <c r="GJ1682" s="14"/>
      <c r="GK1682" s="14"/>
      <c r="GL1682" s="14"/>
      <c r="GM1682" s="14"/>
      <c r="GN1682" s="14"/>
      <c r="GO1682" s="14"/>
      <c r="GP1682" s="14"/>
      <c r="GQ1682" s="14"/>
      <c r="GR1682" s="14"/>
      <c r="GS1682" s="14"/>
      <c r="GT1682" s="14"/>
      <c r="GU1682" s="14"/>
      <c r="GV1682" s="14"/>
      <c r="GW1682" s="14"/>
      <c r="GX1682" s="14"/>
      <c r="GY1682" s="14"/>
      <c r="GZ1682" s="14"/>
      <c r="HA1682" s="14"/>
      <c r="HB1682" s="14"/>
      <c r="HC1682" s="14"/>
      <c r="HD1682" s="14"/>
      <c r="HE1682" s="14"/>
      <c r="HF1682" s="14"/>
      <c r="HG1682" s="14"/>
      <c r="HH1682" s="14"/>
      <c r="HI1682" s="14"/>
      <c r="HJ1682" s="14"/>
      <c r="HK1682" s="14"/>
      <c r="HL1682" s="14"/>
      <c r="HM1682" s="14"/>
      <c r="HN1682" s="14"/>
      <c r="HO1682" s="14"/>
      <c r="HP1682" s="14"/>
      <c r="HQ1682" s="14"/>
      <c r="HR1682" s="14"/>
      <c r="HS1682" s="14"/>
      <c r="HT1682" s="14"/>
      <c r="HU1682" s="14"/>
      <c r="HV1682" s="14"/>
      <c r="HW1682" s="14"/>
      <c r="HX1682" s="14"/>
      <c r="HY1682" s="14"/>
      <c r="HZ1682" s="14"/>
      <c r="IA1682" s="14"/>
      <c r="IB1682" s="14"/>
      <c r="IC1682" s="14"/>
      <c r="ID1682" s="14"/>
      <c r="IE1682" s="14"/>
      <c r="IF1682" s="14"/>
      <c r="IG1682" s="14"/>
      <c r="IH1682" s="14"/>
      <c r="II1682" s="14"/>
      <c r="IJ1682" s="14"/>
      <c r="IK1682" s="14"/>
      <c r="IL1682" s="14"/>
      <c r="IM1682" s="14"/>
      <c r="IN1682" s="14"/>
      <c r="IO1682" s="14"/>
      <c r="IP1682" s="14"/>
      <c r="IQ1682" s="14"/>
      <c r="IR1682" s="14"/>
      <c r="IS1682" s="14"/>
      <c r="IT1682" s="14"/>
      <c r="IU1682" s="14"/>
      <c r="IV1682" s="14"/>
    </row>
    <row r="1683" ht="30" customHeight="1" spans="1:256">
      <c r="A1683" s="14">
        <v>1680</v>
      </c>
      <c r="B1683" s="28" t="s">
        <v>6021</v>
      </c>
      <c r="C1683" s="14" t="s">
        <v>6022</v>
      </c>
      <c r="D1683" s="28" t="s">
        <v>6023</v>
      </c>
      <c r="E1683" s="28">
        <v>73.33</v>
      </c>
      <c r="F1683" s="14">
        <v>10</v>
      </c>
      <c r="G1683" s="14">
        <v>14</v>
      </c>
      <c r="H1683" s="14">
        <v>14</v>
      </c>
      <c r="I1683" s="28" t="s">
        <v>5243</v>
      </c>
      <c r="J1683" s="133" t="s">
        <v>6024</v>
      </c>
      <c r="K1683" s="14" t="s">
        <v>20</v>
      </c>
      <c r="L1683" s="14" t="s">
        <v>21</v>
      </c>
      <c r="M1683" s="115"/>
      <c r="N1683" s="116"/>
      <c r="O1683" s="116"/>
      <c r="P1683" s="116"/>
      <c r="Q1683" s="116"/>
      <c r="R1683" s="116"/>
      <c r="S1683" s="116"/>
      <c r="T1683" s="116"/>
      <c r="U1683" s="116"/>
      <c r="V1683" s="116"/>
      <c r="W1683" s="116"/>
      <c r="X1683" s="116"/>
      <c r="Y1683" s="116"/>
      <c r="Z1683" s="116"/>
      <c r="AA1683" s="116"/>
      <c r="AB1683" s="116"/>
      <c r="AC1683" s="116"/>
      <c r="AD1683" s="116"/>
      <c r="AE1683" s="116"/>
      <c r="AF1683" s="116"/>
      <c r="AG1683" s="116"/>
      <c r="AH1683" s="116"/>
      <c r="AI1683" s="116"/>
      <c r="AJ1683" s="116"/>
      <c r="AK1683" s="116"/>
      <c r="AL1683" s="116"/>
      <c r="AM1683" s="116"/>
      <c r="AN1683" s="118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4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4"/>
      <c r="CR1683" s="14"/>
      <c r="CS1683" s="14"/>
      <c r="CT1683" s="14"/>
      <c r="CU1683" s="14"/>
      <c r="CV1683" s="14"/>
      <c r="CW1683" s="14"/>
      <c r="CX1683" s="14"/>
      <c r="CY1683" s="14"/>
      <c r="CZ1683" s="14"/>
      <c r="DA1683" s="14"/>
      <c r="DB1683" s="14"/>
      <c r="DC1683" s="14"/>
      <c r="DD1683" s="14"/>
      <c r="DE1683" s="14"/>
      <c r="DF1683" s="14"/>
      <c r="DG1683" s="14"/>
      <c r="DH1683" s="14"/>
      <c r="DI1683" s="14"/>
      <c r="DJ1683" s="14"/>
      <c r="DK1683" s="14"/>
      <c r="DL1683" s="14"/>
      <c r="DM1683" s="14"/>
      <c r="DN1683" s="14"/>
      <c r="DO1683" s="14"/>
      <c r="DP1683" s="14"/>
      <c r="DQ1683" s="14"/>
      <c r="DR1683" s="14"/>
      <c r="DS1683" s="14"/>
      <c r="DT1683" s="14"/>
      <c r="DU1683" s="14"/>
      <c r="DV1683" s="14"/>
      <c r="DW1683" s="14"/>
      <c r="DX1683" s="14"/>
      <c r="DY1683" s="14"/>
      <c r="DZ1683" s="14"/>
      <c r="EA1683" s="14"/>
      <c r="EB1683" s="14"/>
      <c r="EC1683" s="14"/>
      <c r="ED1683" s="14"/>
      <c r="EE1683" s="14"/>
      <c r="EF1683" s="14"/>
      <c r="EG1683" s="14"/>
      <c r="EH1683" s="14"/>
      <c r="EI1683" s="14"/>
      <c r="EJ1683" s="14"/>
      <c r="EK1683" s="14"/>
      <c r="EL1683" s="14"/>
      <c r="EM1683" s="14"/>
      <c r="EN1683" s="14"/>
      <c r="EO1683" s="14"/>
      <c r="EP1683" s="14"/>
      <c r="EQ1683" s="14"/>
      <c r="ER1683" s="14"/>
      <c r="ES1683" s="14"/>
      <c r="ET1683" s="14"/>
      <c r="EU1683" s="14"/>
      <c r="EV1683" s="14"/>
      <c r="EW1683" s="14"/>
      <c r="EX1683" s="14"/>
      <c r="EY1683" s="14"/>
      <c r="EZ1683" s="14"/>
      <c r="FA1683" s="14"/>
      <c r="FB1683" s="14"/>
      <c r="FC1683" s="14"/>
      <c r="FD1683" s="14"/>
      <c r="FE1683" s="14"/>
      <c r="FF1683" s="14"/>
      <c r="FG1683" s="14"/>
      <c r="FH1683" s="14"/>
      <c r="FI1683" s="14"/>
      <c r="FJ1683" s="14"/>
      <c r="FK1683" s="14"/>
      <c r="FL1683" s="14"/>
      <c r="FM1683" s="14"/>
      <c r="FN1683" s="14"/>
      <c r="FO1683" s="14"/>
      <c r="FP1683" s="14"/>
      <c r="FQ1683" s="14"/>
      <c r="FR1683" s="14"/>
      <c r="FS1683" s="14"/>
      <c r="FT1683" s="14"/>
      <c r="FU1683" s="14"/>
      <c r="FV1683" s="14"/>
      <c r="FW1683" s="14"/>
      <c r="FX1683" s="14"/>
      <c r="FY1683" s="14"/>
      <c r="FZ1683" s="14"/>
      <c r="GA1683" s="14"/>
      <c r="GB1683" s="14"/>
      <c r="GC1683" s="14"/>
      <c r="GD1683" s="14"/>
      <c r="GE1683" s="14"/>
      <c r="GF1683" s="14"/>
      <c r="GG1683" s="14"/>
      <c r="GH1683" s="14"/>
      <c r="GI1683" s="14"/>
      <c r="GJ1683" s="14"/>
      <c r="GK1683" s="14"/>
      <c r="GL1683" s="14"/>
      <c r="GM1683" s="14"/>
      <c r="GN1683" s="14"/>
      <c r="GO1683" s="14"/>
      <c r="GP1683" s="14"/>
      <c r="GQ1683" s="14"/>
      <c r="GR1683" s="14"/>
      <c r="GS1683" s="14"/>
      <c r="GT1683" s="14"/>
      <c r="GU1683" s="14"/>
      <c r="GV1683" s="14"/>
      <c r="GW1683" s="14"/>
      <c r="GX1683" s="14"/>
      <c r="GY1683" s="14"/>
      <c r="GZ1683" s="14"/>
      <c r="HA1683" s="14"/>
      <c r="HB1683" s="14"/>
      <c r="HC1683" s="14"/>
      <c r="HD1683" s="14"/>
      <c r="HE1683" s="14"/>
      <c r="HF1683" s="14"/>
      <c r="HG1683" s="14"/>
      <c r="HH1683" s="14"/>
      <c r="HI1683" s="14"/>
      <c r="HJ1683" s="14"/>
      <c r="HK1683" s="14"/>
      <c r="HL1683" s="14"/>
      <c r="HM1683" s="14"/>
      <c r="HN1683" s="14"/>
      <c r="HO1683" s="14"/>
      <c r="HP1683" s="14"/>
      <c r="HQ1683" s="14"/>
      <c r="HR1683" s="14"/>
      <c r="HS1683" s="14"/>
      <c r="HT1683" s="14"/>
      <c r="HU1683" s="14"/>
      <c r="HV1683" s="14"/>
      <c r="HW1683" s="14"/>
      <c r="HX1683" s="14"/>
      <c r="HY1683" s="14"/>
      <c r="HZ1683" s="14"/>
      <c r="IA1683" s="14"/>
      <c r="IB1683" s="14"/>
      <c r="IC1683" s="14"/>
      <c r="ID1683" s="14"/>
      <c r="IE1683" s="14"/>
      <c r="IF1683" s="14"/>
      <c r="IG1683" s="14"/>
      <c r="IH1683" s="14"/>
      <c r="II1683" s="14"/>
      <c r="IJ1683" s="14"/>
      <c r="IK1683" s="14"/>
      <c r="IL1683" s="14"/>
      <c r="IM1683" s="14"/>
      <c r="IN1683" s="14"/>
      <c r="IO1683" s="14"/>
      <c r="IP1683" s="14"/>
      <c r="IQ1683" s="14"/>
      <c r="IR1683" s="14"/>
      <c r="IS1683" s="14"/>
      <c r="IT1683" s="14"/>
      <c r="IU1683" s="14"/>
      <c r="IV1683" s="14"/>
    </row>
    <row r="1684" ht="30" customHeight="1" spans="1:256">
      <c r="A1684" s="14">
        <v>1681</v>
      </c>
      <c r="B1684" s="135" t="s">
        <v>6025</v>
      </c>
      <c r="C1684" s="136" t="s">
        <v>6026</v>
      </c>
      <c r="D1684" s="135" t="s">
        <v>6027</v>
      </c>
      <c r="E1684" s="28">
        <v>80</v>
      </c>
      <c r="F1684" s="14">
        <v>0</v>
      </c>
      <c r="G1684" s="14">
        <v>0</v>
      </c>
      <c r="H1684" s="14">
        <v>0</v>
      </c>
      <c r="I1684" s="28" t="s">
        <v>5243</v>
      </c>
      <c r="J1684" s="133" t="s">
        <v>6028</v>
      </c>
      <c r="K1684" s="14" t="s">
        <v>20</v>
      </c>
      <c r="L1684" s="14" t="s">
        <v>37</v>
      </c>
      <c r="M1684" s="115"/>
      <c r="N1684" s="116"/>
      <c r="O1684" s="116"/>
      <c r="P1684" s="116"/>
      <c r="Q1684" s="116"/>
      <c r="R1684" s="116"/>
      <c r="S1684" s="116"/>
      <c r="T1684" s="116"/>
      <c r="U1684" s="116"/>
      <c r="V1684" s="116"/>
      <c r="W1684" s="116"/>
      <c r="X1684" s="116"/>
      <c r="Y1684" s="116"/>
      <c r="Z1684" s="116"/>
      <c r="AA1684" s="116"/>
      <c r="AB1684" s="116"/>
      <c r="AC1684" s="116"/>
      <c r="AD1684" s="116"/>
      <c r="AE1684" s="116"/>
      <c r="AF1684" s="116"/>
      <c r="AG1684" s="116"/>
      <c r="AH1684" s="116"/>
      <c r="AI1684" s="116"/>
      <c r="AJ1684" s="116"/>
      <c r="AK1684" s="116"/>
      <c r="AL1684" s="116"/>
      <c r="AM1684" s="116"/>
      <c r="AN1684" s="118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/>
      <c r="BS1684" s="14"/>
      <c r="BT1684" s="14"/>
      <c r="BU1684" s="14"/>
      <c r="BV1684" s="14"/>
      <c r="BW1684" s="14"/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4"/>
      <c r="CH1684" s="14"/>
      <c r="CI1684" s="14"/>
      <c r="CJ1684" s="14"/>
      <c r="CK1684" s="14"/>
      <c r="CL1684" s="14"/>
      <c r="CM1684" s="14"/>
      <c r="CN1684" s="14"/>
      <c r="CO1684" s="14"/>
      <c r="CP1684" s="14"/>
      <c r="CQ1684" s="14"/>
      <c r="CR1684" s="14"/>
      <c r="CS1684" s="14"/>
      <c r="CT1684" s="14"/>
      <c r="CU1684" s="14"/>
      <c r="CV1684" s="14"/>
      <c r="CW1684" s="14"/>
      <c r="CX1684" s="14"/>
      <c r="CY1684" s="14"/>
      <c r="CZ1684" s="14"/>
      <c r="DA1684" s="14"/>
      <c r="DB1684" s="14"/>
      <c r="DC1684" s="14"/>
      <c r="DD1684" s="14"/>
      <c r="DE1684" s="14"/>
      <c r="DF1684" s="14"/>
      <c r="DG1684" s="14"/>
      <c r="DH1684" s="14"/>
      <c r="DI1684" s="14"/>
      <c r="DJ1684" s="14"/>
      <c r="DK1684" s="14"/>
      <c r="DL1684" s="14"/>
      <c r="DM1684" s="14"/>
      <c r="DN1684" s="14"/>
      <c r="DO1684" s="14"/>
      <c r="DP1684" s="14"/>
      <c r="DQ1684" s="14"/>
      <c r="DR1684" s="14"/>
      <c r="DS1684" s="14"/>
      <c r="DT1684" s="14"/>
      <c r="DU1684" s="14"/>
      <c r="DV1684" s="14"/>
      <c r="DW1684" s="14"/>
      <c r="DX1684" s="14"/>
      <c r="DY1684" s="14"/>
      <c r="DZ1684" s="14"/>
      <c r="EA1684" s="14"/>
      <c r="EB1684" s="14"/>
      <c r="EC1684" s="14"/>
      <c r="ED1684" s="14"/>
      <c r="EE1684" s="14"/>
      <c r="EF1684" s="14"/>
      <c r="EG1684" s="14"/>
      <c r="EH1684" s="14"/>
      <c r="EI1684" s="14"/>
      <c r="EJ1684" s="14"/>
      <c r="EK1684" s="14"/>
      <c r="EL1684" s="14"/>
      <c r="EM1684" s="14"/>
      <c r="EN1684" s="14"/>
      <c r="EO1684" s="14"/>
      <c r="EP1684" s="14"/>
      <c r="EQ1684" s="14"/>
      <c r="ER1684" s="14"/>
      <c r="ES1684" s="14"/>
      <c r="ET1684" s="14"/>
      <c r="EU1684" s="14"/>
      <c r="EV1684" s="14"/>
      <c r="EW1684" s="14"/>
      <c r="EX1684" s="14"/>
      <c r="EY1684" s="14"/>
      <c r="EZ1684" s="14"/>
      <c r="FA1684" s="14"/>
      <c r="FB1684" s="14"/>
      <c r="FC1684" s="14"/>
      <c r="FD1684" s="14"/>
      <c r="FE1684" s="14"/>
      <c r="FF1684" s="14"/>
      <c r="FG1684" s="14"/>
      <c r="FH1684" s="14"/>
      <c r="FI1684" s="14"/>
      <c r="FJ1684" s="14"/>
      <c r="FK1684" s="14"/>
      <c r="FL1684" s="14"/>
      <c r="FM1684" s="14"/>
      <c r="FN1684" s="14"/>
      <c r="FO1684" s="14"/>
      <c r="FP1684" s="14"/>
      <c r="FQ1684" s="14"/>
      <c r="FR1684" s="14"/>
      <c r="FS1684" s="14"/>
      <c r="FT1684" s="14"/>
      <c r="FU1684" s="14"/>
      <c r="FV1684" s="14"/>
      <c r="FW1684" s="14"/>
      <c r="FX1684" s="14"/>
      <c r="FY1684" s="14"/>
      <c r="FZ1684" s="14"/>
      <c r="GA1684" s="14"/>
      <c r="GB1684" s="14"/>
      <c r="GC1684" s="14"/>
      <c r="GD1684" s="14"/>
      <c r="GE1684" s="14"/>
      <c r="GF1684" s="14"/>
      <c r="GG1684" s="14"/>
      <c r="GH1684" s="14"/>
      <c r="GI1684" s="14"/>
      <c r="GJ1684" s="14"/>
      <c r="GK1684" s="14"/>
      <c r="GL1684" s="14"/>
      <c r="GM1684" s="14"/>
      <c r="GN1684" s="14"/>
      <c r="GO1684" s="14"/>
      <c r="GP1684" s="14"/>
      <c r="GQ1684" s="14"/>
      <c r="GR1684" s="14"/>
      <c r="GS1684" s="14"/>
      <c r="GT1684" s="14"/>
      <c r="GU1684" s="14"/>
      <c r="GV1684" s="14"/>
      <c r="GW1684" s="14"/>
      <c r="GX1684" s="14"/>
      <c r="GY1684" s="14"/>
      <c r="GZ1684" s="14"/>
      <c r="HA1684" s="14"/>
      <c r="HB1684" s="14"/>
      <c r="HC1684" s="14"/>
      <c r="HD1684" s="14"/>
      <c r="HE1684" s="14"/>
      <c r="HF1684" s="14"/>
      <c r="HG1684" s="14"/>
      <c r="HH1684" s="14"/>
      <c r="HI1684" s="14"/>
      <c r="HJ1684" s="14"/>
      <c r="HK1684" s="14"/>
      <c r="HL1684" s="14"/>
      <c r="HM1684" s="14"/>
      <c r="HN1684" s="14"/>
      <c r="HO1684" s="14"/>
      <c r="HP1684" s="14"/>
      <c r="HQ1684" s="14"/>
      <c r="HR1684" s="14"/>
      <c r="HS1684" s="14"/>
      <c r="HT1684" s="14"/>
      <c r="HU1684" s="14"/>
      <c r="HV1684" s="14"/>
      <c r="HW1684" s="14"/>
      <c r="HX1684" s="14"/>
      <c r="HY1684" s="14"/>
      <c r="HZ1684" s="14"/>
      <c r="IA1684" s="14"/>
      <c r="IB1684" s="14"/>
      <c r="IC1684" s="14"/>
      <c r="ID1684" s="14"/>
      <c r="IE1684" s="14"/>
      <c r="IF1684" s="14"/>
      <c r="IG1684" s="14"/>
      <c r="IH1684" s="14"/>
      <c r="II1684" s="14"/>
      <c r="IJ1684" s="14"/>
      <c r="IK1684" s="14"/>
      <c r="IL1684" s="14"/>
      <c r="IM1684" s="14"/>
      <c r="IN1684" s="14"/>
      <c r="IO1684" s="14"/>
      <c r="IP1684" s="14"/>
      <c r="IQ1684" s="14"/>
      <c r="IR1684" s="14"/>
      <c r="IS1684" s="14"/>
      <c r="IT1684" s="14"/>
      <c r="IU1684" s="14"/>
      <c r="IV1684" s="14"/>
    </row>
    <row r="1685" ht="30" customHeight="1" spans="1:256">
      <c r="A1685" s="14">
        <v>1682</v>
      </c>
      <c r="B1685" s="28" t="s">
        <v>1280</v>
      </c>
      <c r="C1685" s="14" t="s">
        <v>6029</v>
      </c>
      <c r="D1685" s="28" t="s">
        <v>6030</v>
      </c>
      <c r="E1685" s="28">
        <v>18</v>
      </c>
      <c r="F1685" s="14">
        <v>8</v>
      </c>
      <c r="G1685" s="14">
        <v>8</v>
      </c>
      <c r="H1685" s="14">
        <v>8</v>
      </c>
      <c r="I1685" s="28" t="s">
        <v>5243</v>
      </c>
      <c r="J1685" s="133" t="s">
        <v>6031</v>
      </c>
      <c r="K1685" s="14" t="s">
        <v>74</v>
      </c>
      <c r="L1685" s="14" t="s">
        <v>21</v>
      </c>
      <c r="M1685" s="115"/>
      <c r="N1685" s="116"/>
      <c r="O1685" s="116"/>
      <c r="P1685" s="116"/>
      <c r="Q1685" s="116"/>
      <c r="R1685" s="116"/>
      <c r="S1685" s="116"/>
      <c r="T1685" s="116"/>
      <c r="U1685" s="116"/>
      <c r="V1685" s="116"/>
      <c r="W1685" s="116"/>
      <c r="X1685" s="116"/>
      <c r="Y1685" s="116"/>
      <c r="Z1685" s="116"/>
      <c r="AA1685" s="116"/>
      <c r="AB1685" s="116"/>
      <c r="AC1685" s="116"/>
      <c r="AD1685" s="116"/>
      <c r="AE1685" s="116"/>
      <c r="AF1685" s="116"/>
      <c r="AG1685" s="116"/>
      <c r="AH1685" s="116"/>
      <c r="AI1685" s="116"/>
      <c r="AJ1685" s="116"/>
      <c r="AK1685" s="116"/>
      <c r="AL1685" s="116"/>
      <c r="AM1685" s="116"/>
      <c r="AN1685" s="118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  <c r="BZ1685" s="14"/>
      <c r="CA1685" s="14"/>
      <c r="CB1685" s="14"/>
      <c r="CC1685" s="14"/>
      <c r="CD1685" s="14"/>
      <c r="CE1685" s="14"/>
      <c r="CF1685" s="14"/>
      <c r="CG1685" s="14"/>
      <c r="CH1685" s="14"/>
      <c r="CI1685" s="14"/>
      <c r="CJ1685" s="14"/>
      <c r="CK1685" s="14"/>
      <c r="CL1685" s="14"/>
      <c r="CM1685" s="14"/>
      <c r="CN1685" s="14"/>
      <c r="CO1685" s="14"/>
      <c r="CP1685" s="14"/>
      <c r="CQ1685" s="14"/>
      <c r="CR1685" s="14"/>
      <c r="CS1685" s="14"/>
      <c r="CT1685" s="14"/>
      <c r="CU1685" s="14"/>
      <c r="CV1685" s="14"/>
      <c r="CW1685" s="14"/>
      <c r="CX1685" s="14"/>
      <c r="CY1685" s="14"/>
      <c r="CZ1685" s="14"/>
      <c r="DA1685" s="14"/>
      <c r="DB1685" s="14"/>
      <c r="DC1685" s="14"/>
      <c r="DD1685" s="14"/>
      <c r="DE1685" s="14"/>
      <c r="DF1685" s="14"/>
      <c r="DG1685" s="14"/>
      <c r="DH1685" s="14"/>
      <c r="DI1685" s="14"/>
      <c r="DJ1685" s="14"/>
      <c r="DK1685" s="14"/>
      <c r="DL1685" s="14"/>
      <c r="DM1685" s="14"/>
      <c r="DN1685" s="14"/>
      <c r="DO1685" s="14"/>
      <c r="DP1685" s="14"/>
      <c r="DQ1685" s="14"/>
      <c r="DR1685" s="14"/>
      <c r="DS1685" s="14"/>
      <c r="DT1685" s="14"/>
      <c r="DU1685" s="14"/>
      <c r="DV1685" s="14"/>
      <c r="DW1685" s="14"/>
      <c r="DX1685" s="14"/>
      <c r="DY1685" s="14"/>
      <c r="DZ1685" s="14"/>
      <c r="EA1685" s="14"/>
      <c r="EB1685" s="14"/>
      <c r="EC1685" s="14"/>
      <c r="ED1685" s="14"/>
      <c r="EE1685" s="14"/>
      <c r="EF1685" s="14"/>
      <c r="EG1685" s="14"/>
      <c r="EH1685" s="14"/>
      <c r="EI1685" s="14"/>
      <c r="EJ1685" s="14"/>
      <c r="EK1685" s="14"/>
      <c r="EL1685" s="14"/>
      <c r="EM1685" s="14"/>
      <c r="EN1685" s="14"/>
      <c r="EO1685" s="14"/>
      <c r="EP1685" s="14"/>
      <c r="EQ1685" s="14"/>
      <c r="ER1685" s="14"/>
      <c r="ES1685" s="14"/>
      <c r="ET1685" s="14"/>
      <c r="EU1685" s="14"/>
      <c r="EV1685" s="14"/>
      <c r="EW1685" s="14"/>
      <c r="EX1685" s="14"/>
      <c r="EY1685" s="14"/>
      <c r="EZ1685" s="14"/>
      <c r="FA1685" s="14"/>
      <c r="FB1685" s="14"/>
      <c r="FC1685" s="14"/>
      <c r="FD1685" s="14"/>
      <c r="FE1685" s="14"/>
      <c r="FF1685" s="14"/>
      <c r="FG1685" s="14"/>
      <c r="FH1685" s="14"/>
      <c r="FI1685" s="14"/>
      <c r="FJ1685" s="14"/>
      <c r="FK1685" s="14"/>
      <c r="FL1685" s="14"/>
      <c r="FM1685" s="14"/>
      <c r="FN1685" s="14"/>
      <c r="FO1685" s="14"/>
      <c r="FP1685" s="14"/>
      <c r="FQ1685" s="14"/>
      <c r="FR1685" s="14"/>
      <c r="FS1685" s="14"/>
      <c r="FT1685" s="14"/>
      <c r="FU1685" s="14"/>
      <c r="FV1685" s="14"/>
      <c r="FW1685" s="14"/>
      <c r="FX1685" s="14"/>
      <c r="FY1685" s="14"/>
      <c r="FZ1685" s="14"/>
      <c r="GA1685" s="14"/>
      <c r="GB1685" s="14"/>
      <c r="GC1685" s="14"/>
      <c r="GD1685" s="14"/>
      <c r="GE1685" s="14"/>
      <c r="GF1685" s="14"/>
      <c r="GG1685" s="14"/>
      <c r="GH1685" s="14"/>
      <c r="GI1685" s="14"/>
      <c r="GJ1685" s="14"/>
      <c r="GK1685" s="14"/>
      <c r="GL1685" s="14"/>
      <c r="GM1685" s="14"/>
      <c r="GN1685" s="14"/>
      <c r="GO1685" s="14"/>
      <c r="GP1685" s="14"/>
      <c r="GQ1685" s="14"/>
      <c r="GR1685" s="14"/>
      <c r="GS1685" s="14"/>
      <c r="GT1685" s="14"/>
      <c r="GU1685" s="14"/>
      <c r="GV1685" s="14"/>
      <c r="GW1685" s="14"/>
      <c r="GX1685" s="14"/>
      <c r="GY1685" s="14"/>
      <c r="GZ1685" s="14"/>
      <c r="HA1685" s="14"/>
      <c r="HB1685" s="14"/>
      <c r="HC1685" s="14"/>
      <c r="HD1685" s="14"/>
      <c r="HE1685" s="14"/>
      <c r="HF1685" s="14"/>
      <c r="HG1685" s="14"/>
      <c r="HH1685" s="14"/>
      <c r="HI1685" s="14"/>
      <c r="HJ1685" s="14"/>
      <c r="HK1685" s="14"/>
      <c r="HL1685" s="14"/>
      <c r="HM1685" s="14"/>
      <c r="HN1685" s="14"/>
      <c r="HO1685" s="14"/>
      <c r="HP1685" s="14"/>
      <c r="HQ1685" s="14"/>
      <c r="HR1685" s="14"/>
      <c r="HS1685" s="14"/>
      <c r="HT1685" s="14"/>
      <c r="HU1685" s="14"/>
      <c r="HV1685" s="14"/>
      <c r="HW1685" s="14"/>
      <c r="HX1685" s="14"/>
      <c r="HY1685" s="14"/>
      <c r="HZ1685" s="14"/>
      <c r="IA1685" s="14"/>
      <c r="IB1685" s="14"/>
      <c r="IC1685" s="14"/>
      <c r="ID1685" s="14"/>
      <c r="IE1685" s="14"/>
      <c r="IF1685" s="14"/>
      <c r="IG1685" s="14"/>
      <c r="IH1685" s="14"/>
      <c r="II1685" s="14"/>
      <c r="IJ1685" s="14"/>
      <c r="IK1685" s="14"/>
      <c r="IL1685" s="14"/>
      <c r="IM1685" s="14"/>
      <c r="IN1685" s="14"/>
      <c r="IO1685" s="14"/>
      <c r="IP1685" s="14"/>
      <c r="IQ1685" s="14"/>
      <c r="IR1685" s="14"/>
      <c r="IS1685" s="14"/>
      <c r="IT1685" s="14"/>
      <c r="IU1685" s="14"/>
      <c r="IV1685" s="14"/>
    </row>
    <row r="1686" ht="30" customHeight="1" spans="1:256">
      <c r="A1686" s="14">
        <v>1683</v>
      </c>
      <c r="B1686" s="28" t="s">
        <v>6032</v>
      </c>
      <c r="C1686" s="14" t="s">
        <v>6033</v>
      </c>
      <c r="D1686" s="28" t="s">
        <v>6034</v>
      </c>
      <c r="E1686" s="28">
        <v>50</v>
      </c>
      <c r="F1686" s="14">
        <v>0</v>
      </c>
      <c r="G1686" s="14">
        <v>0</v>
      </c>
      <c r="H1686" s="14">
        <v>0</v>
      </c>
      <c r="I1686" s="28" t="s">
        <v>5243</v>
      </c>
      <c r="J1686" s="133" t="s">
        <v>6035</v>
      </c>
      <c r="K1686" s="14" t="s">
        <v>74</v>
      </c>
      <c r="L1686" s="14" t="s">
        <v>21</v>
      </c>
      <c r="M1686" s="115"/>
      <c r="N1686" s="116"/>
      <c r="O1686" s="116"/>
      <c r="P1686" s="116"/>
      <c r="Q1686" s="116"/>
      <c r="R1686" s="116"/>
      <c r="S1686" s="116"/>
      <c r="T1686" s="116"/>
      <c r="U1686" s="116"/>
      <c r="V1686" s="116"/>
      <c r="W1686" s="116"/>
      <c r="X1686" s="116"/>
      <c r="Y1686" s="116"/>
      <c r="Z1686" s="116"/>
      <c r="AA1686" s="116"/>
      <c r="AB1686" s="116"/>
      <c r="AC1686" s="116"/>
      <c r="AD1686" s="116"/>
      <c r="AE1686" s="116"/>
      <c r="AF1686" s="116"/>
      <c r="AG1686" s="116"/>
      <c r="AH1686" s="116"/>
      <c r="AI1686" s="116"/>
      <c r="AJ1686" s="116"/>
      <c r="AK1686" s="116"/>
      <c r="AL1686" s="116"/>
      <c r="AM1686" s="116"/>
      <c r="AN1686" s="118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/>
      <c r="BS1686" s="14"/>
      <c r="BT1686" s="14"/>
      <c r="BU1686" s="14"/>
      <c r="BV1686" s="14"/>
      <c r="BW1686" s="14"/>
      <c r="BX1686" s="14"/>
      <c r="BY1686" s="14"/>
      <c r="BZ1686" s="14"/>
      <c r="CA1686" s="14"/>
      <c r="CB1686" s="14"/>
      <c r="CC1686" s="14"/>
      <c r="CD1686" s="14"/>
      <c r="CE1686" s="14"/>
      <c r="CF1686" s="14"/>
      <c r="CG1686" s="14"/>
      <c r="CH1686" s="14"/>
      <c r="CI1686" s="14"/>
      <c r="CJ1686" s="14"/>
      <c r="CK1686" s="14"/>
      <c r="CL1686" s="14"/>
      <c r="CM1686" s="14"/>
      <c r="CN1686" s="14"/>
      <c r="CO1686" s="14"/>
      <c r="CP1686" s="14"/>
      <c r="CQ1686" s="14"/>
      <c r="CR1686" s="14"/>
      <c r="CS1686" s="14"/>
      <c r="CT1686" s="14"/>
      <c r="CU1686" s="14"/>
      <c r="CV1686" s="14"/>
      <c r="CW1686" s="14"/>
      <c r="CX1686" s="14"/>
      <c r="CY1686" s="14"/>
      <c r="CZ1686" s="14"/>
      <c r="DA1686" s="14"/>
      <c r="DB1686" s="14"/>
      <c r="DC1686" s="14"/>
      <c r="DD1686" s="14"/>
      <c r="DE1686" s="14"/>
      <c r="DF1686" s="14"/>
      <c r="DG1686" s="14"/>
      <c r="DH1686" s="14"/>
      <c r="DI1686" s="14"/>
      <c r="DJ1686" s="14"/>
      <c r="DK1686" s="14"/>
      <c r="DL1686" s="14"/>
      <c r="DM1686" s="14"/>
      <c r="DN1686" s="14"/>
      <c r="DO1686" s="14"/>
      <c r="DP1686" s="14"/>
      <c r="DQ1686" s="14"/>
      <c r="DR1686" s="14"/>
      <c r="DS1686" s="14"/>
      <c r="DT1686" s="14"/>
      <c r="DU1686" s="14"/>
      <c r="DV1686" s="14"/>
      <c r="DW1686" s="14"/>
      <c r="DX1686" s="14"/>
      <c r="DY1686" s="14"/>
      <c r="DZ1686" s="14"/>
      <c r="EA1686" s="14"/>
      <c r="EB1686" s="14"/>
      <c r="EC1686" s="14"/>
      <c r="ED1686" s="14"/>
      <c r="EE1686" s="14"/>
      <c r="EF1686" s="14"/>
      <c r="EG1686" s="14"/>
      <c r="EH1686" s="14"/>
      <c r="EI1686" s="14"/>
      <c r="EJ1686" s="14"/>
      <c r="EK1686" s="14"/>
      <c r="EL1686" s="14"/>
      <c r="EM1686" s="14"/>
      <c r="EN1686" s="14"/>
      <c r="EO1686" s="14"/>
      <c r="EP1686" s="14"/>
      <c r="EQ1686" s="14"/>
      <c r="ER1686" s="14"/>
      <c r="ES1686" s="14"/>
      <c r="ET1686" s="14"/>
      <c r="EU1686" s="14"/>
      <c r="EV1686" s="14"/>
      <c r="EW1686" s="14"/>
      <c r="EX1686" s="14"/>
      <c r="EY1686" s="14"/>
      <c r="EZ1686" s="14"/>
      <c r="FA1686" s="14"/>
      <c r="FB1686" s="14"/>
      <c r="FC1686" s="14"/>
      <c r="FD1686" s="14"/>
      <c r="FE1686" s="14"/>
      <c r="FF1686" s="14"/>
      <c r="FG1686" s="14"/>
      <c r="FH1686" s="14"/>
      <c r="FI1686" s="14"/>
      <c r="FJ1686" s="14"/>
      <c r="FK1686" s="14"/>
      <c r="FL1686" s="14"/>
      <c r="FM1686" s="14"/>
      <c r="FN1686" s="14"/>
      <c r="FO1686" s="14"/>
      <c r="FP1686" s="14"/>
      <c r="FQ1686" s="14"/>
      <c r="FR1686" s="14"/>
      <c r="FS1686" s="14"/>
      <c r="FT1686" s="14"/>
      <c r="FU1686" s="14"/>
      <c r="FV1686" s="14"/>
      <c r="FW1686" s="14"/>
      <c r="FX1686" s="14"/>
      <c r="FY1686" s="14"/>
      <c r="FZ1686" s="14"/>
      <c r="GA1686" s="14"/>
      <c r="GB1686" s="14"/>
      <c r="GC1686" s="14"/>
      <c r="GD1686" s="14"/>
      <c r="GE1686" s="14"/>
      <c r="GF1686" s="14"/>
      <c r="GG1686" s="14"/>
      <c r="GH1686" s="14"/>
      <c r="GI1686" s="14"/>
      <c r="GJ1686" s="14"/>
      <c r="GK1686" s="14"/>
      <c r="GL1686" s="14"/>
      <c r="GM1686" s="14"/>
      <c r="GN1686" s="14"/>
      <c r="GO1686" s="14"/>
      <c r="GP1686" s="14"/>
      <c r="GQ1686" s="14"/>
      <c r="GR1686" s="14"/>
      <c r="GS1686" s="14"/>
      <c r="GT1686" s="14"/>
      <c r="GU1686" s="14"/>
      <c r="GV1686" s="14"/>
      <c r="GW1686" s="14"/>
      <c r="GX1686" s="14"/>
      <c r="GY1686" s="14"/>
      <c r="GZ1686" s="14"/>
      <c r="HA1686" s="14"/>
      <c r="HB1686" s="14"/>
      <c r="HC1686" s="14"/>
      <c r="HD1686" s="14"/>
      <c r="HE1686" s="14"/>
      <c r="HF1686" s="14"/>
      <c r="HG1686" s="14"/>
      <c r="HH1686" s="14"/>
      <c r="HI1686" s="14"/>
      <c r="HJ1686" s="14"/>
      <c r="HK1686" s="14"/>
      <c r="HL1686" s="14"/>
      <c r="HM1686" s="14"/>
      <c r="HN1686" s="14"/>
      <c r="HO1686" s="14"/>
      <c r="HP1686" s="14"/>
      <c r="HQ1686" s="14"/>
      <c r="HR1686" s="14"/>
      <c r="HS1686" s="14"/>
      <c r="HT1686" s="14"/>
      <c r="HU1686" s="14"/>
      <c r="HV1686" s="14"/>
      <c r="HW1686" s="14"/>
      <c r="HX1686" s="14"/>
      <c r="HY1686" s="14"/>
      <c r="HZ1686" s="14"/>
      <c r="IA1686" s="14"/>
      <c r="IB1686" s="14"/>
      <c r="IC1686" s="14"/>
      <c r="ID1686" s="14"/>
      <c r="IE1686" s="14"/>
      <c r="IF1686" s="14"/>
      <c r="IG1686" s="14"/>
      <c r="IH1686" s="14"/>
      <c r="II1686" s="14"/>
      <c r="IJ1686" s="14"/>
      <c r="IK1686" s="14"/>
      <c r="IL1686" s="14"/>
      <c r="IM1686" s="14"/>
      <c r="IN1686" s="14"/>
      <c r="IO1686" s="14"/>
      <c r="IP1686" s="14"/>
      <c r="IQ1686" s="14"/>
      <c r="IR1686" s="14"/>
      <c r="IS1686" s="14"/>
      <c r="IT1686" s="14"/>
      <c r="IU1686" s="14"/>
      <c r="IV1686" s="14"/>
    </row>
    <row r="1687" ht="30" customHeight="1" spans="1:256">
      <c r="A1687" s="14">
        <v>1684</v>
      </c>
      <c r="B1687" s="28" t="s">
        <v>6036</v>
      </c>
      <c r="C1687" s="14" t="s">
        <v>6037</v>
      </c>
      <c r="D1687" s="28" t="s">
        <v>6038</v>
      </c>
      <c r="E1687" s="28">
        <v>35</v>
      </c>
      <c r="F1687" s="14">
        <v>105</v>
      </c>
      <c r="G1687" s="14">
        <v>105</v>
      </c>
      <c r="H1687" s="14">
        <v>87</v>
      </c>
      <c r="I1687" s="28" t="s">
        <v>5243</v>
      </c>
      <c r="J1687" s="133" t="s">
        <v>6039</v>
      </c>
      <c r="K1687" s="14" t="s">
        <v>20</v>
      </c>
      <c r="L1687" s="14" t="s">
        <v>21</v>
      </c>
      <c r="M1687" s="115"/>
      <c r="N1687" s="116"/>
      <c r="O1687" s="116"/>
      <c r="P1687" s="116"/>
      <c r="Q1687" s="116"/>
      <c r="R1687" s="116"/>
      <c r="S1687" s="116"/>
      <c r="T1687" s="116"/>
      <c r="U1687" s="116"/>
      <c r="V1687" s="116"/>
      <c r="W1687" s="116"/>
      <c r="X1687" s="116"/>
      <c r="Y1687" s="116"/>
      <c r="Z1687" s="116"/>
      <c r="AA1687" s="116"/>
      <c r="AB1687" s="116"/>
      <c r="AC1687" s="116"/>
      <c r="AD1687" s="116"/>
      <c r="AE1687" s="116"/>
      <c r="AF1687" s="116"/>
      <c r="AG1687" s="116"/>
      <c r="AH1687" s="116"/>
      <c r="AI1687" s="116"/>
      <c r="AJ1687" s="116"/>
      <c r="AK1687" s="116"/>
      <c r="AL1687" s="116"/>
      <c r="AM1687" s="116"/>
      <c r="AN1687" s="118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  <c r="BZ1687" s="14"/>
      <c r="CA1687" s="14"/>
      <c r="CB1687" s="14"/>
      <c r="CC1687" s="14"/>
      <c r="CD1687" s="14"/>
      <c r="CE1687" s="14"/>
      <c r="CF1687" s="14"/>
      <c r="CG1687" s="14"/>
      <c r="CH1687" s="14"/>
      <c r="CI1687" s="14"/>
      <c r="CJ1687" s="14"/>
      <c r="CK1687" s="14"/>
      <c r="CL1687" s="14"/>
      <c r="CM1687" s="14"/>
      <c r="CN1687" s="14"/>
      <c r="CO1687" s="14"/>
      <c r="CP1687" s="14"/>
      <c r="CQ1687" s="14"/>
      <c r="CR1687" s="14"/>
      <c r="CS1687" s="14"/>
      <c r="CT1687" s="14"/>
      <c r="CU1687" s="14"/>
      <c r="CV1687" s="14"/>
      <c r="CW1687" s="14"/>
      <c r="CX1687" s="14"/>
      <c r="CY1687" s="14"/>
      <c r="CZ1687" s="14"/>
      <c r="DA1687" s="14"/>
      <c r="DB1687" s="14"/>
      <c r="DC1687" s="14"/>
      <c r="DD1687" s="14"/>
      <c r="DE1687" s="14"/>
      <c r="DF1687" s="14"/>
      <c r="DG1687" s="14"/>
      <c r="DH1687" s="14"/>
      <c r="DI1687" s="14"/>
      <c r="DJ1687" s="14"/>
      <c r="DK1687" s="14"/>
      <c r="DL1687" s="14"/>
      <c r="DM1687" s="14"/>
      <c r="DN1687" s="14"/>
      <c r="DO1687" s="14"/>
      <c r="DP1687" s="14"/>
      <c r="DQ1687" s="14"/>
      <c r="DR1687" s="14"/>
      <c r="DS1687" s="14"/>
      <c r="DT1687" s="14"/>
      <c r="DU1687" s="14"/>
      <c r="DV1687" s="14"/>
      <c r="DW1687" s="14"/>
      <c r="DX1687" s="14"/>
      <c r="DY1687" s="14"/>
      <c r="DZ1687" s="14"/>
      <c r="EA1687" s="14"/>
      <c r="EB1687" s="14"/>
      <c r="EC1687" s="14"/>
      <c r="ED1687" s="14"/>
      <c r="EE1687" s="14"/>
      <c r="EF1687" s="14"/>
      <c r="EG1687" s="14"/>
      <c r="EH1687" s="14"/>
      <c r="EI1687" s="14"/>
      <c r="EJ1687" s="14"/>
      <c r="EK1687" s="14"/>
      <c r="EL1687" s="14"/>
      <c r="EM1687" s="14"/>
      <c r="EN1687" s="14"/>
      <c r="EO1687" s="14"/>
      <c r="EP1687" s="14"/>
      <c r="EQ1687" s="14"/>
      <c r="ER1687" s="14"/>
      <c r="ES1687" s="14"/>
      <c r="ET1687" s="14"/>
      <c r="EU1687" s="14"/>
      <c r="EV1687" s="14"/>
      <c r="EW1687" s="14"/>
      <c r="EX1687" s="14"/>
      <c r="EY1687" s="14"/>
      <c r="EZ1687" s="14"/>
      <c r="FA1687" s="14"/>
      <c r="FB1687" s="14"/>
      <c r="FC1687" s="14"/>
      <c r="FD1687" s="14"/>
      <c r="FE1687" s="14"/>
      <c r="FF1687" s="14"/>
      <c r="FG1687" s="14"/>
      <c r="FH1687" s="14"/>
      <c r="FI1687" s="14"/>
      <c r="FJ1687" s="14"/>
      <c r="FK1687" s="14"/>
      <c r="FL1687" s="14"/>
      <c r="FM1687" s="14"/>
      <c r="FN1687" s="14"/>
      <c r="FO1687" s="14"/>
      <c r="FP1687" s="14"/>
      <c r="FQ1687" s="14"/>
      <c r="FR1687" s="14"/>
      <c r="FS1687" s="14"/>
      <c r="FT1687" s="14"/>
      <c r="FU1687" s="14"/>
      <c r="FV1687" s="14"/>
      <c r="FW1687" s="14"/>
      <c r="FX1687" s="14"/>
      <c r="FY1687" s="14"/>
      <c r="FZ1687" s="14"/>
      <c r="GA1687" s="14"/>
      <c r="GB1687" s="14"/>
      <c r="GC1687" s="14"/>
      <c r="GD1687" s="14"/>
      <c r="GE1687" s="14"/>
      <c r="GF1687" s="14"/>
      <c r="GG1687" s="14"/>
      <c r="GH1687" s="14"/>
      <c r="GI1687" s="14"/>
      <c r="GJ1687" s="14"/>
      <c r="GK1687" s="14"/>
      <c r="GL1687" s="14"/>
      <c r="GM1687" s="14"/>
      <c r="GN1687" s="14"/>
      <c r="GO1687" s="14"/>
      <c r="GP1687" s="14"/>
      <c r="GQ1687" s="14"/>
      <c r="GR1687" s="14"/>
      <c r="GS1687" s="14"/>
      <c r="GT1687" s="14"/>
      <c r="GU1687" s="14"/>
      <c r="GV1687" s="14"/>
      <c r="GW1687" s="14"/>
      <c r="GX1687" s="14"/>
      <c r="GY1687" s="14"/>
      <c r="GZ1687" s="14"/>
      <c r="HA1687" s="14"/>
      <c r="HB1687" s="14"/>
      <c r="HC1687" s="14"/>
      <c r="HD1687" s="14"/>
      <c r="HE1687" s="14"/>
      <c r="HF1687" s="14"/>
      <c r="HG1687" s="14"/>
      <c r="HH1687" s="14"/>
      <c r="HI1687" s="14"/>
      <c r="HJ1687" s="14"/>
      <c r="HK1687" s="14"/>
      <c r="HL1687" s="14"/>
      <c r="HM1687" s="14"/>
      <c r="HN1687" s="14"/>
      <c r="HO1687" s="14"/>
      <c r="HP1687" s="14"/>
      <c r="HQ1687" s="14"/>
      <c r="HR1687" s="14"/>
      <c r="HS1687" s="14"/>
      <c r="HT1687" s="14"/>
      <c r="HU1687" s="14"/>
      <c r="HV1687" s="14"/>
      <c r="HW1687" s="14"/>
      <c r="HX1687" s="14"/>
      <c r="HY1687" s="14"/>
      <c r="HZ1687" s="14"/>
      <c r="IA1687" s="14"/>
      <c r="IB1687" s="14"/>
      <c r="IC1687" s="14"/>
      <c r="ID1687" s="14"/>
      <c r="IE1687" s="14"/>
      <c r="IF1687" s="14"/>
      <c r="IG1687" s="14"/>
      <c r="IH1687" s="14"/>
      <c r="II1687" s="14"/>
      <c r="IJ1687" s="14"/>
      <c r="IK1687" s="14"/>
      <c r="IL1687" s="14"/>
      <c r="IM1687" s="14"/>
      <c r="IN1687" s="14"/>
      <c r="IO1687" s="14"/>
      <c r="IP1687" s="14"/>
      <c r="IQ1687" s="14"/>
      <c r="IR1687" s="14"/>
      <c r="IS1687" s="14"/>
      <c r="IT1687" s="14"/>
      <c r="IU1687" s="14"/>
      <c r="IV1687" s="14"/>
    </row>
    <row r="1688" ht="30" customHeight="1" spans="1:256">
      <c r="A1688" s="14">
        <v>1685</v>
      </c>
      <c r="B1688" s="28" t="s">
        <v>6040</v>
      </c>
      <c r="C1688" s="14" t="s">
        <v>6041</v>
      </c>
      <c r="D1688" s="28" t="s">
        <v>6042</v>
      </c>
      <c r="E1688" s="28">
        <v>65</v>
      </c>
      <c r="F1688" s="14">
        <v>0</v>
      </c>
      <c r="G1688" s="14">
        <v>0</v>
      </c>
      <c r="H1688" s="14">
        <v>0</v>
      </c>
      <c r="I1688" s="28" t="s">
        <v>5243</v>
      </c>
      <c r="J1688" s="133" t="s">
        <v>6043</v>
      </c>
      <c r="K1688" s="14" t="s">
        <v>20</v>
      </c>
      <c r="L1688" s="14" t="s">
        <v>21</v>
      </c>
      <c r="M1688" s="115"/>
      <c r="N1688" s="116"/>
      <c r="O1688" s="116"/>
      <c r="P1688" s="116"/>
      <c r="Q1688" s="116"/>
      <c r="R1688" s="116"/>
      <c r="S1688" s="116"/>
      <c r="T1688" s="116"/>
      <c r="U1688" s="116"/>
      <c r="V1688" s="116"/>
      <c r="W1688" s="116"/>
      <c r="X1688" s="116"/>
      <c r="Y1688" s="116"/>
      <c r="Z1688" s="116"/>
      <c r="AA1688" s="116"/>
      <c r="AB1688" s="116"/>
      <c r="AC1688" s="116"/>
      <c r="AD1688" s="116"/>
      <c r="AE1688" s="116"/>
      <c r="AF1688" s="116"/>
      <c r="AG1688" s="116"/>
      <c r="AH1688" s="116"/>
      <c r="AI1688" s="116"/>
      <c r="AJ1688" s="116"/>
      <c r="AK1688" s="116"/>
      <c r="AL1688" s="116"/>
      <c r="AM1688" s="116"/>
      <c r="AN1688" s="118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4"/>
      <c r="CH1688" s="14"/>
      <c r="CI1688" s="14"/>
      <c r="CJ1688" s="14"/>
      <c r="CK1688" s="14"/>
      <c r="CL1688" s="14"/>
      <c r="CM1688" s="14"/>
      <c r="CN1688" s="14"/>
      <c r="CO1688" s="14"/>
      <c r="CP1688" s="14"/>
      <c r="CQ1688" s="14"/>
      <c r="CR1688" s="14"/>
      <c r="CS1688" s="14"/>
      <c r="CT1688" s="14"/>
      <c r="CU1688" s="14"/>
      <c r="CV1688" s="14"/>
      <c r="CW1688" s="14"/>
      <c r="CX1688" s="14"/>
      <c r="CY1688" s="14"/>
      <c r="CZ1688" s="14"/>
      <c r="DA1688" s="14"/>
      <c r="DB1688" s="14"/>
      <c r="DC1688" s="14"/>
      <c r="DD1688" s="14"/>
      <c r="DE1688" s="14"/>
      <c r="DF1688" s="14"/>
      <c r="DG1688" s="14"/>
      <c r="DH1688" s="14"/>
      <c r="DI1688" s="14"/>
      <c r="DJ1688" s="14"/>
      <c r="DK1688" s="14"/>
      <c r="DL1688" s="14"/>
      <c r="DM1688" s="14"/>
      <c r="DN1688" s="14"/>
      <c r="DO1688" s="14"/>
      <c r="DP1688" s="14"/>
      <c r="DQ1688" s="14"/>
      <c r="DR1688" s="14"/>
      <c r="DS1688" s="14"/>
      <c r="DT1688" s="14"/>
      <c r="DU1688" s="14"/>
      <c r="DV1688" s="14"/>
      <c r="DW1688" s="14"/>
      <c r="DX1688" s="14"/>
      <c r="DY1688" s="14"/>
      <c r="DZ1688" s="14"/>
      <c r="EA1688" s="14"/>
      <c r="EB1688" s="14"/>
      <c r="EC1688" s="14"/>
      <c r="ED1688" s="14"/>
      <c r="EE1688" s="14"/>
      <c r="EF1688" s="14"/>
      <c r="EG1688" s="14"/>
      <c r="EH1688" s="14"/>
      <c r="EI1688" s="14"/>
      <c r="EJ1688" s="14"/>
      <c r="EK1688" s="14"/>
      <c r="EL1688" s="14"/>
      <c r="EM1688" s="14"/>
      <c r="EN1688" s="14"/>
      <c r="EO1688" s="14"/>
      <c r="EP1688" s="14"/>
      <c r="EQ1688" s="14"/>
      <c r="ER1688" s="14"/>
      <c r="ES1688" s="14"/>
      <c r="ET1688" s="14"/>
      <c r="EU1688" s="14"/>
      <c r="EV1688" s="14"/>
      <c r="EW1688" s="14"/>
      <c r="EX1688" s="14"/>
      <c r="EY1688" s="14"/>
      <c r="EZ1688" s="14"/>
      <c r="FA1688" s="14"/>
      <c r="FB1688" s="14"/>
      <c r="FC1688" s="14"/>
      <c r="FD1688" s="14"/>
      <c r="FE1688" s="14"/>
      <c r="FF1688" s="14"/>
      <c r="FG1688" s="14"/>
      <c r="FH1688" s="14"/>
      <c r="FI1688" s="14"/>
      <c r="FJ1688" s="14"/>
      <c r="FK1688" s="14"/>
      <c r="FL1688" s="14"/>
      <c r="FM1688" s="14"/>
      <c r="FN1688" s="14"/>
      <c r="FO1688" s="14"/>
      <c r="FP1688" s="14"/>
      <c r="FQ1688" s="14"/>
      <c r="FR1688" s="14"/>
      <c r="FS1688" s="14"/>
      <c r="FT1688" s="14"/>
      <c r="FU1688" s="14"/>
      <c r="FV1688" s="14"/>
      <c r="FW1688" s="14"/>
      <c r="FX1688" s="14"/>
      <c r="FY1688" s="14"/>
      <c r="FZ1688" s="14"/>
      <c r="GA1688" s="14"/>
      <c r="GB1688" s="14"/>
      <c r="GC1688" s="14"/>
      <c r="GD1688" s="14"/>
      <c r="GE1688" s="14"/>
      <c r="GF1688" s="14"/>
      <c r="GG1688" s="14"/>
      <c r="GH1688" s="14"/>
      <c r="GI1688" s="14"/>
      <c r="GJ1688" s="14"/>
      <c r="GK1688" s="14"/>
      <c r="GL1688" s="14"/>
      <c r="GM1688" s="14"/>
      <c r="GN1688" s="14"/>
      <c r="GO1688" s="14"/>
      <c r="GP1688" s="14"/>
      <c r="GQ1688" s="14"/>
      <c r="GR1688" s="14"/>
      <c r="GS1688" s="14"/>
      <c r="GT1688" s="14"/>
      <c r="GU1688" s="14"/>
      <c r="GV1688" s="14"/>
      <c r="GW1688" s="14"/>
      <c r="GX1688" s="14"/>
      <c r="GY1688" s="14"/>
      <c r="GZ1688" s="14"/>
      <c r="HA1688" s="14"/>
      <c r="HB1688" s="14"/>
      <c r="HC1688" s="14"/>
      <c r="HD1688" s="14"/>
      <c r="HE1688" s="14"/>
      <c r="HF1688" s="14"/>
      <c r="HG1688" s="14"/>
      <c r="HH1688" s="14"/>
      <c r="HI1688" s="14"/>
      <c r="HJ1688" s="14"/>
      <c r="HK1688" s="14"/>
      <c r="HL1688" s="14"/>
      <c r="HM1688" s="14"/>
      <c r="HN1688" s="14"/>
      <c r="HO1688" s="14"/>
      <c r="HP1688" s="14"/>
      <c r="HQ1688" s="14"/>
      <c r="HR1688" s="14"/>
      <c r="HS1688" s="14"/>
      <c r="HT1688" s="14"/>
      <c r="HU1688" s="14"/>
      <c r="HV1688" s="14"/>
      <c r="HW1688" s="14"/>
      <c r="HX1688" s="14"/>
      <c r="HY1688" s="14"/>
      <c r="HZ1688" s="14"/>
      <c r="IA1688" s="14"/>
      <c r="IB1688" s="14"/>
      <c r="IC1688" s="14"/>
      <c r="ID1688" s="14"/>
      <c r="IE1688" s="14"/>
      <c r="IF1688" s="14"/>
      <c r="IG1688" s="14"/>
      <c r="IH1688" s="14"/>
      <c r="II1688" s="14"/>
      <c r="IJ1688" s="14"/>
      <c r="IK1688" s="14"/>
      <c r="IL1688" s="14"/>
      <c r="IM1688" s="14"/>
      <c r="IN1688" s="14"/>
      <c r="IO1688" s="14"/>
      <c r="IP1688" s="14"/>
      <c r="IQ1688" s="14"/>
      <c r="IR1688" s="14"/>
      <c r="IS1688" s="14"/>
      <c r="IT1688" s="14"/>
      <c r="IU1688" s="14"/>
      <c r="IV1688" s="14"/>
    </row>
    <row r="1689" ht="30" customHeight="1" spans="1:256">
      <c r="A1689" s="14">
        <v>1686</v>
      </c>
      <c r="B1689" s="28" t="s">
        <v>6044</v>
      </c>
      <c r="C1689" s="14" t="s">
        <v>6045</v>
      </c>
      <c r="D1689" s="28" t="s">
        <v>6046</v>
      </c>
      <c r="E1689" s="28">
        <v>60</v>
      </c>
      <c r="F1689" s="14">
        <v>0</v>
      </c>
      <c r="G1689" s="14">
        <v>0</v>
      </c>
      <c r="H1689" s="14">
        <v>0</v>
      </c>
      <c r="I1689" s="28" t="s">
        <v>5243</v>
      </c>
      <c r="J1689" s="133" t="s">
        <v>6047</v>
      </c>
      <c r="K1689" s="14" t="s">
        <v>74</v>
      </c>
      <c r="L1689" s="14" t="s">
        <v>21</v>
      </c>
      <c r="M1689" s="115"/>
      <c r="N1689" s="116"/>
      <c r="O1689" s="116"/>
      <c r="P1689" s="116"/>
      <c r="Q1689" s="116"/>
      <c r="R1689" s="116"/>
      <c r="S1689" s="116"/>
      <c r="T1689" s="116"/>
      <c r="U1689" s="116"/>
      <c r="V1689" s="116"/>
      <c r="W1689" s="116"/>
      <c r="X1689" s="116"/>
      <c r="Y1689" s="116"/>
      <c r="Z1689" s="116"/>
      <c r="AA1689" s="116"/>
      <c r="AB1689" s="116"/>
      <c r="AC1689" s="116"/>
      <c r="AD1689" s="116"/>
      <c r="AE1689" s="116"/>
      <c r="AF1689" s="116"/>
      <c r="AG1689" s="116"/>
      <c r="AH1689" s="116"/>
      <c r="AI1689" s="116"/>
      <c r="AJ1689" s="116"/>
      <c r="AK1689" s="116"/>
      <c r="AL1689" s="116"/>
      <c r="AM1689" s="116"/>
      <c r="AN1689" s="118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  <c r="BZ1689" s="14"/>
      <c r="CA1689" s="14"/>
      <c r="CB1689" s="14"/>
      <c r="CC1689" s="14"/>
      <c r="CD1689" s="14"/>
      <c r="CE1689" s="14"/>
      <c r="CF1689" s="14"/>
      <c r="CG1689" s="14"/>
      <c r="CH1689" s="14"/>
      <c r="CI1689" s="14"/>
      <c r="CJ1689" s="14"/>
      <c r="CK1689" s="14"/>
      <c r="CL1689" s="14"/>
      <c r="CM1689" s="14"/>
      <c r="CN1689" s="14"/>
      <c r="CO1689" s="14"/>
      <c r="CP1689" s="14"/>
      <c r="CQ1689" s="14"/>
      <c r="CR1689" s="14"/>
      <c r="CS1689" s="14"/>
      <c r="CT1689" s="14"/>
      <c r="CU1689" s="14"/>
      <c r="CV1689" s="14"/>
      <c r="CW1689" s="14"/>
      <c r="CX1689" s="14"/>
      <c r="CY1689" s="14"/>
      <c r="CZ1689" s="14"/>
      <c r="DA1689" s="14"/>
      <c r="DB1689" s="14"/>
      <c r="DC1689" s="14"/>
      <c r="DD1689" s="14"/>
      <c r="DE1689" s="14"/>
      <c r="DF1689" s="14"/>
      <c r="DG1689" s="14"/>
      <c r="DH1689" s="14"/>
      <c r="DI1689" s="14"/>
      <c r="DJ1689" s="14"/>
      <c r="DK1689" s="14"/>
      <c r="DL1689" s="14"/>
      <c r="DM1689" s="14"/>
      <c r="DN1689" s="14"/>
      <c r="DO1689" s="14"/>
      <c r="DP1689" s="14"/>
      <c r="DQ1689" s="14"/>
      <c r="DR1689" s="14"/>
      <c r="DS1689" s="14"/>
      <c r="DT1689" s="14"/>
      <c r="DU1689" s="14"/>
      <c r="DV1689" s="14"/>
      <c r="DW1689" s="14"/>
      <c r="DX1689" s="14"/>
      <c r="DY1689" s="14"/>
      <c r="DZ1689" s="14"/>
      <c r="EA1689" s="14"/>
      <c r="EB1689" s="14"/>
      <c r="EC1689" s="14"/>
      <c r="ED1689" s="14"/>
      <c r="EE1689" s="14"/>
      <c r="EF1689" s="14"/>
      <c r="EG1689" s="14"/>
      <c r="EH1689" s="14"/>
      <c r="EI1689" s="14"/>
      <c r="EJ1689" s="14"/>
      <c r="EK1689" s="14"/>
      <c r="EL1689" s="14"/>
      <c r="EM1689" s="14"/>
      <c r="EN1689" s="14"/>
      <c r="EO1689" s="14"/>
      <c r="EP1689" s="14"/>
      <c r="EQ1689" s="14"/>
      <c r="ER1689" s="14"/>
      <c r="ES1689" s="14"/>
      <c r="ET1689" s="14"/>
      <c r="EU1689" s="14"/>
      <c r="EV1689" s="14"/>
      <c r="EW1689" s="14"/>
      <c r="EX1689" s="14"/>
      <c r="EY1689" s="14"/>
      <c r="EZ1689" s="14"/>
      <c r="FA1689" s="14"/>
      <c r="FB1689" s="14"/>
      <c r="FC1689" s="14"/>
      <c r="FD1689" s="14"/>
      <c r="FE1689" s="14"/>
      <c r="FF1689" s="14"/>
      <c r="FG1689" s="14"/>
      <c r="FH1689" s="14"/>
      <c r="FI1689" s="14"/>
      <c r="FJ1689" s="14"/>
      <c r="FK1689" s="14"/>
      <c r="FL1689" s="14"/>
      <c r="FM1689" s="14"/>
      <c r="FN1689" s="14"/>
      <c r="FO1689" s="14"/>
      <c r="FP1689" s="14"/>
      <c r="FQ1689" s="14"/>
      <c r="FR1689" s="14"/>
      <c r="FS1689" s="14"/>
      <c r="FT1689" s="14"/>
      <c r="FU1689" s="14"/>
      <c r="FV1689" s="14"/>
      <c r="FW1689" s="14"/>
      <c r="FX1689" s="14"/>
      <c r="FY1689" s="14"/>
      <c r="FZ1689" s="14"/>
      <c r="GA1689" s="14"/>
      <c r="GB1689" s="14"/>
      <c r="GC1689" s="14"/>
      <c r="GD1689" s="14"/>
      <c r="GE1689" s="14"/>
      <c r="GF1689" s="14"/>
      <c r="GG1689" s="14"/>
      <c r="GH1689" s="14"/>
      <c r="GI1689" s="14"/>
      <c r="GJ1689" s="14"/>
      <c r="GK1689" s="14"/>
      <c r="GL1689" s="14"/>
      <c r="GM1689" s="14"/>
      <c r="GN1689" s="14"/>
      <c r="GO1689" s="14"/>
      <c r="GP1689" s="14"/>
      <c r="GQ1689" s="14"/>
      <c r="GR1689" s="14"/>
      <c r="GS1689" s="14"/>
      <c r="GT1689" s="14"/>
      <c r="GU1689" s="14"/>
      <c r="GV1689" s="14"/>
      <c r="GW1689" s="14"/>
      <c r="GX1689" s="14"/>
      <c r="GY1689" s="14"/>
      <c r="GZ1689" s="14"/>
      <c r="HA1689" s="14"/>
      <c r="HB1689" s="14"/>
      <c r="HC1689" s="14"/>
      <c r="HD1689" s="14"/>
      <c r="HE1689" s="14"/>
      <c r="HF1689" s="14"/>
      <c r="HG1689" s="14"/>
      <c r="HH1689" s="14"/>
      <c r="HI1689" s="14"/>
      <c r="HJ1689" s="14"/>
      <c r="HK1689" s="14"/>
      <c r="HL1689" s="14"/>
      <c r="HM1689" s="14"/>
      <c r="HN1689" s="14"/>
      <c r="HO1689" s="14"/>
      <c r="HP1689" s="14"/>
      <c r="HQ1689" s="14"/>
      <c r="HR1689" s="14"/>
      <c r="HS1689" s="14"/>
      <c r="HT1689" s="14"/>
      <c r="HU1689" s="14"/>
      <c r="HV1689" s="14"/>
      <c r="HW1689" s="14"/>
      <c r="HX1689" s="14"/>
      <c r="HY1689" s="14"/>
      <c r="HZ1689" s="14"/>
      <c r="IA1689" s="14"/>
      <c r="IB1689" s="14"/>
      <c r="IC1689" s="14"/>
      <c r="ID1689" s="14"/>
      <c r="IE1689" s="14"/>
      <c r="IF1689" s="14"/>
      <c r="IG1689" s="14"/>
      <c r="IH1689" s="14"/>
      <c r="II1689" s="14"/>
      <c r="IJ1689" s="14"/>
      <c r="IK1689" s="14"/>
      <c r="IL1689" s="14"/>
      <c r="IM1689" s="14"/>
      <c r="IN1689" s="14"/>
      <c r="IO1689" s="14"/>
      <c r="IP1689" s="14"/>
      <c r="IQ1689" s="14"/>
      <c r="IR1689" s="14"/>
      <c r="IS1689" s="14"/>
      <c r="IT1689" s="14"/>
      <c r="IU1689" s="14"/>
      <c r="IV1689" s="14"/>
    </row>
    <row r="1690" ht="30" customHeight="1" spans="1:256">
      <c r="A1690" s="14">
        <v>1687</v>
      </c>
      <c r="B1690" s="28" t="s">
        <v>6048</v>
      </c>
      <c r="C1690" s="14" t="s">
        <v>6049</v>
      </c>
      <c r="D1690" s="28" t="s">
        <v>6050</v>
      </c>
      <c r="E1690" s="28">
        <v>85</v>
      </c>
      <c r="F1690" s="14">
        <v>0</v>
      </c>
      <c r="G1690" s="14">
        <v>0</v>
      </c>
      <c r="H1690" s="14">
        <v>0</v>
      </c>
      <c r="I1690" s="28" t="s">
        <v>5243</v>
      </c>
      <c r="J1690" s="133" t="s">
        <v>6051</v>
      </c>
      <c r="K1690" s="14" t="s">
        <v>74</v>
      </c>
      <c r="L1690" s="14" t="s">
        <v>21</v>
      </c>
      <c r="M1690" s="115"/>
      <c r="N1690" s="116"/>
      <c r="O1690" s="116"/>
      <c r="P1690" s="116"/>
      <c r="Q1690" s="116"/>
      <c r="R1690" s="116"/>
      <c r="S1690" s="116"/>
      <c r="T1690" s="116"/>
      <c r="U1690" s="116"/>
      <c r="V1690" s="116"/>
      <c r="W1690" s="116"/>
      <c r="X1690" s="116"/>
      <c r="Y1690" s="116"/>
      <c r="Z1690" s="116"/>
      <c r="AA1690" s="116"/>
      <c r="AB1690" s="116"/>
      <c r="AC1690" s="116"/>
      <c r="AD1690" s="116"/>
      <c r="AE1690" s="116"/>
      <c r="AF1690" s="116"/>
      <c r="AG1690" s="116"/>
      <c r="AH1690" s="116"/>
      <c r="AI1690" s="116"/>
      <c r="AJ1690" s="116"/>
      <c r="AK1690" s="116"/>
      <c r="AL1690" s="116"/>
      <c r="AM1690" s="116"/>
      <c r="AN1690" s="118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4"/>
      <c r="CH1690" s="14"/>
      <c r="CI1690" s="14"/>
      <c r="CJ1690" s="14"/>
      <c r="CK1690" s="14"/>
      <c r="CL1690" s="14"/>
      <c r="CM1690" s="14"/>
      <c r="CN1690" s="14"/>
      <c r="CO1690" s="14"/>
      <c r="CP1690" s="14"/>
      <c r="CQ1690" s="14"/>
      <c r="CR1690" s="14"/>
      <c r="CS1690" s="14"/>
      <c r="CT1690" s="14"/>
      <c r="CU1690" s="14"/>
      <c r="CV1690" s="14"/>
      <c r="CW1690" s="14"/>
      <c r="CX1690" s="14"/>
      <c r="CY1690" s="14"/>
      <c r="CZ1690" s="14"/>
      <c r="DA1690" s="14"/>
      <c r="DB1690" s="14"/>
      <c r="DC1690" s="14"/>
      <c r="DD1690" s="14"/>
      <c r="DE1690" s="14"/>
      <c r="DF1690" s="14"/>
      <c r="DG1690" s="14"/>
      <c r="DH1690" s="14"/>
      <c r="DI1690" s="14"/>
      <c r="DJ1690" s="14"/>
      <c r="DK1690" s="14"/>
      <c r="DL1690" s="14"/>
      <c r="DM1690" s="14"/>
      <c r="DN1690" s="14"/>
      <c r="DO1690" s="14"/>
      <c r="DP1690" s="14"/>
      <c r="DQ1690" s="14"/>
      <c r="DR1690" s="14"/>
      <c r="DS1690" s="14"/>
      <c r="DT1690" s="14"/>
      <c r="DU1690" s="14"/>
      <c r="DV1690" s="14"/>
      <c r="DW1690" s="14"/>
      <c r="DX1690" s="14"/>
      <c r="DY1690" s="14"/>
      <c r="DZ1690" s="14"/>
      <c r="EA1690" s="14"/>
      <c r="EB1690" s="14"/>
      <c r="EC1690" s="14"/>
      <c r="ED1690" s="14"/>
      <c r="EE1690" s="14"/>
      <c r="EF1690" s="14"/>
      <c r="EG1690" s="14"/>
      <c r="EH1690" s="14"/>
      <c r="EI1690" s="14"/>
      <c r="EJ1690" s="14"/>
      <c r="EK1690" s="14"/>
      <c r="EL1690" s="14"/>
      <c r="EM1690" s="14"/>
      <c r="EN1690" s="14"/>
      <c r="EO1690" s="14"/>
      <c r="EP1690" s="14"/>
      <c r="EQ1690" s="14"/>
      <c r="ER1690" s="14"/>
      <c r="ES1690" s="14"/>
      <c r="ET1690" s="14"/>
      <c r="EU1690" s="14"/>
      <c r="EV1690" s="14"/>
      <c r="EW1690" s="14"/>
      <c r="EX1690" s="14"/>
      <c r="EY1690" s="14"/>
      <c r="EZ1690" s="14"/>
      <c r="FA1690" s="14"/>
      <c r="FB1690" s="14"/>
      <c r="FC1690" s="14"/>
      <c r="FD1690" s="14"/>
      <c r="FE1690" s="14"/>
      <c r="FF1690" s="14"/>
      <c r="FG1690" s="14"/>
      <c r="FH1690" s="14"/>
      <c r="FI1690" s="14"/>
      <c r="FJ1690" s="14"/>
      <c r="FK1690" s="14"/>
      <c r="FL1690" s="14"/>
      <c r="FM1690" s="14"/>
      <c r="FN1690" s="14"/>
      <c r="FO1690" s="14"/>
      <c r="FP1690" s="14"/>
      <c r="FQ1690" s="14"/>
      <c r="FR1690" s="14"/>
      <c r="FS1690" s="14"/>
      <c r="FT1690" s="14"/>
      <c r="FU1690" s="14"/>
      <c r="FV1690" s="14"/>
      <c r="FW1690" s="14"/>
      <c r="FX1690" s="14"/>
      <c r="FY1690" s="14"/>
      <c r="FZ1690" s="14"/>
      <c r="GA1690" s="14"/>
      <c r="GB1690" s="14"/>
      <c r="GC1690" s="14"/>
      <c r="GD1690" s="14"/>
      <c r="GE1690" s="14"/>
      <c r="GF1690" s="14"/>
      <c r="GG1690" s="14"/>
      <c r="GH1690" s="14"/>
      <c r="GI1690" s="14"/>
      <c r="GJ1690" s="14"/>
      <c r="GK1690" s="14"/>
      <c r="GL1690" s="14"/>
      <c r="GM1690" s="14"/>
      <c r="GN1690" s="14"/>
      <c r="GO1690" s="14"/>
      <c r="GP1690" s="14"/>
      <c r="GQ1690" s="14"/>
      <c r="GR1690" s="14"/>
      <c r="GS1690" s="14"/>
      <c r="GT1690" s="14"/>
      <c r="GU1690" s="14"/>
      <c r="GV1690" s="14"/>
      <c r="GW1690" s="14"/>
      <c r="GX1690" s="14"/>
      <c r="GY1690" s="14"/>
      <c r="GZ1690" s="14"/>
      <c r="HA1690" s="14"/>
      <c r="HB1690" s="14"/>
      <c r="HC1690" s="14"/>
      <c r="HD1690" s="14"/>
      <c r="HE1690" s="14"/>
      <c r="HF1690" s="14"/>
      <c r="HG1690" s="14"/>
      <c r="HH1690" s="14"/>
      <c r="HI1690" s="14"/>
      <c r="HJ1690" s="14"/>
      <c r="HK1690" s="14"/>
      <c r="HL1690" s="14"/>
      <c r="HM1690" s="14"/>
      <c r="HN1690" s="14"/>
      <c r="HO1690" s="14"/>
      <c r="HP1690" s="14"/>
      <c r="HQ1690" s="14"/>
      <c r="HR1690" s="14"/>
      <c r="HS1690" s="14"/>
      <c r="HT1690" s="14"/>
      <c r="HU1690" s="14"/>
      <c r="HV1690" s="14"/>
      <c r="HW1690" s="14"/>
      <c r="HX1690" s="14"/>
      <c r="HY1690" s="14"/>
      <c r="HZ1690" s="14"/>
      <c r="IA1690" s="14"/>
      <c r="IB1690" s="14"/>
      <c r="IC1690" s="14"/>
      <c r="ID1690" s="14"/>
      <c r="IE1690" s="14"/>
      <c r="IF1690" s="14"/>
      <c r="IG1690" s="14"/>
      <c r="IH1690" s="14"/>
      <c r="II1690" s="14"/>
      <c r="IJ1690" s="14"/>
      <c r="IK1690" s="14"/>
      <c r="IL1690" s="14"/>
      <c r="IM1690" s="14"/>
      <c r="IN1690" s="14"/>
      <c r="IO1690" s="14"/>
      <c r="IP1690" s="14"/>
      <c r="IQ1690" s="14"/>
      <c r="IR1690" s="14"/>
      <c r="IS1690" s="14"/>
      <c r="IT1690" s="14"/>
      <c r="IU1690" s="14"/>
      <c r="IV1690" s="14"/>
    </row>
    <row r="1691" ht="30" customHeight="1" spans="1:256">
      <c r="A1691" s="14">
        <v>1688</v>
      </c>
      <c r="B1691" s="28" t="s">
        <v>6052</v>
      </c>
      <c r="C1691" s="14" t="s">
        <v>6053</v>
      </c>
      <c r="D1691" s="28" t="s">
        <v>6054</v>
      </c>
      <c r="E1691" s="28">
        <v>1000</v>
      </c>
      <c r="F1691" s="14">
        <v>0</v>
      </c>
      <c r="G1691" s="14">
        <v>0</v>
      </c>
      <c r="H1691" s="14">
        <v>0</v>
      </c>
      <c r="I1691" s="28" t="s">
        <v>5243</v>
      </c>
      <c r="J1691" s="133" t="s">
        <v>6055</v>
      </c>
      <c r="K1691" s="14" t="s">
        <v>20</v>
      </c>
      <c r="L1691" s="14" t="s">
        <v>37</v>
      </c>
      <c r="M1691" s="115"/>
      <c r="N1691" s="116"/>
      <c r="O1691" s="116"/>
      <c r="P1691" s="116"/>
      <c r="Q1691" s="116"/>
      <c r="R1691" s="116"/>
      <c r="S1691" s="116"/>
      <c r="T1691" s="116"/>
      <c r="U1691" s="116"/>
      <c r="V1691" s="116"/>
      <c r="W1691" s="116"/>
      <c r="X1691" s="116"/>
      <c r="Y1691" s="116"/>
      <c r="Z1691" s="116"/>
      <c r="AA1691" s="116"/>
      <c r="AB1691" s="116"/>
      <c r="AC1691" s="116"/>
      <c r="AD1691" s="116"/>
      <c r="AE1691" s="116"/>
      <c r="AF1691" s="116"/>
      <c r="AG1691" s="116"/>
      <c r="AH1691" s="116"/>
      <c r="AI1691" s="116"/>
      <c r="AJ1691" s="116"/>
      <c r="AK1691" s="116"/>
      <c r="AL1691" s="116"/>
      <c r="AM1691" s="116"/>
      <c r="AN1691" s="118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  <c r="BZ1691" s="14"/>
      <c r="CA1691" s="14"/>
      <c r="CB1691" s="14"/>
      <c r="CC1691" s="14"/>
      <c r="CD1691" s="14"/>
      <c r="CE1691" s="14"/>
      <c r="CF1691" s="14"/>
      <c r="CG1691" s="14"/>
      <c r="CH1691" s="14"/>
      <c r="CI1691" s="14"/>
      <c r="CJ1691" s="14"/>
      <c r="CK1691" s="14"/>
      <c r="CL1691" s="14"/>
      <c r="CM1691" s="14"/>
      <c r="CN1691" s="14"/>
      <c r="CO1691" s="14"/>
      <c r="CP1691" s="14"/>
      <c r="CQ1691" s="14"/>
      <c r="CR1691" s="14"/>
      <c r="CS1691" s="14"/>
      <c r="CT1691" s="14"/>
      <c r="CU1691" s="14"/>
      <c r="CV1691" s="14"/>
      <c r="CW1691" s="14"/>
      <c r="CX1691" s="14"/>
      <c r="CY1691" s="14"/>
      <c r="CZ1691" s="14"/>
      <c r="DA1691" s="14"/>
      <c r="DB1691" s="14"/>
      <c r="DC1691" s="14"/>
      <c r="DD1691" s="14"/>
      <c r="DE1691" s="14"/>
      <c r="DF1691" s="14"/>
      <c r="DG1691" s="14"/>
      <c r="DH1691" s="14"/>
      <c r="DI1691" s="14"/>
      <c r="DJ1691" s="14"/>
      <c r="DK1691" s="14"/>
      <c r="DL1691" s="14"/>
      <c r="DM1691" s="14"/>
      <c r="DN1691" s="14"/>
      <c r="DO1691" s="14"/>
      <c r="DP1691" s="14"/>
      <c r="DQ1691" s="14"/>
      <c r="DR1691" s="14"/>
      <c r="DS1691" s="14"/>
      <c r="DT1691" s="14"/>
      <c r="DU1691" s="14"/>
      <c r="DV1691" s="14"/>
      <c r="DW1691" s="14"/>
      <c r="DX1691" s="14"/>
      <c r="DY1691" s="14"/>
      <c r="DZ1691" s="14"/>
      <c r="EA1691" s="14"/>
      <c r="EB1691" s="14"/>
      <c r="EC1691" s="14"/>
      <c r="ED1691" s="14"/>
      <c r="EE1691" s="14"/>
      <c r="EF1691" s="14"/>
      <c r="EG1691" s="14"/>
      <c r="EH1691" s="14"/>
      <c r="EI1691" s="14"/>
      <c r="EJ1691" s="14"/>
      <c r="EK1691" s="14"/>
      <c r="EL1691" s="14"/>
      <c r="EM1691" s="14"/>
      <c r="EN1691" s="14"/>
      <c r="EO1691" s="14"/>
      <c r="EP1691" s="14"/>
      <c r="EQ1691" s="14"/>
      <c r="ER1691" s="14"/>
      <c r="ES1691" s="14"/>
      <c r="ET1691" s="14"/>
      <c r="EU1691" s="14"/>
      <c r="EV1691" s="14"/>
      <c r="EW1691" s="14"/>
      <c r="EX1691" s="14"/>
      <c r="EY1691" s="14"/>
      <c r="EZ1691" s="14"/>
      <c r="FA1691" s="14"/>
      <c r="FB1691" s="14"/>
      <c r="FC1691" s="14"/>
      <c r="FD1691" s="14"/>
      <c r="FE1691" s="14"/>
      <c r="FF1691" s="14"/>
      <c r="FG1691" s="14"/>
      <c r="FH1691" s="14"/>
      <c r="FI1691" s="14"/>
      <c r="FJ1691" s="14"/>
      <c r="FK1691" s="14"/>
      <c r="FL1691" s="14"/>
      <c r="FM1691" s="14"/>
      <c r="FN1691" s="14"/>
      <c r="FO1691" s="14"/>
      <c r="FP1691" s="14"/>
      <c r="FQ1691" s="14"/>
      <c r="FR1691" s="14"/>
      <c r="FS1691" s="14"/>
      <c r="FT1691" s="14"/>
      <c r="FU1691" s="14"/>
      <c r="FV1691" s="14"/>
      <c r="FW1691" s="14"/>
      <c r="FX1691" s="14"/>
      <c r="FY1691" s="14"/>
      <c r="FZ1691" s="14"/>
      <c r="GA1691" s="14"/>
      <c r="GB1691" s="14"/>
      <c r="GC1691" s="14"/>
      <c r="GD1691" s="14"/>
      <c r="GE1691" s="14"/>
      <c r="GF1691" s="14"/>
      <c r="GG1691" s="14"/>
      <c r="GH1691" s="14"/>
      <c r="GI1691" s="14"/>
      <c r="GJ1691" s="14"/>
      <c r="GK1691" s="14"/>
      <c r="GL1691" s="14"/>
      <c r="GM1691" s="14"/>
      <c r="GN1691" s="14"/>
      <c r="GO1691" s="14"/>
      <c r="GP1691" s="14"/>
      <c r="GQ1691" s="14"/>
      <c r="GR1691" s="14"/>
      <c r="GS1691" s="14"/>
      <c r="GT1691" s="14"/>
      <c r="GU1691" s="14"/>
      <c r="GV1691" s="14"/>
      <c r="GW1691" s="14"/>
      <c r="GX1691" s="14"/>
      <c r="GY1691" s="14"/>
      <c r="GZ1691" s="14"/>
      <c r="HA1691" s="14"/>
      <c r="HB1691" s="14"/>
      <c r="HC1691" s="14"/>
      <c r="HD1691" s="14"/>
      <c r="HE1691" s="14"/>
      <c r="HF1691" s="14"/>
      <c r="HG1691" s="14"/>
      <c r="HH1691" s="14"/>
      <c r="HI1691" s="14"/>
      <c r="HJ1691" s="14"/>
      <c r="HK1691" s="14"/>
      <c r="HL1691" s="14"/>
      <c r="HM1691" s="14"/>
      <c r="HN1691" s="14"/>
      <c r="HO1691" s="14"/>
      <c r="HP1691" s="14"/>
      <c r="HQ1691" s="14"/>
      <c r="HR1691" s="14"/>
      <c r="HS1691" s="14"/>
      <c r="HT1691" s="14"/>
      <c r="HU1691" s="14"/>
      <c r="HV1691" s="14"/>
      <c r="HW1691" s="14"/>
      <c r="HX1691" s="14"/>
      <c r="HY1691" s="14"/>
      <c r="HZ1691" s="14"/>
      <c r="IA1691" s="14"/>
      <c r="IB1691" s="14"/>
      <c r="IC1691" s="14"/>
      <c r="ID1691" s="14"/>
      <c r="IE1691" s="14"/>
      <c r="IF1691" s="14"/>
      <c r="IG1691" s="14"/>
      <c r="IH1691" s="14"/>
      <c r="II1691" s="14"/>
      <c r="IJ1691" s="14"/>
      <c r="IK1691" s="14"/>
      <c r="IL1691" s="14"/>
      <c r="IM1691" s="14"/>
      <c r="IN1691" s="14"/>
      <c r="IO1691" s="14"/>
      <c r="IP1691" s="14"/>
      <c r="IQ1691" s="14"/>
      <c r="IR1691" s="14"/>
      <c r="IS1691" s="14"/>
      <c r="IT1691" s="14"/>
      <c r="IU1691" s="14"/>
      <c r="IV1691" s="14"/>
    </row>
    <row r="1692" ht="30" customHeight="1" spans="1:256">
      <c r="A1692" s="14">
        <v>1689</v>
      </c>
      <c r="B1692" s="28" t="s">
        <v>6056</v>
      </c>
      <c r="C1692" s="14" t="s">
        <v>6057</v>
      </c>
      <c r="D1692" s="28" t="s">
        <v>6058</v>
      </c>
      <c r="E1692" s="28">
        <v>96.917</v>
      </c>
      <c r="F1692" s="14">
        <v>0</v>
      </c>
      <c r="G1692" s="14">
        <v>0</v>
      </c>
      <c r="H1692" s="14">
        <v>0</v>
      </c>
      <c r="I1692" s="28" t="s">
        <v>5243</v>
      </c>
      <c r="J1692" s="64">
        <v>440112180001</v>
      </c>
      <c r="K1692" s="14" t="s">
        <v>20</v>
      </c>
      <c r="L1692" s="14" t="s">
        <v>21</v>
      </c>
      <c r="M1692" s="115"/>
      <c r="N1692" s="116"/>
      <c r="O1692" s="116"/>
      <c r="P1692" s="116"/>
      <c r="Q1692" s="116"/>
      <c r="R1692" s="116"/>
      <c r="S1692" s="116"/>
      <c r="T1692" s="116"/>
      <c r="U1692" s="116"/>
      <c r="V1692" s="116"/>
      <c r="W1692" s="116"/>
      <c r="X1692" s="116"/>
      <c r="Y1692" s="116"/>
      <c r="Z1692" s="116"/>
      <c r="AA1692" s="116"/>
      <c r="AB1692" s="116"/>
      <c r="AC1692" s="116"/>
      <c r="AD1692" s="116"/>
      <c r="AE1692" s="116"/>
      <c r="AF1692" s="116"/>
      <c r="AG1692" s="116"/>
      <c r="AH1692" s="116"/>
      <c r="AI1692" s="116"/>
      <c r="AJ1692" s="116"/>
      <c r="AK1692" s="116"/>
      <c r="AL1692" s="116"/>
      <c r="AM1692" s="116"/>
      <c r="AN1692" s="118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  <c r="BZ1692" s="14"/>
      <c r="CA1692" s="14"/>
      <c r="CB1692" s="14"/>
      <c r="CC1692" s="14"/>
      <c r="CD1692" s="14"/>
      <c r="CE1692" s="14"/>
      <c r="CF1692" s="14"/>
      <c r="CG1692" s="14"/>
      <c r="CH1692" s="14"/>
      <c r="CI1692" s="14"/>
      <c r="CJ1692" s="14"/>
      <c r="CK1692" s="14"/>
      <c r="CL1692" s="14"/>
      <c r="CM1692" s="14"/>
      <c r="CN1692" s="14"/>
      <c r="CO1692" s="14"/>
      <c r="CP1692" s="14"/>
      <c r="CQ1692" s="14"/>
      <c r="CR1692" s="14"/>
      <c r="CS1692" s="14"/>
      <c r="CT1692" s="14"/>
      <c r="CU1692" s="14"/>
      <c r="CV1692" s="14"/>
      <c r="CW1692" s="14"/>
      <c r="CX1692" s="14"/>
      <c r="CY1692" s="14"/>
      <c r="CZ1692" s="14"/>
      <c r="DA1692" s="14"/>
      <c r="DB1692" s="14"/>
      <c r="DC1692" s="14"/>
      <c r="DD1692" s="14"/>
      <c r="DE1692" s="14"/>
      <c r="DF1692" s="14"/>
      <c r="DG1692" s="14"/>
      <c r="DH1692" s="14"/>
      <c r="DI1692" s="14"/>
      <c r="DJ1692" s="14"/>
      <c r="DK1692" s="14"/>
      <c r="DL1692" s="14"/>
      <c r="DM1692" s="14"/>
      <c r="DN1692" s="14"/>
      <c r="DO1692" s="14"/>
      <c r="DP1692" s="14"/>
      <c r="DQ1692" s="14"/>
      <c r="DR1692" s="14"/>
      <c r="DS1692" s="14"/>
      <c r="DT1692" s="14"/>
      <c r="DU1692" s="14"/>
      <c r="DV1692" s="14"/>
      <c r="DW1692" s="14"/>
      <c r="DX1692" s="14"/>
      <c r="DY1692" s="14"/>
      <c r="DZ1692" s="14"/>
      <c r="EA1692" s="14"/>
      <c r="EB1692" s="14"/>
      <c r="EC1692" s="14"/>
      <c r="ED1692" s="14"/>
      <c r="EE1692" s="14"/>
      <c r="EF1692" s="14"/>
      <c r="EG1692" s="14"/>
      <c r="EH1692" s="14"/>
      <c r="EI1692" s="14"/>
      <c r="EJ1692" s="14"/>
      <c r="EK1692" s="14"/>
      <c r="EL1692" s="14"/>
      <c r="EM1692" s="14"/>
      <c r="EN1692" s="14"/>
      <c r="EO1692" s="14"/>
      <c r="EP1692" s="14"/>
      <c r="EQ1692" s="14"/>
      <c r="ER1692" s="14"/>
      <c r="ES1692" s="14"/>
      <c r="ET1692" s="14"/>
      <c r="EU1692" s="14"/>
      <c r="EV1692" s="14"/>
      <c r="EW1692" s="14"/>
      <c r="EX1692" s="14"/>
      <c r="EY1692" s="14"/>
      <c r="EZ1692" s="14"/>
      <c r="FA1692" s="14"/>
      <c r="FB1692" s="14"/>
      <c r="FC1692" s="14"/>
      <c r="FD1692" s="14"/>
      <c r="FE1692" s="14"/>
      <c r="FF1692" s="14"/>
      <c r="FG1692" s="14"/>
      <c r="FH1692" s="14"/>
      <c r="FI1692" s="14"/>
      <c r="FJ1692" s="14"/>
      <c r="FK1692" s="14"/>
      <c r="FL1692" s="14"/>
      <c r="FM1692" s="14"/>
      <c r="FN1692" s="14"/>
      <c r="FO1692" s="14"/>
      <c r="FP1692" s="14"/>
      <c r="FQ1692" s="14"/>
      <c r="FR1692" s="14"/>
      <c r="FS1692" s="14"/>
      <c r="FT1692" s="14"/>
      <c r="FU1692" s="14"/>
      <c r="FV1692" s="14"/>
      <c r="FW1692" s="14"/>
      <c r="FX1692" s="14"/>
      <c r="FY1692" s="14"/>
      <c r="FZ1692" s="14"/>
      <c r="GA1692" s="14"/>
      <c r="GB1692" s="14"/>
      <c r="GC1692" s="14"/>
      <c r="GD1692" s="14"/>
      <c r="GE1692" s="14"/>
      <c r="GF1692" s="14"/>
      <c r="GG1692" s="14"/>
      <c r="GH1692" s="14"/>
      <c r="GI1692" s="14"/>
      <c r="GJ1692" s="14"/>
      <c r="GK1692" s="14"/>
      <c r="GL1692" s="14"/>
      <c r="GM1692" s="14"/>
      <c r="GN1692" s="14"/>
      <c r="GO1692" s="14"/>
      <c r="GP1692" s="14"/>
      <c r="GQ1692" s="14"/>
      <c r="GR1692" s="14"/>
      <c r="GS1692" s="14"/>
      <c r="GT1692" s="14"/>
      <c r="GU1692" s="14"/>
      <c r="GV1692" s="14"/>
      <c r="GW1692" s="14"/>
      <c r="GX1692" s="14"/>
      <c r="GY1692" s="14"/>
      <c r="GZ1692" s="14"/>
      <c r="HA1692" s="14"/>
      <c r="HB1692" s="14"/>
      <c r="HC1692" s="14"/>
      <c r="HD1692" s="14"/>
      <c r="HE1692" s="14"/>
      <c r="HF1692" s="14"/>
      <c r="HG1692" s="14"/>
      <c r="HH1692" s="14"/>
      <c r="HI1692" s="14"/>
      <c r="HJ1692" s="14"/>
      <c r="HK1692" s="14"/>
      <c r="HL1692" s="14"/>
      <c r="HM1692" s="14"/>
      <c r="HN1692" s="14"/>
      <c r="HO1692" s="14"/>
      <c r="HP1692" s="14"/>
      <c r="HQ1692" s="14"/>
      <c r="HR1692" s="14"/>
      <c r="HS1692" s="14"/>
      <c r="HT1692" s="14"/>
      <c r="HU1692" s="14"/>
      <c r="HV1692" s="14"/>
      <c r="HW1692" s="14"/>
      <c r="HX1692" s="14"/>
      <c r="HY1692" s="14"/>
      <c r="HZ1692" s="14"/>
      <c r="IA1692" s="14"/>
      <c r="IB1692" s="14"/>
      <c r="IC1692" s="14"/>
      <c r="ID1692" s="14"/>
      <c r="IE1692" s="14"/>
      <c r="IF1692" s="14"/>
      <c r="IG1692" s="14"/>
      <c r="IH1692" s="14"/>
      <c r="II1692" s="14"/>
      <c r="IJ1692" s="14"/>
      <c r="IK1692" s="14"/>
      <c r="IL1692" s="14"/>
      <c r="IM1692" s="14"/>
      <c r="IN1692" s="14"/>
      <c r="IO1692" s="14"/>
      <c r="IP1692" s="14"/>
      <c r="IQ1692" s="14"/>
      <c r="IR1692" s="14"/>
      <c r="IS1692" s="14"/>
      <c r="IT1692" s="14"/>
      <c r="IU1692" s="14"/>
      <c r="IV1692" s="14"/>
    </row>
    <row r="1693" ht="30" customHeight="1" spans="1:256">
      <c r="A1693" s="14">
        <v>1690</v>
      </c>
      <c r="B1693" s="28" t="s">
        <v>6059</v>
      </c>
      <c r="C1693" s="14" t="s">
        <v>6060</v>
      </c>
      <c r="D1693" s="28" t="s">
        <v>6061</v>
      </c>
      <c r="E1693" s="28">
        <v>80.66</v>
      </c>
      <c r="F1693" s="14">
        <v>0</v>
      </c>
      <c r="G1693" s="14">
        <v>1</v>
      </c>
      <c r="H1693" s="14">
        <v>1</v>
      </c>
      <c r="I1693" s="28" t="s">
        <v>5243</v>
      </c>
      <c r="J1693" s="64">
        <v>440112180002</v>
      </c>
      <c r="K1693" s="14" t="s">
        <v>74</v>
      </c>
      <c r="L1693" s="14" t="s">
        <v>21</v>
      </c>
      <c r="M1693" s="115"/>
      <c r="N1693" s="116"/>
      <c r="O1693" s="116"/>
      <c r="P1693" s="116"/>
      <c r="Q1693" s="116"/>
      <c r="R1693" s="116"/>
      <c r="S1693" s="116"/>
      <c r="T1693" s="116"/>
      <c r="U1693" s="116"/>
      <c r="V1693" s="116"/>
      <c r="W1693" s="116"/>
      <c r="X1693" s="116"/>
      <c r="Y1693" s="116"/>
      <c r="Z1693" s="116"/>
      <c r="AA1693" s="116"/>
      <c r="AB1693" s="116"/>
      <c r="AC1693" s="116"/>
      <c r="AD1693" s="116"/>
      <c r="AE1693" s="116"/>
      <c r="AF1693" s="116"/>
      <c r="AG1693" s="116"/>
      <c r="AH1693" s="116"/>
      <c r="AI1693" s="116"/>
      <c r="AJ1693" s="116"/>
      <c r="AK1693" s="116"/>
      <c r="AL1693" s="116"/>
      <c r="AM1693" s="116"/>
      <c r="AN1693" s="118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  <c r="BZ1693" s="14"/>
      <c r="CA1693" s="14"/>
      <c r="CB1693" s="14"/>
      <c r="CC1693" s="14"/>
      <c r="CD1693" s="14"/>
      <c r="CE1693" s="14"/>
      <c r="CF1693" s="14"/>
      <c r="CG1693" s="14"/>
      <c r="CH1693" s="14"/>
      <c r="CI1693" s="14"/>
      <c r="CJ1693" s="14"/>
      <c r="CK1693" s="14"/>
      <c r="CL1693" s="14"/>
      <c r="CM1693" s="14"/>
      <c r="CN1693" s="14"/>
      <c r="CO1693" s="14"/>
      <c r="CP1693" s="14"/>
      <c r="CQ1693" s="14"/>
      <c r="CR1693" s="14"/>
      <c r="CS1693" s="14"/>
      <c r="CT1693" s="14"/>
      <c r="CU1693" s="14"/>
      <c r="CV1693" s="14"/>
      <c r="CW1693" s="14"/>
      <c r="CX1693" s="14"/>
      <c r="CY1693" s="14"/>
      <c r="CZ1693" s="14"/>
      <c r="DA1693" s="14"/>
      <c r="DB1693" s="14"/>
      <c r="DC1693" s="14"/>
      <c r="DD1693" s="14"/>
      <c r="DE1693" s="14"/>
      <c r="DF1693" s="14"/>
      <c r="DG1693" s="14"/>
      <c r="DH1693" s="14"/>
      <c r="DI1693" s="14"/>
      <c r="DJ1693" s="14"/>
      <c r="DK1693" s="14"/>
      <c r="DL1693" s="14"/>
      <c r="DM1693" s="14"/>
      <c r="DN1693" s="14"/>
      <c r="DO1693" s="14"/>
      <c r="DP1693" s="14"/>
      <c r="DQ1693" s="14"/>
      <c r="DR1693" s="14"/>
      <c r="DS1693" s="14"/>
      <c r="DT1693" s="14"/>
      <c r="DU1693" s="14"/>
      <c r="DV1693" s="14"/>
      <c r="DW1693" s="14"/>
      <c r="DX1693" s="14"/>
      <c r="DY1693" s="14"/>
      <c r="DZ1693" s="14"/>
      <c r="EA1693" s="14"/>
      <c r="EB1693" s="14"/>
      <c r="EC1693" s="14"/>
      <c r="ED1693" s="14"/>
      <c r="EE1693" s="14"/>
      <c r="EF1693" s="14"/>
      <c r="EG1693" s="14"/>
      <c r="EH1693" s="14"/>
      <c r="EI1693" s="14"/>
      <c r="EJ1693" s="14"/>
      <c r="EK1693" s="14"/>
      <c r="EL1693" s="14"/>
      <c r="EM1693" s="14"/>
      <c r="EN1693" s="14"/>
      <c r="EO1693" s="14"/>
      <c r="EP1693" s="14"/>
      <c r="EQ1693" s="14"/>
      <c r="ER1693" s="14"/>
      <c r="ES1693" s="14"/>
      <c r="ET1693" s="14"/>
      <c r="EU1693" s="14"/>
      <c r="EV1693" s="14"/>
      <c r="EW1693" s="14"/>
      <c r="EX1693" s="14"/>
      <c r="EY1693" s="14"/>
      <c r="EZ1693" s="14"/>
      <c r="FA1693" s="14"/>
      <c r="FB1693" s="14"/>
      <c r="FC1693" s="14"/>
      <c r="FD1693" s="14"/>
      <c r="FE1693" s="14"/>
      <c r="FF1693" s="14"/>
      <c r="FG1693" s="14"/>
      <c r="FH1693" s="14"/>
      <c r="FI1693" s="14"/>
      <c r="FJ1693" s="14"/>
      <c r="FK1693" s="14"/>
      <c r="FL1693" s="14"/>
      <c r="FM1693" s="14"/>
      <c r="FN1693" s="14"/>
      <c r="FO1693" s="14"/>
      <c r="FP1693" s="14"/>
      <c r="FQ1693" s="14"/>
      <c r="FR1693" s="14"/>
      <c r="FS1693" s="14"/>
      <c r="FT1693" s="14"/>
      <c r="FU1693" s="14"/>
      <c r="FV1693" s="14"/>
      <c r="FW1693" s="14"/>
      <c r="FX1693" s="14"/>
      <c r="FY1693" s="14"/>
      <c r="FZ1693" s="14"/>
      <c r="GA1693" s="14"/>
      <c r="GB1693" s="14"/>
      <c r="GC1693" s="14"/>
      <c r="GD1693" s="14"/>
      <c r="GE1693" s="14"/>
      <c r="GF1693" s="14"/>
      <c r="GG1693" s="14"/>
      <c r="GH1693" s="14"/>
      <c r="GI1693" s="14"/>
      <c r="GJ1693" s="14"/>
      <c r="GK1693" s="14"/>
      <c r="GL1693" s="14"/>
      <c r="GM1693" s="14"/>
      <c r="GN1693" s="14"/>
      <c r="GO1693" s="14"/>
      <c r="GP1693" s="14"/>
      <c r="GQ1693" s="14"/>
      <c r="GR1693" s="14"/>
      <c r="GS1693" s="14"/>
      <c r="GT1693" s="14"/>
      <c r="GU1693" s="14"/>
      <c r="GV1693" s="14"/>
      <c r="GW1693" s="14"/>
      <c r="GX1693" s="14"/>
      <c r="GY1693" s="14"/>
      <c r="GZ1693" s="14"/>
      <c r="HA1693" s="14"/>
      <c r="HB1693" s="14"/>
      <c r="HC1693" s="14"/>
      <c r="HD1693" s="14"/>
      <c r="HE1693" s="14"/>
      <c r="HF1693" s="14"/>
      <c r="HG1693" s="14"/>
      <c r="HH1693" s="14"/>
      <c r="HI1693" s="14"/>
      <c r="HJ1693" s="14"/>
      <c r="HK1693" s="14"/>
      <c r="HL1693" s="14"/>
      <c r="HM1693" s="14"/>
      <c r="HN1693" s="14"/>
      <c r="HO1693" s="14"/>
      <c r="HP1693" s="14"/>
      <c r="HQ1693" s="14"/>
      <c r="HR1693" s="14"/>
      <c r="HS1693" s="14"/>
      <c r="HT1693" s="14"/>
      <c r="HU1693" s="14"/>
      <c r="HV1693" s="14"/>
      <c r="HW1693" s="14"/>
      <c r="HX1693" s="14"/>
      <c r="HY1693" s="14"/>
      <c r="HZ1693" s="14"/>
      <c r="IA1693" s="14"/>
      <c r="IB1693" s="14"/>
      <c r="IC1693" s="14"/>
      <c r="ID1693" s="14"/>
      <c r="IE1693" s="14"/>
      <c r="IF1693" s="14"/>
      <c r="IG1693" s="14"/>
      <c r="IH1693" s="14"/>
      <c r="II1693" s="14"/>
      <c r="IJ1693" s="14"/>
      <c r="IK1693" s="14"/>
      <c r="IL1693" s="14"/>
      <c r="IM1693" s="14"/>
      <c r="IN1693" s="14"/>
      <c r="IO1693" s="14"/>
      <c r="IP1693" s="14"/>
      <c r="IQ1693" s="14"/>
      <c r="IR1693" s="14"/>
      <c r="IS1693" s="14"/>
      <c r="IT1693" s="14"/>
      <c r="IU1693" s="14"/>
      <c r="IV1693" s="14"/>
    </row>
    <row r="1694" ht="30" customHeight="1" spans="1:256">
      <c r="A1694" s="14">
        <v>1691</v>
      </c>
      <c r="B1694" s="28" t="s">
        <v>6062</v>
      </c>
      <c r="C1694" s="14" t="s">
        <v>6063</v>
      </c>
      <c r="D1694" s="28" t="s">
        <v>6064</v>
      </c>
      <c r="E1694" s="28">
        <v>76</v>
      </c>
      <c r="F1694" s="14">
        <v>0</v>
      </c>
      <c r="G1694" s="14">
        <v>0</v>
      </c>
      <c r="H1694" s="14">
        <v>0</v>
      </c>
      <c r="I1694" s="28" t="s">
        <v>5243</v>
      </c>
      <c r="J1694" s="64">
        <v>440112180003</v>
      </c>
      <c r="K1694" s="14" t="s">
        <v>20</v>
      </c>
      <c r="L1694" s="14" t="s">
        <v>6065</v>
      </c>
      <c r="M1694" s="115"/>
      <c r="N1694" s="116"/>
      <c r="O1694" s="116"/>
      <c r="P1694" s="116"/>
      <c r="Q1694" s="116"/>
      <c r="R1694" s="116"/>
      <c r="S1694" s="116"/>
      <c r="T1694" s="116"/>
      <c r="U1694" s="116"/>
      <c r="V1694" s="116"/>
      <c r="W1694" s="116"/>
      <c r="X1694" s="116"/>
      <c r="Y1694" s="116"/>
      <c r="Z1694" s="116"/>
      <c r="AA1694" s="116"/>
      <c r="AB1694" s="116"/>
      <c r="AC1694" s="116"/>
      <c r="AD1694" s="116"/>
      <c r="AE1694" s="116"/>
      <c r="AF1694" s="116"/>
      <c r="AG1694" s="116"/>
      <c r="AH1694" s="116"/>
      <c r="AI1694" s="116"/>
      <c r="AJ1694" s="116"/>
      <c r="AK1694" s="116"/>
      <c r="AL1694" s="116"/>
      <c r="AM1694" s="116"/>
      <c r="AN1694" s="118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/>
      <c r="CH1694" s="14"/>
      <c r="CI1694" s="14"/>
      <c r="CJ1694" s="14"/>
      <c r="CK1694" s="14"/>
      <c r="CL1694" s="14"/>
      <c r="CM1694" s="14"/>
      <c r="CN1694" s="14"/>
      <c r="CO1694" s="14"/>
      <c r="CP1694" s="14"/>
      <c r="CQ1694" s="14"/>
      <c r="CR1694" s="14"/>
      <c r="CS1694" s="14"/>
      <c r="CT1694" s="14"/>
      <c r="CU1694" s="14"/>
      <c r="CV1694" s="14"/>
      <c r="CW1694" s="14"/>
      <c r="CX1694" s="14"/>
      <c r="CY1694" s="14"/>
      <c r="CZ1694" s="14"/>
      <c r="DA1694" s="14"/>
      <c r="DB1694" s="14"/>
      <c r="DC1694" s="14"/>
      <c r="DD1694" s="14"/>
      <c r="DE1694" s="14"/>
      <c r="DF1694" s="14"/>
      <c r="DG1694" s="14"/>
      <c r="DH1694" s="14"/>
      <c r="DI1694" s="14"/>
      <c r="DJ1694" s="14"/>
      <c r="DK1694" s="14"/>
      <c r="DL1694" s="14"/>
      <c r="DM1694" s="14"/>
      <c r="DN1694" s="14"/>
      <c r="DO1694" s="14"/>
      <c r="DP1694" s="14"/>
      <c r="DQ1694" s="14"/>
      <c r="DR1694" s="14"/>
      <c r="DS1694" s="14"/>
      <c r="DT1694" s="14"/>
      <c r="DU1694" s="14"/>
      <c r="DV1694" s="14"/>
      <c r="DW1694" s="14"/>
      <c r="DX1694" s="14"/>
      <c r="DY1694" s="14"/>
      <c r="DZ1694" s="14"/>
      <c r="EA1694" s="14"/>
      <c r="EB1694" s="14"/>
      <c r="EC1694" s="14"/>
      <c r="ED1694" s="14"/>
      <c r="EE1694" s="14"/>
      <c r="EF1694" s="14"/>
      <c r="EG1694" s="14"/>
      <c r="EH1694" s="14"/>
      <c r="EI1694" s="14"/>
      <c r="EJ1694" s="14"/>
      <c r="EK1694" s="14"/>
      <c r="EL1694" s="14"/>
      <c r="EM1694" s="14"/>
      <c r="EN1694" s="14"/>
      <c r="EO1694" s="14"/>
      <c r="EP1694" s="14"/>
      <c r="EQ1694" s="14"/>
      <c r="ER1694" s="14"/>
      <c r="ES1694" s="14"/>
      <c r="ET1694" s="14"/>
      <c r="EU1694" s="14"/>
      <c r="EV1694" s="14"/>
      <c r="EW1694" s="14"/>
      <c r="EX1694" s="14"/>
      <c r="EY1694" s="14"/>
      <c r="EZ1694" s="14"/>
      <c r="FA1694" s="14"/>
      <c r="FB1694" s="14"/>
      <c r="FC1694" s="14"/>
      <c r="FD1694" s="14"/>
      <c r="FE1694" s="14"/>
      <c r="FF1694" s="14"/>
      <c r="FG1694" s="14"/>
      <c r="FH1694" s="14"/>
      <c r="FI1694" s="14"/>
      <c r="FJ1694" s="14"/>
      <c r="FK1694" s="14"/>
      <c r="FL1694" s="14"/>
      <c r="FM1694" s="14"/>
      <c r="FN1694" s="14"/>
      <c r="FO1694" s="14"/>
      <c r="FP1694" s="14"/>
      <c r="FQ1694" s="14"/>
      <c r="FR1694" s="14"/>
      <c r="FS1694" s="14"/>
      <c r="FT1694" s="14"/>
      <c r="FU1694" s="14"/>
      <c r="FV1694" s="14"/>
      <c r="FW1694" s="14"/>
      <c r="FX1694" s="14"/>
      <c r="FY1694" s="14"/>
      <c r="FZ1694" s="14"/>
      <c r="GA1694" s="14"/>
      <c r="GB1694" s="14"/>
      <c r="GC1694" s="14"/>
      <c r="GD1694" s="14"/>
      <c r="GE1694" s="14"/>
      <c r="GF1694" s="14"/>
      <c r="GG1694" s="14"/>
      <c r="GH1694" s="14"/>
      <c r="GI1694" s="14"/>
      <c r="GJ1694" s="14"/>
      <c r="GK1694" s="14"/>
      <c r="GL1694" s="14"/>
      <c r="GM1694" s="14"/>
      <c r="GN1694" s="14"/>
      <c r="GO1694" s="14"/>
      <c r="GP1694" s="14"/>
      <c r="GQ1694" s="14"/>
      <c r="GR1694" s="14"/>
      <c r="GS1694" s="14"/>
      <c r="GT1694" s="14"/>
      <c r="GU1694" s="14"/>
      <c r="GV1694" s="14"/>
      <c r="GW1694" s="14"/>
      <c r="GX1694" s="14"/>
      <c r="GY1694" s="14"/>
      <c r="GZ1694" s="14"/>
      <c r="HA1694" s="14"/>
      <c r="HB1694" s="14"/>
      <c r="HC1694" s="14"/>
      <c r="HD1694" s="14"/>
      <c r="HE1694" s="14"/>
      <c r="HF1694" s="14"/>
      <c r="HG1694" s="14"/>
      <c r="HH1694" s="14"/>
      <c r="HI1694" s="14"/>
      <c r="HJ1694" s="14"/>
      <c r="HK1694" s="14"/>
      <c r="HL1694" s="14"/>
      <c r="HM1694" s="14"/>
      <c r="HN1694" s="14"/>
      <c r="HO1694" s="14"/>
      <c r="HP1694" s="14"/>
      <c r="HQ1694" s="14"/>
      <c r="HR1694" s="14"/>
      <c r="HS1694" s="14"/>
      <c r="HT1694" s="14"/>
      <c r="HU1694" s="14"/>
      <c r="HV1694" s="14"/>
      <c r="HW1694" s="14"/>
      <c r="HX1694" s="14"/>
      <c r="HY1694" s="14"/>
      <c r="HZ1694" s="14"/>
      <c r="IA1694" s="14"/>
      <c r="IB1694" s="14"/>
      <c r="IC1694" s="14"/>
      <c r="ID1694" s="14"/>
      <c r="IE1694" s="14"/>
      <c r="IF1694" s="14"/>
      <c r="IG1694" s="14"/>
      <c r="IH1694" s="14"/>
      <c r="II1694" s="14"/>
      <c r="IJ1694" s="14"/>
      <c r="IK1694" s="14"/>
      <c r="IL1694" s="14"/>
      <c r="IM1694" s="14"/>
      <c r="IN1694" s="14"/>
      <c r="IO1694" s="14"/>
      <c r="IP1694" s="14"/>
      <c r="IQ1694" s="14"/>
      <c r="IR1694" s="14"/>
      <c r="IS1694" s="14"/>
      <c r="IT1694" s="14"/>
      <c r="IU1694" s="14"/>
      <c r="IV1694" s="14"/>
    </row>
    <row r="1695" ht="30" customHeight="1" spans="1:256">
      <c r="A1695" s="14">
        <v>1692</v>
      </c>
      <c r="B1695" s="28" t="s">
        <v>6066</v>
      </c>
      <c r="C1695" s="14" t="s">
        <v>6067</v>
      </c>
      <c r="D1695" s="28" t="s">
        <v>5377</v>
      </c>
      <c r="E1695" s="28">
        <v>55.64</v>
      </c>
      <c r="F1695" s="14">
        <v>0</v>
      </c>
      <c r="G1695" s="14">
        <v>0</v>
      </c>
      <c r="H1695" s="14">
        <v>0</v>
      </c>
      <c r="I1695" s="28" t="s">
        <v>5243</v>
      </c>
      <c r="J1695" s="64">
        <v>440112180004</v>
      </c>
      <c r="K1695" s="14" t="s">
        <v>20</v>
      </c>
      <c r="L1695" s="14" t="s">
        <v>21</v>
      </c>
      <c r="M1695" s="115"/>
      <c r="N1695" s="116"/>
      <c r="O1695" s="116"/>
      <c r="P1695" s="116"/>
      <c r="Q1695" s="116"/>
      <c r="R1695" s="116"/>
      <c r="S1695" s="116"/>
      <c r="T1695" s="116"/>
      <c r="U1695" s="116"/>
      <c r="V1695" s="116"/>
      <c r="W1695" s="116"/>
      <c r="X1695" s="116"/>
      <c r="Y1695" s="116"/>
      <c r="Z1695" s="116"/>
      <c r="AA1695" s="116"/>
      <c r="AB1695" s="116"/>
      <c r="AC1695" s="116"/>
      <c r="AD1695" s="116"/>
      <c r="AE1695" s="116"/>
      <c r="AF1695" s="116"/>
      <c r="AG1695" s="116"/>
      <c r="AH1695" s="116"/>
      <c r="AI1695" s="116"/>
      <c r="AJ1695" s="116"/>
      <c r="AK1695" s="116"/>
      <c r="AL1695" s="116"/>
      <c r="AM1695" s="116"/>
      <c r="AN1695" s="118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/>
      <c r="BX1695" s="14"/>
      <c r="BY1695" s="14"/>
      <c r="BZ1695" s="14"/>
      <c r="CA1695" s="14"/>
      <c r="CB1695" s="14"/>
      <c r="CC1695" s="14"/>
      <c r="CD1695" s="14"/>
      <c r="CE1695" s="14"/>
      <c r="CF1695" s="14"/>
      <c r="CG1695" s="14"/>
      <c r="CH1695" s="14"/>
      <c r="CI1695" s="14"/>
      <c r="CJ1695" s="14"/>
      <c r="CK1695" s="14"/>
      <c r="CL1695" s="14"/>
      <c r="CM1695" s="14"/>
      <c r="CN1695" s="14"/>
      <c r="CO1695" s="14"/>
      <c r="CP1695" s="14"/>
      <c r="CQ1695" s="14"/>
      <c r="CR1695" s="14"/>
      <c r="CS1695" s="14"/>
      <c r="CT1695" s="14"/>
      <c r="CU1695" s="14"/>
      <c r="CV1695" s="14"/>
      <c r="CW1695" s="14"/>
      <c r="CX1695" s="14"/>
      <c r="CY1695" s="14"/>
      <c r="CZ1695" s="14"/>
      <c r="DA1695" s="14"/>
      <c r="DB1695" s="14"/>
      <c r="DC1695" s="14"/>
      <c r="DD1695" s="14"/>
      <c r="DE1695" s="14"/>
      <c r="DF1695" s="14"/>
      <c r="DG1695" s="14"/>
      <c r="DH1695" s="14"/>
      <c r="DI1695" s="14"/>
      <c r="DJ1695" s="14"/>
      <c r="DK1695" s="14"/>
      <c r="DL1695" s="14"/>
      <c r="DM1695" s="14"/>
      <c r="DN1695" s="14"/>
      <c r="DO1695" s="14"/>
      <c r="DP1695" s="14"/>
      <c r="DQ1695" s="14"/>
      <c r="DR1695" s="14"/>
      <c r="DS1695" s="14"/>
      <c r="DT1695" s="14"/>
      <c r="DU1695" s="14"/>
      <c r="DV1695" s="14"/>
      <c r="DW1695" s="14"/>
      <c r="DX1695" s="14"/>
      <c r="DY1695" s="14"/>
      <c r="DZ1695" s="14"/>
      <c r="EA1695" s="14"/>
      <c r="EB1695" s="14"/>
      <c r="EC1695" s="14"/>
      <c r="ED1695" s="14"/>
      <c r="EE1695" s="14"/>
      <c r="EF1695" s="14"/>
      <c r="EG1695" s="14"/>
      <c r="EH1695" s="14"/>
      <c r="EI1695" s="14"/>
      <c r="EJ1695" s="14"/>
      <c r="EK1695" s="14"/>
      <c r="EL1695" s="14"/>
      <c r="EM1695" s="14"/>
      <c r="EN1695" s="14"/>
      <c r="EO1695" s="14"/>
      <c r="EP1695" s="14"/>
      <c r="EQ1695" s="14"/>
      <c r="ER1695" s="14"/>
      <c r="ES1695" s="14"/>
      <c r="ET1695" s="14"/>
      <c r="EU1695" s="14"/>
      <c r="EV1695" s="14"/>
      <c r="EW1695" s="14"/>
      <c r="EX1695" s="14"/>
      <c r="EY1695" s="14"/>
      <c r="EZ1695" s="14"/>
      <c r="FA1695" s="14"/>
      <c r="FB1695" s="14"/>
      <c r="FC1695" s="14"/>
      <c r="FD1695" s="14"/>
      <c r="FE1695" s="14"/>
      <c r="FF1695" s="14"/>
      <c r="FG1695" s="14"/>
      <c r="FH1695" s="14"/>
      <c r="FI1695" s="14"/>
      <c r="FJ1695" s="14"/>
      <c r="FK1695" s="14"/>
      <c r="FL1695" s="14"/>
      <c r="FM1695" s="14"/>
      <c r="FN1695" s="14"/>
      <c r="FO1695" s="14"/>
      <c r="FP1695" s="14"/>
      <c r="FQ1695" s="14"/>
      <c r="FR1695" s="14"/>
      <c r="FS1695" s="14"/>
      <c r="FT1695" s="14"/>
      <c r="FU1695" s="14"/>
      <c r="FV1695" s="14"/>
      <c r="FW1695" s="14"/>
      <c r="FX1695" s="14"/>
      <c r="FY1695" s="14"/>
      <c r="FZ1695" s="14"/>
      <c r="GA1695" s="14"/>
      <c r="GB1695" s="14"/>
      <c r="GC1695" s="14"/>
      <c r="GD1695" s="14"/>
      <c r="GE1695" s="14"/>
      <c r="GF1695" s="14"/>
      <c r="GG1695" s="14"/>
      <c r="GH1695" s="14"/>
      <c r="GI1695" s="14"/>
      <c r="GJ1695" s="14"/>
      <c r="GK1695" s="14"/>
      <c r="GL1695" s="14"/>
      <c r="GM1695" s="14"/>
      <c r="GN1695" s="14"/>
      <c r="GO1695" s="14"/>
      <c r="GP1695" s="14"/>
      <c r="GQ1695" s="14"/>
      <c r="GR1695" s="14"/>
      <c r="GS1695" s="14"/>
      <c r="GT1695" s="14"/>
      <c r="GU1695" s="14"/>
      <c r="GV1695" s="14"/>
      <c r="GW1695" s="14"/>
      <c r="GX1695" s="14"/>
      <c r="GY1695" s="14"/>
      <c r="GZ1695" s="14"/>
      <c r="HA1695" s="14"/>
      <c r="HB1695" s="14"/>
      <c r="HC1695" s="14"/>
      <c r="HD1695" s="14"/>
      <c r="HE1695" s="14"/>
      <c r="HF1695" s="14"/>
      <c r="HG1695" s="14"/>
      <c r="HH1695" s="14"/>
      <c r="HI1695" s="14"/>
      <c r="HJ1695" s="14"/>
      <c r="HK1695" s="14"/>
      <c r="HL1695" s="14"/>
      <c r="HM1695" s="14"/>
      <c r="HN1695" s="14"/>
      <c r="HO1695" s="14"/>
      <c r="HP1695" s="14"/>
      <c r="HQ1695" s="14"/>
      <c r="HR1695" s="14"/>
      <c r="HS1695" s="14"/>
      <c r="HT1695" s="14"/>
      <c r="HU1695" s="14"/>
      <c r="HV1695" s="14"/>
      <c r="HW1695" s="14"/>
      <c r="HX1695" s="14"/>
      <c r="HY1695" s="14"/>
      <c r="HZ1695" s="14"/>
      <c r="IA1695" s="14"/>
      <c r="IB1695" s="14"/>
      <c r="IC1695" s="14"/>
      <c r="ID1695" s="14"/>
      <c r="IE1695" s="14"/>
      <c r="IF1695" s="14"/>
      <c r="IG1695" s="14"/>
      <c r="IH1695" s="14"/>
      <c r="II1695" s="14"/>
      <c r="IJ1695" s="14"/>
      <c r="IK1695" s="14"/>
      <c r="IL1695" s="14"/>
      <c r="IM1695" s="14"/>
      <c r="IN1695" s="14"/>
      <c r="IO1695" s="14"/>
      <c r="IP1695" s="14"/>
      <c r="IQ1695" s="14"/>
      <c r="IR1695" s="14"/>
      <c r="IS1695" s="14"/>
      <c r="IT1695" s="14"/>
      <c r="IU1695" s="14"/>
      <c r="IV1695" s="14"/>
    </row>
    <row r="1696" ht="30" customHeight="1" spans="1:256">
      <c r="A1696" s="14">
        <v>1693</v>
      </c>
      <c r="B1696" s="28" t="s">
        <v>6068</v>
      </c>
      <c r="C1696" s="14" t="s">
        <v>6069</v>
      </c>
      <c r="D1696" s="28" t="s">
        <v>6070</v>
      </c>
      <c r="E1696" s="28">
        <v>91</v>
      </c>
      <c r="F1696" s="14">
        <v>0</v>
      </c>
      <c r="G1696" s="14">
        <v>0</v>
      </c>
      <c r="H1696" s="14">
        <v>0</v>
      </c>
      <c r="I1696" s="28" t="s">
        <v>5243</v>
      </c>
      <c r="J1696" s="64">
        <v>440112180005</v>
      </c>
      <c r="K1696" s="14" t="s">
        <v>74</v>
      </c>
      <c r="L1696" s="14" t="s">
        <v>37</v>
      </c>
      <c r="M1696" s="115"/>
      <c r="N1696" s="116"/>
      <c r="O1696" s="116"/>
      <c r="P1696" s="116"/>
      <c r="Q1696" s="116"/>
      <c r="R1696" s="116"/>
      <c r="S1696" s="116"/>
      <c r="T1696" s="116"/>
      <c r="U1696" s="116"/>
      <c r="V1696" s="116"/>
      <c r="W1696" s="116"/>
      <c r="X1696" s="116"/>
      <c r="Y1696" s="116"/>
      <c r="Z1696" s="116"/>
      <c r="AA1696" s="116"/>
      <c r="AB1696" s="116"/>
      <c r="AC1696" s="116"/>
      <c r="AD1696" s="116"/>
      <c r="AE1696" s="116"/>
      <c r="AF1696" s="116"/>
      <c r="AG1696" s="116"/>
      <c r="AH1696" s="116"/>
      <c r="AI1696" s="116"/>
      <c r="AJ1696" s="116"/>
      <c r="AK1696" s="116"/>
      <c r="AL1696" s="116"/>
      <c r="AM1696" s="116"/>
      <c r="AN1696" s="118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/>
      <c r="CH1696" s="14"/>
      <c r="CI1696" s="14"/>
      <c r="CJ1696" s="14"/>
      <c r="CK1696" s="14"/>
      <c r="CL1696" s="14"/>
      <c r="CM1696" s="14"/>
      <c r="CN1696" s="14"/>
      <c r="CO1696" s="14"/>
      <c r="CP1696" s="14"/>
      <c r="CQ1696" s="14"/>
      <c r="CR1696" s="14"/>
      <c r="CS1696" s="14"/>
      <c r="CT1696" s="14"/>
      <c r="CU1696" s="14"/>
      <c r="CV1696" s="14"/>
      <c r="CW1696" s="14"/>
      <c r="CX1696" s="14"/>
      <c r="CY1696" s="14"/>
      <c r="CZ1696" s="14"/>
      <c r="DA1696" s="14"/>
      <c r="DB1696" s="14"/>
      <c r="DC1696" s="14"/>
      <c r="DD1696" s="14"/>
      <c r="DE1696" s="14"/>
      <c r="DF1696" s="14"/>
      <c r="DG1696" s="14"/>
      <c r="DH1696" s="14"/>
      <c r="DI1696" s="14"/>
      <c r="DJ1696" s="14"/>
      <c r="DK1696" s="14"/>
      <c r="DL1696" s="14"/>
      <c r="DM1696" s="14"/>
      <c r="DN1696" s="14"/>
      <c r="DO1696" s="14"/>
      <c r="DP1696" s="14"/>
      <c r="DQ1696" s="14"/>
      <c r="DR1696" s="14"/>
      <c r="DS1696" s="14"/>
      <c r="DT1696" s="14"/>
      <c r="DU1696" s="14"/>
      <c r="DV1696" s="14"/>
      <c r="DW1696" s="14"/>
      <c r="DX1696" s="14"/>
      <c r="DY1696" s="14"/>
      <c r="DZ1696" s="14"/>
      <c r="EA1696" s="14"/>
      <c r="EB1696" s="14"/>
      <c r="EC1696" s="14"/>
      <c r="ED1696" s="14"/>
      <c r="EE1696" s="14"/>
      <c r="EF1696" s="14"/>
      <c r="EG1696" s="14"/>
      <c r="EH1696" s="14"/>
      <c r="EI1696" s="14"/>
      <c r="EJ1696" s="14"/>
      <c r="EK1696" s="14"/>
      <c r="EL1696" s="14"/>
      <c r="EM1696" s="14"/>
      <c r="EN1696" s="14"/>
      <c r="EO1696" s="14"/>
      <c r="EP1696" s="14"/>
      <c r="EQ1696" s="14"/>
      <c r="ER1696" s="14"/>
      <c r="ES1696" s="14"/>
      <c r="ET1696" s="14"/>
      <c r="EU1696" s="14"/>
      <c r="EV1696" s="14"/>
      <c r="EW1696" s="14"/>
      <c r="EX1696" s="14"/>
      <c r="EY1696" s="14"/>
      <c r="EZ1696" s="14"/>
      <c r="FA1696" s="14"/>
      <c r="FB1696" s="14"/>
      <c r="FC1696" s="14"/>
      <c r="FD1696" s="14"/>
      <c r="FE1696" s="14"/>
      <c r="FF1696" s="14"/>
      <c r="FG1696" s="14"/>
      <c r="FH1696" s="14"/>
      <c r="FI1696" s="14"/>
      <c r="FJ1696" s="14"/>
      <c r="FK1696" s="14"/>
      <c r="FL1696" s="14"/>
      <c r="FM1696" s="14"/>
      <c r="FN1696" s="14"/>
      <c r="FO1696" s="14"/>
      <c r="FP1696" s="14"/>
      <c r="FQ1696" s="14"/>
      <c r="FR1696" s="14"/>
      <c r="FS1696" s="14"/>
      <c r="FT1696" s="14"/>
      <c r="FU1696" s="14"/>
      <c r="FV1696" s="14"/>
      <c r="FW1696" s="14"/>
      <c r="FX1696" s="14"/>
      <c r="FY1696" s="14"/>
      <c r="FZ1696" s="14"/>
      <c r="GA1696" s="14"/>
      <c r="GB1696" s="14"/>
      <c r="GC1696" s="14"/>
      <c r="GD1696" s="14"/>
      <c r="GE1696" s="14"/>
      <c r="GF1696" s="14"/>
      <c r="GG1696" s="14"/>
      <c r="GH1696" s="14"/>
      <c r="GI1696" s="14"/>
      <c r="GJ1696" s="14"/>
      <c r="GK1696" s="14"/>
      <c r="GL1696" s="14"/>
      <c r="GM1696" s="14"/>
      <c r="GN1696" s="14"/>
      <c r="GO1696" s="14"/>
      <c r="GP1696" s="14"/>
      <c r="GQ1696" s="14"/>
      <c r="GR1696" s="14"/>
      <c r="GS1696" s="14"/>
      <c r="GT1696" s="14"/>
      <c r="GU1696" s="14"/>
      <c r="GV1696" s="14"/>
      <c r="GW1696" s="14"/>
      <c r="GX1696" s="14"/>
      <c r="GY1696" s="14"/>
      <c r="GZ1696" s="14"/>
      <c r="HA1696" s="14"/>
      <c r="HB1696" s="14"/>
      <c r="HC1696" s="14"/>
      <c r="HD1696" s="14"/>
      <c r="HE1696" s="14"/>
      <c r="HF1696" s="14"/>
      <c r="HG1696" s="14"/>
      <c r="HH1696" s="14"/>
      <c r="HI1696" s="14"/>
      <c r="HJ1696" s="14"/>
      <c r="HK1696" s="14"/>
      <c r="HL1696" s="14"/>
      <c r="HM1696" s="14"/>
      <c r="HN1696" s="14"/>
      <c r="HO1696" s="14"/>
      <c r="HP1696" s="14"/>
      <c r="HQ1696" s="14"/>
      <c r="HR1696" s="14"/>
      <c r="HS1696" s="14"/>
      <c r="HT1696" s="14"/>
      <c r="HU1696" s="14"/>
      <c r="HV1696" s="14"/>
      <c r="HW1696" s="14"/>
      <c r="HX1696" s="14"/>
      <c r="HY1696" s="14"/>
      <c r="HZ1696" s="14"/>
      <c r="IA1696" s="14"/>
      <c r="IB1696" s="14"/>
      <c r="IC1696" s="14"/>
      <c r="ID1696" s="14"/>
      <c r="IE1696" s="14"/>
      <c r="IF1696" s="14"/>
      <c r="IG1696" s="14"/>
      <c r="IH1696" s="14"/>
      <c r="II1696" s="14"/>
      <c r="IJ1696" s="14"/>
      <c r="IK1696" s="14"/>
      <c r="IL1696" s="14"/>
      <c r="IM1696" s="14"/>
      <c r="IN1696" s="14"/>
      <c r="IO1696" s="14"/>
      <c r="IP1696" s="14"/>
      <c r="IQ1696" s="14"/>
      <c r="IR1696" s="14"/>
      <c r="IS1696" s="14"/>
      <c r="IT1696" s="14"/>
      <c r="IU1696" s="14"/>
      <c r="IV1696" s="14"/>
    </row>
    <row r="1697" ht="30" customHeight="1" spans="1:256">
      <c r="A1697" s="14">
        <v>1694</v>
      </c>
      <c r="B1697" s="28" t="s">
        <v>6071</v>
      </c>
      <c r="C1697" s="14" t="s">
        <v>6072</v>
      </c>
      <c r="D1697" s="28" t="s">
        <v>6073</v>
      </c>
      <c r="E1697" s="28">
        <v>236</v>
      </c>
      <c r="F1697" s="14">
        <v>0</v>
      </c>
      <c r="G1697" s="14">
        <v>35</v>
      </c>
      <c r="H1697" s="14">
        <v>35</v>
      </c>
      <c r="I1697" s="28" t="s">
        <v>5243</v>
      </c>
      <c r="J1697" s="64">
        <v>440112180006</v>
      </c>
      <c r="K1697" s="14" t="s">
        <v>74</v>
      </c>
      <c r="L1697" s="14" t="s">
        <v>21</v>
      </c>
      <c r="M1697" s="115"/>
      <c r="N1697" s="116"/>
      <c r="O1697" s="116"/>
      <c r="P1697" s="116"/>
      <c r="Q1697" s="116"/>
      <c r="R1697" s="116"/>
      <c r="S1697" s="116"/>
      <c r="T1697" s="116"/>
      <c r="U1697" s="116"/>
      <c r="V1697" s="116"/>
      <c r="W1697" s="116"/>
      <c r="X1697" s="116"/>
      <c r="Y1697" s="116"/>
      <c r="Z1697" s="116"/>
      <c r="AA1697" s="116"/>
      <c r="AB1697" s="116"/>
      <c r="AC1697" s="116"/>
      <c r="AD1697" s="116"/>
      <c r="AE1697" s="116"/>
      <c r="AF1697" s="116"/>
      <c r="AG1697" s="116"/>
      <c r="AH1697" s="116"/>
      <c r="AI1697" s="116"/>
      <c r="AJ1697" s="116"/>
      <c r="AK1697" s="116"/>
      <c r="AL1697" s="116"/>
      <c r="AM1697" s="116"/>
      <c r="AN1697" s="118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  <c r="BZ1697" s="14"/>
      <c r="CA1697" s="14"/>
      <c r="CB1697" s="14"/>
      <c r="CC1697" s="14"/>
      <c r="CD1697" s="14"/>
      <c r="CE1697" s="14"/>
      <c r="CF1697" s="14"/>
      <c r="CG1697" s="14"/>
      <c r="CH1697" s="14"/>
      <c r="CI1697" s="14"/>
      <c r="CJ1697" s="14"/>
      <c r="CK1697" s="14"/>
      <c r="CL1697" s="14"/>
      <c r="CM1697" s="14"/>
      <c r="CN1697" s="14"/>
      <c r="CO1697" s="14"/>
      <c r="CP1697" s="14"/>
      <c r="CQ1697" s="14"/>
      <c r="CR1697" s="14"/>
      <c r="CS1697" s="14"/>
      <c r="CT1697" s="14"/>
      <c r="CU1697" s="14"/>
      <c r="CV1697" s="14"/>
      <c r="CW1697" s="14"/>
      <c r="CX1697" s="14"/>
      <c r="CY1697" s="14"/>
      <c r="CZ1697" s="14"/>
      <c r="DA1697" s="14"/>
      <c r="DB1697" s="14"/>
      <c r="DC1697" s="14"/>
      <c r="DD1697" s="14"/>
      <c r="DE1697" s="14"/>
      <c r="DF1697" s="14"/>
      <c r="DG1697" s="14"/>
      <c r="DH1697" s="14"/>
      <c r="DI1697" s="14"/>
      <c r="DJ1697" s="14"/>
      <c r="DK1697" s="14"/>
      <c r="DL1697" s="14"/>
      <c r="DM1697" s="14"/>
      <c r="DN1697" s="14"/>
      <c r="DO1697" s="14"/>
      <c r="DP1697" s="14"/>
      <c r="DQ1697" s="14"/>
      <c r="DR1697" s="14"/>
      <c r="DS1697" s="14"/>
      <c r="DT1697" s="14"/>
      <c r="DU1697" s="14"/>
      <c r="DV1697" s="14"/>
      <c r="DW1697" s="14"/>
      <c r="DX1697" s="14"/>
      <c r="DY1697" s="14"/>
      <c r="DZ1697" s="14"/>
      <c r="EA1697" s="14"/>
      <c r="EB1697" s="14"/>
      <c r="EC1697" s="14"/>
      <c r="ED1697" s="14"/>
      <c r="EE1697" s="14"/>
      <c r="EF1697" s="14"/>
      <c r="EG1697" s="14"/>
      <c r="EH1697" s="14"/>
      <c r="EI1697" s="14"/>
      <c r="EJ1697" s="14"/>
      <c r="EK1697" s="14"/>
      <c r="EL1697" s="14"/>
      <c r="EM1697" s="14"/>
      <c r="EN1697" s="14"/>
      <c r="EO1697" s="14"/>
      <c r="EP1697" s="14"/>
      <c r="EQ1697" s="14"/>
      <c r="ER1697" s="14"/>
      <c r="ES1697" s="14"/>
      <c r="ET1697" s="14"/>
      <c r="EU1697" s="14"/>
      <c r="EV1697" s="14"/>
      <c r="EW1697" s="14"/>
      <c r="EX1697" s="14"/>
      <c r="EY1697" s="14"/>
      <c r="EZ1697" s="14"/>
      <c r="FA1697" s="14"/>
      <c r="FB1697" s="14"/>
      <c r="FC1697" s="14"/>
      <c r="FD1697" s="14"/>
      <c r="FE1697" s="14"/>
      <c r="FF1697" s="14"/>
      <c r="FG1697" s="14"/>
      <c r="FH1697" s="14"/>
      <c r="FI1697" s="14"/>
      <c r="FJ1697" s="14"/>
      <c r="FK1697" s="14"/>
      <c r="FL1697" s="14"/>
      <c r="FM1697" s="14"/>
      <c r="FN1697" s="14"/>
      <c r="FO1697" s="14"/>
      <c r="FP1697" s="14"/>
      <c r="FQ1697" s="14"/>
      <c r="FR1697" s="14"/>
      <c r="FS1697" s="14"/>
      <c r="FT1697" s="14"/>
      <c r="FU1697" s="14"/>
      <c r="FV1697" s="14"/>
      <c r="FW1697" s="14"/>
      <c r="FX1697" s="14"/>
      <c r="FY1697" s="14"/>
      <c r="FZ1697" s="14"/>
      <c r="GA1697" s="14"/>
      <c r="GB1697" s="14"/>
      <c r="GC1697" s="14"/>
      <c r="GD1697" s="14"/>
      <c r="GE1697" s="14"/>
      <c r="GF1697" s="14"/>
      <c r="GG1697" s="14"/>
      <c r="GH1697" s="14"/>
      <c r="GI1697" s="14"/>
      <c r="GJ1697" s="14"/>
      <c r="GK1697" s="14"/>
      <c r="GL1697" s="14"/>
      <c r="GM1697" s="14"/>
      <c r="GN1697" s="14"/>
      <c r="GO1697" s="14"/>
      <c r="GP1697" s="14"/>
      <c r="GQ1697" s="14"/>
      <c r="GR1697" s="14"/>
      <c r="GS1697" s="14"/>
      <c r="GT1697" s="14"/>
      <c r="GU1697" s="14"/>
      <c r="GV1697" s="14"/>
      <c r="GW1697" s="14"/>
      <c r="GX1697" s="14"/>
      <c r="GY1697" s="14"/>
      <c r="GZ1697" s="14"/>
      <c r="HA1697" s="14"/>
      <c r="HB1697" s="14"/>
      <c r="HC1697" s="14"/>
      <c r="HD1697" s="14"/>
      <c r="HE1697" s="14"/>
      <c r="HF1697" s="14"/>
      <c r="HG1697" s="14"/>
      <c r="HH1697" s="14"/>
      <c r="HI1697" s="14"/>
      <c r="HJ1697" s="14"/>
      <c r="HK1697" s="14"/>
      <c r="HL1697" s="14"/>
      <c r="HM1697" s="14"/>
      <c r="HN1697" s="14"/>
      <c r="HO1697" s="14"/>
      <c r="HP1697" s="14"/>
      <c r="HQ1697" s="14"/>
      <c r="HR1697" s="14"/>
      <c r="HS1697" s="14"/>
      <c r="HT1697" s="14"/>
      <c r="HU1697" s="14"/>
      <c r="HV1697" s="14"/>
      <c r="HW1697" s="14"/>
      <c r="HX1697" s="14"/>
      <c r="HY1697" s="14"/>
      <c r="HZ1697" s="14"/>
      <c r="IA1697" s="14"/>
      <c r="IB1697" s="14"/>
      <c r="IC1697" s="14"/>
      <c r="ID1697" s="14"/>
      <c r="IE1697" s="14"/>
      <c r="IF1697" s="14"/>
      <c r="IG1697" s="14"/>
      <c r="IH1697" s="14"/>
      <c r="II1697" s="14"/>
      <c r="IJ1697" s="14"/>
      <c r="IK1697" s="14"/>
      <c r="IL1697" s="14"/>
      <c r="IM1697" s="14"/>
      <c r="IN1697" s="14"/>
      <c r="IO1697" s="14"/>
      <c r="IP1697" s="14"/>
      <c r="IQ1697" s="14"/>
      <c r="IR1697" s="14"/>
      <c r="IS1697" s="14"/>
      <c r="IT1697" s="14"/>
      <c r="IU1697" s="14"/>
      <c r="IV1697" s="14"/>
    </row>
    <row r="1698" ht="30" customHeight="1" spans="1:256">
      <c r="A1698" s="14">
        <v>1695</v>
      </c>
      <c r="B1698" s="28" t="s">
        <v>6074</v>
      </c>
      <c r="C1698" s="14" t="s">
        <v>6075</v>
      </c>
      <c r="D1698" s="28" t="s">
        <v>6076</v>
      </c>
      <c r="E1698" s="28">
        <v>53.36</v>
      </c>
      <c r="F1698" s="14">
        <v>300</v>
      </c>
      <c r="G1698" s="14">
        <v>3</v>
      </c>
      <c r="H1698" s="14">
        <v>3</v>
      </c>
      <c r="I1698" s="28" t="s">
        <v>5243</v>
      </c>
      <c r="J1698" s="64">
        <v>440112180007</v>
      </c>
      <c r="K1698" s="14" t="s">
        <v>20</v>
      </c>
      <c r="L1698" s="14" t="s">
        <v>21</v>
      </c>
      <c r="M1698" s="115"/>
      <c r="N1698" s="116"/>
      <c r="O1698" s="116"/>
      <c r="P1698" s="116"/>
      <c r="Q1698" s="116"/>
      <c r="R1698" s="116"/>
      <c r="S1698" s="116"/>
      <c r="T1698" s="116"/>
      <c r="U1698" s="116"/>
      <c r="V1698" s="116"/>
      <c r="W1698" s="116"/>
      <c r="X1698" s="116"/>
      <c r="Y1698" s="116"/>
      <c r="Z1698" s="116"/>
      <c r="AA1698" s="116"/>
      <c r="AB1698" s="116"/>
      <c r="AC1698" s="116"/>
      <c r="AD1698" s="116"/>
      <c r="AE1698" s="116"/>
      <c r="AF1698" s="116"/>
      <c r="AG1698" s="116"/>
      <c r="AH1698" s="116"/>
      <c r="AI1698" s="116"/>
      <c r="AJ1698" s="116"/>
      <c r="AK1698" s="116"/>
      <c r="AL1698" s="116"/>
      <c r="AM1698" s="116"/>
      <c r="AN1698" s="118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4"/>
      <c r="CH1698" s="14"/>
      <c r="CI1698" s="14"/>
      <c r="CJ1698" s="14"/>
      <c r="CK1698" s="14"/>
      <c r="CL1698" s="14"/>
      <c r="CM1698" s="14"/>
      <c r="CN1698" s="14"/>
      <c r="CO1698" s="14"/>
      <c r="CP1698" s="14"/>
      <c r="CQ1698" s="14"/>
      <c r="CR1698" s="14"/>
      <c r="CS1698" s="14"/>
      <c r="CT1698" s="14"/>
      <c r="CU1698" s="14"/>
      <c r="CV1698" s="14"/>
      <c r="CW1698" s="14"/>
      <c r="CX1698" s="14"/>
      <c r="CY1698" s="14"/>
      <c r="CZ1698" s="14"/>
      <c r="DA1698" s="14"/>
      <c r="DB1698" s="14"/>
      <c r="DC1698" s="14"/>
      <c r="DD1698" s="14"/>
      <c r="DE1698" s="14"/>
      <c r="DF1698" s="14"/>
      <c r="DG1698" s="14"/>
      <c r="DH1698" s="14"/>
      <c r="DI1698" s="14"/>
      <c r="DJ1698" s="14"/>
      <c r="DK1698" s="14"/>
      <c r="DL1698" s="14"/>
      <c r="DM1698" s="14"/>
      <c r="DN1698" s="14"/>
      <c r="DO1698" s="14"/>
      <c r="DP1698" s="14"/>
      <c r="DQ1698" s="14"/>
      <c r="DR1698" s="14"/>
      <c r="DS1698" s="14"/>
      <c r="DT1698" s="14"/>
      <c r="DU1698" s="14"/>
      <c r="DV1698" s="14"/>
      <c r="DW1698" s="14"/>
      <c r="DX1698" s="14"/>
      <c r="DY1698" s="14"/>
      <c r="DZ1698" s="14"/>
      <c r="EA1698" s="14"/>
      <c r="EB1698" s="14"/>
      <c r="EC1698" s="14"/>
      <c r="ED1698" s="14"/>
      <c r="EE1698" s="14"/>
      <c r="EF1698" s="14"/>
      <c r="EG1698" s="14"/>
      <c r="EH1698" s="14"/>
      <c r="EI1698" s="14"/>
      <c r="EJ1698" s="14"/>
      <c r="EK1698" s="14"/>
      <c r="EL1698" s="14"/>
      <c r="EM1698" s="14"/>
      <c r="EN1698" s="14"/>
      <c r="EO1698" s="14"/>
      <c r="EP1698" s="14"/>
      <c r="EQ1698" s="14"/>
      <c r="ER1698" s="14"/>
      <c r="ES1698" s="14"/>
      <c r="ET1698" s="14"/>
      <c r="EU1698" s="14"/>
      <c r="EV1698" s="14"/>
      <c r="EW1698" s="14"/>
      <c r="EX1698" s="14"/>
      <c r="EY1698" s="14"/>
      <c r="EZ1698" s="14"/>
      <c r="FA1698" s="14"/>
      <c r="FB1698" s="14"/>
      <c r="FC1698" s="14"/>
      <c r="FD1698" s="14"/>
      <c r="FE1698" s="14"/>
      <c r="FF1698" s="14"/>
      <c r="FG1698" s="14"/>
      <c r="FH1698" s="14"/>
      <c r="FI1698" s="14"/>
      <c r="FJ1698" s="14"/>
      <c r="FK1698" s="14"/>
      <c r="FL1698" s="14"/>
      <c r="FM1698" s="14"/>
      <c r="FN1698" s="14"/>
      <c r="FO1698" s="14"/>
      <c r="FP1698" s="14"/>
      <c r="FQ1698" s="14"/>
      <c r="FR1698" s="14"/>
      <c r="FS1698" s="14"/>
      <c r="FT1698" s="14"/>
      <c r="FU1698" s="14"/>
      <c r="FV1698" s="14"/>
      <c r="FW1698" s="14"/>
      <c r="FX1698" s="14"/>
      <c r="FY1698" s="14"/>
      <c r="FZ1698" s="14"/>
      <c r="GA1698" s="14"/>
      <c r="GB1698" s="14"/>
      <c r="GC1698" s="14"/>
      <c r="GD1698" s="14"/>
      <c r="GE1698" s="14"/>
      <c r="GF1698" s="14"/>
      <c r="GG1698" s="14"/>
      <c r="GH1698" s="14"/>
      <c r="GI1698" s="14"/>
      <c r="GJ1698" s="14"/>
      <c r="GK1698" s="14"/>
      <c r="GL1698" s="14"/>
      <c r="GM1698" s="14"/>
      <c r="GN1698" s="14"/>
      <c r="GO1698" s="14"/>
      <c r="GP1698" s="14"/>
      <c r="GQ1698" s="14"/>
      <c r="GR1698" s="14"/>
      <c r="GS1698" s="14"/>
      <c r="GT1698" s="14"/>
      <c r="GU1698" s="14"/>
      <c r="GV1698" s="14"/>
      <c r="GW1698" s="14"/>
      <c r="GX1698" s="14"/>
      <c r="GY1698" s="14"/>
      <c r="GZ1698" s="14"/>
      <c r="HA1698" s="14"/>
      <c r="HB1698" s="14"/>
      <c r="HC1698" s="14"/>
      <c r="HD1698" s="14"/>
      <c r="HE1698" s="14"/>
      <c r="HF1698" s="14"/>
      <c r="HG1698" s="14"/>
      <c r="HH1698" s="14"/>
      <c r="HI1698" s="14"/>
      <c r="HJ1698" s="14"/>
      <c r="HK1698" s="14"/>
      <c r="HL1698" s="14"/>
      <c r="HM1698" s="14"/>
      <c r="HN1698" s="14"/>
      <c r="HO1698" s="14"/>
      <c r="HP1698" s="14"/>
      <c r="HQ1698" s="14"/>
      <c r="HR1698" s="14"/>
      <c r="HS1698" s="14"/>
      <c r="HT1698" s="14"/>
      <c r="HU1698" s="14"/>
      <c r="HV1698" s="14"/>
      <c r="HW1698" s="14"/>
      <c r="HX1698" s="14"/>
      <c r="HY1698" s="14"/>
      <c r="HZ1698" s="14"/>
      <c r="IA1698" s="14"/>
      <c r="IB1698" s="14"/>
      <c r="IC1698" s="14"/>
      <c r="ID1698" s="14"/>
      <c r="IE1698" s="14"/>
      <c r="IF1698" s="14"/>
      <c r="IG1698" s="14"/>
      <c r="IH1698" s="14"/>
      <c r="II1698" s="14"/>
      <c r="IJ1698" s="14"/>
      <c r="IK1698" s="14"/>
      <c r="IL1698" s="14"/>
      <c r="IM1698" s="14"/>
      <c r="IN1698" s="14"/>
      <c r="IO1698" s="14"/>
      <c r="IP1698" s="14"/>
      <c r="IQ1698" s="14"/>
      <c r="IR1698" s="14"/>
      <c r="IS1698" s="14"/>
      <c r="IT1698" s="14"/>
      <c r="IU1698" s="14"/>
      <c r="IV1698" s="14"/>
    </row>
    <row r="1699" ht="30" customHeight="1" spans="1:256">
      <c r="A1699" s="14">
        <v>1696</v>
      </c>
      <c r="B1699" s="135" t="s">
        <v>6077</v>
      </c>
      <c r="C1699" s="14" t="s">
        <v>6078</v>
      </c>
      <c r="D1699" s="135" t="s">
        <v>6079</v>
      </c>
      <c r="E1699" s="28">
        <v>20</v>
      </c>
      <c r="F1699" s="14">
        <v>45</v>
      </c>
      <c r="G1699" s="14">
        <v>45</v>
      </c>
      <c r="H1699" s="14">
        <v>32</v>
      </c>
      <c r="I1699" s="28" t="s">
        <v>5243</v>
      </c>
      <c r="J1699" s="64">
        <v>440112180008</v>
      </c>
      <c r="K1699" s="14" t="s">
        <v>20</v>
      </c>
      <c r="L1699" s="14" t="s">
        <v>37</v>
      </c>
      <c r="M1699" s="115"/>
      <c r="N1699" s="116"/>
      <c r="O1699" s="116"/>
      <c r="P1699" s="116"/>
      <c r="Q1699" s="116"/>
      <c r="R1699" s="116"/>
      <c r="S1699" s="116"/>
      <c r="T1699" s="116"/>
      <c r="U1699" s="116"/>
      <c r="V1699" s="116"/>
      <c r="W1699" s="116"/>
      <c r="X1699" s="116"/>
      <c r="Y1699" s="116"/>
      <c r="Z1699" s="116"/>
      <c r="AA1699" s="116"/>
      <c r="AB1699" s="116"/>
      <c r="AC1699" s="116"/>
      <c r="AD1699" s="116"/>
      <c r="AE1699" s="116"/>
      <c r="AF1699" s="116"/>
      <c r="AG1699" s="116"/>
      <c r="AH1699" s="116"/>
      <c r="AI1699" s="116"/>
      <c r="AJ1699" s="116"/>
      <c r="AK1699" s="116"/>
      <c r="AL1699" s="116"/>
      <c r="AM1699" s="116"/>
      <c r="AN1699" s="118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/>
      <c r="BT1699" s="14"/>
      <c r="BU1699" s="14"/>
      <c r="BV1699" s="14"/>
      <c r="BW1699" s="14"/>
      <c r="BX1699" s="14"/>
      <c r="BY1699" s="14"/>
      <c r="BZ1699" s="14"/>
      <c r="CA1699" s="14"/>
      <c r="CB1699" s="14"/>
      <c r="CC1699" s="14"/>
      <c r="CD1699" s="14"/>
      <c r="CE1699" s="14"/>
      <c r="CF1699" s="14"/>
      <c r="CG1699" s="14"/>
      <c r="CH1699" s="14"/>
      <c r="CI1699" s="14"/>
      <c r="CJ1699" s="14"/>
      <c r="CK1699" s="14"/>
      <c r="CL1699" s="14"/>
      <c r="CM1699" s="14"/>
      <c r="CN1699" s="14"/>
      <c r="CO1699" s="14"/>
      <c r="CP1699" s="14"/>
      <c r="CQ1699" s="14"/>
      <c r="CR1699" s="14"/>
      <c r="CS1699" s="14"/>
      <c r="CT1699" s="14"/>
      <c r="CU1699" s="14"/>
      <c r="CV1699" s="14"/>
      <c r="CW1699" s="14"/>
      <c r="CX1699" s="14"/>
      <c r="CY1699" s="14"/>
      <c r="CZ1699" s="14"/>
      <c r="DA1699" s="14"/>
      <c r="DB1699" s="14"/>
      <c r="DC1699" s="14"/>
      <c r="DD1699" s="14"/>
      <c r="DE1699" s="14"/>
      <c r="DF1699" s="14"/>
      <c r="DG1699" s="14"/>
      <c r="DH1699" s="14"/>
      <c r="DI1699" s="14"/>
      <c r="DJ1699" s="14"/>
      <c r="DK1699" s="14"/>
      <c r="DL1699" s="14"/>
      <c r="DM1699" s="14"/>
      <c r="DN1699" s="14"/>
      <c r="DO1699" s="14"/>
      <c r="DP1699" s="14"/>
      <c r="DQ1699" s="14"/>
      <c r="DR1699" s="14"/>
      <c r="DS1699" s="14"/>
      <c r="DT1699" s="14"/>
      <c r="DU1699" s="14"/>
      <c r="DV1699" s="14"/>
      <c r="DW1699" s="14"/>
      <c r="DX1699" s="14"/>
      <c r="DY1699" s="14"/>
      <c r="DZ1699" s="14"/>
      <c r="EA1699" s="14"/>
      <c r="EB1699" s="14"/>
      <c r="EC1699" s="14"/>
      <c r="ED1699" s="14"/>
      <c r="EE1699" s="14"/>
      <c r="EF1699" s="14"/>
      <c r="EG1699" s="14"/>
      <c r="EH1699" s="14"/>
      <c r="EI1699" s="14"/>
      <c r="EJ1699" s="14"/>
      <c r="EK1699" s="14"/>
      <c r="EL1699" s="14"/>
      <c r="EM1699" s="14"/>
      <c r="EN1699" s="14"/>
      <c r="EO1699" s="14"/>
      <c r="EP1699" s="14"/>
      <c r="EQ1699" s="14"/>
      <c r="ER1699" s="14"/>
      <c r="ES1699" s="14"/>
      <c r="ET1699" s="14"/>
      <c r="EU1699" s="14"/>
      <c r="EV1699" s="14"/>
      <c r="EW1699" s="14"/>
      <c r="EX1699" s="14"/>
      <c r="EY1699" s="14"/>
      <c r="EZ1699" s="14"/>
      <c r="FA1699" s="14"/>
      <c r="FB1699" s="14"/>
      <c r="FC1699" s="14"/>
      <c r="FD1699" s="14"/>
      <c r="FE1699" s="14"/>
      <c r="FF1699" s="14"/>
      <c r="FG1699" s="14"/>
      <c r="FH1699" s="14"/>
      <c r="FI1699" s="14"/>
      <c r="FJ1699" s="14"/>
      <c r="FK1699" s="14"/>
      <c r="FL1699" s="14"/>
      <c r="FM1699" s="14"/>
      <c r="FN1699" s="14"/>
      <c r="FO1699" s="14"/>
      <c r="FP1699" s="14"/>
      <c r="FQ1699" s="14"/>
      <c r="FR1699" s="14"/>
      <c r="FS1699" s="14"/>
      <c r="FT1699" s="14"/>
      <c r="FU1699" s="14"/>
      <c r="FV1699" s="14"/>
      <c r="FW1699" s="14"/>
      <c r="FX1699" s="14"/>
      <c r="FY1699" s="14"/>
      <c r="FZ1699" s="14"/>
      <c r="GA1699" s="14"/>
      <c r="GB1699" s="14"/>
      <c r="GC1699" s="14"/>
      <c r="GD1699" s="14"/>
      <c r="GE1699" s="14"/>
      <c r="GF1699" s="14"/>
      <c r="GG1699" s="14"/>
      <c r="GH1699" s="14"/>
      <c r="GI1699" s="14"/>
      <c r="GJ1699" s="14"/>
      <c r="GK1699" s="14"/>
      <c r="GL1699" s="14"/>
      <c r="GM1699" s="14"/>
      <c r="GN1699" s="14"/>
      <c r="GO1699" s="14"/>
      <c r="GP1699" s="14"/>
      <c r="GQ1699" s="14"/>
      <c r="GR1699" s="14"/>
      <c r="GS1699" s="14"/>
      <c r="GT1699" s="14"/>
      <c r="GU1699" s="14"/>
      <c r="GV1699" s="14"/>
      <c r="GW1699" s="14"/>
      <c r="GX1699" s="14"/>
      <c r="GY1699" s="14"/>
      <c r="GZ1699" s="14"/>
      <c r="HA1699" s="14"/>
      <c r="HB1699" s="14"/>
      <c r="HC1699" s="14"/>
      <c r="HD1699" s="14"/>
      <c r="HE1699" s="14"/>
      <c r="HF1699" s="14"/>
      <c r="HG1699" s="14"/>
      <c r="HH1699" s="14"/>
      <c r="HI1699" s="14"/>
      <c r="HJ1699" s="14"/>
      <c r="HK1699" s="14"/>
      <c r="HL1699" s="14"/>
      <c r="HM1699" s="14"/>
      <c r="HN1699" s="14"/>
      <c r="HO1699" s="14"/>
      <c r="HP1699" s="14"/>
      <c r="HQ1699" s="14"/>
      <c r="HR1699" s="14"/>
      <c r="HS1699" s="14"/>
      <c r="HT1699" s="14"/>
      <c r="HU1699" s="14"/>
      <c r="HV1699" s="14"/>
      <c r="HW1699" s="14"/>
      <c r="HX1699" s="14"/>
      <c r="HY1699" s="14"/>
      <c r="HZ1699" s="14"/>
      <c r="IA1699" s="14"/>
      <c r="IB1699" s="14"/>
      <c r="IC1699" s="14"/>
      <c r="ID1699" s="14"/>
      <c r="IE1699" s="14"/>
      <c r="IF1699" s="14"/>
      <c r="IG1699" s="14"/>
      <c r="IH1699" s="14"/>
      <c r="II1699" s="14"/>
      <c r="IJ1699" s="14"/>
      <c r="IK1699" s="14"/>
      <c r="IL1699" s="14"/>
      <c r="IM1699" s="14"/>
      <c r="IN1699" s="14"/>
      <c r="IO1699" s="14"/>
      <c r="IP1699" s="14"/>
      <c r="IQ1699" s="14"/>
      <c r="IR1699" s="14"/>
      <c r="IS1699" s="14"/>
      <c r="IT1699" s="14"/>
      <c r="IU1699" s="14"/>
      <c r="IV1699" s="14"/>
    </row>
    <row r="1700" ht="30" customHeight="1" spans="1:256">
      <c r="A1700" s="14">
        <v>1697</v>
      </c>
      <c r="B1700" s="28" t="s">
        <v>6080</v>
      </c>
      <c r="C1700" s="14" t="s">
        <v>6081</v>
      </c>
      <c r="D1700" s="28" t="s">
        <v>6082</v>
      </c>
      <c r="E1700" s="28">
        <v>60</v>
      </c>
      <c r="F1700" s="14">
        <v>0</v>
      </c>
      <c r="G1700" s="14">
        <v>0</v>
      </c>
      <c r="H1700" s="14">
        <v>0</v>
      </c>
      <c r="I1700" s="28" t="s">
        <v>5243</v>
      </c>
      <c r="J1700" s="64">
        <v>440112180009</v>
      </c>
      <c r="K1700" s="14" t="s">
        <v>74</v>
      </c>
      <c r="L1700" s="14" t="s">
        <v>37</v>
      </c>
      <c r="M1700" s="115"/>
      <c r="N1700" s="116"/>
      <c r="O1700" s="116"/>
      <c r="P1700" s="116"/>
      <c r="Q1700" s="116"/>
      <c r="R1700" s="116"/>
      <c r="S1700" s="116"/>
      <c r="T1700" s="116"/>
      <c r="U1700" s="116"/>
      <c r="V1700" s="116"/>
      <c r="W1700" s="116"/>
      <c r="X1700" s="116"/>
      <c r="Y1700" s="116"/>
      <c r="Z1700" s="116"/>
      <c r="AA1700" s="116"/>
      <c r="AB1700" s="116"/>
      <c r="AC1700" s="116"/>
      <c r="AD1700" s="116"/>
      <c r="AE1700" s="116"/>
      <c r="AF1700" s="116"/>
      <c r="AG1700" s="116"/>
      <c r="AH1700" s="116"/>
      <c r="AI1700" s="116"/>
      <c r="AJ1700" s="116"/>
      <c r="AK1700" s="116"/>
      <c r="AL1700" s="116"/>
      <c r="AM1700" s="116"/>
      <c r="AN1700" s="118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4"/>
      <c r="CH1700" s="14"/>
      <c r="CI1700" s="14"/>
      <c r="CJ1700" s="14"/>
      <c r="CK1700" s="14"/>
      <c r="CL1700" s="14"/>
      <c r="CM1700" s="14"/>
      <c r="CN1700" s="14"/>
      <c r="CO1700" s="14"/>
      <c r="CP1700" s="14"/>
      <c r="CQ1700" s="14"/>
      <c r="CR1700" s="14"/>
      <c r="CS1700" s="14"/>
      <c r="CT1700" s="14"/>
      <c r="CU1700" s="14"/>
      <c r="CV1700" s="14"/>
      <c r="CW1700" s="14"/>
      <c r="CX1700" s="14"/>
      <c r="CY1700" s="14"/>
      <c r="CZ1700" s="14"/>
      <c r="DA1700" s="14"/>
      <c r="DB1700" s="14"/>
      <c r="DC1700" s="14"/>
      <c r="DD1700" s="14"/>
      <c r="DE1700" s="14"/>
      <c r="DF1700" s="14"/>
      <c r="DG1700" s="14"/>
      <c r="DH1700" s="14"/>
      <c r="DI1700" s="14"/>
      <c r="DJ1700" s="14"/>
      <c r="DK1700" s="14"/>
      <c r="DL1700" s="14"/>
      <c r="DM1700" s="14"/>
      <c r="DN1700" s="14"/>
      <c r="DO1700" s="14"/>
      <c r="DP1700" s="14"/>
      <c r="DQ1700" s="14"/>
      <c r="DR1700" s="14"/>
      <c r="DS1700" s="14"/>
      <c r="DT1700" s="14"/>
      <c r="DU1700" s="14"/>
      <c r="DV1700" s="14"/>
      <c r="DW1700" s="14"/>
      <c r="DX1700" s="14"/>
      <c r="DY1700" s="14"/>
      <c r="DZ1700" s="14"/>
      <c r="EA1700" s="14"/>
      <c r="EB1700" s="14"/>
      <c r="EC1700" s="14"/>
      <c r="ED1700" s="14"/>
      <c r="EE1700" s="14"/>
      <c r="EF1700" s="14"/>
      <c r="EG1700" s="14"/>
      <c r="EH1700" s="14"/>
      <c r="EI1700" s="14"/>
      <c r="EJ1700" s="14"/>
      <c r="EK1700" s="14"/>
      <c r="EL1700" s="14"/>
      <c r="EM1700" s="14"/>
      <c r="EN1700" s="14"/>
      <c r="EO1700" s="14"/>
      <c r="EP1700" s="14"/>
      <c r="EQ1700" s="14"/>
      <c r="ER1700" s="14"/>
      <c r="ES1700" s="14"/>
      <c r="ET1700" s="14"/>
      <c r="EU1700" s="14"/>
      <c r="EV1700" s="14"/>
      <c r="EW1700" s="14"/>
      <c r="EX1700" s="14"/>
      <c r="EY1700" s="14"/>
      <c r="EZ1700" s="14"/>
      <c r="FA1700" s="14"/>
      <c r="FB1700" s="14"/>
      <c r="FC1700" s="14"/>
      <c r="FD1700" s="14"/>
      <c r="FE1700" s="14"/>
      <c r="FF1700" s="14"/>
      <c r="FG1700" s="14"/>
      <c r="FH1700" s="14"/>
      <c r="FI1700" s="14"/>
      <c r="FJ1700" s="14"/>
      <c r="FK1700" s="14"/>
      <c r="FL1700" s="14"/>
      <c r="FM1700" s="14"/>
      <c r="FN1700" s="14"/>
      <c r="FO1700" s="14"/>
      <c r="FP1700" s="14"/>
      <c r="FQ1700" s="14"/>
      <c r="FR1700" s="14"/>
      <c r="FS1700" s="14"/>
      <c r="FT1700" s="14"/>
      <c r="FU1700" s="14"/>
      <c r="FV1700" s="14"/>
      <c r="FW1700" s="14"/>
      <c r="FX1700" s="14"/>
      <c r="FY1700" s="14"/>
      <c r="FZ1700" s="14"/>
      <c r="GA1700" s="14"/>
      <c r="GB1700" s="14"/>
      <c r="GC1700" s="14"/>
      <c r="GD1700" s="14"/>
      <c r="GE1700" s="14"/>
      <c r="GF1700" s="14"/>
      <c r="GG1700" s="14"/>
      <c r="GH1700" s="14"/>
      <c r="GI1700" s="14"/>
      <c r="GJ1700" s="14"/>
      <c r="GK1700" s="14"/>
      <c r="GL1700" s="14"/>
      <c r="GM1700" s="14"/>
      <c r="GN1700" s="14"/>
      <c r="GO1700" s="14"/>
      <c r="GP1700" s="14"/>
      <c r="GQ1700" s="14"/>
      <c r="GR1700" s="14"/>
      <c r="GS1700" s="14"/>
      <c r="GT1700" s="14"/>
      <c r="GU1700" s="14"/>
      <c r="GV1700" s="14"/>
      <c r="GW1700" s="14"/>
      <c r="GX1700" s="14"/>
      <c r="GY1700" s="14"/>
      <c r="GZ1700" s="14"/>
      <c r="HA1700" s="14"/>
      <c r="HB1700" s="14"/>
      <c r="HC1700" s="14"/>
      <c r="HD1700" s="14"/>
      <c r="HE1700" s="14"/>
      <c r="HF1700" s="14"/>
      <c r="HG1700" s="14"/>
      <c r="HH1700" s="14"/>
      <c r="HI1700" s="14"/>
      <c r="HJ1700" s="14"/>
      <c r="HK1700" s="14"/>
      <c r="HL1700" s="14"/>
      <c r="HM1700" s="14"/>
      <c r="HN1700" s="14"/>
      <c r="HO1700" s="14"/>
      <c r="HP1700" s="14"/>
      <c r="HQ1700" s="14"/>
      <c r="HR1700" s="14"/>
      <c r="HS1700" s="14"/>
      <c r="HT1700" s="14"/>
      <c r="HU1700" s="14"/>
      <c r="HV1700" s="14"/>
      <c r="HW1700" s="14"/>
      <c r="HX1700" s="14"/>
      <c r="HY1700" s="14"/>
      <c r="HZ1700" s="14"/>
      <c r="IA1700" s="14"/>
      <c r="IB1700" s="14"/>
      <c r="IC1700" s="14"/>
      <c r="ID1700" s="14"/>
      <c r="IE1700" s="14"/>
      <c r="IF1700" s="14"/>
      <c r="IG1700" s="14"/>
      <c r="IH1700" s="14"/>
      <c r="II1700" s="14"/>
      <c r="IJ1700" s="14"/>
      <c r="IK1700" s="14"/>
      <c r="IL1700" s="14"/>
      <c r="IM1700" s="14"/>
      <c r="IN1700" s="14"/>
      <c r="IO1700" s="14"/>
      <c r="IP1700" s="14"/>
      <c r="IQ1700" s="14"/>
      <c r="IR1700" s="14"/>
      <c r="IS1700" s="14"/>
      <c r="IT1700" s="14"/>
      <c r="IU1700" s="14"/>
      <c r="IV1700" s="14"/>
    </row>
    <row r="1701" ht="30" customHeight="1" spans="1:256">
      <c r="A1701" s="14">
        <v>1698</v>
      </c>
      <c r="B1701" s="28" t="s">
        <v>6083</v>
      </c>
      <c r="C1701" s="14" t="s">
        <v>2175</v>
      </c>
      <c r="D1701" s="28" t="s">
        <v>6084</v>
      </c>
      <c r="E1701" s="28">
        <v>61</v>
      </c>
      <c r="F1701" s="14">
        <v>0</v>
      </c>
      <c r="G1701" s="14">
        <v>0</v>
      </c>
      <c r="H1701" s="14">
        <v>0</v>
      </c>
      <c r="I1701" s="28" t="s">
        <v>5243</v>
      </c>
      <c r="J1701" s="64">
        <v>440112180010</v>
      </c>
      <c r="K1701" s="14" t="s">
        <v>20</v>
      </c>
      <c r="L1701" s="14" t="s">
        <v>37</v>
      </c>
      <c r="M1701" s="115"/>
      <c r="N1701" s="116"/>
      <c r="O1701" s="116"/>
      <c r="P1701" s="116"/>
      <c r="Q1701" s="116"/>
      <c r="R1701" s="116"/>
      <c r="S1701" s="116"/>
      <c r="T1701" s="116"/>
      <c r="U1701" s="116"/>
      <c r="V1701" s="116"/>
      <c r="W1701" s="116"/>
      <c r="X1701" s="116"/>
      <c r="Y1701" s="116"/>
      <c r="Z1701" s="116"/>
      <c r="AA1701" s="116"/>
      <c r="AB1701" s="116"/>
      <c r="AC1701" s="116"/>
      <c r="AD1701" s="116"/>
      <c r="AE1701" s="116"/>
      <c r="AF1701" s="116"/>
      <c r="AG1701" s="116"/>
      <c r="AH1701" s="116"/>
      <c r="AI1701" s="116"/>
      <c r="AJ1701" s="116"/>
      <c r="AK1701" s="116"/>
      <c r="AL1701" s="116"/>
      <c r="AM1701" s="116"/>
      <c r="AN1701" s="118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/>
      <c r="BT1701" s="14"/>
      <c r="BU1701" s="14"/>
      <c r="BV1701" s="14"/>
      <c r="BW1701" s="14"/>
      <c r="BX1701" s="14"/>
      <c r="BY1701" s="14"/>
      <c r="BZ1701" s="14"/>
      <c r="CA1701" s="14"/>
      <c r="CB1701" s="14"/>
      <c r="CC1701" s="14"/>
      <c r="CD1701" s="14"/>
      <c r="CE1701" s="14"/>
      <c r="CF1701" s="14"/>
      <c r="CG1701" s="14"/>
      <c r="CH1701" s="14"/>
      <c r="CI1701" s="14"/>
      <c r="CJ1701" s="14"/>
      <c r="CK1701" s="14"/>
      <c r="CL1701" s="14"/>
      <c r="CM1701" s="14"/>
      <c r="CN1701" s="14"/>
      <c r="CO1701" s="14"/>
      <c r="CP1701" s="14"/>
      <c r="CQ1701" s="14"/>
      <c r="CR1701" s="14"/>
      <c r="CS1701" s="14"/>
      <c r="CT1701" s="14"/>
      <c r="CU1701" s="14"/>
      <c r="CV1701" s="14"/>
      <c r="CW1701" s="14"/>
      <c r="CX1701" s="14"/>
      <c r="CY1701" s="14"/>
      <c r="CZ1701" s="14"/>
      <c r="DA1701" s="14"/>
      <c r="DB1701" s="14"/>
      <c r="DC1701" s="14"/>
      <c r="DD1701" s="14"/>
      <c r="DE1701" s="14"/>
      <c r="DF1701" s="14"/>
      <c r="DG1701" s="14"/>
      <c r="DH1701" s="14"/>
      <c r="DI1701" s="14"/>
      <c r="DJ1701" s="14"/>
      <c r="DK1701" s="14"/>
      <c r="DL1701" s="14"/>
      <c r="DM1701" s="14"/>
      <c r="DN1701" s="14"/>
      <c r="DO1701" s="14"/>
      <c r="DP1701" s="14"/>
      <c r="DQ1701" s="14"/>
      <c r="DR1701" s="14"/>
      <c r="DS1701" s="14"/>
      <c r="DT1701" s="14"/>
      <c r="DU1701" s="14"/>
      <c r="DV1701" s="14"/>
      <c r="DW1701" s="14"/>
      <c r="DX1701" s="14"/>
      <c r="DY1701" s="14"/>
      <c r="DZ1701" s="14"/>
      <c r="EA1701" s="14"/>
      <c r="EB1701" s="14"/>
      <c r="EC1701" s="14"/>
      <c r="ED1701" s="14"/>
      <c r="EE1701" s="14"/>
      <c r="EF1701" s="14"/>
      <c r="EG1701" s="14"/>
      <c r="EH1701" s="14"/>
      <c r="EI1701" s="14"/>
      <c r="EJ1701" s="14"/>
      <c r="EK1701" s="14"/>
      <c r="EL1701" s="14"/>
      <c r="EM1701" s="14"/>
      <c r="EN1701" s="14"/>
      <c r="EO1701" s="14"/>
      <c r="EP1701" s="14"/>
      <c r="EQ1701" s="14"/>
      <c r="ER1701" s="14"/>
      <c r="ES1701" s="14"/>
      <c r="ET1701" s="14"/>
      <c r="EU1701" s="14"/>
      <c r="EV1701" s="14"/>
      <c r="EW1701" s="14"/>
      <c r="EX1701" s="14"/>
      <c r="EY1701" s="14"/>
      <c r="EZ1701" s="14"/>
      <c r="FA1701" s="14"/>
      <c r="FB1701" s="14"/>
      <c r="FC1701" s="14"/>
      <c r="FD1701" s="14"/>
      <c r="FE1701" s="14"/>
      <c r="FF1701" s="14"/>
      <c r="FG1701" s="14"/>
      <c r="FH1701" s="14"/>
      <c r="FI1701" s="14"/>
      <c r="FJ1701" s="14"/>
      <c r="FK1701" s="14"/>
      <c r="FL1701" s="14"/>
      <c r="FM1701" s="14"/>
      <c r="FN1701" s="14"/>
      <c r="FO1701" s="14"/>
      <c r="FP1701" s="14"/>
      <c r="FQ1701" s="14"/>
      <c r="FR1701" s="14"/>
      <c r="FS1701" s="14"/>
      <c r="FT1701" s="14"/>
      <c r="FU1701" s="14"/>
      <c r="FV1701" s="14"/>
      <c r="FW1701" s="14"/>
      <c r="FX1701" s="14"/>
      <c r="FY1701" s="14"/>
      <c r="FZ1701" s="14"/>
      <c r="GA1701" s="14"/>
      <c r="GB1701" s="14"/>
      <c r="GC1701" s="14"/>
      <c r="GD1701" s="14"/>
      <c r="GE1701" s="14"/>
      <c r="GF1701" s="14"/>
      <c r="GG1701" s="14"/>
      <c r="GH1701" s="14"/>
      <c r="GI1701" s="14"/>
      <c r="GJ1701" s="14"/>
      <c r="GK1701" s="14"/>
      <c r="GL1701" s="14"/>
      <c r="GM1701" s="14"/>
      <c r="GN1701" s="14"/>
      <c r="GO1701" s="14"/>
      <c r="GP1701" s="14"/>
      <c r="GQ1701" s="14"/>
      <c r="GR1701" s="14"/>
      <c r="GS1701" s="14"/>
      <c r="GT1701" s="14"/>
      <c r="GU1701" s="14"/>
      <c r="GV1701" s="14"/>
      <c r="GW1701" s="14"/>
      <c r="GX1701" s="14"/>
      <c r="GY1701" s="14"/>
      <c r="GZ1701" s="14"/>
      <c r="HA1701" s="14"/>
      <c r="HB1701" s="14"/>
      <c r="HC1701" s="14"/>
      <c r="HD1701" s="14"/>
      <c r="HE1701" s="14"/>
      <c r="HF1701" s="14"/>
      <c r="HG1701" s="14"/>
      <c r="HH1701" s="14"/>
      <c r="HI1701" s="14"/>
      <c r="HJ1701" s="14"/>
      <c r="HK1701" s="14"/>
      <c r="HL1701" s="14"/>
      <c r="HM1701" s="14"/>
      <c r="HN1701" s="14"/>
      <c r="HO1701" s="14"/>
      <c r="HP1701" s="14"/>
      <c r="HQ1701" s="14"/>
      <c r="HR1701" s="14"/>
      <c r="HS1701" s="14"/>
      <c r="HT1701" s="14"/>
      <c r="HU1701" s="14"/>
      <c r="HV1701" s="14"/>
      <c r="HW1701" s="14"/>
      <c r="HX1701" s="14"/>
      <c r="HY1701" s="14"/>
      <c r="HZ1701" s="14"/>
      <c r="IA1701" s="14"/>
      <c r="IB1701" s="14"/>
      <c r="IC1701" s="14"/>
      <c r="ID1701" s="14"/>
      <c r="IE1701" s="14"/>
      <c r="IF1701" s="14"/>
      <c r="IG1701" s="14"/>
      <c r="IH1701" s="14"/>
      <c r="II1701" s="14"/>
      <c r="IJ1701" s="14"/>
      <c r="IK1701" s="14"/>
      <c r="IL1701" s="14"/>
      <c r="IM1701" s="14"/>
      <c r="IN1701" s="14"/>
      <c r="IO1701" s="14"/>
      <c r="IP1701" s="14"/>
      <c r="IQ1701" s="14"/>
      <c r="IR1701" s="14"/>
      <c r="IS1701" s="14"/>
      <c r="IT1701" s="14"/>
      <c r="IU1701" s="14"/>
      <c r="IV1701" s="14"/>
    </row>
    <row r="1702" ht="30" customHeight="1" spans="1:256">
      <c r="A1702" s="14">
        <v>1699</v>
      </c>
      <c r="B1702" s="28" t="s">
        <v>6085</v>
      </c>
      <c r="C1702" s="14" t="s">
        <v>6086</v>
      </c>
      <c r="D1702" s="28" t="s">
        <v>6087</v>
      </c>
      <c r="E1702" s="28">
        <v>220</v>
      </c>
      <c r="F1702" s="14">
        <v>0</v>
      </c>
      <c r="G1702" s="14">
        <v>0</v>
      </c>
      <c r="H1702" s="14">
        <v>0</v>
      </c>
      <c r="I1702" s="28" t="s">
        <v>5243</v>
      </c>
      <c r="J1702" s="64">
        <v>440112180011</v>
      </c>
      <c r="K1702" s="14" t="s">
        <v>20</v>
      </c>
      <c r="L1702" s="14" t="s">
        <v>21</v>
      </c>
      <c r="M1702" s="115"/>
      <c r="N1702" s="116"/>
      <c r="O1702" s="116"/>
      <c r="P1702" s="116"/>
      <c r="Q1702" s="116"/>
      <c r="R1702" s="116"/>
      <c r="S1702" s="116"/>
      <c r="T1702" s="116"/>
      <c r="U1702" s="116"/>
      <c r="V1702" s="116"/>
      <c r="W1702" s="116"/>
      <c r="X1702" s="116"/>
      <c r="Y1702" s="116"/>
      <c r="Z1702" s="116"/>
      <c r="AA1702" s="116"/>
      <c r="AB1702" s="116"/>
      <c r="AC1702" s="116"/>
      <c r="AD1702" s="116"/>
      <c r="AE1702" s="116"/>
      <c r="AF1702" s="116"/>
      <c r="AG1702" s="116"/>
      <c r="AH1702" s="116"/>
      <c r="AI1702" s="116"/>
      <c r="AJ1702" s="116"/>
      <c r="AK1702" s="116"/>
      <c r="AL1702" s="116"/>
      <c r="AM1702" s="116"/>
      <c r="AN1702" s="118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/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4"/>
      <c r="CH1702" s="14"/>
      <c r="CI1702" s="14"/>
      <c r="CJ1702" s="14"/>
      <c r="CK1702" s="14"/>
      <c r="CL1702" s="14"/>
      <c r="CM1702" s="14"/>
      <c r="CN1702" s="14"/>
      <c r="CO1702" s="14"/>
      <c r="CP1702" s="14"/>
      <c r="CQ1702" s="14"/>
      <c r="CR1702" s="14"/>
      <c r="CS1702" s="14"/>
      <c r="CT1702" s="14"/>
      <c r="CU1702" s="14"/>
      <c r="CV1702" s="14"/>
      <c r="CW1702" s="14"/>
      <c r="CX1702" s="14"/>
      <c r="CY1702" s="14"/>
      <c r="CZ1702" s="14"/>
      <c r="DA1702" s="14"/>
      <c r="DB1702" s="14"/>
      <c r="DC1702" s="14"/>
      <c r="DD1702" s="14"/>
      <c r="DE1702" s="14"/>
      <c r="DF1702" s="14"/>
      <c r="DG1702" s="14"/>
      <c r="DH1702" s="14"/>
      <c r="DI1702" s="14"/>
      <c r="DJ1702" s="14"/>
      <c r="DK1702" s="14"/>
      <c r="DL1702" s="14"/>
      <c r="DM1702" s="14"/>
      <c r="DN1702" s="14"/>
      <c r="DO1702" s="14"/>
      <c r="DP1702" s="14"/>
      <c r="DQ1702" s="14"/>
      <c r="DR1702" s="14"/>
      <c r="DS1702" s="14"/>
      <c r="DT1702" s="14"/>
      <c r="DU1702" s="14"/>
      <c r="DV1702" s="14"/>
      <c r="DW1702" s="14"/>
      <c r="DX1702" s="14"/>
      <c r="DY1702" s="14"/>
      <c r="DZ1702" s="14"/>
      <c r="EA1702" s="14"/>
      <c r="EB1702" s="14"/>
      <c r="EC1702" s="14"/>
      <c r="ED1702" s="14"/>
      <c r="EE1702" s="14"/>
      <c r="EF1702" s="14"/>
      <c r="EG1702" s="14"/>
      <c r="EH1702" s="14"/>
      <c r="EI1702" s="14"/>
      <c r="EJ1702" s="14"/>
      <c r="EK1702" s="14"/>
      <c r="EL1702" s="14"/>
      <c r="EM1702" s="14"/>
      <c r="EN1702" s="14"/>
      <c r="EO1702" s="14"/>
      <c r="EP1702" s="14"/>
      <c r="EQ1702" s="14"/>
      <c r="ER1702" s="14"/>
      <c r="ES1702" s="14"/>
      <c r="ET1702" s="14"/>
      <c r="EU1702" s="14"/>
      <c r="EV1702" s="14"/>
      <c r="EW1702" s="14"/>
      <c r="EX1702" s="14"/>
      <c r="EY1702" s="14"/>
      <c r="EZ1702" s="14"/>
      <c r="FA1702" s="14"/>
      <c r="FB1702" s="14"/>
      <c r="FC1702" s="14"/>
      <c r="FD1702" s="14"/>
      <c r="FE1702" s="14"/>
      <c r="FF1702" s="14"/>
      <c r="FG1702" s="14"/>
      <c r="FH1702" s="14"/>
      <c r="FI1702" s="14"/>
      <c r="FJ1702" s="14"/>
      <c r="FK1702" s="14"/>
      <c r="FL1702" s="14"/>
      <c r="FM1702" s="14"/>
      <c r="FN1702" s="14"/>
      <c r="FO1702" s="14"/>
      <c r="FP1702" s="14"/>
      <c r="FQ1702" s="14"/>
      <c r="FR1702" s="14"/>
      <c r="FS1702" s="14"/>
      <c r="FT1702" s="14"/>
      <c r="FU1702" s="14"/>
      <c r="FV1702" s="14"/>
      <c r="FW1702" s="14"/>
      <c r="FX1702" s="14"/>
      <c r="FY1702" s="14"/>
      <c r="FZ1702" s="14"/>
      <c r="GA1702" s="14"/>
      <c r="GB1702" s="14"/>
      <c r="GC1702" s="14"/>
      <c r="GD1702" s="14"/>
      <c r="GE1702" s="14"/>
      <c r="GF1702" s="14"/>
      <c r="GG1702" s="14"/>
      <c r="GH1702" s="14"/>
      <c r="GI1702" s="14"/>
      <c r="GJ1702" s="14"/>
      <c r="GK1702" s="14"/>
      <c r="GL1702" s="14"/>
      <c r="GM1702" s="14"/>
      <c r="GN1702" s="14"/>
      <c r="GO1702" s="14"/>
      <c r="GP1702" s="14"/>
      <c r="GQ1702" s="14"/>
      <c r="GR1702" s="14"/>
      <c r="GS1702" s="14"/>
      <c r="GT1702" s="14"/>
      <c r="GU1702" s="14"/>
      <c r="GV1702" s="14"/>
      <c r="GW1702" s="14"/>
      <c r="GX1702" s="14"/>
      <c r="GY1702" s="14"/>
      <c r="GZ1702" s="14"/>
      <c r="HA1702" s="14"/>
      <c r="HB1702" s="14"/>
      <c r="HC1702" s="14"/>
      <c r="HD1702" s="14"/>
      <c r="HE1702" s="14"/>
      <c r="HF1702" s="14"/>
      <c r="HG1702" s="14"/>
      <c r="HH1702" s="14"/>
      <c r="HI1702" s="14"/>
      <c r="HJ1702" s="14"/>
      <c r="HK1702" s="14"/>
      <c r="HL1702" s="14"/>
      <c r="HM1702" s="14"/>
      <c r="HN1702" s="14"/>
      <c r="HO1702" s="14"/>
      <c r="HP1702" s="14"/>
      <c r="HQ1702" s="14"/>
      <c r="HR1702" s="14"/>
      <c r="HS1702" s="14"/>
      <c r="HT1702" s="14"/>
      <c r="HU1702" s="14"/>
      <c r="HV1702" s="14"/>
      <c r="HW1702" s="14"/>
      <c r="HX1702" s="14"/>
      <c r="HY1702" s="14"/>
      <c r="HZ1702" s="14"/>
      <c r="IA1702" s="14"/>
      <c r="IB1702" s="14"/>
      <c r="IC1702" s="14"/>
      <c r="ID1702" s="14"/>
      <c r="IE1702" s="14"/>
      <c r="IF1702" s="14"/>
      <c r="IG1702" s="14"/>
      <c r="IH1702" s="14"/>
      <c r="II1702" s="14"/>
      <c r="IJ1702" s="14"/>
      <c r="IK1702" s="14"/>
      <c r="IL1702" s="14"/>
      <c r="IM1702" s="14"/>
      <c r="IN1702" s="14"/>
      <c r="IO1702" s="14"/>
      <c r="IP1702" s="14"/>
      <c r="IQ1702" s="14"/>
      <c r="IR1702" s="14"/>
      <c r="IS1702" s="14"/>
      <c r="IT1702" s="14"/>
      <c r="IU1702" s="14"/>
      <c r="IV1702" s="14"/>
    </row>
    <row r="1703" ht="30" customHeight="1" spans="1:256">
      <c r="A1703" s="14">
        <v>1700</v>
      </c>
      <c r="B1703" s="28" t="s">
        <v>6088</v>
      </c>
      <c r="C1703" s="14" t="s">
        <v>6089</v>
      </c>
      <c r="D1703" s="28" t="s">
        <v>6090</v>
      </c>
      <c r="E1703" s="28">
        <v>120</v>
      </c>
      <c r="F1703" s="14">
        <v>0</v>
      </c>
      <c r="G1703" s="14">
        <v>0</v>
      </c>
      <c r="H1703" s="14">
        <v>0</v>
      </c>
      <c r="I1703" s="28" t="s">
        <v>5243</v>
      </c>
      <c r="J1703" s="64">
        <v>440112180012</v>
      </c>
      <c r="K1703" s="14" t="s">
        <v>74</v>
      </c>
      <c r="L1703" s="14" t="s">
        <v>21</v>
      </c>
      <c r="M1703" s="115"/>
      <c r="N1703" s="116"/>
      <c r="O1703" s="116"/>
      <c r="P1703" s="116"/>
      <c r="Q1703" s="116"/>
      <c r="R1703" s="116"/>
      <c r="S1703" s="116"/>
      <c r="T1703" s="116"/>
      <c r="U1703" s="116"/>
      <c r="V1703" s="116"/>
      <c r="W1703" s="116"/>
      <c r="X1703" s="116"/>
      <c r="Y1703" s="116"/>
      <c r="Z1703" s="116"/>
      <c r="AA1703" s="116"/>
      <c r="AB1703" s="116"/>
      <c r="AC1703" s="116"/>
      <c r="AD1703" s="116"/>
      <c r="AE1703" s="116"/>
      <c r="AF1703" s="116"/>
      <c r="AG1703" s="116"/>
      <c r="AH1703" s="116"/>
      <c r="AI1703" s="116"/>
      <c r="AJ1703" s="116"/>
      <c r="AK1703" s="116"/>
      <c r="AL1703" s="116"/>
      <c r="AM1703" s="116"/>
      <c r="AN1703" s="118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/>
      <c r="CH1703" s="14"/>
      <c r="CI1703" s="14"/>
      <c r="CJ1703" s="14"/>
      <c r="CK1703" s="14"/>
      <c r="CL1703" s="14"/>
      <c r="CM1703" s="14"/>
      <c r="CN1703" s="14"/>
      <c r="CO1703" s="14"/>
      <c r="CP1703" s="14"/>
      <c r="CQ1703" s="14"/>
      <c r="CR1703" s="14"/>
      <c r="CS1703" s="14"/>
      <c r="CT1703" s="14"/>
      <c r="CU1703" s="14"/>
      <c r="CV1703" s="14"/>
      <c r="CW1703" s="14"/>
      <c r="CX1703" s="14"/>
      <c r="CY1703" s="14"/>
      <c r="CZ1703" s="14"/>
      <c r="DA1703" s="14"/>
      <c r="DB1703" s="14"/>
      <c r="DC1703" s="14"/>
      <c r="DD1703" s="14"/>
      <c r="DE1703" s="14"/>
      <c r="DF1703" s="14"/>
      <c r="DG1703" s="14"/>
      <c r="DH1703" s="14"/>
      <c r="DI1703" s="14"/>
      <c r="DJ1703" s="14"/>
      <c r="DK1703" s="14"/>
      <c r="DL1703" s="14"/>
      <c r="DM1703" s="14"/>
      <c r="DN1703" s="14"/>
      <c r="DO1703" s="14"/>
      <c r="DP1703" s="14"/>
      <c r="DQ1703" s="14"/>
      <c r="DR1703" s="14"/>
      <c r="DS1703" s="14"/>
      <c r="DT1703" s="14"/>
      <c r="DU1703" s="14"/>
      <c r="DV1703" s="14"/>
      <c r="DW1703" s="14"/>
      <c r="DX1703" s="14"/>
      <c r="DY1703" s="14"/>
      <c r="DZ1703" s="14"/>
      <c r="EA1703" s="14"/>
      <c r="EB1703" s="14"/>
      <c r="EC1703" s="14"/>
      <c r="ED1703" s="14"/>
      <c r="EE1703" s="14"/>
      <c r="EF1703" s="14"/>
      <c r="EG1703" s="14"/>
      <c r="EH1703" s="14"/>
      <c r="EI1703" s="14"/>
      <c r="EJ1703" s="14"/>
      <c r="EK1703" s="14"/>
      <c r="EL1703" s="14"/>
      <c r="EM1703" s="14"/>
      <c r="EN1703" s="14"/>
      <c r="EO1703" s="14"/>
      <c r="EP1703" s="14"/>
      <c r="EQ1703" s="14"/>
      <c r="ER1703" s="14"/>
      <c r="ES1703" s="14"/>
      <c r="ET1703" s="14"/>
      <c r="EU1703" s="14"/>
      <c r="EV1703" s="14"/>
      <c r="EW1703" s="14"/>
      <c r="EX1703" s="14"/>
      <c r="EY1703" s="14"/>
      <c r="EZ1703" s="14"/>
      <c r="FA1703" s="14"/>
      <c r="FB1703" s="14"/>
      <c r="FC1703" s="14"/>
      <c r="FD1703" s="14"/>
      <c r="FE1703" s="14"/>
      <c r="FF1703" s="14"/>
      <c r="FG1703" s="14"/>
      <c r="FH1703" s="14"/>
      <c r="FI1703" s="14"/>
      <c r="FJ1703" s="14"/>
      <c r="FK1703" s="14"/>
      <c r="FL1703" s="14"/>
      <c r="FM1703" s="14"/>
      <c r="FN1703" s="14"/>
      <c r="FO1703" s="14"/>
      <c r="FP1703" s="14"/>
      <c r="FQ1703" s="14"/>
      <c r="FR1703" s="14"/>
      <c r="FS1703" s="14"/>
      <c r="FT1703" s="14"/>
      <c r="FU1703" s="14"/>
      <c r="FV1703" s="14"/>
      <c r="FW1703" s="14"/>
      <c r="FX1703" s="14"/>
      <c r="FY1703" s="14"/>
      <c r="FZ1703" s="14"/>
      <c r="GA1703" s="14"/>
      <c r="GB1703" s="14"/>
      <c r="GC1703" s="14"/>
      <c r="GD1703" s="14"/>
      <c r="GE1703" s="14"/>
      <c r="GF1703" s="14"/>
      <c r="GG1703" s="14"/>
      <c r="GH1703" s="14"/>
      <c r="GI1703" s="14"/>
      <c r="GJ1703" s="14"/>
      <c r="GK1703" s="14"/>
      <c r="GL1703" s="14"/>
      <c r="GM1703" s="14"/>
      <c r="GN1703" s="14"/>
      <c r="GO1703" s="14"/>
      <c r="GP1703" s="14"/>
      <c r="GQ1703" s="14"/>
      <c r="GR1703" s="14"/>
      <c r="GS1703" s="14"/>
      <c r="GT1703" s="14"/>
      <c r="GU1703" s="14"/>
      <c r="GV1703" s="14"/>
      <c r="GW1703" s="14"/>
      <c r="GX1703" s="14"/>
      <c r="GY1703" s="14"/>
      <c r="GZ1703" s="14"/>
      <c r="HA1703" s="14"/>
      <c r="HB1703" s="14"/>
      <c r="HC1703" s="14"/>
      <c r="HD1703" s="14"/>
      <c r="HE1703" s="14"/>
      <c r="HF1703" s="14"/>
      <c r="HG1703" s="14"/>
      <c r="HH1703" s="14"/>
      <c r="HI1703" s="14"/>
      <c r="HJ1703" s="14"/>
      <c r="HK1703" s="14"/>
      <c r="HL1703" s="14"/>
      <c r="HM1703" s="14"/>
      <c r="HN1703" s="14"/>
      <c r="HO1703" s="14"/>
      <c r="HP1703" s="14"/>
      <c r="HQ1703" s="14"/>
      <c r="HR1703" s="14"/>
      <c r="HS1703" s="14"/>
      <c r="HT1703" s="14"/>
      <c r="HU1703" s="14"/>
      <c r="HV1703" s="14"/>
      <c r="HW1703" s="14"/>
      <c r="HX1703" s="14"/>
      <c r="HY1703" s="14"/>
      <c r="HZ1703" s="14"/>
      <c r="IA1703" s="14"/>
      <c r="IB1703" s="14"/>
      <c r="IC1703" s="14"/>
      <c r="ID1703" s="14"/>
      <c r="IE1703" s="14"/>
      <c r="IF1703" s="14"/>
      <c r="IG1703" s="14"/>
      <c r="IH1703" s="14"/>
      <c r="II1703" s="14"/>
      <c r="IJ1703" s="14"/>
      <c r="IK1703" s="14"/>
      <c r="IL1703" s="14"/>
      <c r="IM1703" s="14"/>
      <c r="IN1703" s="14"/>
      <c r="IO1703" s="14"/>
      <c r="IP1703" s="14"/>
      <c r="IQ1703" s="14"/>
      <c r="IR1703" s="14"/>
      <c r="IS1703" s="14"/>
      <c r="IT1703" s="14"/>
      <c r="IU1703" s="14"/>
      <c r="IV1703" s="14"/>
    </row>
    <row r="1704" ht="30" customHeight="1" spans="1:256">
      <c r="A1704" s="14">
        <v>1701</v>
      </c>
      <c r="B1704" s="28" t="s">
        <v>6091</v>
      </c>
      <c r="C1704" s="14" t="s">
        <v>6092</v>
      </c>
      <c r="D1704" s="28" t="s">
        <v>6093</v>
      </c>
      <c r="E1704" s="28">
        <v>20</v>
      </c>
      <c r="F1704" s="14">
        <v>0</v>
      </c>
      <c r="G1704" s="14">
        <v>0</v>
      </c>
      <c r="H1704" s="14">
        <v>0</v>
      </c>
      <c r="I1704" s="28" t="s">
        <v>5243</v>
      </c>
      <c r="J1704" s="64">
        <v>440112180013</v>
      </c>
      <c r="K1704" s="14" t="s">
        <v>20</v>
      </c>
      <c r="L1704" s="14" t="s">
        <v>21</v>
      </c>
      <c r="M1704" s="115"/>
      <c r="N1704" s="116"/>
      <c r="O1704" s="116"/>
      <c r="P1704" s="116"/>
      <c r="Q1704" s="116"/>
      <c r="R1704" s="116"/>
      <c r="S1704" s="116"/>
      <c r="T1704" s="116"/>
      <c r="U1704" s="116"/>
      <c r="V1704" s="116"/>
      <c r="W1704" s="116"/>
      <c r="X1704" s="116"/>
      <c r="Y1704" s="116"/>
      <c r="Z1704" s="116"/>
      <c r="AA1704" s="116"/>
      <c r="AB1704" s="116"/>
      <c r="AC1704" s="116"/>
      <c r="AD1704" s="116"/>
      <c r="AE1704" s="116"/>
      <c r="AF1704" s="116"/>
      <c r="AG1704" s="116"/>
      <c r="AH1704" s="116"/>
      <c r="AI1704" s="116"/>
      <c r="AJ1704" s="116"/>
      <c r="AK1704" s="116"/>
      <c r="AL1704" s="116"/>
      <c r="AM1704" s="116"/>
      <c r="AN1704" s="118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/>
      <c r="CH1704" s="14"/>
      <c r="CI1704" s="14"/>
      <c r="CJ1704" s="14"/>
      <c r="CK1704" s="14"/>
      <c r="CL1704" s="14"/>
      <c r="CM1704" s="14"/>
      <c r="CN1704" s="14"/>
      <c r="CO1704" s="14"/>
      <c r="CP1704" s="14"/>
      <c r="CQ1704" s="14"/>
      <c r="CR1704" s="14"/>
      <c r="CS1704" s="14"/>
      <c r="CT1704" s="14"/>
      <c r="CU1704" s="14"/>
      <c r="CV1704" s="14"/>
      <c r="CW1704" s="14"/>
      <c r="CX1704" s="14"/>
      <c r="CY1704" s="14"/>
      <c r="CZ1704" s="14"/>
      <c r="DA1704" s="14"/>
      <c r="DB1704" s="14"/>
      <c r="DC1704" s="14"/>
      <c r="DD1704" s="14"/>
      <c r="DE1704" s="14"/>
      <c r="DF1704" s="14"/>
      <c r="DG1704" s="14"/>
      <c r="DH1704" s="14"/>
      <c r="DI1704" s="14"/>
      <c r="DJ1704" s="14"/>
      <c r="DK1704" s="14"/>
      <c r="DL1704" s="14"/>
      <c r="DM1704" s="14"/>
      <c r="DN1704" s="14"/>
      <c r="DO1704" s="14"/>
      <c r="DP1704" s="14"/>
      <c r="DQ1704" s="14"/>
      <c r="DR1704" s="14"/>
      <c r="DS1704" s="14"/>
      <c r="DT1704" s="14"/>
      <c r="DU1704" s="14"/>
      <c r="DV1704" s="14"/>
      <c r="DW1704" s="14"/>
      <c r="DX1704" s="14"/>
      <c r="DY1704" s="14"/>
      <c r="DZ1704" s="14"/>
      <c r="EA1704" s="14"/>
      <c r="EB1704" s="14"/>
      <c r="EC1704" s="14"/>
      <c r="ED1704" s="14"/>
      <c r="EE1704" s="14"/>
      <c r="EF1704" s="14"/>
      <c r="EG1704" s="14"/>
      <c r="EH1704" s="14"/>
      <c r="EI1704" s="14"/>
      <c r="EJ1704" s="14"/>
      <c r="EK1704" s="14"/>
      <c r="EL1704" s="14"/>
      <c r="EM1704" s="14"/>
      <c r="EN1704" s="14"/>
      <c r="EO1704" s="14"/>
      <c r="EP1704" s="14"/>
      <c r="EQ1704" s="14"/>
      <c r="ER1704" s="14"/>
      <c r="ES1704" s="14"/>
      <c r="ET1704" s="14"/>
      <c r="EU1704" s="14"/>
      <c r="EV1704" s="14"/>
      <c r="EW1704" s="14"/>
      <c r="EX1704" s="14"/>
      <c r="EY1704" s="14"/>
      <c r="EZ1704" s="14"/>
      <c r="FA1704" s="14"/>
      <c r="FB1704" s="14"/>
      <c r="FC1704" s="14"/>
      <c r="FD1704" s="14"/>
      <c r="FE1704" s="14"/>
      <c r="FF1704" s="14"/>
      <c r="FG1704" s="14"/>
      <c r="FH1704" s="14"/>
      <c r="FI1704" s="14"/>
      <c r="FJ1704" s="14"/>
      <c r="FK1704" s="14"/>
      <c r="FL1704" s="14"/>
      <c r="FM1704" s="14"/>
      <c r="FN1704" s="14"/>
      <c r="FO1704" s="14"/>
      <c r="FP1704" s="14"/>
      <c r="FQ1704" s="14"/>
      <c r="FR1704" s="14"/>
      <c r="FS1704" s="14"/>
      <c r="FT1704" s="14"/>
      <c r="FU1704" s="14"/>
      <c r="FV1704" s="14"/>
      <c r="FW1704" s="14"/>
      <c r="FX1704" s="14"/>
      <c r="FY1704" s="14"/>
      <c r="FZ1704" s="14"/>
      <c r="GA1704" s="14"/>
      <c r="GB1704" s="14"/>
      <c r="GC1704" s="14"/>
      <c r="GD1704" s="14"/>
      <c r="GE1704" s="14"/>
      <c r="GF1704" s="14"/>
      <c r="GG1704" s="14"/>
      <c r="GH1704" s="14"/>
      <c r="GI1704" s="14"/>
      <c r="GJ1704" s="14"/>
      <c r="GK1704" s="14"/>
      <c r="GL1704" s="14"/>
      <c r="GM1704" s="14"/>
      <c r="GN1704" s="14"/>
      <c r="GO1704" s="14"/>
      <c r="GP1704" s="14"/>
      <c r="GQ1704" s="14"/>
      <c r="GR1704" s="14"/>
      <c r="GS1704" s="14"/>
      <c r="GT1704" s="14"/>
      <c r="GU1704" s="14"/>
      <c r="GV1704" s="14"/>
      <c r="GW1704" s="14"/>
      <c r="GX1704" s="14"/>
      <c r="GY1704" s="14"/>
      <c r="GZ1704" s="14"/>
      <c r="HA1704" s="14"/>
      <c r="HB1704" s="14"/>
      <c r="HC1704" s="14"/>
      <c r="HD1704" s="14"/>
      <c r="HE1704" s="14"/>
      <c r="HF1704" s="14"/>
      <c r="HG1704" s="14"/>
      <c r="HH1704" s="14"/>
      <c r="HI1704" s="14"/>
      <c r="HJ1704" s="14"/>
      <c r="HK1704" s="14"/>
      <c r="HL1704" s="14"/>
      <c r="HM1704" s="14"/>
      <c r="HN1704" s="14"/>
      <c r="HO1704" s="14"/>
      <c r="HP1704" s="14"/>
      <c r="HQ1704" s="14"/>
      <c r="HR1704" s="14"/>
      <c r="HS1704" s="14"/>
      <c r="HT1704" s="14"/>
      <c r="HU1704" s="14"/>
      <c r="HV1704" s="14"/>
      <c r="HW1704" s="14"/>
      <c r="HX1704" s="14"/>
      <c r="HY1704" s="14"/>
      <c r="HZ1704" s="14"/>
      <c r="IA1704" s="14"/>
      <c r="IB1704" s="14"/>
      <c r="IC1704" s="14"/>
      <c r="ID1704" s="14"/>
      <c r="IE1704" s="14"/>
      <c r="IF1704" s="14"/>
      <c r="IG1704" s="14"/>
      <c r="IH1704" s="14"/>
      <c r="II1704" s="14"/>
      <c r="IJ1704" s="14"/>
      <c r="IK1704" s="14"/>
      <c r="IL1704" s="14"/>
      <c r="IM1704" s="14"/>
      <c r="IN1704" s="14"/>
      <c r="IO1704" s="14"/>
      <c r="IP1704" s="14"/>
      <c r="IQ1704" s="14"/>
      <c r="IR1704" s="14"/>
      <c r="IS1704" s="14"/>
      <c r="IT1704" s="14"/>
      <c r="IU1704" s="14"/>
      <c r="IV1704" s="14"/>
    </row>
    <row r="1705" ht="30" customHeight="1" spans="1:256">
      <c r="A1705" s="14">
        <v>1702</v>
      </c>
      <c r="B1705" s="28" t="s">
        <v>6094</v>
      </c>
      <c r="C1705" s="14" t="s">
        <v>6095</v>
      </c>
      <c r="D1705" s="28" t="s">
        <v>6096</v>
      </c>
      <c r="E1705" s="28">
        <v>20</v>
      </c>
      <c r="F1705" s="14">
        <v>0</v>
      </c>
      <c r="G1705" s="14">
        <v>0</v>
      </c>
      <c r="H1705" s="14">
        <v>0</v>
      </c>
      <c r="I1705" s="28" t="s">
        <v>5243</v>
      </c>
      <c r="J1705" s="64">
        <v>440112180014</v>
      </c>
      <c r="K1705" s="14" t="s">
        <v>20</v>
      </c>
      <c r="L1705" s="14" t="s">
        <v>21</v>
      </c>
      <c r="M1705" s="115"/>
      <c r="N1705" s="116"/>
      <c r="O1705" s="116"/>
      <c r="P1705" s="116"/>
      <c r="Q1705" s="116"/>
      <c r="R1705" s="116"/>
      <c r="S1705" s="116"/>
      <c r="T1705" s="116"/>
      <c r="U1705" s="116"/>
      <c r="V1705" s="116"/>
      <c r="W1705" s="116"/>
      <c r="X1705" s="116"/>
      <c r="Y1705" s="116"/>
      <c r="Z1705" s="116"/>
      <c r="AA1705" s="116"/>
      <c r="AB1705" s="116"/>
      <c r="AC1705" s="116"/>
      <c r="AD1705" s="116"/>
      <c r="AE1705" s="116"/>
      <c r="AF1705" s="116"/>
      <c r="AG1705" s="116"/>
      <c r="AH1705" s="116"/>
      <c r="AI1705" s="116"/>
      <c r="AJ1705" s="116"/>
      <c r="AK1705" s="116"/>
      <c r="AL1705" s="116"/>
      <c r="AM1705" s="116"/>
      <c r="AN1705" s="118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  <c r="BZ1705" s="14"/>
      <c r="CA1705" s="14"/>
      <c r="CB1705" s="14"/>
      <c r="CC1705" s="14"/>
      <c r="CD1705" s="14"/>
      <c r="CE1705" s="14"/>
      <c r="CF1705" s="14"/>
      <c r="CG1705" s="14"/>
      <c r="CH1705" s="14"/>
      <c r="CI1705" s="14"/>
      <c r="CJ1705" s="14"/>
      <c r="CK1705" s="14"/>
      <c r="CL1705" s="14"/>
      <c r="CM1705" s="14"/>
      <c r="CN1705" s="14"/>
      <c r="CO1705" s="14"/>
      <c r="CP1705" s="14"/>
      <c r="CQ1705" s="14"/>
      <c r="CR1705" s="14"/>
      <c r="CS1705" s="14"/>
      <c r="CT1705" s="14"/>
      <c r="CU1705" s="14"/>
      <c r="CV1705" s="14"/>
      <c r="CW1705" s="14"/>
      <c r="CX1705" s="14"/>
      <c r="CY1705" s="14"/>
      <c r="CZ1705" s="14"/>
      <c r="DA1705" s="14"/>
      <c r="DB1705" s="14"/>
      <c r="DC1705" s="14"/>
      <c r="DD1705" s="14"/>
      <c r="DE1705" s="14"/>
      <c r="DF1705" s="14"/>
      <c r="DG1705" s="14"/>
      <c r="DH1705" s="14"/>
      <c r="DI1705" s="14"/>
      <c r="DJ1705" s="14"/>
      <c r="DK1705" s="14"/>
      <c r="DL1705" s="14"/>
      <c r="DM1705" s="14"/>
      <c r="DN1705" s="14"/>
      <c r="DO1705" s="14"/>
      <c r="DP1705" s="14"/>
      <c r="DQ1705" s="14"/>
      <c r="DR1705" s="14"/>
      <c r="DS1705" s="14"/>
      <c r="DT1705" s="14"/>
      <c r="DU1705" s="14"/>
      <c r="DV1705" s="14"/>
      <c r="DW1705" s="14"/>
      <c r="DX1705" s="14"/>
      <c r="DY1705" s="14"/>
      <c r="DZ1705" s="14"/>
      <c r="EA1705" s="14"/>
      <c r="EB1705" s="14"/>
      <c r="EC1705" s="14"/>
      <c r="ED1705" s="14"/>
      <c r="EE1705" s="14"/>
      <c r="EF1705" s="14"/>
      <c r="EG1705" s="14"/>
      <c r="EH1705" s="14"/>
      <c r="EI1705" s="14"/>
      <c r="EJ1705" s="14"/>
      <c r="EK1705" s="14"/>
      <c r="EL1705" s="14"/>
      <c r="EM1705" s="14"/>
      <c r="EN1705" s="14"/>
      <c r="EO1705" s="14"/>
      <c r="EP1705" s="14"/>
      <c r="EQ1705" s="14"/>
      <c r="ER1705" s="14"/>
      <c r="ES1705" s="14"/>
      <c r="ET1705" s="14"/>
      <c r="EU1705" s="14"/>
      <c r="EV1705" s="14"/>
      <c r="EW1705" s="14"/>
      <c r="EX1705" s="14"/>
      <c r="EY1705" s="14"/>
      <c r="EZ1705" s="14"/>
      <c r="FA1705" s="14"/>
      <c r="FB1705" s="14"/>
      <c r="FC1705" s="14"/>
      <c r="FD1705" s="14"/>
      <c r="FE1705" s="14"/>
      <c r="FF1705" s="14"/>
      <c r="FG1705" s="14"/>
      <c r="FH1705" s="14"/>
      <c r="FI1705" s="14"/>
      <c r="FJ1705" s="14"/>
      <c r="FK1705" s="14"/>
      <c r="FL1705" s="14"/>
      <c r="FM1705" s="14"/>
      <c r="FN1705" s="14"/>
      <c r="FO1705" s="14"/>
      <c r="FP1705" s="14"/>
      <c r="FQ1705" s="14"/>
      <c r="FR1705" s="14"/>
      <c r="FS1705" s="14"/>
      <c r="FT1705" s="14"/>
      <c r="FU1705" s="14"/>
      <c r="FV1705" s="14"/>
      <c r="FW1705" s="14"/>
      <c r="FX1705" s="14"/>
      <c r="FY1705" s="14"/>
      <c r="FZ1705" s="14"/>
      <c r="GA1705" s="14"/>
      <c r="GB1705" s="14"/>
      <c r="GC1705" s="14"/>
      <c r="GD1705" s="14"/>
      <c r="GE1705" s="14"/>
      <c r="GF1705" s="14"/>
      <c r="GG1705" s="14"/>
      <c r="GH1705" s="14"/>
      <c r="GI1705" s="14"/>
      <c r="GJ1705" s="14"/>
      <c r="GK1705" s="14"/>
      <c r="GL1705" s="14"/>
      <c r="GM1705" s="14"/>
      <c r="GN1705" s="14"/>
      <c r="GO1705" s="14"/>
      <c r="GP1705" s="14"/>
      <c r="GQ1705" s="14"/>
      <c r="GR1705" s="14"/>
      <c r="GS1705" s="14"/>
      <c r="GT1705" s="14"/>
      <c r="GU1705" s="14"/>
      <c r="GV1705" s="14"/>
      <c r="GW1705" s="14"/>
      <c r="GX1705" s="14"/>
      <c r="GY1705" s="14"/>
      <c r="GZ1705" s="14"/>
      <c r="HA1705" s="14"/>
      <c r="HB1705" s="14"/>
      <c r="HC1705" s="14"/>
      <c r="HD1705" s="14"/>
      <c r="HE1705" s="14"/>
      <c r="HF1705" s="14"/>
      <c r="HG1705" s="14"/>
      <c r="HH1705" s="14"/>
      <c r="HI1705" s="14"/>
      <c r="HJ1705" s="14"/>
      <c r="HK1705" s="14"/>
      <c r="HL1705" s="14"/>
      <c r="HM1705" s="14"/>
      <c r="HN1705" s="14"/>
      <c r="HO1705" s="14"/>
      <c r="HP1705" s="14"/>
      <c r="HQ1705" s="14"/>
      <c r="HR1705" s="14"/>
      <c r="HS1705" s="14"/>
      <c r="HT1705" s="14"/>
      <c r="HU1705" s="14"/>
      <c r="HV1705" s="14"/>
      <c r="HW1705" s="14"/>
      <c r="HX1705" s="14"/>
      <c r="HY1705" s="14"/>
      <c r="HZ1705" s="14"/>
      <c r="IA1705" s="14"/>
      <c r="IB1705" s="14"/>
      <c r="IC1705" s="14"/>
      <c r="ID1705" s="14"/>
      <c r="IE1705" s="14"/>
      <c r="IF1705" s="14"/>
      <c r="IG1705" s="14"/>
      <c r="IH1705" s="14"/>
      <c r="II1705" s="14"/>
      <c r="IJ1705" s="14"/>
      <c r="IK1705" s="14"/>
      <c r="IL1705" s="14"/>
      <c r="IM1705" s="14"/>
      <c r="IN1705" s="14"/>
      <c r="IO1705" s="14"/>
      <c r="IP1705" s="14"/>
      <c r="IQ1705" s="14"/>
      <c r="IR1705" s="14"/>
      <c r="IS1705" s="14"/>
      <c r="IT1705" s="14"/>
      <c r="IU1705" s="14"/>
      <c r="IV1705" s="14"/>
    </row>
    <row r="1706" ht="30" customHeight="1" spans="1:256">
      <c r="A1706" s="14">
        <v>1703</v>
      </c>
      <c r="B1706" s="28" t="s">
        <v>6097</v>
      </c>
      <c r="C1706" s="14" t="s">
        <v>6098</v>
      </c>
      <c r="D1706" s="28" t="s">
        <v>6099</v>
      </c>
      <c r="E1706" s="28">
        <v>54</v>
      </c>
      <c r="F1706" s="14">
        <v>28</v>
      </c>
      <c r="G1706" s="14">
        <v>28</v>
      </c>
      <c r="H1706" s="14">
        <v>28</v>
      </c>
      <c r="I1706" s="28" t="s">
        <v>5243</v>
      </c>
      <c r="J1706" s="64">
        <v>440112180015</v>
      </c>
      <c r="K1706" s="14" t="s">
        <v>20</v>
      </c>
      <c r="L1706" s="14" t="s">
        <v>37</v>
      </c>
      <c r="M1706" s="115"/>
      <c r="N1706" s="116"/>
      <c r="O1706" s="116"/>
      <c r="P1706" s="116"/>
      <c r="Q1706" s="116"/>
      <c r="R1706" s="116"/>
      <c r="S1706" s="116"/>
      <c r="T1706" s="116"/>
      <c r="U1706" s="116"/>
      <c r="V1706" s="116"/>
      <c r="W1706" s="116"/>
      <c r="X1706" s="116"/>
      <c r="Y1706" s="116"/>
      <c r="Z1706" s="116"/>
      <c r="AA1706" s="116"/>
      <c r="AB1706" s="116"/>
      <c r="AC1706" s="116"/>
      <c r="AD1706" s="116"/>
      <c r="AE1706" s="116"/>
      <c r="AF1706" s="116"/>
      <c r="AG1706" s="116"/>
      <c r="AH1706" s="116"/>
      <c r="AI1706" s="116"/>
      <c r="AJ1706" s="116"/>
      <c r="AK1706" s="116"/>
      <c r="AL1706" s="116"/>
      <c r="AM1706" s="116"/>
      <c r="AN1706" s="118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4"/>
      <c r="CH1706" s="14"/>
      <c r="CI1706" s="14"/>
      <c r="CJ1706" s="14"/>
      <c r="CK1706" s="14"/>
      <c r="CL1706" s="14"/>
      <c r="CM1706" s="14"/>
      <c r="CN1706" s="14"/>
      <c r="CO1706" s="14"/>
      <c r="CP1706" s="14"/>
      <c r="CQ1706" s="14"/>
      <c r="CR1706" s="14"/>
      <c r="CS1706" s="14"/>
      <c r="CT1706" s="14"/>
      <c r="CU1706" s="14"/>
      <c r="CV1706" s="14"/>
      <c r="CW1706" s="14"/>
      <c r="CX1706" s="14"/>
      <c r="CY1706" s="14"/>
      <c r="CZ1706" s="14"/>
      <c r="DA1706" s="14"/>
      <c r="DB1706" s="14"/>
      <c r="DC1706" s="14"/>
      <c r="DD1706" s="14"/>
      <c r="DE1706" s="14"/>
      <c r="DF1706" s="14"/>
      <c r="DG1706" s="14"/>
      <c r="DH1706" s="14"/>
      <c r="DI1706" s="14"/>
      <c r="DJ1706" s="14"/>
      <c r="DK1706" s="14"/>
      <c r="DL1706" s="14"/>
      <c r="DM1706" s="14"/>
      <c r="DN1706" s="14"/>
      <c r="DO1706" s="14"/>
      <c r="DP1706" s="14"/>
      <c r="DQ1706" s="14"/>
      <c r="DR1706" s="14"/>
      <c r="DS1706" s="14"/>
      <c r="DT1706" s="14"/>
      <c r="DU1706" s="14"/>
      <c r="DV1706" s="14"/>
      <c r="DW1706" s="14"/>
      <c r="DX1706" s="14"/>
      <c r="DY1706" s="14"/>
      <c r="DZ1706" s="14"/>
      <c r="EA1706" s="14"/>
      <c r="EB1706" s="14"/>
      <c r="EC1706" s="14"/>
      <c r="ED1706" s="14"/>
      <c r="EE1706" s="14"/>
      <c r="EF1706" s="14"/>
      <c r="EG1706" s="14"/>
      <c r="EH1706" s="14"/>
      <c r="EI1706" s="14"/>
      <c r="EJ1706" s="14"/>
      <c r="EK1706" s="14"/>
      <c r="EL1706" s="14"/>
      <c r="EM1706" s="14"/>
      <c r="EN1706" s="14"/>
      <c r="EO1706" s="14"/>
      <c r="EP1706" s="14"/>
      <c r="EQ1706" s="14"/>
      <c r="ER1706" s="14"/>
      <c r="ES1706" s="14"/>
      <c r="ET1706" s="14"/>
      <c r="EU1706" s="14"/>
      <c r="EV1706" s="14"/>
      <c r="EW1706" s="14"/>
      <c r="EX1706" s="14"/>
      <c r="EY1706" s="14"/>
      <c r="EZ1706" s="14"/>
      <c r="FA1706" s="14"/>
      <c r="FB1706" s="14"/>
      <c r="FC1706" s="14"/>
      <c r="FD1706" s="14"/>
      <c r="FE1706" s="14"/>
      <c r="FF1706" s="14"/>
      <c r="FG1706" s="14"/>
      <c r="FH1706" s="14"/>
      <c r="FI1706" s="14"/>
      <c r="FJ1706" s="14"/>
      <c r="FK1706" s="14"/>
      <c r="FL1706" s="14"/>
      <c r="FM1706" s="14"/>
      <c r="FN1706" s="14"/>
      <c r="FO1706" s="14"/>
      <c r="FP1706" s="14"/>
      <c r="FQ1706" s="14"/>
      <c r="FR1706" s="14"/>
      <c r="FS1706" s="14"/>
      <c r="FT1706" s="14"/>
      <c r="FU1706" s="14"/>
      <c r="FV1706" s="14"/>
      <c r="FW1706" s="14"/>
      <c r="FX1706" s="14"/>
      <c r="FY1706" s="14"/>
      <c r="FZ1706" s="14"/>
      <c r="GA1706" s="14"/>
      <c r="GB1706" s="14"/>
      <c r="GC1706" s="14"/>
      <c r="GD1706" s="14"/>
      <c r="GE1706" s="14"/>
      <c r="GF1706" s="14"/>
      <c r="GG1706" s="14"/>
      <c r="GH1706" s="14"/>
      <c r="GI1706" s="14"/>
      <c r="GJ1706" s="14"/>
      <c r="GK1706" s="14"/>
      <c r="GL1706" s="14"/>
      <c r="GM1706" s="14"/>
      <c r="GN1706" s="14"/>
      <c r="GO1706" s="14"/>
      <c r="GP1706" s="14"/>
      <c r="GQ1706" s="14"/>
      <c r="GR1706" s="14"/>
      <c r="GS1706" s="14"/>
      <c r="GT1706" s="14"/>
      <c r="GU1706" s="14"/>
      <c r="GV1706" s="14"/>
      <c r="GW1706" s="14"/>
      <c r="GX1706" s="14"/>
      <c r="GY1706" s="14"/>
      <c r="GZ1706" s="14"/>
      <c r="HA1706" s="14"/>
      <c r="HB1706" s="14"/>
      <c r="HC1706" s="14"/>
      <c r="HD1706" s="14"/>
      <c r="HE1706" s="14"/>
      <c r="HF1706" s="14"/>
      <c r="HG1706" s="14"/>
      <c r="HH1706" s="14"/>
      <c r="HI1706" s="14"/>
      <c r="HJ1706" s="14"/>
      <c r="HK1706" s="14"/>
      <c r="HL1706" s="14"/>
      <c r="HM1706" s="14"/>
      <c r="HN1706" s="14"/>
      <c r="HO1706" s="14"/>
      <c r="HP1706" s="14"/>
      <c r="HQ1706" s="14"/>
      <c r="HR1706" s="14"/>
      <c r="HS1706" s="14"/>
      <c r="HT1706" s="14"/>
      <c r="HU1706" s="14"/>
      <c r="HV1706" s="14"/>
      <c r="HW1706" s="14"/>
      <c r="HX1706" s="14"/>
      <c r="HY1706" s="14"/>
      <c r="HZ1706" s="14"/>
      <c r="IA1706" s="14"/>
      <c r="IB1706" s="14"/>
      <c r="IC1706" s="14"/>
      <c r="ID1706" s="14"/>
      <c r="IE1706" s="14"/>
      <c r="IF1706" s="14"/>
      <c r="IG1706" s="14"/>
      <c r="IH1706" s="14"/>
      <c r="II1706" s="14"/>
      <c r="IJ1706" s="14"/>
      <c r="IK1706" s="14"/>
      <c r="IL1706" s="14"/>
      <c r="IM1706" s="14"/>
      <c r="IN1706" s="14"/>
      <c r="IO1706" s="14"/>
      <c r="IP1706" s="14"/>
      <c r="IQ1706" s="14"/>
      <c r="IR1706" s="14"/>
      <c r="IS1706" s="14"/>
      <c r="IT1706" s="14"/>
      <c r="IU1706" s="14"/>
      <c r="IV1706" s="14"/>
    </row>
    <row r="1707" ht="30" customHeight="1" spans="1:256">
      <c r="A1707" s="14">
        <v>1704</v>
      </c>
      <c r="B1707" s="28" t="s">
        <v>6100</v>
      </c>
      <c r="C1707" s="14" t="s">
        <v>6101</v>
      </c>
      <c r="D1707" s="28" t="s">
        <v>6102</v>
      </c>
      <c r="E1707" s="28">
        <v>148</v>
      </c>
      <c r="F1707" s="14">
        <v>0</v>
      </c>
      <c r="G1707" s="14">
        <v>0</v>
      </c>
      <c r="H1707" s="14">
        <v>0</v>
      </c>
      <c r="I1707" s="28" t="s">
        <v>5243</v>
      </c>
      <c r="J1707" s="64">
        <v>440112180017</v>
      </c>
      <c r="K1707" s="14" t="s">
        <v>20</v>
      </c>
      <c r="L1707" s="14" t="s">
        <v>21</v>
      </c>
      <c r="M1707" s="115"/>
      <c r="N1707" s="116"/>
      <c r="O1707" s="116"/>
      <c r="P1707" s="116"/>
      <c r="Q1707" s="116"/>
      <c r="R1707" s="116"/>
      <c r="S1707" s="116"/>
      <c r="T1707" s="116"/>
      <c r="U1707" s="116"/>
      <c r="V1707" s="116"/>
      <c r="W1707" s="116"/>
      <c r="X1707" s="116"/>
      <c r="Y1707" s="116"/>
      <c r="Z1707" s="116"/>
      <c r="AA1707" s="116"/>
      <c r="AB1707" s="116"/>
      <c r="AC1707" s="116"/>
      <c r="AD1707" s="116"/>
      <c r="AE1707" s="116"/>
      <c r="AF1707" s="116"/>
      <c r="AG1707" s="116"/>
      <c r="AH1707" s="116"/>
      <c r="AI1707" s="116"/>
      <c r="AJ1707" s="116"/>
      <c r="AK1707" s="116"/>
      <c r="AL1707" s="116"/>
      <c r="AM1707" s="116"/>
      <c r="AN1707" s="118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  <c r="BZ1707" s="14"/>
      <c r="CA1707" s="14"/>
      <c r="CB1707" s="14"/>
      <c r="CC1707" s="14"/>
      <c r="CD1707" s="14"/>
      <c r="CE1707" s="14"/>
      <c r="CF1707" s="14"/>
      <c r="CG1707" s="14"/>
      <c r="CH1707" s="14"/>
      <c r="CI1707" s="14"/>
      <c r="CJ1707" s="14"/>
      <c r="CK1707" s="14"/>
      <c r="CL1707" s="14"/>
      <c r="CM1707" s="14"/>
      <c r="CN1707" s="14"/>
      <c r="CO1707" s="14"/>
      <c r="CP1707" s="14"/>
      <c r="CQ1707" s="14"/>
      <c r="CR1707" s="14"/>
      <c r="CS1707" s="14"/>
      <c r="CT1707" s="14"/>
      <c r="CU1707" s="14"/>
      <c r="CV1707" s="14"/>
      <c r="CW1707" s="14"/>
      <c r="CX1707" s="14"/>
      <c r="CY1707" s="14"/>
      <c r="CZ1707" s="14"/>
      <c r="DA1707" s="14"/>
      <c r="DB1707" s="14"/>
      <c r="DC1707" s="14"/>
      <c r="DD1707" s="14"/>
      <c r="DE1707" s="14"/>
      <c r="DF1707" s="14"/>
      <c r="DG1707" s="14"/>
      <c r="DH1707" s="14"/>
      <c r="DI1707" s="14"/>
      <c r="DJ1707" s="14"/>
      <c r="DK1707" s="14"/>
      <c r="DL1707" s="14"/>
      <c r="DM1707" s="14"/>
      <c r="DN1707" s="14"/>
      <c r="DO1707" s="14"/>
      <c r="DP1707" s="14"/>
      <c r="DQ1707" s="14"/>
      <c r="DR1707" s="14"/>
      <c r="DS1707" s="14"/>
      <c r="DT1707" s="14"/>
      <c r="DU1707" s="14"/>
      <c r="DV1707" s="14"/>
      <c r="DW1707" s="14"/>
      <c r="DX1707" s="14"/>
      <c r="DY1707" s="14"/>
      <c r="DZ1707" s="14"/>
      <c r="EA1707" s="14"/>
      <c r="EB1707" s="14"/>
      <c r="EC1707" s="14"/>
      <c r="ED1707" s="14"/>
      <c r="EE1707" s="14"/>
      <c r="EF1707" s="14"/>
      <c r="EG1707" s="14"/>
      <c r="EH1707" s="14"/>
      <c r="EI1707" s="14"/>
      <c r="EJ1707" s="14"/>
      <c r="EK1707" s="14"/>
      <c r="EL1707" s="14"/>
      <c r="EM1707" s="14"/>
      <c r="EN1707" s="14"/>
      <c r="EO1707" s="14"/>
      <c r="EP1707" s="14"/>
      <c r="EQ1707" s="14"/>
      <c r="ER1707" s="14"/>
      <c r="ES1707" s="14"/>
      <c r="ET1707" s="14"/>
      <c r="EU1707" s="14"/>
      <c r="EV1707" s="14"/>
      <c r="EW1707" s="14"/>
      <c r="EX1707" s="14"/>
      <c r="EY1707" s="14"/>
      <c r="EZ1707" s="14"/>
      <c r="FA1707" s="14"/>
      <c r="FB1707" s="14"/>
      <c r="FC1707" s="14"/>
      <c r="FD1707" s="14"/>
      <c r="FE1707" s="14"/>
      <c r="FF1707" s="14"/>
      <c r="FG1707" s="14"/>
      <c r="FH1707" s="14"/>
      <c r="FI1707" s="14"/>
      <c r="FJ1707" s="14"/>
      <c r="FK1707" s="14"/>
      <c r="FL1707" s="14"/>
      <c r="FM1707" s="14"/>
      <c r="FN1707" s="14"/>
      <c r="FO1707" s="14"/>
      <c r="FP1707" s="14"/>
      <c r="FQ1707" s="14"/>
      <c r="FR1707" s="14"/>
      <c r="FS1707" s="14"/>
      <c r="FT1707" s="14"/>
      <c r="FU1707" s="14"/>
      <c r="FV1707" s="14"/>
      <c r="FW1707" s="14"/>
      <c r="FX1707" s="14"/>
      <c r="FY1707" s="14"/>
      <c r="FZ1707" s="14"/>
      <c r="GA1707" s="14"/>
      <c r="GB1707" s="14"/>
      <c r="GC1707" s="14"/>
      <c r="GD1707" s="14"/>
      <c r="GE1707" s="14"/>
      <c r="GF1707" s="14"/>
      <c r="GG1707" s="14"/>
      <c r="GH1707" s="14"/>
      <c r="GI1707" s="14"/>
      <c r="GJ1707" s="14"/>
      <c r="GK1707" s="14"/>
      <c r="GL1707" s="14"/>
      <c r="GM1707" s="14"/>
      <c r="GN1707" s="14"/>
      <c r="GO1707" s="14"/>
      <c r="GP1707" s="14"/>
      <c r="GQ1707" s="14"/>
      <c r="GR1707" s="14"/>
      <c r="GS1707" s="14"/>
      <c r="GT1707" s="14"/>
      <c r="GU1707" s="14"/>
      <c r="GV1707" s="14"/>
      <c r="GW1707" s="14"/>
      <c r="GX1707" s="14"/>
      <c r="GY1707" s="14"/>
      <c r="GZ1707" s="14"/>
      <c r="HA1707" s="14"/>
      <c r="HB1707" s="14"/>
      <c r="HC1707" s="14"/>
      <c r="HD1707" s="14"/>
      <c r="HE1707" s="14"/>
      <c r="HF1707" s="14"/>
      <c r="HG1707" s="14"/>
      <c r="HH1707" s="14"/>
      <c r="HI1707" s="14"/>
      <c r="HJ1707" s="14"/>
      <c r="HK1707" s="14"/>
      <c r="HL1707" s="14"/>
      <c r="HM1707" s="14"/>
      <c r="HN1707" s="14"/>
      <c r="HO1707" s="14"/>
      <c r="HP1707" s="14"/>
      <c r="HQ1707" s="14"/>
      <c r="HR1707" s="14"/>
      <c r="HS1707" s="14"/>
      <c r="HT1707" s="14"/>
      <c r="HU1707" s="14"/>
      <c r="HV1707" s="14"/>
      <c r="HW1707" s="14"/>
      <c r="HX1707" s="14"/>
      <c r="HY1707" s="14"/>
      <c r="HZ1707" s="14"/>
      <c r="IA1707" s="14"/>
      <c r="IB1707" s="14"/>
      <c r="IC1707" s="14"/>
      <c r="ID1707" s="14"/>
      <c r="IE1707" s="14"/>
      <c r="IF1707" s="14"/>
      <c r="IG1707" s="14"/>
      <c r="IH1707" s="14"/>
      <c r="II1707" s="14"/>
      <c r="IJ1707" s="14"/>
      <c r="IK1707" s="14"/>
      <c r="IL1707" s="14"/>
      <c r="IM1707" s="14"/>
      <c r="IN1707" s="14"/>
      <c r="IO1707" s="14"/>
      <c r="IP1707" s="14"/>
      <c r="IQ1707" s="14"/>
      <c r="IR1707" s="14"/>
      <c r="IS1707" s="14"/>
      <c r="IT1707" s="14"/>
      <c r="IU1707" s="14"/>
      <c r="IV1707" s="14"/>
    </row>
    <row r="1708" ht="30" customHeight="1" spans="1:256">
      <c r="A1708" s="14">
        <v>1705</v>
      </c>
      <c r="B1708" s="28" t="s">
        <v>6103</v>
      </c>
      <c r="C1708" s="14" t="s">
        <v>6104</v>
      </c>
      <c r="D1708" s="28" t="s">
        <v>6105</v>
      </c>
      <c r="E1708" s="28">
        <v>37</v>
      </c>
      <c r="F1708" s="14">
        <v>15</v>
      </c>
      <c r="G1708" s="14">
        <v>15</v>
      </c>
      <c r="H1708" s="14">
        <v>15</v>
      </c>
      <c r="I1708" s="28" t="s">
        <v>5243</v>
      </c>
      <c r="J1708" s="64">
        <v>440112180018</v>
      </c>
      <c r="K1708" s="14" t="s">
        <v>20</v>
      </c>
      <c r="L1708" s="14" t="s">
        <v>37</v>
      </c>
      <c r="M1708" s="115"/>
      <c r="N1708" s="116"/>
      <c r="O1708" s="116"/>
      <c r="P1708" s="116"/>
      <c r="Q1708" s="116"/>
      <c r="R1708" s="116"/>
      <c r="S1708" s="116"/>
      <c r="T1708" s="116"/>
      <c r="U1708" s="116"/>
      <c r="V1708" s="116"/>
      <c r="W1708" s="116"/>
      <c r="X1708" s="116"/>
      <c r="Y1708" s="116"/>
      <c r="Z1708" s="116"/>
      <c r="AA1708" s="116"/>
      <c r="AB1708" s="116"/>
      <c r="AC1708" s="116"/>
      <c r="AD1708" s="116"/>
      <c r="AE1708" s="116"/>
      <c r="AF1708" s="116"/>
      <c r="AG1708" s="116"/>
      <c r="AH1708" s="116"/>
      <c r="AI1708" s="116"/>
      <c r="AJ1708" s="116"/>
      <c r="AK1708" s="116"/>
      <c r="AL1708" s="116"/>
      <c r="AM1708" s="116"/>
      <c r="AN1708" s="118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4"/>
      <c r="CH1708" s="14"/>
      <c r="CI1708" s="14"/>
      <c r="CJ1708" s="14"/>
      <c r="CK1708" s="14"/>
      <c r="CL1708" s="14"/>
      <c r="CM1708" s="14"/>
      <c r="CN1708" s="14"/>
      <c r="CO1708" s="14"/>
      <c r="CP1708" s="14"/>
      <c r="CQ1708" s="14"/>
      <c r="CR1708" s="14"/>
      <c r="CS1708" s="14"/>
      <c r="CT1708" s="14"/>
      <c r="CU1708" s="14"/>
      <c r="CV1708" s="14"/>
      <c r="CW1708" s="14"/>
      <c r="CX1708" s="14"/>
      <c r="CY1708" s="14"/>
      <c r="CZ1708" s="14"/>
      <c r="DA1708" s="14"/>
      <c r="DB1708" s="14"/>
      <c r="DC1708" s="14"/>
      <c r="DD1708" s="14"/>
      <c r="DE1708" s="14"/>
      <c r="DF1708" s="14"/>
      <c r="DG1708" s="14"/>
      <c r="DH1708" s="14"/>
      <c r="DI1708" s="14"/>
      <c r="DJ1708" s="14"/>
      <c r="DK1708" s="14"/>
      <c r="DL1708" s="14"/>
      <c r="DM1708" s="14"/>
      <c r="DN1708" s="14"/>
      <c r="DO1708" s="14"/>
      <c r="DP1708" s="14"/>
      <c r="DQ1708" s="14"/>
      <c r="DR1708" s="14"/>
      <c r="DS1708" s="14"/>
      <c r="DT1708" s="14"/>
      <c r="DU1708" s="14"/>
      <c r="DV1708" s="14"/>
      <c r="DW1708" s="14"/>
      <c r="DX1708" s="14"/>
      <c r="DY1708" s="14"/>
      <c r="DZ1708" s="14"/>
      <c r="EA1708" s="14"/>
      <c r="EB1708" s="14"/>
      <c r="EC1708" s="14"/>
      <c r="ED1708" s="14"/>
      <c r="EE1708" s="14"/>
      <c r="EF1708" s="14"/>
      <c r="EG1708" s="14"/>
      <c r="EH1708" s="14"/>
      <c r="EI1708" s="14"/>
      <c r="EJ1708" s="14"/>
      <c r="EK1708" s="14"/>
      <c r="EL1708" s="14"/>
      <c r="EM1708" s="14"/>
      <c r="EN1708" s="14"/>
      <c r="EO1708" s="14"/>
      <c r="EP1708" s="14"/>
      <c r="EQ1708" s="14"/>
      <c r="ER1708" s="14"/>
      <c r="ES1708" s="14"/>
      <c r="ET1708" s="14"/>
      <c r="EU1708" s="14"/>
      <c r="EV1708" s="14"/>
      <c r="EW1708" s="14"/>
      <c r="EX1708" s="14"/>
      <c r="EY1708" s="14"/>
      <c r="EZ1708" s="14"/>
      <c r="FA1708" s="14"/>
      <c r="FB1708" s="14"/>
      <c r="FC1708" s="14"/>
      <c r="FD1708" s="14"/>
      <c r="FE1708" s="14"/>
      <c r="FF1708" s="14"/>
      <c r="FG1708" s="14"/>
      <c r="FH1708" s="14"/>
      <c r="FI1708" s="14"/>
      <c r="FJ1708" s="14"/>
      <c r="FK1708" s="14"/>
      <c r="FL1708" s="14"/>
      <c r="FM1708" s="14"/>
      <c r="FN1708" s="14"/>
      <c r="FO1708" s="14"/>
      <c r="FP1708" s="14"/>
      <c r="FQ1708" s="14"/>
      <c r="FR1708" s="14"/>
      <c r="FS1708" s="14"/>
      <c r="FT1708" s="14"/>
      <c r="FU1708" s="14"/>
      <c r="FV1708" s="14"/>
      <c r="FW1708" s="14"/>
      <c r="FX1708" s="14"/>
      <c r="FY1708" s="14"/>
      <c r="FZ1708" s="14"/>
      <c r="GA1708" s="14"/>
      <c r="GB1708" s="14"/>
      <c r="GC1708" s="14"/>
      <c r="GD1708" s="14"/>
      <c r="GE1708" s="14"/>
      <c r="GF1708" s="14"/>
      <c r="GG1708" s="14"/>
      <c r="GH1708" s="14"/>
      <c r="GI1708" s="14"/>
      <c r="GJ1708" s="14"/>
      <c r="GK1708" s="14"/>
      <c r="GL1708" s="14"/>
      <c r="GM1708" s="14"/>
      <c r="GN1708" s="14"/>
      <c r="GO1708" s="14"/>
      <c r="GP1708" s="14"/>
      <c r="GQ1708" s="14"/>
      <c r="GR1708" s="14"/>
      <c r="GS1708" s="14"/>
      <c r="GT1708" s="14"/>
      <c r="GU1708" s="14"/>
      <c r="GV1708" s="14"/>
      <c r="GW1708" s="14"/>
      <c r="GX1708" s="14"/>
      <c r="GY1708" s="14"/>
      <c r="GZ1708" s="14"/>
      <c r="HA1708" s="14"/>
      <c r="HB1708" s="14"/>
      <c r="HC1708" s="14"/>
      <c r="HD1708" s="14"/>
      <c r="HE1708" s="14"/>
      <c r="HF1708" s="14"/>
      <c r="HG1708" s="14"/>
      <c r="HH1708" s="14"/>
      <c r="HI1708" s="14"/>
      <c r="HJ1708" s="14"/>
      <c r="HK1708" s="14"/>
      <c r="HL1708" s="14"/>
      <c r="HM1708" s="14"/>
      <c r="HN1708" s="14"/>
      <c r="HO1708" s="14"/>
      <c r="HP1708" s="14"/>
      <c r="HQ1708" s="14"/>
      <c r="HR1708" s="14"/>
      <c r="HS1708" s="14"/>
      <c r="HT1708" s="14"/>
      <c r="HU1708" s="14"/>
      <c r="HV1708" s="14"/>
      <c r="HW1708" s="14"/>
      <c r="HX1708" s="14"/>
      <c r="HY1708" s="14"/>
      <c r="HZ1708" s="14"/>
      <c r="IA1708" s="14"/>
      <c r="IB1708" s="14"/>
      <c r="IC1708" s="14"/>
      <c r="ID1708" s="14"/>
      <c r="IE1708" s="14"/>
      <c r="IF1708" s="14"/>
      <c r="IG1708" s="14"/>
      <c r="IH1708" s="14"/>
      <c r="II1708" s="14"/>
      <c r="IJ1708" s="14"/>
      <c r="IK1708" s="14"/>
      <c r="IL1708" s="14"/>
      <c r="IM1708" s="14"/>
      <c r="IN1708" s="14"/>
      <c r="IO1708" s="14"/>
      <c r="IP1708" s="14"/>
      <c r="IQ1708" s="14"/>
      <c r="IR1708" s="14"/>
      <c r="IS1708" s="14"/>
      <c r="IT1708" s="14"/>
      <c r="IU1708" s="14"/>
      <c r="IV1708" s="14"/>
    </row>
    <row r="1709" ht="30" customHeight="1" spans="1:256">
      <c r="A1709" s="14">
        <v>1706</v>
      </c>
      <c r="B1709" s="28" t="s">
        <v>6106</v>
      </c>
      <c r="C1709" s="14" t="s">
        <v>5782</v>
      </c>
      <c r="D1709" s="28" t="s">
        <v>6107</v>
      </c>
      <c r="E1709" s="28">
        <v>79</v>
      </c>
      <c r="F1709" s="14">
        <v>1225</v>
      </c>
      <c r="G1709" s="14">
        <v>1225</v>
      </c>
      <c r="H1709" s="14">
        <v>1255</v>
      </c>
      <c r="I1709" s="28" t="s">
        <v>5243</v>
      </c>
      <c r="J1709" s="133" t="s">
        <v>6108</v>
      </c>
      <c r="K1709" s="14" t="s">
        <v>20</v>
      </c>
      <c r="L1709" s="14" t="s">
        <v>58</v>
      </c>
      <c r="M1709" s="115"/>
      <c r="N1709" s="116"/>
      <c r="O1709" s="116"/>
      <c r="P1709" s="116"/>
      <c r="Q1709" s="116"/>
      <c r="R1709" s="116"/>
      <c r="S1709" s="116"/>
      <c r="T1709" s="116"/>
      <c r="U1709" s="116"/>
      <c r="V1709" s="116"/>
      <c r="W1709" s="116"/>
      <c r="X1709" s="116"/>
      <c r="Y1709" s="116"/>
      <c r="Z1709" s="116"/>
      <c r="AA1709" s="116"/>
      <c r="AB1709" s="116"/>
      <c r="AC1709" s="116"/>
      <c r="AD1709" s="116"/>
      <c r="AE1709" s="116"/>
      <c r="AF1709" s="116"/>
      <c r="AG1709" s="116"/>
      <c r="AH1709" s="116"/>
      <c r="AI1709" s="116"/>
      <c r="AJ1709" s="116"/>
      <c r="AK1709" s="116"/>
      <c r="AL1709" s="116"/>
      <c r="AM1709" s="116"/>
      <c r="AN1709" s="118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/>
      <c r="BT1709" s="14"/>
      <c r="BU1709" s="14"/>
      <c r="BV1709" s="14"/>
      <c r="BW1709" s="14"/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/>
      <c r="CH1709" s="14"/>
      <c r="CI1709" s="14"/>
      <c r="CJ1709" s="14"/>
      <c r="CK1709" s="14"/>
      <c r="CL1709" s="14"/>
      <c r="CM1709" s="14"/>
      <c r="CN1709" s="14"/>
      <c r="CO1709" s="14"/>
      <c r="CP1709" s="14"/>
      <c r="CQ1709" s="14"/>
      <c r="CR1709" s="14"/>
      <c r="CS1709" s="14"/>
      <c r="CT1709" s="14"/>
      <c r="CU1709" s="14"/>
      <c r="CV1709" s="14"/>
      <c r="CW1709" s="14"/>
      <c r="CX1709" s="14"/>
      <c r="CY1709" s="14"/>
      <c r="CZ1709" s="14"/>
      <c r="DA1709" s="14"/>
      <c r="DB1709" s="14"/>
      <c r="DC1709" s="14"/>
      <c r="DD1709" s="14"/>
      <c r="DE1709" s="14"/>
      <c r="DF1709" s="14"/>
      <c r="DG1709" s="14"/>
      <c r="DH1709" s="14"/>
      <c r="DI1709" s="14"/>
      <c r="DJ1709" s="14"/>
      <c r="DK1709" s="14"/>
      <c r="DL1709" s="14"/>
      <c r="DM1709" s="14"/>
      <c r="DN1709" s="14"/>
      <c r="DO1709" s="14"/>
      <c r="DP1709" s="14"/>
      <c r="DQ1709" s="14"/>
      <c r="DR1709" s="14"/>
      <c r="DS1709" s="14"/>
      <c r="DT1709" s="14"/>
      <c r="DU1709" s="14"/>
      <c r="DV1709" s="14"/>
      <c r="DW1709" s="14"/>
      <c r="DX1709" s="14"/>
      <c r="DY1709" s="14"/>
      <c r="DZ1709" s="14"/>
      <c r="EA1709" s="14"/>
      <c r="EB1709" s="14"/>
      <c r="EC1709" s="14"/>
      <c r="ED1709" s="14"/>
      <c r="EE1709" s="14"/>
      <c r="EF1709" s="14"/>
      <c r="EG1709" s="14"/>
      <c r="EH1709" s="14"/>
      <c r="EI1709" s="14"/>
      <c r="EJ1709" s="14"/>
      <c r="EK1709" s="14"/>
      <c r="EL1709" s="14"/>
      <c r="EM1709" s="14"/>
      <c r="EN1709" s="14"/>
      <c r="EO1709" s="14"/>
      <c r="EP1709" s="14"/>
      <c r="EQ1709" s="14"/>
      <c r="ER1709" s="14"/>
      <c r="ES1709" s="14"/>
      <c r="ET1709" s="14"/>
      <c r="EU1709" s="14"/>
      <c r="EV1709" s="14"/>
      <c r="EW1709" s="14"/>
      <c r="EX1709" s="14"/>
      <c r="EY1709" s="14"/>
      <c r="EZ1709" s="14"/>
      <c r="FA1709" s="14"/>
      <c r="FB1709" s="14"/>
      <c r="FC1709" s="14"/>
      <c r="FD1709" s="14"/>
      <c r="FE1709" s="14"/>
      <c r="FF1709" s="14"/>
      <c r="FG1709" s="14"/>
      <c r="FH1709" s="14"/>
      <c r="FI1709" s="14"/>
      <c r="FJ1709" s="14"/>
      <c r="FK1709" s="14"/>
      <c r="FL1709" s="14"/>
      <c r="FM1709" s="14"/>
      <c r="FN1709" s="14"/>
      <c r="FO1709" s="14"/>
      <c r="FP1709" s="14"/>
      <c r="FQ1709" s="14"/>
      <c r="FR1709" s="14"/>
      <c r="FS1709" s="14"/>
      <c r="FT1709" s="14"/>
      <c r="FU1709" s="14"/>
      <c r="FV1709" s="14"/>
      <c r="FW1709" s="14"/>
      <c r="FX1709" s="14"/>
      <c r="FY1709" s="14"/>
      <c r="FZ1709" s="14"/>
      <c r="GA1709" s="14"/>
      <c r="GB1709" s="14"/>
      <c r="GC1709" s="14"/>
      <c r="GD1709" s="14"/>
      <c r="GE1709" s="14"/>
      <c r="GF1709" s="14"/>
      <c r="GG1709" s="14"/>
      <c r="GH1709" s="14"/>
      <c r="GI1709" s="14"/>
      <c r="GJ1709" s="14"/>
      <c r="GK1709" s="14"/>
      <c r="GL1709" s="14"/>
      <c r="GM1709" s="14"/>
      <c r="GN1709" s="14"/>
      <c r="GO1709" s="14"/>
      <c r="GP1709" s="14"/>
      <c r="GQ1709" s="14"/>
      <c r="GR1709" s="14"/>
      <c r="GS1709" s="14"/>
      <c r="GT1709" s="14"/>
      <c r="GU1709" s="14"/>
      <c r="GV1709" s="14"/>
      <c r="GW1709" s="14"/>
      <c r="GX1709" s="14"/>
      <c r="GY1709" s="14"/>
      <c r="GZ1709" s="14"/>
      <c r="HA1709" s="14"/>
      <c r="HB1709" s="14"/>
      <c r="HC1709" s="14"/>
      <c r="HD1709" s="14"/>
      <c r="HE1709" s="14"/>
      <c r="HF1709" s="14"/>
      <c r="HG1709" s="14"/>
      <c r="HH1709" s="14"/>
      <c r="HI1709" s="14"/>
      <c r="HJ1709" s="14"/>
      <c r="HK1709" s="14"/>
      <c r="HL1709" s="14"/>
      <c r="HM1709" s="14"/>
      <c r="HN1709" s="14"/>
      <c r="HO1709" s="14"/>
      <c r="HP1709" s="14"/>
      <c r="HQ1709" s="14"/>
      <c r="HR1709" s="14"/>
      <c r="HS1709" s="14"/>
      <c r="HT1709" s="14"/>
      <c r="HU1709" s="14"/>
      <c r="HV1709" s="14"/>
      <c r="HW1709" s="14"/>
      <c r="HX1709" s="14"/>
      <c r="HY1709" s="14"/>
      <c r="HZ1709" s="14"/>
      <c r="IA1709" s="14"/>
      <c r="IB1709" s="14"/>
      <c r="IC1709" s="14"/>
      <c r="ID1709" s="14"/>
      <c r="IE1709" s="14"/>
      <c r="IF1709" s="14"/>
      <c r="IG1709" s="14"/>
      <c r="IH1709" s="14"/>
      <c r="II1709" s="14"/>
      <c r="IJ1709" s="14"/>
      <c r="IK1709" s="14"/>
      <c r="IL1709" s="14"/>
      <c r="IM1709" s="14"/>
      <c r="IN1709" s="14"/>
      <c r="IO1709" s="14"/>
      <c r="IP1709" s="14"/>
      <c r="IQ1709" s="14"/>
      <c r="IR1709" s="14"/>
      <c r="IS1709" s="14"/>
      <c r="IT1709" s="14"/>
      <c r="IU1709" s="14"/>
      <c r="IV1709" s="14"/>
    </row>
    <row r="1710" ht="30" customHeight="1" spans="1:256">
      <c r="A1710" s="14">
        <v>1707</v>
      </c>
      <c r="B1710" s="28" t="s">
        <v>6109</v>
      </c>
      <c r="C1710" s="14" t="s">
        <v>6110</v>
      </c>
      <c r="D1710" s="28" t="s">
        <v>6111</v>
      </c>
      <c r="E1710" s="28">
        <v>22</v>
      </c>
      <c r="F1710" s="14">
        <v>3</v>
      </c>
      <c r="G1710" s="14">
        <v>3</v>
      </c>
      <c r="H1710" s="14">
        <v>3</v>
      </c>
      <c r="I1710" s="28" t="s">
        <v>5243</v>
      </c>
      <c r="J1710" s="64">
        <v>440112180020</v>
      </c>
      <c r="K1710" s="14" t="s">
        <v>74</v>
      </c>
      <c r="L1710" s="14" t="s">
        <v>21</v>
      </c>
      <c r="M1710" s="115"/>
      <c r="N1710" s="116"/>
      <c r="O1710" s="116"/>
      <c r="P1710" s="116"/>
      <c r="Q1710" s="116"/>
      <c r="R1710" s="116"/>
      <c r="S1710" s="116"/>
      <c r="T1710" s="116"/>
      <c r="U1710" s="116"/>
      <c r="V1710" s="116"/>
      <c r="W1710" s="116"/>
      <c r="X1710" s="116"/>
      <c r="Y1710" s="116"/>
      <c r="Z1710" s="116"/>
      <c r="AA1710" s="116"/>
      <c r="AB1710" s="116"/>
      <c r="AC1710" s="116"/>
      <c r="AD1710" s="116"/>
      <c r="AE1710" s="116"/>
      <c r="AF1710" s="116"/>
      <c r="AG1710" s="116"/>
      <c r="AH1710" s="116"/>
      <c r="AI1710" s="116"/>
      <c r="AJ1710" s="116"/>
      <c r="AK1710" s="116"/>
      <c r="AL1710" s="116"/>
      <c r="AM1710" s="116"/>
      <c r="AN1710" s="118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  <c r="BZ1710" s="14"/>
      <c r="CA1710" s="14"/>
      <c r="CB1710" s="14"/>
      <c r="CC1710" s="14"/>
      <c r="CD1710" s="14"/>
      <c r="CE1710" s="14"/>
      <c r="CF1710" s="14"/>
      <c r="CG1710" s="14"/>
      <c r="CH1710" s="14"/>
      <c r="CI1710" s="14"/>
      <c r="CJ1710" s="14"/>
      <c r="CK1710" s="14"/>
      <c r="CL1710" s="14"/>
      <c r="CM1710" s="14"/>
      <c r="CN1710" s="14"/>
      <c r="CO1710" s="14"/>
      <c r="CP1710" s="14"/>
      <c r="CQ1710" s="14"/>
      <c r="CR1710" s="14"/>
      <c r="CS1710" s="14"/>
      <c r="CT1710" s="14"/>
      <c r="CU1710" s="14"/>
      <c r="CV1710" s="14"/>
      <c r="CW1710" s="14"/>
      <c r="CX1710" s="14"/>
      <c r="CY1710" s="14"/>
      <c r="CZ1710" s="14"/>
      <c r="DA1710" s="14"/>
      <c r="DB1710" s="14"/>
      <c r="DC1710" s="14"/>
      <c r="DD1710" s="14"/>
      <c r="DE1710" s="14"/>
      <c r="DF1710" s="14"/>
      <c r="DG1710" s="14"/>
      <c r="DH1710" s="14"/>
      <c r="DI1710" s="14"/>
      <c r="DJ1710" s="14"/>
      <c r="DK1710" s="14"/>
      <c r="DL1710" s="14"/>
      <c r="DM1710" s="14"/>
      <c r="DN1710" s="14"/>
      <c r="DO1710" s="14"/>
      <c r="DP1710" s="14"/>
      <c r="DQ1710" s="14"/>
      <c r="DR1710" s="14"/>
      <c r="DS1710" s="14"/>
      <c r="DT1710" s="14"/>
      <c r="DU1710" s="14"/>
      <c r="DV1710" s="14"/>
      <c r="DW1710" s="14"/>
      <c r="DX1710" s="14"/>
      <c r="DY1710" s="14"/>
      <c r="DZ1710" s="14"/>
      <c r="EA1710" s="14"/>
      <c r="EB1710" s="14"/>
      <c r="EC1710" s="14"/>
      <c r="ED1710" s="14"/>
      <c r="EE1710" s="14"/>
      <c r="EF1710" s="14"/>
      <c r="EG1710" s="14"/>
      <c r="EH1710" s="14"/>
      <c r="EI1710" s="14"/>
      <c r="EJ1710" s="14"/>
      <c r="EK1710" s="14"/>
      <c r="EL1710" s="14"/>
      <c r="EM1710" s="14"/>
      <c r="EN1710" s="14"/>
      <c r="EO1710" s="14"/>
      <c r="EP1710" s="14"/>
      <c r="EQ1710" s="14"/>
      <c r="ER1710" s="14"/>
      <c r="ES1710" s="14"/>
      <c r="ET1710" s="14"/>
      <c r="EU1710" s="14"/>
      <c r="EV1710" s="14"/>
      <c r="EW1710" s="14"/>
      <c r="EX1710" s="14"/>
      <c r="EY1710" s="14"/>
      <c r="EZ1710" s="14"/>
      <c r="FA1710" s="14"/>
      <c r="FB1710" s="14"/>
      <c r="FC1710" s="14"/>
      <c r="FD1710" s="14"/>
      <c r="FE1710" s="14"/>
      <c r="FF1710" s="14"/>
      <c r="FG1710" s="14"/>
      <c r="FH1710" s="14"/>
      <c r="FI1710" s="14"/>
      <c r="FJ1710" s="14"/>
      <c r="FK1710" s="14"/>
      <c r="FL1710" s="14"/>
      <c r="FM1710" s="14"/>
      <c r="FN1710" s="14"/>
      <c r="FO1710" s="14"/>
      <c r="FP1710" s="14"/>
      <c r="FQ1710" s="14"/>
      <c r="FR1710" s="14"/>
      <c r="FS1710" s="14"/>
      <c r="FT1710" s="14"/>
      <c r="FU1710" s="14"/>
      <c r="FV1710" s="14"/>
      <c r="FW1710" s="14"/>
      <c r="FX1710" s="14"/>
      <c r="FY1710" s="14"/>
      <c r="FZ1710" s="14"/>
      <c r="GA1710" s="14"/>
      <c r="GB1710" s="14"/>
      <c r="GC1710" s="14"/>
      <c r="GD1710" s="14"/>
      <c r="GE1710" s="14"/>
      <c r="GF1710" s="14"/>
      <c r="GG1710" s="14"/>
      <c r="GH1710" s="14"/>
      <c r="GI1710" s="14"/>
      <c r="GJ1710" s="14"/>
      <c r="GK1710" s="14"/>
      <c r="GL1710" s="14"/>
      <c r="GM1710" s="14"/>
      <c r="GN1710" s="14"/>
      <c r="GO1710" s="14"/>
      <c r="GP1710" s="14"/>
      <c r="GQ1710" s="14"/>
      <c r="GR1710" s="14"/>
      <c r="GS1710" s="14"/>
      <c r="GT1710" s="14"/>
      <c r="GU1710" s="14"/>
      <c r="GV1710" s="14"/>
      <c r="GW1710" s="14"/>
      <c r="GX1710" s="14"/>
      <c r="GY1710" s="14"/>
      <c r="GZ1710" s="14"/>
      <c r="HA1710" s="14"/>
      <c r="HB1710" s="14"/>
      <c r="HC1710" s="14"/>
      <c r="HD1710" s="14"/>
      <c r="HE1710" s="14"/>
      <c r="HF1710" s="14"/>
      <c r="HG1710" s="14"/>
      <c r="HH1710" s="14"/>
      <c r="HI1710" s="14"/>
      <c r="HJ1710" s="14"/>
      <c r="HK1710" s="14"/>
      <c r="HL1710" s="14"/>
      <c r="HM1710" s="14"/>
      <c r="HN1710" s="14"/>
      <c r="HO1710" s="14"/>
      <c r="HP1710" s="14"/>
      <c r="HQ1710" s="14"/>
      <c r="HR1710" s="14"/>
      <c r="HS1710" s="14"/>
      <c r="HT1710" s="14"/>
      <c r="HU1710" s="14"/>
      <c r="HV1710" s="14"/>
      <c r="HW1710" s="14"/>
      <c r="HX1710" s="14"/>
      <c r="HY1710" s="14"/>
      <c r="HZ1710" s="14"/>
      <c r="IA1710" s="14"/>
      <c r="IB1710" s="14"/>
      <c r="IC1710" s="14"/>
      <c r="ID1710" s="14"/>
      <c r="IE1710" s="14"/>
      <c r="IF1710" s="14"/>
      <c r="IG1710" s="14"/>
      <c r="IH1710" s="14"/>
      <c r="II1710" s="14"/>
      <c r="IJ1710" s="14"/>
      <c r="IK1710" s="14"/>
      <c r="IL1710" s="14"/>
      <c r="IM1710" s="14"/>
      <c r="IN1710" s="14"/>
      <c r="IO1710" s="14"/>
      <c r="IP1710" s="14"/>
      <c r="IQ1710" s="14"/>
      <c r="IR1710" s="14"/>
      <c r="IS1710" s="14"/>
      <c r="IT1710" s="14"/>
      <c r="IU1710" s="14"/>
      <c r="IV1710" s="14"/>
    </row>
    <row r="1711" ht="30" customHeight="1" spans="1:256">
      <c r="A1711" s="14">
        <v>1708</v>
      </c>
      <c r="B1711" s="28" t="s">
        <v>6112</v>
      </c>
      <c r="C1711" s="14" t="s">
        <v>6113</v>
      </c>
      <c r="D1711" s="28" t="s">
        <v>6114</v>
      </c>
      <c r="E1711" s="28">
        <v>50</v>
      </c>
      <c r="F1711" s="14">
        <v>0</v>
      </c>
      <c r="G1711" s="14">
        <v>0</v>
      </c>
      <c r="H1711" s="14">
        <v>0</v>
      </c>
      <c r="I1711" s="28" t="s">
        <v>5243</v>
      </c>
      <c r="J1711" s="64">
        <v>440112180021</v>
      </c>
      <c r="K1711" s="14" t="s">
        <v>74</v>
      </c>
      <c r="L1711" s="14" t="s">
        <v>37</v>
      </c>
      <c r="M1711" s="115"/>
      <c r="N1711" s="116"/>
      <c r="O1711" s="116"/>
      <c r="P1711" s="116"/>
      <c r="Q1711" s="116"/>
      <c r="R1711" s="116"/>
      <c r="S1711" s="116"/>
      <c r="T1711" s="116"/>
      <c r="U1711" s="116"/>
      <c r="V1711" s="116"/>
      <c r="W1711" s="116"/>
      <c r="X1711" s="116"/>
      <c r="Y1711" s="116"/>
      <c r="Z1711" s="116"/>
      <c r="AA1711" s="116"/>
      <c r="AB1711" s="116"/>
      <c r="AC1711" s="116"/>
      <c r="AD1711" s="116"/>
      <c r="AE1711" s="116"/>
      <c r="AF1711" s="116"/>
      <c r="AG1711" s="116"/>
      <c r="AH1711" s="116"/>
      <c r="AI1711" s="116"/>
      <c r="AJ1711" s="116"/>
      <c r="AK1711" s="116"/>
      <c r="AL1711" s="116"/>
      <c r="AM1711" s="116"/>
      <c r="AN1711" s="118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  <c r="BZ1711" s="14"/>
      <c r="CA1711" s="14"/>
      <c r="CB1711" s="14"/>
      <c r="CC1711" s="14"/>
      <c r="CD1711" s="14"/>
      <c r="CE1711" s="14"/>
      <c r="CF1711" s="14"/>
      <c r="CG1711" s="14"/>
      <c r="CH1711" s="14"/>
      <c r="CI1711" s="14"/>
      <c r="CJ1711" s="14"/>
      <c r="CK1711" s="14"/>
      <c r="CL1711" s="14"/>
      <c r="CM1711" s="14"/>
      <c r="CN1711" s="14"/>
      <c r="CO1711" s="14"/>
      <c r="CP1711" s="14"/>
      <c r="CQ1711" s="14"/>
      <c r="CR1711" s="14"/>
      <c r="CS1711" s="14"/>
      <c r="CT1711" s="14"/>
      <c r="CU1711" s="14"/>
      <c r="CV1711" s="14"/>
      <c r="CW1711" s="14"/>
      <c r="CX1711" s="14"/>
      <c r="CY1711" s="14"/>
      <c r="CZ1711" s="14"/>
      <c r="DA1711" s="14"/>
      <c r="DB1711" s="14"/>
      <c r="DC1711" s="14"/>
      <c r="DD1711" s="14"/>
      <c r="DE1711" s="14"/>
      <c r="DF1711" s="14"/>
      <c r="DG1711" s="14"/>
      <c r="DH1711" s="14"/>
      <c r="DI1711" s="14"/>
      <c r="DJ1711" s="14"/>
      <c r="DK1711" s="14"/>
      <c r="DL1711" s="14"/>
      <c r="DM1711" s="14"/>
      <c r="DN1711" s="14"/>
      <c r="DO1711" s="14"/>
      <c r="DP1711" s="14"/>
      <c r="DQ1711" s="14"/>
      <c r="DR1711" s="14"/>
      <c r="DS1711" s="14"/>
      <c r="DT1711" s="14"/>
      <c r="DU1711" s="14"/>
      <c r="DV1711" s="14"/>
      <c r="DW1711" s="14"/>
      <c r="DX1711" s="14"/>
      <c r="DY1711" s="14"/>
      <c r="DZ1711" s="14"/>
      <c r="EA1711" s="14"/>
      <c r="EB1711" s="14"/>
      <c r="EC1711" s="14"/>
      <c r="ED1711" s="14"/>
      <c r="EE1711" s="14"/>
      <c r="EF1711" s="14"/>
      <c r="EG1711" s="14"/>
      <c r="EH1711" s="14"/>
      <c r="EI1711" s="14"/>
      <c r="EJ1711" s="14"/>
      <c r="EK1711" s="14"/>
      <c r="EL1711" s="14"/>
      <c r="EM1711" s="14"/>
      <c r="EN1711" s="14"/>
      <c r="EO1711" s="14"/>
      <c r="EP1711" s="14"/>
      <c r="EQ1711" s="14"/>
      <c r="ER1711" s="14"/>
      <c r="ES1711" s="14"/>
      <c r="ET1711" s="14"/>
      <c r="EU1711" s="14"/>
      <c r="EV1711" s="14"/>
      <c r="EW1711" s="14"/>
      <c r="EX1711" s="14"/>
      <c r="EY1711" s="14"/>
      <c r="EZ1711" s="14"/>
      <c r="FA1711" s="14"/>
      <c r="FB1711" s="14"/>
      <c r="FC1711" s="14"/>
      <c r="FD1711" s="14"/>
      <c r="FE1711" s="14"/>
      <c r="FF1711" s="14"/>
      <c r="FG1711" s="14"/>
      <c r="FH1711" s="14"/>
      <c r="FI1711" s="14"/>
      <c r="FJ1711" s="14"/>
      <c r="FK1711" s="14"/>
      <c r="FL1711" s="14"/>
      <c r="FM1711" s="14"/>
      <c r="FN1711" s="14"/>
      <c r="FO1711" s="14"/>
      <c r="FP1711" s="14"/>
      <c r="FQ1711" s="14"/>
      <c r="FR1711" s="14"/>
      <c r="FS1711" s="14"/>
      <c r="FT1711" s="14"/>
      <c r="FU1711" s="14"/>
      <c r="FV1711" s="14"/>
      <c r="FW1711" s="14"/>
      <c r="FX1711" s="14"/>
      <c r="FY1711" s="14"/>
      <c r="FZ1711" s="14"/>
      <c r="GA1711" s="14"/>
      <c r="GB1711" s="14"/>
      <c r="GC1711" s="14"/>
      <c r="GD1711" s="14"/>
      <c r="GE1711" s="14"/>
      <c r="GF1711" s="14"/>
      <c r="GG1711" s="14"/>
      <c r="GH1711" s="14"/>
      <c r="GI1711" s="14"/>
      <c r="GJ1711" s="14"/>
      <c r="GK1711" s="14"/>
      <c r="GL1711" s="14"/>
      <c r="GM1711" s="14"/>
      <c r="GN1711" s="14"/>
      <c r="GO1711" s="14"/>
      <c r="GP1711" s="14"/>
      <c r="GQ1711" s="14"/>
      <c r="GR1711" s="14"/>
      <c r="GS1711" s="14"/>
      <c r="GT1711" s="14"/>
      <c r="GU1711" s="14"/>
      <c r="GV1711" s="14"/>
      <c r="GW1711" s="14"/>
      <c r="GX1711" s="14"/>
      <c r="GY1711" s="14"/>
      <c r="GZ1711" s="14"/>
      <c r="HA1711" s="14"/>
      <c r="HB1711" s="14"/>
      <c r="HC1711" s="14"/>
      <c r="HD1711" s="14"/>
      <c r="HE1711" s="14"/>
      <c r="HF1711" s="14"/>
      <c r="HG1711" s="14"/>
      <c r="HH1711" s="14"/>
      <c r="HI1711" s="14"/>
      <c r="HJ1711" s="14"/>
      <c r="HK1711" s="14"/>
      <c r="HL1711" s="14"/>
      <c r="HM1711" s="14"/>
      <c r="HN1711" s="14"/>
      <c r="HO1711" s="14"/>
      <c r="HP1711" s="14"/>
      <c r="HQ1711" s="14"/>
      <c r="HR1711" s="14"/>
      <c r="HS1711" s="14"/>
      <c r="HT1711" s="14"/>
      <c r="HU1711" s="14"/>
      <c r="HV1711" s="14"/>
      <c r="HW1711" s="14"/>
      <c r="HX1711" s="14"/>
      <c r="HY1711" s="14"/>
      <c r="HZ1711" s="14"/>
      <c r="IA1711" s="14"/>
      <c r="IB1711" s="14"/>
      <c r="IC1711" s="14"/>
      <c r="ID1711" s="14"/>
      <c r="IE1711" s="14"/>
      <c r="IF1711" s="14"/>
      <c r="IG1711" s="14"/>
      <c r="IH1711" s="14"/>
      <c r="II1711" s="14"/>
      <c r="IJ1711" s="14"/>
      <c r="IK1711" s="14"/>
      <c r="IL1711" s="14"/>
      <c r="IM1711" s="14"/>
      <c r="IN1711" s="14"/>
      <c r="IO1711" s="14"/>
      <c r="IP1711" s="14"/>
      <c r="IQ1711" s="14"/>
      <c r="IR1711" s="14"/>
      <c r="IS1711" s="14"/>
      <c r="IT1711" s="14"/>
      <c r="IU1711" s="14"/>
      <c r="IV1711" s="14"/>
    </row>
    <row r="1712" ht="30" customHeight="1" spans="1:256">
      <c r="A1712" s="14">
        <v>1709</v>
      </c>
      <c r="B1712" s="28" t="s">
        <v>6115</v>
      </c>
      <c r="C1712" s="14" t="s">
        <v>6116</v>
      </c>
      <c r="D1712" s="28" t="s">
        <v>6117</v>
      </c>
      <c r="E1712" s="28">
        <v>32</v>
      </c>
      <c r="F1712" s="14">
        <v>0</v>
      </c>
      <c r="G1712" s="14">
        <v>0</v>
      </c>
      <c r="H1712" s="14">
        <v>0</v>
      </c>
      <c r="I1712" s="28" t="s">
        <v>5243</v>
      </c>
      <c r="J1712" s="64">
        <v>440112180022</v>
      </c>
      <c r="K1712" s="14" t="s">
        <v>20</v>
      </c>
      <c r="L1712" s="14" t="s">
        <v>37</v>
      </c>
      <c r="M1712" s="115"/>
      <c r="N1712" s="116"/>
      <c r="O1712" s="116"/>
      <c r="P1712" s="116"/>
      <c r="Q1712" s="116"/>
      <c r="R1712" s="116"/>
      <c r="S1712" s="116"/>
      <c r="T1712" s="116"/>
      <c r="U1712" s="116"/>
      <c r="V1712" s="116"/>
      <c r="W1712" s="116"/>
      <c r="X1712" s="116"/>
      <c r="Y1712" s="116"/>
      <c r="Z1712" s="116"/>
      <c r="AA1712" s="116"/>
      <c r="AB1712" s="116"/>
      <c r="AC1712" s="116"/>
      <c r="AD1712" s="116"/>
      <c r="AE1712" s="116"/>
      <c r="AF1712" s="116"/>
      <c r="AG1712" s="116"/>
      <c r="AH1712" s="116"/>
      <c r="AI1712" s="116"/>
      <c r="AJ1712" s="116"/>
      <c r="AK1712" s="116"/>
      <c r="AL1712" s="116"/>
      <c r="AM1712" s="116"/>
      <c r="AN1712" s="118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  <c r="BZ1712" s="14"/>
      <c r="CA1712" s="14"/>
      <c r="CB1712" s="14"/>
      <c r="CC1712" s="14"/>
      <c r="CD1712" s="14"/>
      <c r="CE1712" s="14"/>
      <c r="CF1712" s="14"/>
      <c r="CG1712" s="14"/>
      <c r="CH1712" s="14"/>
      <c r="CI1712" s="14"/>
      <c r="CJ1712" s="14"/>
      <c r="CK1712" s="14"/>
      <c r="CL1712" s="14"/>
      <c r="CM1712" s="14"/>
      <c r="CN1712" s="14"/>
      <c r="CO1712" s="14"/>
      <c r="CP1712" s="14"/>
      <c r="CQ1712" s="14"/>
      <c r="CR1712" s="14"/>
      <c r="CS1712" s="14"/>
      <c r="CT1712" s="14"/>
      <c r="CU1712" s="14"/>
      <c r="CV1712" s="14"/>
      <c r="CW1712" s="14"/>
      <c r="CX1712" s="14"/>
      <c r="CY1712" s="14"/>
      <c r="CZ1712" s="14"/>
      <c r="DA1712" s="14"/>
      <c r="DB1712" s="14"/>
      <c r="DC1712" s="14"/>
      <c r="DD1712" s="14"/>
      <c r="DE1712" s="14"/>
      <c r="DF1712" s="14"/>
      <c r="DG1712" s="14"/>
      <c r="DH1712" s="14"/>
      <c r="DI1712" s="14"/>
      <c r="DJ1712" s="14"/>
      <c r="DK1712" s="14"/>
      <c r="DL1712" s="14"/>
      <c r="DM1712" s="14"/>
      <c r="DN1712" s="14"/>
      <c r="DO1712" s="14"/>
      <c r="DP1712" s="14"/>
      <c r="DQ1712" s="14"/>
      <c r="DR1712" s="14"/>
      <c r="DS1712" s="14"/>
      <c r="DT1712" s="14"/>
      <c r="DU1712" s="14"/>
      <c r="DV1712" s="14"/>
      <c r="DW1712" s="14"/>
      <c r="DX1712" s="14"/>
      <c r="DY1712" s="14"/>
      <c r="DZ1712" s="14"/>
      <c r="EA1712" s="14"/>
      <c r="EB1712" s="14"/>
      <c r="EC1712" s="14"/>
      <c r="ED1712" s="14"/>
      <c r="EE1712" s="14"/>
      <c r="EF1712" s="14"/>
      <c r="EG1712" s="14"/>
      <c r="EH1712" s="14"/>
      <c r="EI1712" s="14"/>
      <c r="EJ1712" s="14"/>
      <c r="EK1712" s="14"/>
      <c r="EL1712" s="14"/>
      <c r="EM1712" s="14"/>
      <c r="EN1712" s="14"/>
      <c r="EO1712" s="14"/>
      <c r="EP1712" s="14"/>
      <c r="EQ1712" s="14"/>
      <c r="ER1712" s="14"/>
      <c r="ES1712" s="14"/>
      <c r="ET1712" s="14"/>
      <c r="EU1712" s="14"/>
      <c r="EV1712" s="14"/>
      <c r="EW1712" s="14"/>
      <c r="EX1712" s="14"/>
      <c r="EY1712" s="14"/>
      <c r="EZ1712" s="14"/>
      <c r="FA1712" s="14"/>
      <c r="FB1712" s="14"/>
      <c r="FC1712" s="14"/>
      <c r="FD1712" s="14"/>
      <c r="FE1712" s="14"/>
      <c r="FF1712" s="14"/>
      <c r="FG1712" s="14"/>
      <c r="FH1712" s="14"/>
      <c r="FI1712" s="14"/>
      <c r="FJ1712" s="14"/>
      <c r="FK1712" s="14"/>
      <c r="FL1712" s="14"/>
      <c r="FM1712" s="14"/>
      <c r="FN1712" s="14"/>
      <c r="FO1712" s="14"/>
      <c r="FP1712" s="14"/>
      <c r="FQ1712" s="14"/>
      <c r="FR1712" s="14"/>
      <c r="FS1712" s="14"/>
      <c r="FT1712" s="14"/>
      <c r="FU1712" s="14"/>
      <c r="FV1712" s="14"/>
      <c r="FW1712" s="14"/>
      <c r="FX1712" s="14"/>
      <c r="FY1712" s="14"/>
      <c r="FZ1712" s="14"/>
      <c r="GA1712" s="14"/>
      <c r="GB1712" s="14"/>
      <c r="GC1712" s="14"/>
      <c r="GD1712" s="14"/>
      <c r="GE1712" s="14"/>
      <c r="GF1712" s="14"/>
      <c r="GG1712" s="14"/>
      <c r="GH1712" s="14"/>
      <c r="GI1712" s="14"/>
      <c r="GJ1712" s="14"/>
      <c r="GK1712" s="14"/>
      <c r="GL1712" s="14"/>
      <c r="GM1712" s="14"/>
      <c r="GN1712" s="14"/>
      <c r="GO1712" s="14"/>
      <c r="GP1712" s="14"/>
      <c r="GQ1712" s="14"/>
      <c r="GR1712" s="14"/>
      <c r="GS1712" s="14"/>
      <c r="GT1712" s="14"/>
      <c r="GU1712" s="14"/>
      <c r="GV1712" s="14"/>
      <c r="GW1712" s="14"/>
      <c r="GX1712" s="14"/>
      <c r="GY1712" s="14"/>
      <c r="GZ1712" s="14"/>
      <c r="HA1712" s="14"/>
      <c r="HB1712" s="14"/>
      <c r="HC1712" s="14"/>
      <c r="HD1712" s="14"/>
      <c r="HE1712" s="14"/>
      <c r="HF1712" s="14"/>
      <c r="HG1712" s="14"/>
      <c r="HH1712" s="14"/>
      <c r="HI1712" s="14"/>
      <c r="HJ1712" s="14"/>
      <c r="HK1712" s="14"/>
      <c r="HL1712" s="14"/>
      <c r="HM1712" s="14"/>
      <c r="HN1712" s="14"/>
      <c r="HO1712" s="14"/>
      <c r="HP1712" s="14"/>
      <c r="HQ1712" s="14"/>
      <c r="HR1712" s="14"/>
      <c r="HS1712" s="14"/>
      <c r="HT1712" s="14"/>
      <c r="HU1712" s="14"/>
      <c r="HV1712" s="14"/>
      <c r="HW1712" s="14"/>
      <c r="HX1712" s="14"/>
      <c r="HY1712" s="14"/>
      <c r="HZ1712" s="14"/>
      <c r="IA1712" s="14"/>
      <c r="IB1712" s="14"/>
      <c r="IC1712" s="14"/>
      <c r="ID1712" s="14"/>
      <c r="IE1712" s="14"/>
      <c r="IF1712" s="14"/>
      <c r="IG1712" s="14"/>
      <c r="IH1712" s="14"/>
      <c r="II1712" s="14"/>
      <c r="IJ1712" s="14"/>
      <c r="IK1712" s="14"/>
      <c r="IL1712" s="14"/>
      <c r="IM1712" s="14"/>
      <c r="IN1712" s="14"/>
      <c r="IO1712" s="14"/>
      <c r="IP1712" s="14"/>
      <c r="IQ1712" s="14"/>
      <c r="IR1712" s="14"/>
      <c r="IS1712" s="14"/>
      <c r="IT1712" s="14"/>
      <c r="IU1712" s="14"/>
      <c r="IV1712" s="14"/>
    </row>
    <row r="1713" ht="30" customHeight="1" spans="1:256">
      <c r="A1713" s="14">
        <v>1710</v>
      </c>
      <c r="B1713" s="28" t="s">
        <v>6118</v>
      </c>
      <c r="C1713" s="14" t="s">
        <v>6119</v>
      </c>
      <c r="D1713" s="28" t="s">
        <v>6120</v>
      </c>
      <c r="E1713" s="28">
        <v>100</v>
      </c>
      <c r="F1713" s="14">
        <v>59</v>
      </c>
      <c r="G1713" s="14">
        <v>59</v>
      </c>
      <c r="H1713" s="14">
        <v>59</v>
      </c>
      <c r="I1713" s="28" t="s">
        <v>5243</v>
      </c>
      <c r="J1713" s="64">
        <v>440112180023</v>
      </c>
      <c r="K1713" s="14" t="s">
        <v>74</v>
      </c>
      <c r="L1713" s="14" t="s">
        <v>37</v>
      </c>
      <c r="M1713" s="115"/>
      <c r="N1713" s="116"/>
      <c r="O1713" s="116"/>
      <c r="P1713" s="116"/>
      <c r="Q1713" s="116"/>
      <c r="R1713" s="116"/>
      <c r="S1713" s="116"/>
      <c r="T1713" s="116"/>
      <c r="U1713" s="116"/>
      <c r="V1713" s="116"/>
      <c r="W1713" s="116"/>
      <c r="X1713" s="116"/>
      <c r="Y1713" s="116"/>
      <c r="Z1713" s="116"/>
      <c r="AA1713" s="116"/>
      <c r="AB1713" s="116"/>
      <c r="AC1713" s="116"/>
      <c r="AD1713" s="116"/>
      <c r="AE1713" s="116"/>
      <c r="AF1713" s="116"/>
      <c r="AG1713" s="116"/>
      <c r="AH1713" s="116"/>
      <c r="AI1713" s="116"/>
      <c r="AJ1713" s="116"/>
      <c r="AK1713" s="116"/>
      <c r="AL1713" s="116"/>
      <c r="AM1713" s="116"/>
      <c r="AN1713" s="118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  <c r="BZ1713" s="14"/>
      <c r="CA1713" s="14"/>
      <c r="CB1713" s="14"/>
      <c r="CC1713" s="14"/>
      <c r="CD1713" s="14"/>
      <c r="CE1713" s="14"/>
      <c r="CF1713" s="14"/>
      <c r="CG1713" s="14"/>
      <c r="CH1713" s="14"/>
      <c r="CI1713" s="14"/>
      <c r="CJ1713" s="14"/>
      <c r="CK1713" s="14"/>
      <c r="CL1713" s="14"/>
      <c r="CM1713" s="14"/>
      <c r="CN1713" s="14"/>
      <c r="CO1713" s="14"/>
      <c r="CP1713" s="14"/>
      <c r="CQ1713" s="14"/>
      <c r="CR1713" s="14"/>
      <c r="CS1713" s="14"/>
      <c r="CT1713" s="14"/>
      <c r="CU1713" s="14"/>
      <c r="CV1713" s="14"/>
      <c r="CW1713" s="14"/>
      <c r="CX1713" s="14"/>
      <c r="CY1713" s="14"/>
      <c r="CZ1713" s="14"/>
      <c r="DA1713" s="14"/>
      <c r="DB1713" s="14"/>
      <c r="DC1713" s="14"/>
      <c r="DD1713" s="14"/>
      <c r="DE1713" s="14"/>
      <c r="DF1713" s="14"/>
      <c r="DG1713" s="14"/>
      <c r="DH1713" s="14"/>
      <c r="DI1713" s="14"/>
      <c r="DJ1713" s="14"/>
      <c r="DK1713" s="14"/>
      <c r="DL1713" s="14"/>
      <c r="DM1713" s="14"/>
      <c r="DN1713" s="14"/>
      <c r="DO1713" s="14"/>
      <c r="DP1713" s="14"/>
      <c r="DQ1713" s="14"/>
      <c r="DR1713" s="14"/>
      <c r="DS1713" s="14"/>
      <c r="DT1713" s="14"/>
      <c r="DU1713" s="14"/>
      <c r="DV1713" s="14"/>
      <c r="DW1713" s="14"/>
      <c r="DX1713" s="14"/>
      <c r="DY1713" s="14"/>
      <c r="DZ1713" s="14"/>
      <c r="EA1713" s="14"/>
      <c r="EB1713" s="14"/>
      <c r="EC1713" s="14"/>
      <c r="ED1713" s="14"/>
      <c r="EE1713" s="14"/>
      <c r="EF1713" s="14"/>
      <c r="EG1713" s="14"/>
      <c r="EH1713" s="14"/>
      <c r="EI1713" s="14"/>
      <c r="EJ1713" s="14"/>
      <c r="EK1713" s="14"/>
      <c r="EL1713" s="14"/>
      <c r="EM1713" s="14"/>
      <c r="EN1713" s="14"/>
      <c r="EO1713" s="14"/>
      <c r="EP1713" s="14"/>
      <c r="EQ1713" s="14"/>
      <c r="ER1713" s="14"/>
      <c r="ES1713" s="14"/>
      <c r="ET1713" s="14"/>
      <c r="EU1713" s="14"/>
      <c r="EV1713" s="14"/>
      <c r="EW1713" s="14"/>
      <c r="EX1713" s="14"/>
      <c r="EY1713" s="14"/>
      <c r="EZ1713" s="14"/>
      <c r="FA1713" s="14"/>
      <c r="FB1713" s="14"/>
      <c r="FC1713" s="14"/>
      <c r="FD1713" s="14"/>
      <c r="FE1713" s="14"/>
      <c r="FF1713" s="14"/>
      <c r="FG1713" s="14"/>
      <c r="FH1713" s="14"/>
      <c r="FI1713" s="14"/>
      <c r="FJ1713" s="14"/>
      <c r="FK1713" s="14"/>
      <c r="FL1713" s="14"/>
      <c r="FM1713" s="14"/>
      <c r="FN1713" s="14"/>
      <c r="FO1713" s="14"/>
      <c r="FP1713" s="14"/>
      <c r="FQ1713" s="14"/>
      <c r="FR1713" s="14"/>
      <c r="FS1713" s="14"/>
      <c r="FT1713" s="14"/>
      <c r="FU1713" s="14"/>
      <c r="FV1713" s="14"/>
      <c r="FW1713" s="14"/>
      <c r="FX1713" s="14"/>
      <c r="FY1713" s="14"/>
      <c r="FZ1713" s="14"/>
      <c r="GA1713" s="14"/>
      <c r="GB1713" s="14"/>
      <c r="GC1713" s="14"/>
      <c r="GD1713" s="14"/>
      <c r="GE1713" s="14"/>
      <c r="GF1713" s="14"/>
      <c r="GG1713" s="14"/>
      <c r="GH1713" s="14"/>
      <c r="GI1713" s="14"/>
      <c r="GJ1713" s="14"/>
      <c r="GK1713" s="14"/>
      <c r="GL1713" s="14"/>
      <c r="GM1713" s="14"/>
      <c r="GN1713" s="14"/>
      <c r="GO1713" s="14"/>
      <c r="GP1713" s="14"/>
      <c r="GQ1713" s="14"/>
      <c r="GR1713" s="14"/>
      <c r="GS1713" s="14"/>
      <c r="GT1713" s="14"/>
      <c r="GU1713" s="14"/>
      <c r="GV1713" s="14"/>
      <c r="GW1713" s="14"/>
      <c r="GX1713" s="14"/>
      <c r="GY1713" s="14"/>
      <c r="GZ1713" s="14"/>
      <c r="HA1713" s="14"/>
      <c r="HB1713" s="14"/>
      <c r="HC1713" s="14"/>
      <c r="HD1713" s="14"/>
      <c r="HE1713" s="14"/>
      <c r="HF1713" s="14"/>
      <c r="HG1713" s="14"/>
      <c r="HH1713" s="14"/>
      <c r="HI1713" s="14"/>
      <c r="HJ1713" s="14"/>
      <c r="HK1713" s="14"/>
      <c r="HL1713" s="14"/>
      <c r="HM1713" s="14"/>
      <c r="HN1713" s="14"/>
      <c r="HO1713" s="14"/>
      <c r="HP1713" s="14"/>
      <c r="HQ1713" s="14"/>
      <c r="HR1713" s="14"/>
      <c r="HS1713" s="14"/>
      <c r="HT1713" s="14"/>
      <c r="HU1713" s="14"/>
      <c r="HV1713" s="14"/>
      <c r="HW1713" s="14"/>
      <c r="HX1713" s="14"/>
      <c r="HY1713" s="14"/>
      <c r="HZ1713" s="14"/>
      <c r="IA1713" s="14"/>
      <c r="IB1713" s="14"/>
      <c r="IC1713" s="14"/>
      <c r="ID1713" s="14"/>
      <c r="IE1713" s="14"/>
      <c r="IF1713" s="14"/>
      <c r="IG1713" s="14"/>
      <c r="IH1713" s="14"/>
      <c r="II1713" s="14"/>
      <c r="IJ1713" s="14"/>
      <c r="IK1713" s="14"/>
      <c r="IL1713" s="14"/>
      <c r="IM1713" s="14"/>
      <c r="IN1713" s="14"/>
      <c r="IO1713" s="14"/>
      <c r="IP1713" s="14"/>
      <c r="IQ1713" s="14"/>
      <c r="IR1713" s="14"/>
      <c r="IS1713" s="14"/>
      <c r="IT1713" s="14"/>
      <c r="IU1713" s="14"/>
      <c r="IV1713" s="14"/>
    </row>
    <row r="1714" ht="30" customHeight="1" spans="1:256">
      <c r="A1714" s="14">
        <v>1711</v>
      </c>
      <c r="B1714" s="28" t="s">
        <v>6121</v>
      </c>
      <c r="C1714" s="14" t="s">
        <v>6122</v>
      </c>
      <c r="D1714" s="28" t="s">
        <v>6123</v>
      </c>
      <c r="E1714" s="28">
        <v>62</v>
      </c>
      <c r="F1714" s="14">
        <v>5</v>
      </c>
      <c r="G1714" s="14">
        <v>5</v>
      </c>
      <c r="H1714" s="14">
        <v>5</v>
      </c>
      <c r="I1714" s="28" t="s">
        <v>5243</v>
      </c>
      <c r="J1714" s="64">
        <v>440112180024</v>
      </c>
      <c r="K1714" s="14" t="s">
        <v>20</v>
      </c>
      <c r="L1714" s="14" t="s">
        <v>21</v>
      </c>
      <c r="M1714" s="115"/>
      <c r="N1714" s="116"/>
      <c r="O1714" s="116"/>
      <c r="P1714" s="116"/>
      <c r="Q1714" s="116"/>
      <c r="R1714" s="116"/>
      <c r="S1714" s="116"/>
      <c r="T1714" s="116"/>
      <c r="U1714" s="116"/>
      <c r="V1714" s="116"/>
      <c r="W1714" s="116"/>
      <c r="X1714" s="116"/>
      <c r="Y1714" s="116"/>
      <c r="Z1714" s="116"/>
      <c r="AA1714" s="116"/>
      <c r="AB1714" s="116"/>
      <c r="AC1714" s="116"/>
      <c r="AD1714" s="116"/>
      <c r="AE1714" s="116"/>
      <c r="AF1714" s="116"/>
      <c r="AG1714" s="116"/>
      <c r="AH1714" s="116"/>
      <c r="AI1714" s="116"/>
      <c r="AJ1714" s="116"/>
      <c r="AK1714" s="116"/>
      <c r="AL1714" s="116"/>
      <c r="AM1714" s="116"/>
      <c r="AN1714" s="118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  <c r="BZ1714" s="14"/>
      <c r="CA1714" s="14"/>
      <c r="CB1714" s="14"/>
      <c r="CC1714" s="14"/>
      <c r="CD1714" s="14"/>
      <c r="CE1714" s="14"/>
      <c r="CF1714" s="14"/>
      <c r="CG1714" s="14"/>
      <c r="CH1714" s="14"/>
      <c r="CI1714" s="14"/>
      <c r="CJ1714" s="14"/>
      <c r="CK1714" s="14"/>
      <c r="CL1714" s="14"/>
      <c r="CM1714" s="14"/>
      <c r="CN1714" s="14"/>
      <c r="CO1714" s="14"/>
      <c r="CP1714" s="14"/>
      <c r="CQ1714" s="14"/>
      <c r="CR1714" s="14"/>
      <c r="CS1714" s="14"/>
      <c r="CT1714" s="14"/>
      <c r="CU1714" s="14"/>
      <c r="CV1714" s="14"/>
      <c r="CW1714" s="14"/>
      <c r="CX1714" s="14"/>
      <c r="CY1714" s="14"/>
      <c r="CZ1714" s="14"/>
      <c r="DA1714" s="14"/>
      <c r="DB1714" s="14"/>
      <c r="DC1714" s="14"/>
      <c r="DD1714" s="14"/>
      <c r="DE1714" s="14"/>
      <c r="DF1714" s="14"/>
      <c r="DG1714" s="14"/>
      <c r="DH1714" s="14"/>
      <c r="DI1714" s="14"/>
      <c r="DJ1714" s="14"/>
      <c r="DK1714" s="14"/>
      <c r="DL1714" s="14"/>
      <c r="DM1714" s="14"/>
      <c r="DN1714" s="14"/>
      <c r="DO1714" s="14"/>
      <c r="DP1714" s="14"/>
      <c r="DQ1714" s="14"/>
      <c r="DR1714" s="14"/>
      <c r="DS1714" s="14"/>
      <c r="DT1714" s="14"/>
      <c r="DU1714" s="14"/>
      <c r="DV1714" s="14"/>
      <c r="DW1714" s="14"/>
      <c r="DX1714" s="14"/>
      <c r="DY1714" s="14"/>
      <c r="DZ1714" s="14"/>
      <c r="EA1714" s="14"/>
      <c r="EB1714" s="14"/>
      <c r="EC1714" s="14"/>
      <c r="ED1714" s="14"/>
      <c r="EE1714" s="14"/>
      <c r="EF1714" s="14"/>
      <c r="EG1714" s="14"/>
      <c r="EH1714" s="14"/>
      <c r="EI1714" s="14"/>
      <c r="EJ1714" s="14"/>
      <c r="EK1714" s="14"/>
      <c r="EL1714" s="14"/>
      <c r="EM1714" s="14"/>
      <c r="EN1714" s="14"/>
      <c r="EO1714" s="14"/>
      <c r="EP1714" s="14"/>
      <c r="EQ1714" s="14"/>
      <c r="ER1714" s="14"/>
      <c r="ES1714" s="14"/>
      <c r="ET1714" s="14"/>
      <c r="EU1714" s="14"/>
      <c r="EV1714" s="14"/>
      <c r="EW1714" s="14"/>
      <c r="EX1714" s="14"/>
      <c r="EY1714" s="14"/>
      <c r="EZ1714" s="14"/>
      <c r="FA1714" s="14"/>
      <c r="FB1714" s="14"/>
      <c r="FC1714" s="14"/>
      <c r="FD1714" s="14"/>
      <c r="FE1714" s="14"/>
      <c r="FF1714" s="14"/>
      <c r="FG1714" s="14"/>
      <c r="FH1714" s="14"/>
      <c r="FI1714" s="14"/>
      <c r="FJ1714" s="14"/>
      <c r="FK1714" s="14"/>
      <c r="FL1714" s="14"/>
      <c r="FM1714" s="14"/>
      <c r="FN1714" s="14"/>
      <c r="FO1714" s="14"/>
      <c r="FP1714" s="14"/>
      <c r="FQ1714" s="14"/>
      <c r="FR1714" s="14"/>
      <c r="FS1714" s="14"/>
      <c r="FT1714" s="14"/>
      <c r="FU1714" s="14"/>
      <c r="FV1714" s="14"/>
      <c r="FW1714" s="14"/>
      <c r="FX1714" s="14"/>
      <c r="FY1714" s="14"/>
      <c r="FZ1714" s="14"/>
      <c r="GA1714" s="14"/>
      <c r="GB1714" s="14"/>
      <c r="GC1714" s="14"/>
      <c r="GD1714" s="14"/>
      <c r="GE1714" s="14"/>
      <c r="GF1714" s="14"/>
      <c r="GG1714" s="14"/>
      <c r="GH1714" s="14"/>
      <c r="GI1714" s="14"/>
      <c r="GJ1714" s="14"/>
      <c r="GK1714" s="14"/>
      <c r="GL1714" s="14"/>
      <c r="GM1714" s="14"/>
      <c r="GN1714" s="14"/>
      <c r="GO1714" s="14"/>
      <c r="GP1714" s="14"/>
      <c r="GQ1714" s="14"/>
      <c r="GR1714" s="14"/>
      <c r="GS1714" s="14"/>
      <c r="GT1714" s="14"/>
      <c r="GU1714" s="14"/>
      <c r="GV1714" s="14"/>
      <c r="GW1714" s="14"/>
      <c r="GX1714" s="14"/>
      <c r="GY1714" s="14"/>
      <c r="GZ1714" s="14"/>
      <c r="HA1714" s="14"/>
      <c r="HB1714" s="14"/>
      <c r="HC1714" s="14"/>
      <c r="HD1714" s="14"/>
      <c r="HE1714" s="14"/>
      <c r="HF1714" s="14"/>
      <c r="HG1714" s="14"/>
      <c r="HH1714" s="14"/>
      <c r="HI1714" s="14"/>
      <c r="HJ1714" s="14"/>
      <c r="HK1714" s="14"/>
      <c r="HL1714" s="14"/>
      <c r="HM1714" s="14"/>
      <c r="HN1714" s="14"/>
      <c r="HO1714" s="14"/>
      <c r="HP1714" s="14"/>
      <c r="HQ1714" s="14"/>
      <c r="HR1714" s="14"/>
      <c r="HS1714" s="14"/>
      <c r="HT1714" s="14"/>
      <c r="HU1714" s="14"/>
      <c r="HV1714" s="14"/>
      <c r="HW1714" s="14"/>
      <c r="HX1714" s="14"/>
      <c r="HY1714" s="14"/>
      <c r="HZ1714" s="14"/>
      <c r="IA1714" s="14"/>
      <c r="IB1714" s="14"/>
      <c r="IC1714" s="14"/>
      <c r="ID1714" s="14"/>
      <c r="IE1714" s="14"/>
      <c r="IF1714" s="14"/>
      <c r="IG1714" s="14"/>
      <c r="IH1714" s="14"/>
      <c r="II1714" s="14"/>
      <c r="IJ1714" s="14"/>
      <c r="IK1714" s="14"/>
      <c r="IL1714" s="14"/>
      <c r="IM1714" s="14"/>
      <c r="IN1714" s="14"/>
      <c r="IO1714" s="14"/>
      <c r="IP1714" s="14"/>
      <c r="IQ1714" s="14"/>
      <c r="IR1714" s="14"/>
      <c r="IS1714" s="14"/>
      <c r="IT1714" s="14"/>
      <c r="IU1714" s="14"/>
      <c r="IV1714" s="14"/>
    </row>
    <row r="1715" ht="30" customHeight="1" spans="1:256">
      <c r="A1715" s="14">
        <v>1712</v>
      </c>
      <c r="B1715" s="28" t="s">
        <v>6124</v>
      </c>
      <c r="C1715" s="14" t="s">
        <v>6125</v>
      </c>
      <c r="D1715" s="28" t="s">
        <v>6126</v>
      </c>
      <c r="E1715" s="28">
        <v>28</v>
      </c>
      <c r="F1715" s="14">
        <v>0</v>
      </c>
      <c r="G1715" s="14">
        <v>0</v>
      </c>
      <c r="H1715" s="14">
        <v>0</v>
      </c>
      <c r="I1715" s="28" t="s">
        <v>5243</v>
      </c>
      <c r="J1715" s="64">
        <v>440112180025</v>
      </c>
      <c r="K1715" s="14" t="s">
        <v>74</v>
      </c>
      <c r="L1715" s="14" t="s">
        <v>37</v>
      </c>
      <c r="M1715" s="115"/>
      <c r="N1715" s="116"/>
      <c r="O1715" s="116"/>
      <c r="P1715" s="116"/>
      <c r="Q1715" s="116"/>
      <c r="R1715" s="116"/>
      <c r="S1715" s="116"/>
      <c r="T1715" s="116"/>
      <c r="U1715" s="116"/>
      <c r="V1715" s="116"/>
      <c r="W1715" s="116"/>
      <c r="X1715" s="116"/>
      <c r="Y1715" s="116"/>
      <c r="Z1715" s="116"/>
      <c r="AA1715" s="116"/>
      <c r="AB1715" s="116"/>
      <c r="AC1715" s="116"/>
      <c r="AD1715" s="116"/>
      <c r="AE1715" s="116"/>
      <c r="AF1715" s="116"/>
      <c r="AG1715" s="116"/>
      <c r="AH1715" s="116"/>
      <c r="AI1715" s="116"/>
      <c r="AJ1715" s="116"/>
      <c r="AK1715" s="116"/>
      <c r="AL1715" s="116"/>
      <c r="AM1715" s="116"/>
      <c r="AN1715" s="118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/>
      <c r="BS1715" s="14"/>
      <c r="BT1715" s="14"/>
      <c r="BU1715" s="14"/>
      <c r="BV1715" s="14"/>
      <c r="BW1715" s="14"/>
      <c r="BX1715" s="14"/>
      <c r="BY1715" s="14"/>
      <c r="BZ1715" s="14"/>
      <c r="CA1715" s="14"/>
      <c r="CB1715" s="14"/>
      <c r="CC1715" s="14"/>
      <c r="CD1715" s="14"/>
      <c r="CE1715" s="14"/>
      <c r="CF1715" s="14"/>
      <c r="CG1715" s="14"/>
      <c r="CH1715" s="14"/>
      <c r="CI1715" s="14"/>
      <c r="CJ1715" s="14"/>
      <c r="CK1715" s="14"/>
      <c r="CL1715" s="14"/>
      <c r="CM1715" s="14"/>
      <c r="CN1715" s="14"/>
      <c r="CO1715" s="14"/>
      <c r="CP1715" s="14"/>
      <c r="CQ1715" s="14"/>
      <c r="CR1715" s="14"/>
      <c r="CS1715" s="14"/>
      <c r="CT1715" s="14"/>
      <c r="CU1715" s="14"/>
      <c r="CV1715" s="14"/>
      <c r="CW1715" s="14"/>
      <c r="CX1715" s="14"/>
      <c r="CY1715" s="14"/>
      <c r="CZ1715" s="14"/>
      <c r="DA1715" s="14"/>
      <c r="DB1715" s="14"/>
      <c r="DC1715" s="14"/>
      <c r="DD1715" s="14"/>
      <c r="DE1715" s="14"/>
      <c r="DF1715" s="14"/>
      <c r="DG1715" s="14"/>
      <c r="DH1715" s="14"/>
      <c r="DI1715" s="14"/>
      <c r="DJ1715" s="14"/>
      <c r="DK1715" s="14"/>
      <c r="DL1715" s="14"/>
      <c r="DM1715" s="14"/>
      <c r="DN1715" s="14"/>
      <c r="DO1715" s="14"/>
      <c r="DP1715" s="14"/>
      <c r="DQ1715" s="14"/>
      <c r="DR1715" s="14"/>
      <c r="DS1715" s="14"/>
      <c r="DT1715" s="14"/>
      <c r="DU1715" s="14"/>
      <c r="DV1715" s="14"/>
      <c r="DW1715" s="14"/>
      <c r="DX1715" s="14"/>
      <c r="DY1715" s="14"/>
      <c r="DZ1715" s="14"/>
      <c r="EA1715" s="14"/>
      <c r="EB1715" s="14"/>
      <c r="EC1715" s="14"/>
      <c r="ED1715" s="14"/>
      <c r="EE1715" s="14"/>
      <c r="EF1715" s="14"/>
      <c r="EG1715" s="14"/>
      <c r="EH1715" s="14"/>
      <c r="EI1715" s="14"/>
      <c r="EJ1715" s="14"/>
      <c r="EK1715" s="14"/>
      <c r="EL1715" s="14"/>
      <c r="EM1715" s="14"/>
      <c r="EN1715" s="14"/>
      <c r="EO1715" s="14"/>
      <c r="EP1715" s="14"/>
      <c r="EQ1715" s="14"/>
      <c r="ER1715" s="14"/>
      <c r="ES1715" s="14"/>
      <c r="ET1715" s="14"/>
      <c r="EU1715" s="14"/>
      <c r="EV1715" s="14"/>
      <c r="EW1715" s="14"/>
      <c r="EX1715" s="14"/>
      <c r="EY1715" s="14"/>
      <c r="EZ1715" s="14"/>
      <c r="FA1715" s="14"/>
      <c r="FB1715" s="14"/>
      <c r="FC1715" s="14"/>
      <c r="FD1715" s="14"/>
      <c r="FE1715" s="14"/>
      <c r="FF1715" s="14"/>
      <c r="FG1715" s="14"/>
      <c r="FH1715" s="14"/>
      <c r="FI1715" s="14"/>
      <c r="FJ1715" s="14"/>
      <c r="FK1715" s="14"/>
      <c r="FL1715" s="14"/>
      <c r="FM1715" s="14"/>
      <c r="FN1715" s="14"/>
      <c r="FO1715" s="14"/>
      <c r="FP1715" s="14"/>
      <c r="FQ1715" s="14"/>
      <c r="FR1715" s="14"/>
      <c r="FS1715" s="14"/>
      <c r="FT1715" s="14"/>
      <c r="FU1715" s="14"/>
      <c r="FV1715" s="14"/>
      <c r="FW1715" s="14"/>
      <c r="FX1715" s="14"/>
      <c r="FY1715" s="14"/>
      <c r="FZ1715" s="14"/>
      <c r="GA1715" s="14"/>
      <c r="GB1715" s="14"/>
      <c r="GC1715" s="14"/>
      <c r="GD1715" s="14"/>
      <c r="GE1715" s="14"/>
      <c r="GF1715" s="14"/>
      <c r="GG1715" s="14"/>
      <c r="GH1715" s="14"/>
      <c r="GI1715" s="14"/>
      <c r="GJ1715" s="14"/>
      <c r="GK1715" s="14"/>
      <c r="GL1715" s="14"/>
      <c r="GM1715" s="14"/>
      <c r="GN1715" s="14"/>
      <c r="GO1715" s="14"/>
      <c r="GP1715" s="14"/>
      <c r="GQ1715" s="14"/>
      <c r="GR1715" s="14"/>
      <c r="GS1715" s="14"/>
      <c r="GT1715" s="14"/>
      <c r="GU1715" s="14"/>
      <c r="GV1715" s="14"/>
      <c r="GW1715" s="14"/>
      <c r="GX1715" s="14"/>
      <c r="GY1715" s="14"/>
      <c r="GZ1715" s="14"/>
      <c r="HA1715" s="14"/>
      <c r="HB1715" s="14"/>
      <c r="HC1715" s="14"/>
      <c r="HD1715" s="14"/>
      <c r="HE1715" s="14"/>
      <c r="HF1715" s="14"/>
      <c r="HG1715" s="14"/>
      <c r="HH1715" s="14"/>
      <c r="HI1715" s="14"/>
      <c r="HJ1715" s="14"/>
      <c r="HK1715" s="14"/>
      <c r="HL1715" s="14"/>
      <c r="HM1715" s="14"/>
      <c r="HN1715" s="14"/>
      <c r="HO1715" s="14"/>
      <c r="HP1715" s="14"/>
      <c r="HQ1715" s="14"/>
      <c r="HR1715" s="14"/>
      <c r="HS1715" s="14"/>
      <c r="HT1715" s="14"/>
      <c r="HU1715" s="14"/>
      <c r="HV1715" s="14"/>
      <c r="HW1715" s="14"/>
      <c r="HX1715" s="14"/>
      <c r="HY1715" s="14"/>
      <c r="HZ1715" s="14"/>
      <c r="IA1715" s="14"/>
      <c r="IB1715" s="14"/>
      <c r="IC1715" s="14"/>
      <c r="ID1715" s="14"/>
      <c r="IE1715" s="14"/>
      <c r="IF1715" s="14"/>
      <c r="IG1715" s="14"/>
      <c r="IH1715" s="14"/>
      <c r="II1715" s="14"/>
      <c r="IJ1715" s="14"/>
      <c r="IK1715" s="14"/>
      <c r="IL1715" s="14"/>
      <c r="IM1715" s="14"/>
      <c r="IN1715" s="14"/>
      <c r="IO1715" s="14"/>
      <c r="IP1715" s="14"/>
      <c r="IQ1715" s="14"/>
      <c r="IR1715" s="14"/>
      <c r="IS1715" s="14"/>
      <c r="IT1715" s="14"/>
      <c r="IU1715" s="14"/>
      <c r="IV1715" s="14"/>
    </row>
    <row r="1716" ht="30" customHeight="1" spans="1:256">
      <c r="A1716" s="14">
        <v>1713</v>
      </c>
      <c r="B1716" s="28" t="s">
        <v>6127</v>
      </c>
      <c r="C1716" s="14" t="s">
        <v>6128</v>
      </c>
      <c r="D1716" s="28" t="s">
        <v>6129</v>
      </c>
      <c r="E1716" s="28">
        <v>40</v>
      </c>
      <c r="F1716" s="14">
        <v>54</v>
      </c>
      <c r="G1716" s="14">
        <v>54</v>
      </c>
      <c r="H1716" s="14">
        <v>37</v>
      </c>
      <c r="I1716" s="28" t="s">
        <v>5243</v>
      </c>
      <c r="J1716" s="64">
        <v>440112180026</v>
      </c>
      <c r="K1716" s="14" t="s">
        <v>20</v>
      </c>
      <c r="L1716" s="14" t="s">
        <v>21</v>
      </c>
      <c r="M1716" s="115"/>
      <c r="N1716" s="116"/>
      <c r="O1716" s="116"/>
      <c r="P1716" s="116"/>
      <c r="Q1716" s="116"/>
      <c r="R1716" s="116"/>
      <c r="S1716" s="116"/>
      <c r="T1716" s="116"/>
      <c r="U1716" s="116"/>
      <c r="V1716" s="116"/>
      <c r="W1716" s="116"/>
      <c r="X1716" s="116"/>
      <c r="Y1716" s="116"/>
      <c r="Z1716" s="116"/>
      <c r="AA1716" s="116"/>
      <c r="AB1716" s="116"/>
      <c r="AC1716" s="116"/>
      <c r="AD1716" s="116"/>
      <c r="AE1716" s="116"/>
      <c r="AF1716" s="116"/>
      <c r="AG1716" s="116"/>
      <c r="AH1716" s="116"/>
      <c r="AI1716" s="116"/>
      <c r="AJ1716" s="116"/>
      <c r="AK1716" s="116"/>
      <c r="AL1716" s="116"/>
      <c r="AM1716" s="116"/>
      <c r="AN1716" s="118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  <c r="BX1716" s="14"/>
      <c r="BY1716" s="14"/>
      <c r="BZ1716" s="14"/>
      <c r="CA1716" s="14"/>
      <c r="CB1716" s="14"/>
      <c r="CC1716" s="14"/>
      <c r="CD1716" s="14"/>
      <c r="CE1716" s="14"/>
      <c r="CF1716" s="14"/>
      <c r="CG1716" s="14"/>
      <c r="CH1716" s="14"/>
      <c r="CI1716" s="14"/>
      <c r="CJ1716" s="14"/>
      <c r="CK1716" s="14"/>
      <c r="CL1716" s="14"/>
      <c r="CM1716" s="14"/>
      <c r="CN1716" s="14"/>
      <c r="CO1716" s="14"/>
      <c r="CP1716" s="14"/>
      <c r="CQ1716" s="14"/>
      <c r="CR1716" s="14"/>
      <c r="CS1716" s="14"/>
      <c r="CT1716" s="14"/>
      <c r="CU1716" s="14"/>
      <c r="CV1716" s="14"/>
      <c r="CW1716" s="14"/>
      <c r="CX1716" s="14"/>
      <c r="CY1716" s="14"/>
      <c r="CZ1716" s="14"/>
      <c r="DA1716" s="14"/>
      <c r="DB1716" s="14"/>
      <c r="DC1716" s="14"/>
      <c r="DD1716" s="14"/>
      <c r="DE1716" s="14"/>
      <c r="DF1716" s="14"/>
      <c r="DG1716" s="14"/>
      <c r="DH1716" s="14"/>
      <c r="DI1716" s="14"/>
      <c r="DJ1716" s="14"/>
      <c r="DK1716" s="14"/>
      <c r="DL1716" s="14"/>
      <c r="DM1716" s="14"/>
      <c r="DN1716" s="14"/>
      <c r="DO1716" s="14"/>
      <c r="DP1716" s="14"/>
      <c r="DQ1716" s="14"/>
      <c r="DR1716" s="14"/>
      <c r="DS1716" s="14"/>
      <c r="DT1716" s="14"/>
      <c r="DU1716" s="14"/>
      <c r="DV1716" s="14"/>
      <c r="DW1716" s="14"/>
      <c r="DX1716" s="14"/>
      <c r="DY1716" s="14"/>
      <c r="DZ1716" s="14"/>
      <c r="EA1716" s="14"/>
      <c r="EB1716" s="14"/>
      <c r="EC1716" s="14"/>
      <c r="ED1716" s="14"/>
      <c r="EE1716" s="14"/>
      <c r="EF1716" s="14"/>
      <c r="EG1716" s="14"/>
      <c r="EH1716" s="14"/>
      <c r="EI1716" s="14"/>
      <c r="EJ1716" s="14"/>
      <c r="EK1716" s="14"/>
      <c r="EL1716" s="14"/>
      <c r="EM1716" s="14"/>
      <c r="EN1716" s="14"/>
      <c r="EO1716" s="14"/>
      <c r="EP1716" s="14"/>
      <c r="EQ1716" s="14"/>
      <c r="ER1716" s="14"/>
      <c r="ES1716" s="14"/>
      <c r="ET1716" s="14"/>
      <c r="EU1716" s="14"/>
      <c r="EV1716" s="14"/>
      <c r="EW1716" s="14"/>
      <c r="EX1716" s="14"/>
      <c r="EY1716" s="14"/>
      <c r="EZ1716" s="14"/>
      <c r="FA1716" s="14"/>
      <c r="FB1716" s="14"/>
      <c r="FC1716" s="14"/>
      <c r="FD1716" s="14"/>
      <c r="FE1716" s="14"/>
      <c r="FF1716" s="14"/>
      <c r="FG1716" s="14"/>
      <c r="FH1716" s="14"/>
      <c r="FI1716" s="14"/>
      <c r="FJ1716" s="14"/>
      <c r="FK1716" s="14"/>
      <c r="FL1716" s="14"/>
      <c r="FM1716" s="14"/>
      <c r="FN1716" s="14"/>
      <c r="FO1716" s="14"/>
      <c r="FP1716" s="14"/>
      <c r="FQ1716" s="14"/>
      <c r="FR1716" s="14"/>
      <c r="FS1716" s="14"/>
      <c r="FT1716" s="14"/>
      <c r="FU1716" s="14"/>
      <c r="FV1716" s="14"/>
      <c r="FW1716" s="14"/>
      <c r="FX1716" s="14"/>
      <c r="FY1716" s="14"/>
      <c r="FZ1716" s="14"/>
      <c r="GA1716" s="14"/>
      <c r="GB1716" s="14"/>
      <c r="GC1716" s="14"/>
      <c r="GD1716" s="14"/>
      <c r="GE1716" s="14"/>
      <c r="GF1716" s="14"/>
      <c r="GG1716" s="14"/>
      <c r="GH1716" s="14"/>
      <c r="GI1716" s="14"/>
      <c r="GJ1716" s="14"/>
      <c r="GK1716" s="14"/>
      <c r="GL1716" s="14"/>
      <c r="GM1716" s="14"/>
      <c r="GN1716" s="14"/>
      <c r="GO1716" s="14"/>
      <c r="GP1716" s="14"/>
      <c r="GQ1716" s="14"/>
      <c r="GR1716" s="14"/>
      <c r="GS1716" s="14"/>
      <c r="GT1716" s="14"/>
      <c r="GU1716" s="14"/>
      <c r="GV1716" s="14"/>
      <c r="GW1716" s="14"/>
      <c r="GX1716" s="14"/>
      <c r="GY1716" s="14"/>
      <c r="GZ1716" s="14"/>
      <c r="HA1716" s="14"/>
      <c r="HB1716" s="14"/>
      <c r="HC1716" s="14"/>
      <c r="HD1716" s="14"/>
      <c r="HE1716" s="14"/>
      <c r="HF1716" s="14"/>
      <c r="HG1716" s="14"/>
      <c r="HH1716" s="14"/>
      <c r="HI1716" s="14"/>
      <c r="HJ1716" s="14"/>
      <c r="HK1716" s="14"/>
      <c r="HL1716" s="14"/>
      <c r="HM1716" s="14"/>
      <c r="HN1716" s="14"/>
      <c r="HO1716" s="14"/>
      <c r="HP1716" s="14"/>
      <c r="HQ1716" s="14"/>
      <c r="HR1716" s="14"/>
      <c r="HS1716" s="14"/>
      <c r="HT1716" s="14"/>
      <c r="HU1716" s="14"/>
      <c r="HV1716" s="14"/>
      <c r="HW1716" s="14"/>
      <c r="HX1716" s="14"/>
      <c r="HY1716" s="14"/>
      <c r="HZ1716" s="14"/>
      <c r="IA1716" s="14"/>
      <c r="IB1716" s="14"/>
      <c r="IC1716" s="14"/>
      <c r="ID1716" s="14"/>
      <c r="IE1716" s="14"/>
      <c r="IF1716" s="14"/>
      <c r="IG1716" s="14"/>
      <c r="IH1716" s="14"/>
      <c r="II1716" s="14"/>
      <c r="IJ1716" s="14"/>
      <c r="IK1716" s="14"/>
      <c r="IL1716" s="14"/>
      <c r="IM1716" s="14"/>
      <c r="IN1716" s="14"/>
      <c r="IO1716" s="14"/>
      <c r="IP1716" s="14"/>
      <c r="IQ1716" s="14"/>
      <c r="IR1716" s="14"/>
      <c r="IS1716" s="14"/>
      <c r="IT1716" s="14"/>
      <c r="IU1716" s="14"/>
      <c r="IV1716" s="14"/>
    </row>
    <row r="1717" ht="30" customHeight="1" spans="1:256">
      <c r="A1717" s="14">
        <v>1714</v>
      </c>
      <c r="B1717" s="28" t="s">
        <v>6130</v>
      </c>
      <c r="C1717" s="14" t="s">
        <v>6131</v>
      </c>
      <c r="D1717" s="28" t="s">
        <v>6132</v>
      </c>
      <c r="E1717" s="28">
        <v>50</v>
      </c>
      <c r="F1717" s="14">
        <v>0</v>
      </c>
      <c r="G1717" s="14">
        <v>0</v>
      </c>
      <c r="H1717" s="14">
        <v>0</v>
      </c>
      <c r="I1717" s="28" t="s">
        <v>5243</v>
      </c>
      <c r="J1717" s="64">
        <v>440112180027</v>
      </c>
      <c r="K1717" s="14" t="s">
        <v>74</v>
      </c>
      <c r="L1717" s="14" t="s">
        <v>21</v>
      </c>
      <c r="M1717" s="115"/>
      <c r="N1717" s="116"/>
      <c r="O1717" s="116"/>
      <c r="P1717" s="116"/>
      <c r="Q1717" s="116"/>
      <c r="R1717" s="116"/>
      <c r="S1717" s="116"/>
      <c r="T1717" s="116"/>
      <c r="U1717" s="116"/>
      <c r="V1717" s="116"/>
      <c r="W1717" s="116"/>
      <c r="X1717" s="116"/>
      <c r="Y1717" s="116"/>
      <c r="Z1717" s="116"/>
      <c r="AA1717" s="116"/>
      <c r="AB1717" s="116"/>
      <c r="AC1717" s="116"/>
      <c r="AD1717" s="116"/>
      <c r="AE1717" s="116"/>
      <c r="AF1717" s="116"/>
      <c r="AG1717" s="116"/>
      <c r="AH1717" s="116"/>
      <c r="AI1717" s="116"/>
      <c r="AJ1717" s="116"/>
      <c r="AK1717" s="116"/>
      <c r="AL1717" s="116"/>
      <c r="AM1717" s="116"/>
      <c r="AN1717" s="118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  <c r="BZ1717" s="14"/>
      <c r="CA1717" s="14"/>
      <c r="CB1717" s="14"/>
      <c r="CC1717" s="14"/>
      <c r="CD1717" s="14"/>
      <c r="CE1717" s="14"/>
      <c r="CF1717" s="14"/>
      <c r="CG1717" s="14"/>
      <c r="CH1717" s="14"/>
      <c r="CI1717" s="14"/>
      <c r="CJ1717" s="14"/>
      <c r="CK1717" s="14"/>
      <c r="CL1717" s="14"/>
      <c r="CM1717" s="14"/>
      <c r="CN1717" s="14"/>
      <c r="CO1717" s="14"/>
      <c r="CP1717" s="14"/>
      <c r="CQ1717" s="14"/>
      <c r="CR1717" s="14"/>
      <c r="CS1717" s="14"/>
      <c r="CT1717" s="14"/>
      <c r="CU1717" s="14"/>
      <c r="CV1717" s="14"/>
      <c r="CW1717" s="14"/>
      <c r="CX1717" s="14"/>
      <c r="CY1717" s="14"/>
      <c r="CZ1717" s="14"/>
      <c r="DA1717" s="14"/>
      <c r="DB1717" s="14"/>
      <c r="DC1717" s="14"/>
      <c r="DD1717" s="14"/>
      <c r="DE1717" s="14"/>
      <c r="DF1717" s="14"/>
      <c r="DG1717" s="14"/>
      <c r="DH1717" s="14"/>
      <c r="DI1717" s="14"/>
      <c r="DJ1717" s="14"/>
      <c r="DK1717" s="14"/>
      <c r="DL1717" s="14"/>
      <c r="DM1717" s="14"/>
      <c r="DN1717" s="14"/>
      <c r="DO1717" s="14"/>
      <c r="DP1717" s="14"/>
      <c r="DQ1717" s="14"/>
      <c r="DR1717" s="14"/>
      <c r="DS1717" s="14"/>
      <c r="DT1717" s="14"/>
      <c r="DU1717" s="14"/>
      <c r="DV1717" s="14"/>
      <c r="DW1717" s="14"/>
      <c r="DX1717" s="14"/>
      <c r="DY1717" s="14"/>
      <c r="DZ1717" s="14"/>
      <c r="EA1717" s="14"/>
      <c r="EB1717" s="14"/>
      <c r="EC1717" s="14"/>
      <c r="ED1717" s="14"/>
      <c r="EE1717" s="14"/>
      <c r="EF1717" s="14"/>
      <c r="EG1717" s="14"/>
      <c r="EH1717" s="14"/>
      <c r="EI1717" s="14"/>
      <c r="EJ1717" s="14"/>
      <c r="EK1717" s="14"/>
      <c r="EL1717" s="14"/>
      <c r="EM1717" s="14"/>
      <c r="EN1717" s="14"/>
      <c r="EO1717" s="14"/>
      <c r="EP1717" s="14"/>
      <c r="EQ1717" s="14"/>
      <c r="ER1717" s="14"/>
      <c r="ES1717" s="14"/>
      <c r="ET1717" s="14"/>
      <c r="EU1717" s="14"/>
      <c r="EV1717" s="14"/>
      <c r="EW1717" s="14"/>
      <c r="EX1717" s="14"/>
      <c r="EY1717" s="14"/>
      <c r="EZ1717" s="14"/>
      <c r="FA1717" s="14"/>
      <c r="FB1717" s="14"/>
      <c r="FC1717" s="14"/>
      <c r="FD1717" s="14"/>
      <c r="FE1717" s="14"/>
      <c r="FF1717" s="14"/>
      <c r="FG1717" s="14"/>
      <c r="FH1717" s="14"/>
      <c r="FI1717" s="14"/>
      <c r="FJ1717" s="14"/>
      <c r="FK1717" s="14"/>
      <c r="FL1717" s="14"/>
      <c r="FM1717" s="14"/>
      <c r="FN1717" s="14"/>
      <c r="FO1717" s="14"/>
      <c r="FP1717" s="14"/>
      <c r="FQ1717" s="14"/>
      <c r="FR1717" s="14"/>
      <c r="FS1717" s="14"/>
      <c r="FT1717" s="14"/>
      <c r="FU1717" s="14"/>
      <c r="FV1717" s="14"/>
      <c r="FW1717" s="14"/>
      <c r="FX1717" s="14"/>
      <c r="FY1717" s="14"/>
      <c r="FZ1717" s="14"/>
      <c r="GA1717" s="14"/>
      <c r="GB1717" s="14"/>
      <c r="GC1717" s="14"/>
      <c r="GD1717" s="14"/>
      <c r="GE1717" s="14"/>
      <c r="GF1717" s="14"/>
      <c r="GG1717" s="14"/>
      <c r="GH1717" s="14"/>
      <c r="GI1717" s="14"/>
      <c r="GJ1717" s="14"/>
      <c r="GK1717" s="14"/>
      <c r="GL1717" s="14"/>
      <c r="GM1717" s="14"/>
      <c r="GN1717" s="14"/>
      <c r="GO1717" s="14"/>
      <c r="GP1717" s="14"/>
      <c r="GQ1717" s="14"/>
      <c r="GR1717" s="14"/>
      <c r="GS1717" s="14"/>
      <c r="GT1717" s="14"/>
      <c r="GU1717" s="14"/>
      <c r="GV1717" s="14"/>
      <c r="GW1717" s="14"/>
      <c r="GX1717" s="14"/>
      <c r="GY1717" s="14"/>
      <c r="GZ1717" s="14"/>
      <c r="HA1717" s="14"/>
      <c r="HB1717" s="14"/>
      <c r="HC1717" s="14"/>
      <c r="HD1717" s="14"/>
      <c r="HE1717" s="14"/>
      <c r="HF1717" s="14"/>
      <c r="HG1717" s="14"/>
      <c r="HH1717" s="14"/>
      <c r="HI1717" s="14"/>
      <c r="HJ1717" s="14"/>
      <c r="HK1717" s="14"/>
      <c r="HL1717" s="14"/>
      <c r="HM1717" s="14"/>
      <c r="HN1717" s="14"/>
      <c r="HO1717" s="14"/>
      <c r="HP1717" s="14"/>
      <c r="HQ1717" s="14"/>
      <c r="HR1717" s="14"/>
      <c r="HS1717" s="14"/>
      <c r="HT1717" s="14"/>
      <c r="HU1717" s="14"/>
      <c r="HV1717" s="14"/>
      <c r="HW1717" s="14"/>
      <c r="HX1717" s="14"/>
      <c r="HY1717" s="14"/>
      <c r="HZ1717" s="14"/>
      <c r="IA1717" s="14"/>
      <c r="IB1717" s="14"/>
      <c r="IC1717" s="14"/>
      <c r="ID1717" s="14"/>
      <c r="IE1717" s="14"/>
      <c r="IF1717" s="14"/>
      <c r="IG1717" s="14"/>
      <c r="IH1717" s="14"/>
      <c r="II1717" s="14"/>
      <c r="IJ1717" s="14"/>
      <c r="IK1717" s="14"/>
      <c r="IL1717" s="14"/>
      <c r="IM1717" s="14"/>
      <c r="IN1717" s="14"/>
      <c r="IO1717" s="14"/>
      <c r="IP1717" s="14"/>
      <c r="IQ1717" s="14"/>
      <c r="IR1717" s="14"/>
      <c r="IS1717" s="14"/>
      <c r="IT1717" s="14"/>
      <c r="IU1717" s="14"/>
      <c r="IV1717" s="14"/>
    </row>
    <row r="1718" ht="30" customHeight="1" spans="1:256">
      <c r="A1718" s="14">
        <v>1715</v>
      </c>
      <c r="B1718" s="28" t="s">
        <v>6133</v>
      </c>
      <c r="C1718" s="14" t="s">
        <v>6134</v>
      </c>
      <c r="D1718" s="28" t="s">
        <v>6135</v>
      </c>
      <c r="E1718" s="28">
        <v>28</v>
      </c>
      <c r="F1718" s="14">
        <v>32</v>
      </c>
      <c r="G1718" s="14">
        <v>32</v>
      </c>
      <c r="H1718" s="14">
        <v>23</v>
      </c>
      <c r="I1718" s="28" t="s">
        <v>5243</v>
      </c>
      <c r="J1718" s="64">
        <v>440112180028</v>
      </c>
      <c r="K1718" s="14" t="s">
        <v>20</v>
      </c>
      <c r="L1718" s="14" t="s">
        <v>21</v>
      </c>
      <c r="M1718" s="115"/>
      <c r="N1718" s="116"/>
      <c r="O1718" s="116"/>
      <c r="P1718" s="116"/>
      <c r="Q1718" s="116"/>
      <c r="R1718" s="116"/>
      <c r="S1718" s="116"/>
      <c r="T1718" s="116"/>
      <c r="U1718" s="116"/>
      <c r="V1718" s="116"/>
      <c r="W1718" s="116"/>
      <c r="X1718" s="116"/>
      <c r="Y1718" s="116"/>
      <c r="Z1718" s="116"/>
      <c r="AA1718" s="116"/>
      <c r="AB1718" s="116"/>
      <c r="AC1718" s="116"/>
      <c r="AD1718" s="116"/>
      <c r="AE1718" s="116"/>
      <c r="AF1718" s="116"/>
      <c r="AG1718" s="116"/>
      <c r="AH1718" s="116"/>
      <c r="AI1718" s="116"/>
      <c r="AJ1718" s="116"/>
      <c r="AK1718" s="116"/>
      <c r="AL1718" s="116"/>
      <c r="AM1718" s="116"/>
      <c r="AN1718" s="118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4"/>
      <c r="CH1718" s="14"/>
      <c r="CI1718" s="14"/>
      <c r="CJ1718" s="14"/>
      <c r="CK1718" s="14"/>
      <c r="CL1718" s="14"/>
      <c r="CM1718" s="14"/>
      <c r="CN1718" s="14"/>
      <c r="CO1718" s="14"/>
      <c r="CP1718" s="14"/>
      <c r="CQ1718" s="14"/>
      <c r="CR1718" s="14"/>
      <c r="CS1718" s="14"/>
      <c r="CT1718" s="14"/>
      <c r="CU1718" s="14"/>
      <c r="CV1718" s="14"/>
      <c r="CW1718" s="14"/>
      <c r="CX1718" s="14"/>
      <c r="CY1718" s="14"/>
      <c r="CZ1718" s="14"/>
      <c r="DA1718" s="14"/>
      <c r="DB1718" s="14"/>
      <c r="DC1718" s="14"/>
      <c r="DD1718" s="14"/>
      <c r="DE1718" s="14"/>
      <c r="DF1718" s="14"/>
      <c r="DG1718" s="14"/>
      <c r="DH1718" s="14"/>
      <c r="DI1718" s="14"/>
      <c r="DJ1718" s="14"/>
      <c r="DK1718" s="14"/>
      <c r="DL1718" s="14"/>
      <c r="DM1718" s="14"/>
      <c r="DN1718" s="14"/>
      <c r="DO1718" s="14"/>
      <c r="DP1718" s="14"/>
      <c r="DQ1718" s="14"/>
      <c r="DR1718" s="14"/>
      <c r="DS1718" s="14"/>
      <c r="DT1718" s="14"/>
      <c r="DU1718" s="14"/>
      <c r="DV1718" s="14"/>
      <c r="DW1718" s="14"/>
      <c r="DX1718" s="14"/>
      <c r="DY1718" s="14"/>
      <c r="DZ1718" s="14"/>
      <c r="EA1718" s="14"/>
      <c r="EB1718" s="14"/>
      <c r="EC1718" s="14"/>
      <c r="ED1718" s="14"/>
      <c r="EE1718" s="14"/>
      <c r="EF1718" s="14"/>
      <c r="EG1718" s="14"/>
      <c r="EH1718" s="14"/>
      <c r="EI1718" s="14"/>
      <c r="EJ1718" s="14"/>
      <c r="EK1718" s="14"/>
      <c r="EL1718" s="14"/>
      <c r="EM1718" s="14"/>
      <c r="EN1718" s="14"/>
      <c r="EO1718" s="14"/>
      <c r="EP1718" s="14"/>
      <c r="EQ1718" s="14"/>
      <c r="ER1718" s="14"/>
      <c r="ES1718" s="14"/>
      <c r="ET1718" s="14"/>
      <c r="EU1718" s="14"/>
      <c r="EV1718" s="14"/>
      <c r="EW1718" s="14"/>
      <c r="EX1718" s="14"/>
      <c r="EY1718" s="14"/>
      <c r="EZ1718" s="14"/>
      <c r="FA1718" s="14"/>
      <c r="FB1718" s="14"/>
      <c r="FC1718" s="14"/>
      <c r="FD1718" s="14"/>
      <c r="FE1718" s="14"/>
      <c r="FF1718" s="14"/>
      <c r="FG1718" s="14"/>
      <c r="FH1718" s="14"/>
      <c r="FI1718" s="14"/>
      <c r="FJ1718" s="14"/>
      <c r="FK1718" s="14"/>
      <c r="FL1718" s="14"/>
      <c r="FM1718" s="14"/>
      <c r="FN1718" s="14"/>
      <c r="FO1718" s="14"/>
      <c r="FP1718" s="14"/>
      <c r="FQ1718" s="14"/>
      <c r="FR1718" s="14"/>
      <c r="FS1718" s="14"/>
      <c r="FT1718" s="14"/>
      <c r="FU1718" s="14"/>
      <c r="FV1718" s="14"/>
      <c r="FW1718" s="14"/>
      <c r="FX1718" s="14"/>
      <c r="FY1718" s="14"/>
      <c r="FZ1718" s="14"/>
      <c r="GA1718" s="14"/>
      <c r="GB1718" s="14"/>
      <c r="GC1718" s="14"/>
      <c r="GD1718" s="14"/>
      <c r="GE1718" s="14"/>
      <c r="GF1718" s="14"/>
      <c r="GG1718" s="14"/>
      <c r="GH1718" s="14"/>
      <c r="GI1718" s="14"/>
      <c r="GJ1718" s="14"/>
      <c r="GK1718" s="14"/>
      <c r="GL1718" s="14"/>
      <c r="GM1718" s="14"/>
      <c r="GN1718" s="14"/>
      <c r="GO1718" s="14"/>
      <c r="GP1718" s="14"/>
      <c r="GQ1718" s="14"/>
      <c r="GR1718" s="14"/>
      <c r="GS1718" s="14"/>
      <c r="GT1718" s="14"/>
      <c r="GU1718" s="14"/>
      <c r="GV1718" s="14"/>
      <c r="GW1718" s="14"/>
      <c r="GX1718" s="14"/>
      <c r="GY1718" s="14"/>
      <c r="GZ1718" s="14"/>
      <c r="HA1718" s="14"/>
      <c r="HB1718" s="14"/>
      <c r="HC1718" s="14"/>
      <c r="HD1718" s="14"/>
      <c r="HE1718" s="14"/>
      <c r="HF1718" s="14"/>
      <c r="HG1718" s="14"/>
      <c r="HH1718" s="14"/>
      <c r="HI1718" s="14"/>
      <c r="HJ1718" s="14"/>
      <c r="HK1718" s="14"/>
      <c r="HL1718" s="14"/>
      <c r="HM1718" s="14"/>
      <c r="HN1718" s="14"/>
      <c r="HO1718" s="14"/>
      <c r="HP1718" s="14"/>
      <c r="HQ1718" s="14"/>
      <c r="HR1718" s="14"/>
      <c r="HS1718" s="14"/>
      <c r="HT1718" s="14"/>
      <c r="HU1718" s="14"/>
      <c r="HV1718" s="14"/>
      <c r="HW1718" s="14"/>
      <c r="HX1718" s="14"/>
      <c r="HY1718" s="14"/>
      <c r="HZ1718" s="14"/>
      <c r="IA1718" s="14"/>
      <c r="IB1718" s="14"/>
      <c r="IC1718" s="14"/>
      <c r="ID1718" s="14"/>
      <c r="IE1718" s="14"/>
      <c r="IF1718" s="14"/>
      <c r="IG1718" s="14"/>
      <c r="IH1718" s="14"/>
      <c r="II1718" s="14"/>
      <c r="IJ1718" s="14"/>
      <c r="IK1718" s="14"/>
      <c r="IL1718" s="14"/>
      <c r="IM1718" s="14"/>
      <c r="IN1718" s="14"/>
      <c r="IO1718" s="14"/>
      <c r="IP1718" s="14"/>
      <c r="IQ1718" s="14"/>
      <c r="IR1718" s="14"/>
      <c r="IS1718" s="14"/>
      <c r="IT1718" s="14"/>
      <c r="IU1718" s="14"/>
      <c r="IV1718" s="14"/>
    </row>
    <row r="1719" ht="30" customHeight="1" spans="1:256">
      <c r="A1719" s="14">
        <v>1716</v>
      </c>
      <c r="B1719" s="28" t="s">
        <v>6136</v>
      </c>
      <c r="C1719" s="14" t="s">
        <v>6137</v>
      </c>
      <c r="D1719" s="28" t="s">
        <v>6138</v>
      </c>
      <c r="E1719" s="28">
        <v>60</v>
      </c>
      <c r="F1719" s="14">
        <v>120</v>
      </c>
      <c r="G1719" s="14">
        <v>120</v>
      </c>
      <c r="H1719" s="14">
        <v>120</v>
      </c>
      <c r="I1719" s="28" t="s">
        <v>5243</v>
      </c>
      <c r="J1719" s="64">
        <v>440112180029</v>
      </c>
      <c r="K1719" s="14" t="s">
        <v>20</v>
      </c>
      <c r="L1719" s="14" t="s">
        <v>21</v>
      </c>
      <c r="M1719" s="115"/>
      <c r="N1719" s="116"/>
      <c r="O1719" s="116"/>
      <c r="P1719" s="116"/>
      <c r="Q1719" s="116"/>
      <c r="R1719" s="116"/>
      <c r="S1719" s="116"/>
      <c r="T1719" s="116"/>
      <c r="U1719" s="116"/>
      <c r="V1719" s="116"/>
      <c r="W1719" s="116"/>
      <c r="X1719" s="116"/>
      <c r="Y1719" s="116"/>
      <c r="Z1719" s="116"/>
      <c r="AA1719" s="116"/>
      <c r="AB1719" s="116"/>
      <c r="AC1719" s="116"/>
      <c r="AD1719" s="116"/>
      <c r="AE1719" s="116"/>
      <c r="AF1719" s="116"/>
      <c r="AG1719" s="116"/>
      <c r="AH1719" s="116"/>
      <c r="AI1719" s="116"/>
      <c r="AJ1719" s="116"/>
      <c r="AK1719" s="116"/>
      <c r="AL1719" s="116"/>
      <c r="AM1719" s="116"/>
      <c r="AN1719" s="118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  <c r="BZ1719" s="14"/>
      <c r="CA1719" s="14"/>
      <c r="CB1719" s="14"/>
      <c r="CC1719" s="14"/>
      <c r="CD1719" s="14"/>
      <c r="CE1719" s="14"/>
      <c r="CF1719" s="14"/>
      <c r="CG1719" s="14"/>
      <c r="CH1719" s="14"/>
      <c r="CI1719" s="14"/>
      <c r="CJ1719" s="14"/>
      <c r="CK1719" s="14"/>
      <c r="CL1719" s="14"/>
      <c r="CM1719" s="14"/>
      <c r="CN1719" s="14"/>
      <c r="CO1719" s="14"/>
      <c r="CP1719" s="14"/>
      <c r="CQ1719" s="14"/>
      <c r="CR1719" s="14"/>
      <c r="CS1719" s="14"/>
      <c r="CT1719" s="14"/>
      <c r="CU1719" s="14"/>
      <c r="CV1719" s="14"/>
      <c r="CW1719" s="14"/>
      <c r="CX1719" s="14"/>
      <c r="CY1719" s="14"/>
      <c r="CZ1719" s="14"/>
      <c r="DA1719" s="14"/>
      <c r="DB1719" s="14"/>
      <c r="DC1719" s="14"/>
      <c r="DD1719" s="14"/>
      <c r="DE1719" s="14"/>
      <c r="DF1719" s="14"/>
      <c r="DG1719" s="14"/>
      <c r="DH1719" s="14"/>
      <c r="DI1719" s="14"/>
      <c r="DJ1719" s="14"/>
      <c r="DK1719" s="14"/>
      <c r="DL1719" s="14"/>
      <c r="DM1719" s="14"/>
      <c r="DN1719" s="14"/>
      <c r="DO1719" s="14"/>
      <c r="DP1719" s="14"/>
      <c r="DQ1719" s="14"/>
      <c r="DR1719" s="14"/>
      <c r="DS1719" s="14"/>
      <c r="DT1719" s="14"/>
      <c r="DU1719" s="14"/>
      <c r="DV1719" s="14"/>
      <c r="DW1719" s="14"/>
      <c r="DX1719" s="14"/>
      <c r="DY1719" s="14"/>
      <c r="DZ1719" s="14"/>
      <c r="EA1719" s="14"/>
      <c r="EB1719" s="14"/>
      <c r="EC1719" s="14"/>
      <c r="ED1719" s="14"/>
      <c r="EE1719" s="14"/>
      <c r="EF1719" s="14"/>
      <c r="EG1719" s="14"/>
      <c r="EH1719" s="14"/>
      <c r="EI1719" s="14"/>
      <c r="EJ1719" s="14"/>
      <c r="EK1719" s="14"/>
      <c r="EL1719" s="14"/>
      <c r="EM1719" s="14"/>
      <c r="EN1719" s="14"/>
      <c r="EO1719" s="14"/>
      <c r="EP1719" s="14"/>
      <c r="EQ1719" s="14"/>
      <c r="ER1719" s="14"/>
      <c r="ES1719" s="14"/>
      <c r="ET1719" s="14"/>
      <c r="EU1719" s="14"/>
      <c r="EV1719" s="14"/>
      <c r="EW1719" s="14"/>
      <c r="EX1719" s="14"/>
      <c r="EY1719" s="14"/>
      <c r="EZ1719" s="14"/>
      <c r="FA1719" s="14"/>
      <c r="FB1719" s="14"/>
      <c r="FC1719" s="14"/>
      <c r="FD1719" s="14"/>
      <c r="FE1719" s="14"/>
      <c r="FF1719" s="14"/>
      <c r="FG1719" s="14"/>
      <c r="FH1719" s="14"/>
      <c r="FI1719" s="14"/>
      <c r="FJ1719" s="14"/>
      <c r="FK1719" s="14"/>
      <c r="FL1719" s="14"/>
      <c r="FM1719" s="14"/>
      <c r="FN1719" s="14"/>
      <c r="FO1719" s="14"/>
      <c r="FP1719" s="14"/>
      <c r="FQ1719" s="14"/>
      <c r="FR1719" s="14"/>
      <c r="FS1719" s="14"/>
      <c r="FT1719" s="14"/>
      <c r="FU1719" s="14"/>
      <c r="FV1719" s="14"/>
      <c r="FW1719" s="14"/>
      <c r="FX1719" s="14"/>
      <c r="FY1719" s="14"/>
      <c r="FZ1719" s="14"/>
      <c r="GA1719" s="14"/>
      <c r="GB1719" s="14"/>
      <c r="GC1719" s="14"/>
      <c r="GD1719" s="14"/>
      <c r="GE1719" s="14"/>
      <c r="GF1719" s="14"/>
      <c r="GG1719" s="14"/>
      <c r="GH1719" s="14"/>
      <c r="GI1719" s="14"/>
      <c r="GJ1719" s="14"/>
      <c r="GK1719" s="14"/>
      <c r="GL1719" s="14"/>
      <c r="GM1719" s="14"/>
      <c r="GN1719" s="14"/>
      <c r="GO1719" s="14"/>
      <c r="GP1719" s="14"/>
      <c r="GQ1719" s="14"/>
      <c r="GR1719" s="14"/>
      <c r="GS1719" s="14"/>
      <c r="GT1719" s="14"/>
      <c r="GU1719" s="14"/>
      <c r="GV1719" s="14"/>
      <c r="GW1719" s="14"/>
      <c r="GX1719" s="14"/>
      <c r="GY1719" s="14"/>
      <c r="GZ1719" s="14"/>
      <c r="HA1719" s="14"/>
      <c r="HB1719" s="14"/>
      <c r="HC1719" s="14"/>
      <c r="HD1719" s="14"/>
      <c r="HE1719" s="14"/>
      <c r="HF1719" s="14"/>
      <c r="HG1719" s="14"/>
      <c r="HH1719" s="14"/>
      <c r="HI1719" s="14"/>
      <c r="HJ1719" s="14"/>
      <c r="HK1719" s="14"/>
      <c r="HL1719" s="14"/>
      <c r="HM1719" s="14"/>
      <c r="HN1719" s="14"/>
      <c r="HO1719" s="14"/>
      <c r="HP1719" s="14"/>
      <c r="HQ1719" s="14"/>
      <c r="HR1719" s="14"/>
      <c r="HS1719" s="14"/>
      <c r="HT1719" s="14"/>
      <c r="HU1719" s="14"/>
      <c r="HV1719" s="14"/>
      <c r="HW1719" s="14"/>
      <c r="HX1719" s="14"/>
      <c r="HY1719" s="14"/>
      <c r="HZ1719" s="14"/>
      <c r="IA1719" s="14"/>
      <c r="IB1719" s="14"/>
      <c r="IC1719" s="14"/>
      <c r="ID1719" s="14"/>
      <c r="IE1719" s="14"/>
      <c r="IF1719" s="14"/>
      <c r="IG1719" s="14"/>
      <c r="IH1719" s="14"/>
      <c r="II1719" s="14"/>
      <c r="IJ1719" s="14"/>
      <c r="IK1719" s="14"/>
      <c r="IL1719" s="14"/>
      <c r="IM1719" s="14"/>
      <c r="IN1719" s="14"/>
      <c r="IO1719" s="14"/>
      <c r="IP1719" s="14"/>
      <c r="IQ1719" s="14"/>
      <c r="IR1719" s="14"/>
      <c r="IS1719" s="14"/>
      <c r="IT1719" s="14"/>
      <c r="IU1719" s="14"/>
      <c r="IV1719" s="14"/>
    </row>
    <row r="1720" ht="30" customHeight="1" spans="1:256">
      <c r="A1720" s="14">
        <v>1717</v>
      </c>
      <c r="B1720" s="28" t="s">
        <v>6139</v>
      </c>
      <c r="C1720" s="14" t="s">
        <v>6140</v>
      </c>
      <c r="D1720" s="28" t="s">
        <v>6141</v>
      </c>
      <c r="E1720" s="28">
        <v>59</v>
      </c>
      <c r="F1720" s="14">
        <v>0</v>
      </c>
      <c r="G1720" s="14">
        <v>0</v>
      </c>
      <c r="H1720" s="14">
        <v>0</v>
      </c>
      <c r="I1720" s="28" t="s">
        <v>5243</v>
      </c>
      <c r="J1720" s="64">
        <v>440112180030</v>
      </c>
      <c r="K1720" s="14" t="s">
        <v>74</v>
      </c>
      <c r="L1720" s="14" t="s">
        <v>21</v>
      </c>
      <c r="M1720" s="115"/>
      <c r="N1720" s="116"/>
      <c r="O1720" s="116"/>
      <c r="P1720" s="116"/>
      <c r="Q1720" s="116"/>
      <c r="R1720" s="116"/>
      <c r="S1720" s="116"/>
      <c r="T1720" s="116"/>
      <c r="U1720" s="116"/>
      <c r="V1720" s="116"/>
      <c r="W1720" s="116"/>
      <c r="X1720" s="116"/>
      <c r="Y1720" s="116"/>
      <c r="Z1720" s="116"/>
      <c r="AA1720" s="116"/>
      <c r="AB1720" s="116"/>
      <c r="AC1720" s="116"/>
      <c r="AD1720" s="116"/>
      <c r="AE1720" s="116"/>
      <c r="AF1720" s="116"/>
      <c r="AG1720" s="116"/>
      <c r="AH1720" s="116"/>
      <c r="AI1720" s="116"/>
      <c r="AJ1720" s="116"/>
      <c r="AK1720" s="116"/>
      <c r="AL1720" s="116"/>
      <c r="AM1720" s="116"/>
      <c r="AN1720" s="118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  <c r="BZ1720" s="14"/>
      <c r="CA1720" s="14"/>
      <c r="CB1720" s="14"/>
      <c r="CC1720" s="14"/>
      <c r="CD1720" s="14"/>
      <c r="CE1720" s="14"/>
      <c r="CF1720" s="14"/>
      <c r="CG1720" s="14"/>
      <c r="CH1720" s="14"/>
      <c r="CI1720" s="14"/>
      <c r="CJ1720" s="14"/>
      <c r="CK1720" s="14"/>
      <c r="CL1720" s="14"/>
      <c r="CM1720" s="14"/>
      <c r="CN1720" s="14"/>
      <c r="CO1720" s="14"/>
      <c r="CP1720" s="14"/>
      <c r="CQ1720" s="14"/>
      <c r="CR1720" s="14"/>
      <c r="CS1720" s="14"/>
      <c r="CT1720" s="14"/>
      <c r="CU1720" s="14"/>
      <c r="CV1720" s="14"/>
      <c r="CW1720" s="14"/>
      <c r="CX1720" s="14"/>
      <c r="CY1720" s="14"/>
      <c r="CZ1720" s="14"/>
      <c r="DA1720" s="14"/>
      <c r="DB1720" s="14"/>
      <c r="DC1720" s="14"/>
      <c r="DD1720" s="14"/>
      <c r="DE1720" s="14"/>
      <c r="DF1720" s="14"/>
      <c r="DG1720" s="14"/>
      <c r="DH1720" s="14"/>
      <c r="DI1720" s="14"/>
      <c r="DJ1720" s="14"/>
      <c r="DK1720" s="14"/>
      <c r="DL1720" s="14"/>
      <c r="DM1720" s="14"/>
      <c r="DN1720" s="14"/>
      <c r="DO1720" s="14"/>
      <c r="DP1720" s="14"/>
      <c r="DQ1720" s="14"/>
      <c r="DR1720" s="14"/>
      <c r="DS1720" s="14"/>
      <c r="DT1720" s="14"/>
      <c r="DU1720" s="14"/>
      <c r="DV1720" s="14"/>
      <c r="DW1720" s="14"/>
      <c r="DX1720" s="14"/>
      <c r="DY1720" s="14"/>
      <c r="DZ1720" s="14"/>
      <c r="EA1720" s="14"/>
      <c r="EB1720" s="14"/>
      <c r="EC1720" s="14"/>
      <c r="ED1720" s="14"/>
      <c r="EE1720" s="14"/>
      <c r="EF1720" s="14"/>
      <c r="EG1720" s="14"/>
      <c r="EH1720" s="14"/>
      <c r="EI1720" s="14"/>
      <c r="EJ1720" s="14"/>
      <c r="EK1720" s="14"/>
      <c r="EL1720" s="14"/>
      <c r="EM1720" s="14"/>
      <c r="EN1720" s="14"/>
      <c r="EO1720" s="14"/>
      <c r="EP1720" s="14"/>
      <c r="EQ1720" s="14"/>
      <c r="ER1720" s="14"/>
      <c r="ES1720" s="14"/>
      <c r="ET1720" s="14"/>
      <c r="EU1720" s="14"/>
      <c r="EV1720" s="14"/>
      <c r="EW1720" s="14"/>
      <c r="EX1720" s="14"/>
      <c r="EY1720" s="14"/>
      <c r="EZ1720" s="14"/>
      <c r="FA1720" s="14"/>
      <c r="FB1720" s="14"/>
      <c r="FC1720" s="14"/>
      <c r="FD1720" s="14"/>
      <c r="FE1720" s="14"/>
      <c r="FF1720" s="14"/>
      <c r="FG1720" s="14"/>
      <c r="FH1720" s="14"/>
      <c r="FI1720" s="14"/>
      <c r="FJ1720" s="14"/>
      <c r="FK1720" s="14"/>
      <c r="FL1720" s="14"/>
      <c r="FM1720" s="14"/>
      <c r="FN1720" s="14"/>
      <c r="FO1720" s="14"/>
      <c r="FP1720" s="14"/>
      <c r="FQ1720" s="14"/>
      <c r="FR1720" s="14"/>
      <c r="FS1720" s="14"/>
      <c r="FT1720" s="14"/>
      <c r="FU1720" s="14"/>
      <c r="FV1720" s="14"/>
      <c r="FW1720" s="14"/>
      <c r="FX1720" s="14"/>
      <c r="FY1720" s="14"/>
      <c r="FZ1720" s="14"/>
      <c r="GA1720" s="14"/>
      <c r="GB1720" s="14"/>
      <c r="GC1720" s="14"/>
      <c r="GD1720" s="14"/>
      <c r="GE1720" s="14"/>
      <c r="GF1720" s="14"/>
      <c r="GG1720" s="14"/>
      <c r="GH1720" s="14"/>
      <c r="GI1720" s="14"/>
      <c r="GJ1720" s="14"/>
      <c r="GK1720" s="14"/>
      <c r="GL1720" s="14"/>
      <c r="GM1720" s="14"/>
      <c r="GN1720" s="14"/>
      <c r="GO1720" s="14"/>
      <c r="GP1720" s="14"/>
      <c r="GQ1720" s="14"/>
      <c r="GR1720" s="14"/>
      <c r="GS1720" s="14"/>
      <c r="GT1720" s="14"/>
      <c r="GU1720" s="14"/>
      <c r="GV1720" s="14"/>
      <c r="GW1720" s="14"/>
      <c r="GX1720" s="14"/>
      <c r="GY1720" s="14"/>
      <c r="GZ1720" s="14"/>
      <c r="HA1720" s="14"/>
      <c r="HB1720" s="14"/>
      <c r="HC1720" s="14"/>
      <c r="HD1720" s="14"/>
      <c r="HE1720" s="14"/>
      <c r="HF1720" s="14"/>
      <c r="HG1720" s="14"/>
      <c r="HH1720" s="14"/>
      <c r="HI1720" s="14"/>
      <c r="HJ1720" s="14"/>
      <c r="HK1720" s="14"/>
      <c r="HL1720" s="14"/>
      <c r="HM1720" s="14"/>
      <c r="HN1720" s="14"/>
      <c r="HO1720" s="14"/>
      <c r="HP1720" s="14"/>
      <c r="HQ1720" s="14"/>
      <c r="HR1720" s="14"/>
      <c r="HS1720" s="14"/>
      <c r="HT1720" s="14"/>
      <c r="HU1720" s="14"/>
      <c r="HV1720" s="14"/>
      <c r="HW1720" s="14"/>
      <c r="HX1720" s="14"/>
      <c r="HY1720" s="14"/>
      <c r="HZ1720" s="14"/>
      <c r="IA1720" s="14"/>
      <c r="IB1720" s="14"/>
      <c r="IC1720" s="14"/>
      <c r="ID1720" s="14"/>
      <c r="IE1720" s="14"/>
      <c r="IF1720" s="14"/>
      <c r="IG1720" s="14"/>
      <c r="IH1720" s="14"/>
      <c r="II1720" s="14"/>
      <c r="IJ1720" s="14"/>
      <c r="IK1720" s="14"/>
      <c r="IL1720" s="14"/>
      <c r="IM1720" s="14"/>
      <c r="IN1720" s="14"/>
      <c r="IO1720" s="14"/>
      <c r="IP1720" s="14"/>
      <c r="IQ1720" s="14"/>
      <c r="IR1720" s="14"/>
      <c r="IS1720" s="14"/>
      <c r="IT1720" s="14"/>
      <c r="IU1720" s="14"/>
      <c r="IV1720" s="14"/>
    </row>
    <row r="1721" ht="30" customHeight="1" spans="1:256">
      <c r="A1721" s="14">
        <v>1718</v>
      </c>
      <c r="B1721" s="28" t="s">
        <v>6142</v>
      </c>
      <c r="C1721" s="14" t="s">
        <v>6143</v>
      </c>
      <c r="D1721" s="28" t="s">
        <v>6144</v>
      </c>
      <c r="E1721" s="28">
        <v>25</v>
      </c>
      <c r="F1721" s="14">
        <v>468</v>
      </c>
      <c r="G1721" s="14">
        <v>468</v>
      </c>
      <c r="H1721" s="14">
        <v>0</v>
      </c>
      <c r="I1721" s="28" t="s">
        <v>5243</v>
      </c>
      <c r="J1721" s="64">
        <v>440112180031</v>
      </c>
      <c r="K1721" s="14" t="s">
        <v>20</v>
      </c>
      <c r="L1721" s="14" t="s">
        <v>37</v>
      </c>
      <c r="M1721" s="115"/>
      <c r="N1721" s="116"/>
      <c r="O1721" s="116"/>
      <c r="P1721" s="116"/>
      <c r="Q1721" s="116"/>
      <c r="R1721" s="116"/>
      <c r="S1721" s="116"/>
      <c r="T1721" s="116"/>
      <c r="U1721" s="116"/>
      <c r="V1721" s="116"/>
      <c r="W1721" s="116"/>
      <c r="X1721" s="116"/>
      <c r="Y1721" s="116"/>
      <c r="Z1721" s="116"/>
      <c r="AA1721" s="116"/>
      <c r="AB1721" s="116"/>
      <c r="AC1721" s="116"/>
      <c r="AD1721" s="116"/>
      <c r="AE1721" s="116"/>
      <c r="AF1721" s="116"/>
      <c r="AG1721" s="116"/>
      <c r="AH1721" s="116"/>
      <c r="AI1721" s="116"/>
      <c r="AJ1721" s="116"/>
      <c r="AK1721" s="116"/>
      <c r="AL1721" s="116"/>
      <c r="AM1721" s="116"/>
      <c r="AN1721" s="118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  <c r="BZ1721" s="14"/>
      <c r="CA1721" s="14"/>
      <c r="CB1721" s="14"/>
      <c r="CC1721" s="14"/>
      <c r="CD1721" s="14"/>
      <c r="CE1721" s="14"/>
      <c r="CF1721" s="14"/>
      <c r="CG1721" s="14"/>
      <c r="CH1721" s="14"/>
      <c r="CI1721" s="14"/>
      <c r="CJ1721" s="14"/>
      <c r="CK1721" s="14"/>
      <c r="CL1721" s="14"/>
      <c r="CM1721" s="14"/>
      <c r="CN1721" s="14"/>
      <c r="CO1721" s="14"/>
      <c r="CP1721" s="14"/>
      <c r="CQ1721" s="14"/>
      <c r="CR1721" s="14"/>
      <c r="CS1721" s="14"/>
      <c r="CT1721" s="14"/>
      <c r="CU1721" s="14"/>
      <c r="CV1721" s="14"/>
      <c r="CW1721" s="14"/>
      <c r="CX1721" s="14"/>
      <c r="CY1721" s="14"/>
      <c r="CZ1721" s="14"/>
      <c r="DA1721" s="14"/>
      <c r="DB1721" s="14"/>
      <c r="DC1721" s="14"/>
      <c r="DD1721" s="14"/>
      <c r="DE1721" s="14"/>
      <c r="DF1721" s="14"/>
      <c r="DG1721" s="14"/>
      <c r="DH1721" s="14"/>
      <c r="DI1721" s="14"/>
      <c r="DJ1721" s="14"/>
      <c r="DK1721" s="14"/>
      <c r="DL1721" s="14"/>
      <c r="DM1721" s="14"/>
      <c r="DN1721" s="14"/>
      <c r="DO1721" s="14"/>
      <c r="DP1721" s="14"/>
      <c r="DQ1721" s="14"/>
      <c r="DR1721" s="14"/>
      <c r="DS1721" s="14"/>
      <c r="DT1721" s="14"/>
      <c r="DU1721" s="14"/>
      <c r="DV1721" s="14"/>
      <c r="DW1721" s="14"/>
      <c r="DX1721" s="14"/>
      <c r="DY1721" s="14"/>
      <c r="DZ1721" s="14"/>
      <c r="EA1721" s="14"/>
      <c r="EB1721" s="14"/>
      <c r="EC1721" s="14"/>
      <c r="ED1721" s="14"/>
      <c r="EE1721" s="14"/>
      <c r="EF1721" s="14"/>
      <c r="EG1721" s="14"/>
      <c r="EH1721" s="14"/>
      <c r="EI1721" s="14"/>
      <c r="EJ1721" s="14"/>
      <c r="EK1721" s="14"/>
      <c r="EL1721" s="14"/>
      <c r="EM1721" s="14"/>
      <c r="EN1721" s="14"/>
      <c r="EO1721" s="14"/>
      <c r="EP1721" s="14"/>
      <c r="EQ1721" s="14"/>
      <c r="ER1721" s="14"/>
      <c r="ES1721" s="14"/>
      <c r="ET1721" s="14"/>
      <c r="EU1721" s="14"/>
      <c r="EV1721" s="14"/>
      <c r="EW1721" s="14"/>
      <c r="EX1721" s="14"/>
      <c r="EY1721" s="14"/>
      <c r="EZ1721" s="14"/>
      <c r="FA1721" s="14"/>
      <c r="FB1721" s="14"/>
      <c r="FC1721" s="14"/>
      <c r="FD1721" s="14"/>
      <c r="FE1721" s="14"/>
      <c r="FF1721" s="14"/>
      <c r="FG1721" s="14"/>
      <c r="FH1721" s="14"/>
      <c r="FI1721" s="14"/>
      <c r="FJ1721" s="14"/>
      <c r="FK1721" s="14"/>
      <c r="FL1721" s="14"/>
      <c r="FM1721" s="14"/>
      <c r="FN1721" s="14"/>
      <c r="FO1721" s="14"/>
      <c r="FP1721" s="14"/>
      <c r="FQ1721" s="14"/>
      <c r="FR1721" s="14"/>
      <c r="FS1721" s="14"/>
      <c r="FT1721" s="14"/>
      <c r="FU1721" s="14"/>
      <c r="FV1721" s="14"/>
      <c r="FW1721" s="14"/>
      <c r="FX1721" s="14"/>
      <c r="FY1721" s="14"/>
      <c r="FZ1721" s="14"/>
      <c r="GA1721" s="14"/>
      <c r="GB1721" s="14"/>
      <c r="GC1721" s="14"/>
      <c r="GD1721" s="14"/>
      <c r="GE1721" s="14"/>
      <c r="GF1721" s="14"/>
      <c r="GG1721" s="14"/>
      <c r="GH1721" s="14"/>
      <c r="GI1721" s="14"/>
      <c r="GJ1721" s="14"/>
      <c r="GK1721" s="14"/>
      <c r="GL1721" s="14"/>
      <c r="GM1721" s="14"/>
      <c r="GN1721" s="14"/>
      <c r="GO1721" s="14"/>
      <c r="GP1721" s="14"/>
      <c r="GQ1721" s="14"/>
      <c r="GR1721" s="14"/>
      <c r="GS1721" s="14"/>
      <c r="GT1721" s="14"/>
      <c r="GU1721" s="14"/>
      <c r="GV1721" s="14"/>
      <c r="GW1721" s="14"/>
      <c r="GX1721" s="14"/>
      <c r="GY1721" s="14"/>
      <c r="GZ1721" s="14"/>
      <c r="HA1721" s="14"/>
      <c r="HB1721" s="14"/>
      <c r="HC1721" s="14"/>
      <c r="HD1721" s="14"/>
      <c r="HE1721" s="14"/>
      <c r="HF1721" s="14"/>
      <c r="HG1721" s="14"/>
      <c r="HH1721" s="14"/>
      <c r="HI1721" s="14"/>
      <c r="HJ1721" s="14"/>
      <c r="HK1721" s="14"/>
      <c r="HL1721" s="14"/>
      <c r="HM1721" s="14"/>
      <c r="HN1721" s="14"/>
      <c r="HO1721" s="14"/>
      <c r="HP1721" s="14"/>
      <c r="HQ1721" s="14"/>
      <c r="HR1721" s="14"/>
      <c r="HS1721" s="14"/>
      <c r="HT1721" s="14"/>
      <c r="HU1721" s="14"/>
      <c r="HV1721" s="14"/>
      <c r="HW1721" s="14"/>
      <c r="HX1721" s="14"/>
      <c r="HY1721" s="14"/>
      <c r="HZ1721" s="14"/>
      <c r="IA1721" s="14"/>
      <c r="IB1721" s="14"/>
      <c r="IC1721" s="14"/>
      <c r="ID1721" s="14"/>
      <c r="IE1721" s="14"/>
      <c r="IF1721" s="14"/>
      <c r="IG1721" s="14"/>
      <c r="IH1721" s="14"/>
      <c r="II1721" s="14"/>
      <c r="IJ1721" s="14"/>
      <c r="IK1721" s="14"/>
      <c r="IL1721" s="14"/>
      <c r="IM1721" s="14"/>
      <c r="IN1721" s="14"/>
      <c r="IO1721" s="14"/>
      <c r="IP1721" s="14"/>
      <c r="IQ1721" s="14"/>
      <c r="IR1721" s="14"/>
      <c r="IS1721" s="14"/>
      <c r="IT1721" s="14"/>
      <c r="IU1721" s="14"/>
      <c r="IV1721" s="14"/>
    </row>
    <row r="1722" ht="30" customHeight="1" spans="1:256">
      <c r="A1722" s="14">
        <v>1719</v>
      </c>
      <c r="B1722" s="28" t="s">
        <v>6145</v>
      </c>
      <c r="C1722" s="14" t="s">
        <v>6146</v>
      </c>
      <c r="D1722" s="28" t="s">
        <v>6147</v>
      </c>
      <c r="E1722" s="28">
        <v>30</v>
      </c>
      <c r="F1722" s="14">
        <v>0</v>
      </c>
      <c r="G1722" s="14">
        <v>0</v>
      </c>
      <c r="H1722" s="14">
        <v>0</v>
      </c>
      <c r="I1722" s="28" t="s">
        <v>5243</v>
      </c>
      <c r="J1722" s="64">
        <v>440112180032</v>
      </c>
      <c r="K1722" s="14" t="s">
        <v>20</v>
      </c>
      <c r="L1722" s="14" t="s">
        <v>21</v>
      </c>
      <c r="M1722" s="115"/>
      <c r="N1722" s="116"/>
      <c r="O1722" s="116"/>
      <c r="P1722" s="116"/>
      <c r="Q1722" s="116"/>
      <c r="R1722" s="116"/>
      <c r="S1722" s="116"/>
      <c r="T1722" s="116"/>
      <c r="U1722" s="116"/>
      <c r="V1722" s="116"/>
      <c r="W1722" s="116"/>
      <c r="X1722" s="116"/>
      <c r="Y1722" s="116"/>
      <c r="Z1722" s="116"/>
      <c r="AA1722" s="116"/>
      <c r="AB1722" s="116"/>
      <c r="AC1722" s="116"/>
      <c r="AD1722" s="116"/>
      <c r="AE1722" s="116"/>
      <c r="AF1722" s="116"/>
      <c r="AG1722" s="116"/>
      <c r="AH1722" s="116"/>
      <c r="AI1722" s="116"/>
      <c r="AJ1722" s="116"/>
      <c r="AK1722" s="116"/>
      <c r="AL1722" s="116"/>
      <c r="AM1722" s="116"/>
      <c r="AN1722" s="118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  <c r="BX1722" s="14"/>
      <c r="BY1722" s="14"/>
      <c r="BZ1722" s="14"/>
      <c r="CA1722" s="14"/>
      <c r="CB1722" s="14"/>
      <c r="CC1722" s="14"/>
      <c r="CD1722" s="14"/>
      <c r="CE1722" s="14"/>
      <c r="CF1722" s="14"/>
      <c r="CG1722" s="14"/>
      <c r="CH1722" s="14"/>
      <c r="CI1722" s="14"/>
      <c r="CJ1722" s="14"/>
      <c r="CK1722" s="14"/>
      <c r="CL1722" s="14"/>
      <c r="CM1722" s="14"/>
      <c r="CN1722" s="14"/>
      <c r="CO1722" s="14"/>
      <c r="CP1722" s="14"/>
      <c r="CQ1722" s="14"/>
      <c r="CR1722" s="14"/>
      <c r="CS1722" s="14"/>
      <c r="CT1722" s="14"/>
      <c r="CU1722" s="14"/>
      <c r="CV1722" s="14"/>
      <c r="CW1722" s="14"/>
      <c r="CX1722" s="14"/>
      <c r="CY1722" s="14"/>
      <c r="CZ1722" s="14"/>
      <c r="DA1722" s="14"/>
      <c r="DB1722" s="14"/>
      <c r="DC1722" s="14"/>
      <c r="DD1722" s="14"/>
      <c r="DE1722" s="14"/>
      <c r="DF1722" s="14"/>
      <c r="DG1722" s="14"/>
      <c r="DH1722" s="14"/>
      <c r="DI1722" s="14"/>
      <c r="DJ1722" s="14"/>
      <c r="DK1722" s="14"/>
      <c r="DL1722" s="14"/>
      <c r="DM1722" s="14"/>
      <c r="DN1722" s="14"/>
      <c r="DO1722" s="14"/>
      <c r="DP1722" s="14"/>
      <c r="DQ1722" s="14"/>
      <c r="DR1722" s="14"/>
      <c r="DS1722" s="14"/>
      <c r="DT1722" s="14"/>
      <c r="DU1722" s="14"/>
      <c r="DV1722" s="14"/>
      <c r="DW1722" s="14"/>
      <c r="DX1722" s="14"/>
      <c r="DY1722" s="14"/>
      <c r="DZ1722" s="14"/>
      <c r="EA1722" s="14"/>
      <c r="EB1722" s="14"/>
      <c r="EC1722" s="14"/>
      <c r="ED1722" s="14"/>
      <c r="EE1722" s="14"/>
      <c r="EF1722" s="14"/>
      <c r="EG1722" s="14"/>
      <c r="EH1722" s="14"/>
      <c r="EI1722" s="14"/>
      <c r="EJ1722" s="14"/>
      <c r="EK1722" s="14"/>
      <c r="EL1722" s="14"/>
      <c r="EM1722" s="14"/>
      <c r="EN1722" s="14"/>
      <c r="EO1722" s="14"/>
      <c r="EP1722" s="14"/>
      <c r="EQ1722" s="14"/>
      <c r="ER1722" s="14"/>
      <c r="ES1722" s="14"/>
      <c r="ET1722" s="14"/>
      <c r="EU1722" s="14"/>
      <c r="EV1722" s="14"/>
      <c r="EW1722" s="14"/>
      <c r="EX1722" s="14"/>
      <c r="EY1722" s="14"/>
      <c r="EZ1722" s="14"/>
      <c r="FA1722" s="14"/>
      <c r="FB1722" s="14"/>
      <c r="FC1722" s="14"/>
      <c r="FD1722" s="14"/>
      <c r="FE1722" s="14"/>
      <c r="FF1722" s="14"/>
      <c r="FG1722" s="14"/>
      <c r="FH1722" s="14"/>
      <c r="FI1722" s="14"/>
      <c r="FJ1722" s="14"/>
      <c r="FK1722" s="14"/>
      <c r="FL1722" s="14"/>
      <c r="FM1722" s="14"/>
      <c r="FN1722" s="14"/>
      <c r="FO1722" s="14"/>
      <c r="FP1722" s="14"/>
      <c r="FQ1722" s="14"/>
      <c r="FR1722" s="14"/>
      <c r="FS1722" s="14"/>
      <c r="FT1722" s="14"/>
      <c r="FU1722" s="14"/>
      <c r="FV1722" s="14"/>
      <c r="FW1722" s="14"/>
      <c r="FX1722" s="14"/>
      <c r="FY1722" s="14"/>
      <c r="FZ1722" s="14"/>
      <c r="GA1722" s="14"/>
      <c r="GB1722" s="14"/>
      <c r="GC1722" s="14"/>
      <c r="GD1722" s="14"/>
      <c r="GE1722" s="14"/>
      <c r="GF1722" s="14"/>
      <c r="GG1722" s="14"/>
      <c r="GH1722" s="14"/>
      <c r="GI1722" s="14"/>
      <c r="GJ1722" s="14"/>
      <c r="GK1722" s="14"/>
      <c r="GL1722" s="14"/>
      <c r="GM1722" s="14"/>
      <c r="GN1722" s="14"/>
      <c r="GO1722" s="14"/>
      <c r="GP1722" s="14"/>
      <c r="GQ1722" s="14"/>
      <c r="GR1722" s="14"/>
      <c r="GS1722" s="14"/>
      <c r="GT1722" s="14"/>
      <c r="GU1722" s="14"/>
      <c r="GV1722" s="14"/>
      <c r="GW1722" s="14"/>
      <c r="GX1722" s="14"/>
      <c r="GY1722" s="14"/>
      <c r="GZ1722" s="14"/>
      <c r="HA1722" s="14"/>
      <c r="HB1722" s="14"/>
      <c r="HC1722" s="14"/>
      <c r="HD1722" s="14"/>
      <c r="HE1722" s="14"/>
      <c r="HF1722" s="14"/>
      <c r="HG1722" s="14"/>
      <c r="HH1722" s="14"/>
      <c r="HI1722" s="14"/>
      <c r="HJ1722" s="14"/>
      <c r="HK1722" s="14"/>
      <c r="HL1722" s="14"/>
      <c r="HM1722" s="14"/>
      <c r="HN1722" s="14"/>
      <c r="HO1722" s="14"/>
      <c r="HP1722" s="14"/>
      <c r="HQ1722" s="14"/>
      <c r="HR1722" s="14"/>
      <c r="HS1722" s="14"/>
      <c r="HT1722" s="14"/>
      <c r="HU1722" s="14"/>
      <c r="HV1722" s="14"/>
      <c r="HW1722" s="14"/>
      <c r="HX1722" s="14"/>
      <c r="HY1722" s="14"/>
      <c r="HZ1722" s="14"/>
      <c r="IA1722" s="14"/>
      <c r="IB1722" s="14"/>
      <c r="IC1722" s="14"/>
      <c r="ID1722" s="14"/>
      <c r="IE1722" s="14"/>
      <c r="IF1722" s="14"/>
      <c r="IG1722" s="14"/>
      <c r="IH1722" s="14"/>
      <c r="II1722" s="14"/>
      <c r="IJ1722" s="14"/>
      <c r="IK1722" s="14"/>
      <c r="IL1722" s="14"/>
      <c r="IM1722" s="14"/>
      <c r="IN1722" s="14"/>
      <c r="IO1722" s="14"/>
      <c r="IP1722" s="14"/>
      <c r="IQ1722" s="14"/>
      <c r="IR1722" s="14"/>
      <c r="IS1722" s="14"/>
      <c r="IT1722" s="14"/>
      <c r="IU1722" s="14"/>
      <c r="IV1722" s="14"/>
    </row>
    <row r="1723" ht="30" customHeight="1" spans="1:256">
      <c r="A1723" s="14">
        <v>1720</v>
      </c>
      <c r="B1723" s="28" t="s">
        <v>6148</v>
      </c>
      <c r="C1723" s="14" t="s">
        <v>6149</v>
      </c>
      <c r="D1723" s="28" t="s">
        <v>6150</v>
      </c>
      <c r="E1723" s="28">
        <v>30</v>
      </c>
      <c r="F1723" s="14">
        <v>17</v>
      </c>
      <c r="G1723" s="14">
        <v>17</v>
      </c>
      <c r="H1723" s="14">
        <v>17</v>
      </c>
      <c r="I1723" s="28" t="s">
        <v>5243</v>
      </c>
      <c r="J1723" s="64">
        <v>440112180033</v>
      </c>
      <c r="K1723" s="14" t="s">
        <v>20</v>
      </c>
      <c r="L1723" s="14" t="s">
        <v>21</v>
      </c>
      <c r="M1723" s="115"/>
      <c r="N1723" s="116"/>
      <c r="O1723" s="116"/>
      <c r="P1723" s="116"/>
      <c r="Q1723" s="116"/>
      <c r="R1723" s="116"/>
      <c r="S1723" s="116"/>
      <c r="T1723" s="116"/>
      <c r="U1723" s="116"/>
      <c r="V1723" s="116"/>
      <c r="W1723" s="116"/>
      <c r="X1723" s="116"/>
      <c r="Y1723" s="116"/>
      <c r="Z1723" s="116"/>
      <c r="AA1723" s="116"/>
      <c r="AB1723" s="116"/>
      <c r="AC1723" s="116"/>
      <c r="AD1723" s="116"/>
      <c r="AE1723" s="116"/>
      <c r="AF1723" s="116"/>
      <c r="AG1723" s="116"/>
      <c r="AH1723" s="116"/>
      <c r="AI1723" s="116"/>
      <c r="AJ1723" s="116"/>
      <c r="AK1723" s="116"/>
      <c r="AL1723" s="116"/>
      <c r="AM1723" s="116"/>
      <c r="AN1723" s="118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  <c r="BZ1723" s="14"/>
      <c r="CA1723" s="14"/>
      <c r="CB1723" s="14"/>
      <c r="CC1723" s="14"/>
      <c r="CD1723" s="14"/>
      <c r="CE1723" s="14"/>
      <c r="CF1723" s="14"/>
      <c r="CG1723" s="14"/>
      <c r="CH1723" s="14"/>
      <c r="CI1723" s="14"/>
      <c r="CJ1723" s="14"/>
      <c r="CK1723" s="14"/>
      <c r="CL1723" s="14"/>
      <c r="CM1723" s="14"/>
      <c r="CN1723" s="14"/>
      <c r="CO1723" s="14"/>
      <c r="CP1723" s="14"/>
      <c r="CQ1723" s="14"/>
      <c r="CR1723" s="14"/>
      <c r="CS1723" s="14"/>
      <c r="CT1723" s="14"/>
      <c r="CU1723" s="14"/>
      <c r="CV1723" s="14"/>
      <c r="CW1723" s="14"/>
      <c r="CX1723" s="14"/>
      <c r="CY1723" s="14"/>
      <c r="CZ1723" s="14"/>
      <c r="DA1723" s="14"/>
      <c r="DB1723" s="14"/>
      <c r="DC1723" s="14"/>
      <c r="DD1723" s="14"/>
      <c r="DE1723" s="14"/>
      <c r="DF1723" s="14"/>
      <c r="DG1723" s="14"/>
      <c r="DH1723" s="14"/>
      <c r="DI1723" s="14"/>
      <c r="DJ1723" s="14"/>
      <c r="DK1723" s="14"/>
      <c r="DL1723" s="14"/>
      <c r="DM1723" s="14"/>
      <c r="DN1723" s="14"/>
      <c r="DO1723" s="14"/>
      <c r="DP1723" s="14"/>
      <c r="DQ1723" s="14"/>
      <c r="DR1723" s="14"/>
      <c r="DS1723" s="14"/>
      <c r="DT1723" s="14"/>
      <c r="DU1723" s="14"/>
      <c r="DV1723" s="14"/>
      <c r="DW1723" s="14"/>
      <c r="DX1723" s="14"/>
      <c r="DY1723" s="14"/>
      <c r="DZ1723" s="14"/>
      <c r="EA1723" s="14"/>
      <c r="EB1723" s="14"/>
      <c r="EC1723" s="14"/>
      <c r="ED1723" s="14"/>
      <c r="EE1723" s="14"/>
      <c r="EF1723" s="14"/>
      <c r="EG1723" s="14"/>
      <c r="EH1723" s="14"/>
      <c r="EI1723" s="14"/>
      <c r="EJ1723" s="14"/>
      <c r="EK1723" s="14"/>
      <c r="EL1723" s="14"/>
      <c r="EM1723" s="14"/>
      <c r="EN1723" s="14"/>
      <c r="EO1723" s="14"/>
      <c r="EP1723" s="14"/>
      <c r="EQ1723" s="14"/>
      <c r="ER1723" s="14"/>
      <c r="ES1723" s="14"/>
      <c r="ET1723" s="14"/>
      <c r="EU1723" s="14"/>
      <c r="EV1723" s="14"/>
      <c r="EW1723" s="14"/>
      <c r="EX1723" s="14"/>
      <c r="EY1723" s="14"/>
      <c r="EZ1723" s="14"/>
      <c r="FA1723" s="14"/>
      <c r="FB1723" s="14"/>
      <c r="FC1723" s="14"/>
      <c r="FD1723" s="14"/>
      <c r="FE1723" s="14"/>
      <c r="FF1723" s="14"/>
      <c r="FG1723" s="14"/>
      <c r="FH1723" s="14"/>
      <c r="FI1723" s="14"/>
      <c r="FJ1723" s="14"/>
      <c r="FK1723" s="14"/>
      <c r="FL1723" s="14"/>
      <c r="FM1723" s="14"/>
      <c r="FN1723" s="14"/>
      <c r="FO1723" s="14"/>
      <c r="FP1723" s="14"/>
      <c r="FQ1723" s="14"/>
      <c r="FR1723" s="14"/>
      <c r="FS1723" s="14"/>
      <c r="FT1723" s="14"/>
      <c r="FU1723" s="14"/>
      <c r="FV1723" s="14"/>
      <c r="FW1723" s="14"/>
      <c r="FX1723" s="14"/>
      <c r="FY1723" s="14"/>
      <c r="FZ1723" s="14"/>
      <c r="GA1723" s="14"/>
      <c r="GB1723" s="14"/>
      <c r="GC1723" s="14"/>
      <c r="GD1723" s="14"/>
      <c r="GE1723" s="14"/>
      <c r="GF1723" s="14"/>
      <c r="GG1723" s="14"/>
      <c r="GH1723" s="14"/>
      <c r="GI1723" s="14"/>
      <c r="GJ1723" s="14"/>
      <c r="GK1723" s="14"/>
      <c r="GL1723" s="14"/>
      <c r="GM1723" s="14"/>
      <c r="GN1723" s="14"/>
      <c r="GO1723" s="14"/>
      <c r="GP1723" s="14"/>
      <c r="GQ1723" s="14"/>
      <c r="GR1723" s="14"/>
      <c r="GS1723" s="14"/>
      <c r="GT1723" s="14"/>
      <c r="GU1723" s="14"/>
      <c r="GV1723" s="14"/>
      <c r="GW1723" s="14"/>
      <c r="GX1723" s="14"/>
      <c r="GY1723" s="14"/>
      <c r="GZ1723" s="14"/>
      <c r="HA1723" s="14"/>
      <c r="HB1723" s="14"/>
      <c r="HC1723" s="14"/>
      <c r="HD1723" s="14"/>
      <c r="HE1723" s="14"/>
      <c r="HF1723" s="14"/>
      <c r="HG1723" s="14"/>
      <c r="HH1723" s="14"/>
      <c r="HI1723" s="14"/>
      <c r="HJ1723" s="14"/>
      <c r="HK1723" s="14"/>
      <c r="HL1723" s="14"/>
      <c r="HM1723" s="14"/>
      <c r="HN1723" s="14"/>
      <c r="HO1723" s="14"/>
      <c r="HP1723" s="14"/>
      <c r="HQ1723" s="14"/>
      <c r="HR1723" s="14"/>
      <c r="HS1723" s="14"/>
      <c r="HT1723" s="14"/>
      <c r="HU1723" s="14"/>
      <c r="HV1723" s="14"/>
      <c r="HW1723" s="14"/>
      <c r="HX1723" s="14"/>
      <c r="HY1723" s="14"/>
      <c r="HZ1723" s="14"/>
      <c r="IA1723" s="14"/>
      <c r="IB1723" s="14"/>
      <c r="IC1723" s="14"/>
      <c r="ID1723" s="14"/>
      <c r="IE1723" s="14"/>
      <c r="IF1723" s="14"/>
      <c r="IG1723" s="14"/>
      <c r="IH1723" s="14"/>
      <c r="II1723" s="14"/>
      <c r="IJ1723" s="14"/>
      <c r="IK1723" s="14"/>
      <c r="IL1723" s="14"/>
      <c r="IM1723" s="14"/>
      <c r="IN1723" s="14"/>
      <c r="IO1723" s="14"/>
      <c r="IP1723" s="14"/>
      <c r="IQ1723" s="14"/>
      <c r="IR1723" s="14"/>
      <c r="IS1723" s="14"/>
      <c r="IT1723" s="14"/>
      <c r="IU1723" s="14"/>
      <c r="IV1723" s="14"/>
    </row>
    <row r="1724" ht="30" customHeight="1" spans="1:256">
      <c r="A1724" s="14">
        <v>1721</v>
      </c>
      <c r="B1724" s="28" t="s">
        <v>6151</v>
      </c>
      <c r="C1724" s="14" t="s">
        <v>6152</v>
      </c>
      <c r="D1724" s="28" t="s">
        <v>6153</v>
      </c>
      <c r="E1724" s="28">
        <v>59</v>
      </c>
      <c r="F1724" s="14">
        <v>152</v>
      </c>
      <c r="G1724" s="14">
        <v>152</v>
      </c>
      <c r="H1724" s="14">
        <v>13</v>
      </c>
      <c r="I1724" s="28" t="s">
        <v>5243</v>
      </c>
      <c r="J1724" s="64">
        <v>440112180034</v>
      </c>
      <c r="K1724" s="14" t="s">
        <v>20</v>
      </c>
      <c r="L1724" s="14" t="s">
        <v>21</v>
      </c>
      <c r="M1724" s="115"/>
      <c r="N1724" s="116"/>
      <c r="O1724" s="116"/>
      <c r="P1724" s="116"/>
      <c r="Q1724" s="116"/>
      <c r="R1724" s="116"/>
      <c r="S1724" s="116"/>
      <c r="T1724" s="116"/>
      <c r="U1724" s="116"/>
      <c r="V1724" s="116"/>
      <c r="W1724" s="116"/>
      <c r="X1724" s="116"/>
      <c r="Y1724" s="116"/>
      <c r="Z1724" s="116"/>
      <c r="AA1724" s="116"/>
      <c r="AB1724" s="116"/>
      <c r="AC1724" s="116"/>
      <c r="AD1724" s="116"/>
      <c r="AE1724" s="116"/>
      <c r="AF1724" s="116"/>
      <c r="AG1724" s="116"/>
      <c r="AH1724" s="116"/>
      <c r="AI1724" s="116"/>
      <c r="AJ1724" s="116"/>
      <c r="AK1724" s="116"/>
      <c r="AL1724" s="116"/>
      <c r="AM1724" s="116"/>
      <c r="AN1724" s="118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  <c r="BZ1724" s="14"/>
      <c r="CA1724" s="14"/>
      <c r="CB1724" s="14"/>
      <c r="CC1724" s="14"/>
      <c r="CD1724" s="14"/>
      <c r="CE1724" s="14"/>
      <c r="CF1724" s="14"/>
      <c r="CG1724" s="14"/>
      <c r="CH1724" s="14"/>
      <c r="CI1724" s="14"/>
      <c r="CJ1724" s="14"/>
      <c r="CK1724" s="14"/>
      <c r="CL1724" s="14"/>
      <c r="CM1724" s="14"/>
      <c r="CN1724" s="14"/>
      <c r="CO1724" s="14"/>
      <c r="CP1724" s="14"/>
      <c r="CQ1724" s="14"/>
      <c r="CR1724" s="14"/>
      <c r="CS1724" s="14"/>
      <c r="CT1724" s="14"/>
      <c r="CU1724" s="14"/>
      <c r="CV1724" s="14"/>
      <c r="CW1724" s="14"/>
      <c r="CX1724" s="14"/>
      <c r="CY1724" s="14"/>
      <c r="CZ1724" s="14"/>
      <c r="DA1724" s="14"/>
      <c r="DB1724" s="14"/>
      <c r="DC1724" s="14"/>
      <c r="DD1724" s="14"/>
      <c r="DE1724" s="14"/>
      <c r="DF1724" s="14"/>
      <c r="DG1724" s="14"/>
      <c r="DH1724" s="14"/>
      <c r="DI1724" s="14"/>
      <c r="DJ1724" s="14"/>
      <c r="DK1724" s="14"/>
      <c r="DL1724" s="14"/>
      <c r="DM1724" s="14"/>
      <c r="DN1724" s="14"/>
      <c r="DO1724" s="14"/>
      <c r="DP1724" s="14"/>
      <c r="DQ1724" s="14"/>
      <c r="DR1724" s="14"/>
      <c r="DS1724" s="14"/>
      <c r="DT1724" s="14"/>
      <c r="DU1724" s="14"/>
      <c r="DV1724" s="14"/>
      <c r="DW1724" s="14"/>
      <c r="DX1724" s="14"/>
      <c r="DY1724" s="14"/>
      <c r="DZ1724" s="14"/>
      <c r="EA1724" s="14"/>
      <c r="EB1724" s="14"/>
      <c r="EC1724" s="14"/>
      <c r="ED1724" s="14"/>
      <c r="EE1724" s="14"/>
      <c r="EF1724" s="14"/>
      <c r="EG1724" s="14"/>
      <c r="EH1724" s="14"/>
      <c r="EI1724" s="14"/>
      <c r="EJ1724" s="14"/>
      <c r="EK1724" s="14"/>
      <c r="EL1724" s="14"/>
      <c r="EM1724" s="14"/>
      <c r="EN1724" s="14"/>
      <c r="EO1724" s="14"/>
      <c r="EP1724" s="14"/>
      <c r="EQ1724" s="14"/>
      <c r="ER1724" s="14"/>
      <c r="ES1724" s="14"/>
      <c r="ET1724" s="14"/>
      <c r="EU1724" s="14"/>
      <c r="EV1724" s="14"/>
      <c r="EW1724" s="14"/>
      <c r="EX1724" s="14"/>
      <c r="EY1724" s="14"/>
      <c r="EZ1724" s="14"/>
      <c r="FA1724" s="14"/>
      <c r="FB1724" s="14"/>
      <c r="FC1724" s="14"/>
      <c r="FD1724" s="14"/>
      <c r="FE1724" s="14"/>
      <c r="FF1724" s="14"/>
      <c r="FG1724" s="14"/>
      <c r="FH1724" s="14"/>
      <c r="FI1724" s="14"/>
      <c r="FJ1724" s="14"/>
      <c r="FK1724" s="14"/>
      <c r="FL1724" s="14"/>
      <c r="FM1724" s="14"/>
      <c r="FN1724" s="14"/>
      <c r="FO1724" s="14"/>
      <c r="FP1724" s="14"/>
      <c r="FQ1724" s="14"/>
      <c r="FR1724" s="14"/>
      <c r="FS1724" s="14"/>
      <c r="FT1724" s="14"/>
      <c r="FU1724" s="14"/>
      <c r="FV1724" s="14"/>
      <c r="FW1724" s="14"/>
      <c r="FX1724" s="14"/>
      <c r="FY1724" s="14"/>
      <c r="FZ1724" s="14"/>
      <c r="GA1724" s="14"/>
      <c r="GB1724" s="14"/>
      <c r="GC1724" s="14"/>
      <c r="GD1724" s="14"/>
      <c r="GE1724" s="14"/>
      <c r="GF1724" s="14"/>
      <c r="GG1724" s="14"/>
      <c r="GH1724" s="14"/>
      <c r="GI1724" s="14"/>
      <c r="GJ1724" s="14"/>
      <c r="GK1724" s="14"/>
      <c r="GL1724" s="14"/>
      <c r="GM1724" s="14"/>
      <c r="GN1724" s="14"/>
      <c r="GO1724" s="14"/>
      <c r="GP1724" s="14"/>
      <c r="GQ1724" s="14"/>
      <c r="GR1724" s="14"/>
      <c r="GS1724" s="14"/>
      <c r="GT1724" s="14"/>
      <c r="GU1724" s="14"/>
      <c r="GV1724" s="14"/>
      <c r="GW1724" s="14"/>
      <c r="GX1724" s="14"/>
      <c r="GY1724" s="14"/>
      <c r="GZ1724" s="14"/>
      <c r="HA1724" s="14"/>
      <c r="HB1724" s="14"/>
      <c r="HC1724" s="14"/>
      <c r="HD1724" s="14"/>
      <c r="HE1724" s="14"/>
      <c r="HF1724" s="14"/>
      <c r="HG1724" s="14"/>
      <c r="HH1724" s="14"/>
      <c r="HI1724" s="14"/>
      <c r="HJ1724" s="14"/>
      <c r="HK1724" s="14"/>
      <c r="HL1724" s="14"/>
      <c r="HM1724" s="14"/>
      <c r="HN1724" s="14"/>
      <c r="HO1724" s="14"/>
      <c r="HP1724" s="14"/>
      <c r="HQ1724" s="14"/>
      <c r="HR1724" s="14"/>
      <c r="HS1724" s="14"/>
      <c r="HT1724" s="14"/>
      <c r="HU1724" s="14"/>
      <c r="HV1724" s="14"/>
      <c r="HW1724" s="14"/>
      <c r="HX1724" s="14"/>
      <c r="HY1724" s="14"/>
      <c r="HZ1724" s="14"/>
      <c r="IA1724" s="14"/>
      <c r="IB1724" s="14"/>
      <c r="IC1724" s="14"/>
      <c r="ID1724" s="14"/>
      <c r="IE1724" s="14"/>
      <c r="IF1724" s="14"/>
      <c r="IG1724" s="14"/>
      <c r="IH1724" s="14"/>
      <c r="II1724" s="14"/>
      <c r="IJ1724" s="14"/>
      <c r="IK1724" s="14"/>
      <c r="IL1724" s="14"/>
      <c r="IM1724" s="14"/>
      <c r="IN1724" s="14"/>
      <c r="IO1724" s="14"/>
      <c r="IP1724" s="14"/>
      <c r="IQ1724" s="14"/>
      <c r="IR1724" s="14"/>
      <c r="IS1724" s="14"/>
      <c r="IT1724" s="14"/>
      <c r="IU1724" s="14"/>
      <c r="IV1724" s="14"/>
    </row>
    <row r="1725" ht="30" customHeight="1" spans="1:256">
      <c r="A1725" s="14">
        <v>1722</v>
      </c>
      <c r="B1725" s="28" t="s">
        <v>6154</v>
      </c>
      <c r="C1725" s="14" t="s">
        <v>6155</v>
      </c>
      <c r="D1725" s="28" t="s">
        <v>6156</v>
      </c>
      <c r="E1725" s="28">
        <v>28</v>
      </c>
      <c r="F1725" s="14">
        <v>1</v>
      </c>
      <c r="G1725" s="14">
        <v>1</v>
      </c>
      <c r="H1725" s="14">
        <v>1</v>
      </c>
      <c r="I1725" s="28" t="s">
        <v>5243</v>
      </c>
      <c r="J1725" s="64">
        <v>440112180035</v>
      </c>
      <c r="K1725" s="14" t="s">
        <v>20</v>
      </c>
      <c r="L1725" s="14" t="s">
        <v>21</v>
      </c>
      <c r="M1725" s="115"/>
      <c r="N1725" s="116"/>
      <c r="O1725" s="116"/>
      <c r="P1725" s="116"/>
      <c r="Q1725" s="116"/>
      <c r="R1725" s="116"/>
      <c r="S1725" s="116"/>
      <c r="T1725" s="116"/>
      <c r="U1725" s="116"/>
      <c r="V1725" s="116"/>
      <c r="W1725" s="116"/>
      <c r="X1725" s="116"/>
      <c r="Y1725" s="116"/>
      <c r="Z1725" s="116"/>
      <c r="AA1725" s="116"/>
      <c r="AB1725" s="116"/>
      <c r="AC1725" s="116"/>
      <c r="AD1725" s="116"/>
      <c r="AE1725" s="116"/>
      <c r="AF1725" s="116"/>
      <c r="AG1725" s="116"/>
      <c r="AH1725" s="116"/>
      <c r="AI1725" s="116"/>
      <c r="AJ1725" s="116"/>
      <c r="AK1725" s="116"/>
      <c r="AL1725" s="116"/>
      <c r="AM1725" s="116"/>
      <c r="AN1725" s="118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  <c r="BZ1725" s="14"/>
      <c r="CA1725" s="14"/>
      <c r="CB1725" s="14"/>
      <c r="CC1725" s="14"/>
      <c r="CD1725" s="14"/>
      <c r="CE1725" s="14"/>
      <c r="CF1725" s="14"/>
      <c r="CG1725" s="14"/>
      <c r="CH1725" s="14"/>
      <c r="CI1725" s="14"/>
      <c r="CJ1725" s="14"/>
      <c r="CK1725" s="14"/>
      <c r="CL1725" s="14"/>
      <c r="CM1725" s="14"/>
      <c r="CN1725" s="14"/>
      <c r="CO1725" s="14"/>
      <c r="CP1725" s="14"/>
      <c r="CQ1725" s="14"/>
      <c r="CR1725" s="14"/>
      <c r="CS1725" s="14"/>
      <c r="CT1725" s="14"/>
      <c r="CU1725" s="14"/>
      <c r="CV1725" s="14"/>
      <c r="CW1725" s="14"/>
      <c r="CX1725" s="14"/>
      <c r="CY1725" s="14"/>
      <c r="CZ1725" s="14"/>
      <c r="DA1725" s="14"/>
      <c r="DB1725" s="14"/>
      <c r="DC1725" s="14"/>
      <c r="DD1725" s="14"/>
      <c r="DE1725" s="14"/>
      <c r="DF1725" s="14"/>
      <c r="DG1725" s="14"/>
      <c r="DH1725" s="14"/>
      <c r="DI1725" s="14"/>
      <c r="DJ1725" s="14"/>
      <c r="DK1725" s="14"/>
      <c r="DL1725" s="14"/>
      <c r="DM1725" s="14"/>
      <c r="DN1725" s="14"/>
      <c r="DO1725" s="14"/>
      <c r="DP1725" s="14"/>
      <c r="DQ1725" s="14"/>
      <c r="DR1725" s="14"/>
      <c r="DS1725" s="14"/>
      <c r="DT1725" s="14"/>
      <c r="DU1725" s="14"/>
      <c r="DV1725" s="14"/>
      <c r="DW1725" s="14"/>
      <c r="DX1725" s="14"/>
      <c r="DY1725" s="14"/>
      <c r="DZ1725" s="14"/>
      <c r="EA1725" s="14"/>
      <c r="EB1725" s="14"/>
      <c r="EC1725" s="14"/>
      <c r="ED1725" s="14"/>
      <c r="EE1725" s="14"/>
      <c r="EF1725" s="14"/>
      <c r="EG1725" s="14"/>
      <c r="EH1725" s="14"/>
      <c r="EI1725" s="14"/>
      <c r="EJ1725" s="14"/>
      <c r="EK1725" s="14"/>
      <c r="EL1725" s="14"/>
      <c r="EM1725" s="14"/>
      <c r="EN1725" s="14"/>
      <c r="EO1725" s="14"/>
      <c r="EP1725" s="14"/>
      <c r="EQ1725" s="14"/>
      <c r="ER1725" s="14"/>
      <c r="ES1725" s="14"/>
      <c r="ET1725" s="14"/>
      <c r="EU1725" s="14"/>
      <c r="EV1725" s="14"/>
      <c r="EW1725" s="14"/>
      <c r="EX1725" s="14"/>
      <c r="EY1725" s="14"/>
      <c r="EZ1725" s="14"/>
      <c r="FA1725" s="14"/>
      <c r="FB1725" s="14"/>
      <c r="FC1725" s="14"/>
      <c r="FD1725" s="14"/>
      <c r="FE1725" s="14"/>
      <c r="FF1725" s="14"/>
      <c r="FG1725" s="14"/>
      <c r="FH1725" s="14"/>
      <c r="FI1725" s="14"/>
      <c r="FJ1725" s="14"/>
      <c r="FK1725" s="14"/>
      <c r="FL1725" s="14"/>
      <c r="FM1725" s="14"/>
      <c r="FN1725" s="14"/>
      <c r="FO1725" s="14"/>
      <c r="FP1725" s="14"/>
      <c r="FQ1725" s="14"/>
      <c r="FR1725" s="14"/>
      <c r="FS1725" s="14"/>
      <c r="FT1725" s="14"/>
      <c r="FU1725" s="14"/>
      <c r="FV1725" s="14"/>
      <c r="FW1725" s="14"/>
      <c r="FX1725" s="14"/>
      <c r="FY1725" s="14"/>
      <c r="FZ1725" s="14"/>
      <c r="GA1725" s="14"/>
      <c r="GB1725" s="14"/>
      <c r="GC1725" s="14"/>
      <c r="GD1725" s="14"/>
      <c r="GE1725" s="14"/>
      <c r="GF1725" s="14"/>
      <c r="GG1725" s="14"/>
      <c r="GH1725" s="14"/>
      <c r="GI1725" s="14"/>
      <c r="GJ1725" s="14"/>
      <c r="GK1725" s="14"/>
      <c r="GL1725" s="14"/>
      <c r="GM1725" s="14"/>
      <c r="GN1725" s="14"/>
      <c r="GO1725" s="14"/>
      <c r="GP1725" s="14"/>
      <c r="GQ1725" s="14"/>
      <c r="GR1725" s="14"/>
      <c r="GS1725" s="14"/>
      <c r="GT1725" s="14"/>
      <c r="GU1725" s="14"/>
      <c r="GV1725" s="14"/>
      <c r="GW1725" s="14"/>
      <c r="GX1725" s="14"/>
      <c r="GY1725" s="14"/>
      <c r="GZ1725" s="14"/>
      <c r="HA1725" s="14"/>
      <c r="HB1725" s="14"/>
      <c r="HC1725" s="14"/>
      <c r="HD1725" s="14"/>
      <c r="HE1725" s="14"/>
      <c r="HF1725" s="14"/>
      <c r="HG1725" s="14"/>
      <c r="HH1725" s="14"/>
      <c r="HI1725" s="14"/>
      <c r="HJ1725" s="14"/>
      <c r="HK1725" s="14"/>
      <c r="HL1725" s="14"/>
      <c r="HM1725" s="14"/>
      <c r="HN1725" s="14"/>
      <c r="HO1725" s="14"/>
      <c r="HP1725" s="14"/>
      <c r="HQ1725" s="14"/>
      <c r="HR1725" s="14"/>
      <c r="HS1725" s="14"/>
      <c r="HT1725" s="14"/>
      <c r="HU1725" s="14"/>
      <c r="HV1725" s="14"/>
      <c r="HW1725" s="14"/>
      <c r="HX1725" s="14"/>
      <c r="HY1725" s="14"/>
      <c r="HZ1725" s="14"/>
      <c r="IA1725" s="14"/>
      <c r="IB1725" s="14"/>
      <c r="IC1725" s="14"/>
      <c r="ID1725" s="14"/>
      <c r="IE1725" s="14"/>
      <c r="IF1725" s="14"/>
      <c r="IG1725" s="14"/>
      <c r="IH1725" s="14"/>
      <c r="II1725" s="14"/>
      <c r="IJ1725" s="14"/>
      <c r="IK1725" s="14"/>
      <c r="IL1725" s="14"/>
      <c r="IM1725" s="14"/>
      <c r="IN1725" s="14"/>
      <c r="IO1725" s="14"/>
      <c r="IP1725" s="14"/>
      <c r="IQ1725" s="14"/>
      <c r="IR1725" s="14"/>
      <c r="IS1725" s="14"/>
      <c r="IT1725" s="14"/>
      <c r="IU1725" s="14"/>
      <c r="IV1725" s="14"/>
    </row>
    <row r="1726" ht="30" customHeight="1" spans="1:256">
      <c r="A1726" s="14">
        <v>1723</v>
      </c>
      <c r="B1726" s="28" t="s">
        <v>6157</v>
      </c>
      <c r="C1726" s="14" t="s">
        <v>6158</v>
      </c>
      <c r="D1726" s="28" t="s">
        <v>6159</v>
      </c>
      <c r="E1726" s="28">
        <v>35</v>
      </c>
      <c r="F1726" s="14">
        <v>20</v>
      </c>
      <c r="G1726" s="14">
        <v>20</v>
      </c>
      <c r="H1726" s="14">
        <v>20</v>
      </c>
      <c r="I1726" s="28" t="s">
        <v>5243</v>
      </c>
      <c r="J1726" s="64">
        <v>440112180036</v>
      </c>
      <c r="K1726" s="14" t="s">
        <v>20</v>
      </c>
      <c r="L1726" s="14" t="s">
        <v>21</v>
      </c>
      <c r="M1726" s="115"/>
      <c r="N1726" s="116"/>
      <c r="O1726" s="116"/>
      <c r="P1726" s="116"/>
      <c r="Q1726" s="116"/>
      <c r="R1726" s="116"/>
      <c r="S1726" s="116"/>
      <c r="T1726" s="116"/>
      <c r="U1726" s="116"/>
      <c r="V1726" s="116"/>
      <c r="W1726" s="116"/>
      <c r="X1726" s="116"/>
      <c r="Y1726" s="116"/>
      <c r="Z1726" s="116"/>
      <c r="AA1726" s="116"/>
      <c r="AB1726" s="116"/>
      <c r="AC1726" s="116"/>
      <c r="AD1726" s="116"/>
      <c r="AE1726" s="116"/>
      <c r="AF1726" s="116"/>
      <c r="AG1726" s="116"/>
      <c r="AH1726" s="116"/>
      <c r="AI1726" s="116"/>
      <c r="AJ1726" s="116"/>
      <c r="AK1726" s="116"/>
      <c r="AL1726" s="116"/>
      <c r="AM1726" s="116"/>
      <c r="AN1726" s="118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/>
      <c r="BS1726" s="14"/>
      <c r="BT1726" s="14"/>
      <c r="BU1726" s="14"/>
      <c r="BV1726" s="14"/>
      <c r="BW1726" s="14"/>
      <c r="BX1726" s="14"/>
      <c r="BY1726" s="14"/>
      <c r="BZ1726" s="14"/>
      <c r="CA1726" s="14"/>
      <c r="CB1726" s="14"/>
      <c r="CC1726" s="14"/>
      <c r="CD1726" s="14"/>
      <c r="CE1726" s="14"/>
      <c r="CF1726" s="14"/>
      <c r="CG1726" s="14"/>
      <c r="CH1726" s="14"/>
      <c r="CI1726" s="14"/>
      <c r="CJ1726" s="14"/>
      <c r="CK1726" s="14"/>
      <c r="CL1726" s="14"/>
      <c r="CM1726" s="14"/>
      <c r="CN1726" s="14"/>
      <c r="CO1726" s="14"/>
      <c r="CP1726" s="14"/>
      <c r="CQ1726" s="14"/>
      <c r="CR1726" s="14"/>
      <c r="CS1726" s="14"/>
      <c r="CT1726" s="14"/>
      <c r="CU1726" s="14"/>
      <c r="CV1726" s="14"/>
      <c r="CW1726" s="14"/>
      <c r="CX1726" s="14"/>
      <c r="CY1726" s="14"/>
      <c r="CZ1726" s="14"/>
      <c r="DA1726" s="14"/>
      <c r="DB1726" s="14"/>
      <c r="DC1726" s="14"/>
      <c r="DD1726" s="14"/>
      <c r="DE1726" s="14"/>
      <c r="DF1726" s="14"/>
      <c r="DG1726" s="14"/>
      <c r="DH1726" s="14"/>
      <c r="DI1726" s="14"/>
      <c r="DJ1726" s="14"/>
      <c r="DK1726" s="14"/>
      <c r="DL1726" s="14"/>
      <c r="DM1726" s="14"/>
      <c r="DN1726" s="14"/>
      <c r="DO1726" s="14"/>
      <c r="DP1726" s="14"/>
      <c r="DQ1726" s="14"/>
      <c r="DR1726" s="14"/>
      <c r="DS1726" s="14"/>
      <c r="DT1726" s="14"/>
      <c r="DU1726" s="14"/>
      <c r="DV1726" s="14"/>
      <c r="DW1726" s="14"/>
      <c r="DX1726" s="14"/>
      <c r="DY1726" s="14"/>
      <c r="DZ1726" s="14"/>
      <c r="EA1726" s="14"/>
      <c r="EB1726" s="14"/>
      <c r="EC1726" s="14"/>
      <c r="ED1726" s="14"/>
      <c r="EE1726" s="14"/>
      <c r="EF1726" s="14"/>
      <c r="EG1726" s="14"/>
      <c r="EH1726" s="14"/>
      <c r="EI1726" s="14"/>
      <c r="EJ1726" s="14"/>
      <c r="EK1726" s="14"/>
      <c r="EL1726" s="14"/>
      <c r="EM1726" s="14"/>
      <c r="EN1726" s="14"/>
      <c r="EO1726" s="14"/>
      <c r="EP1726" s="14"/>
      <c r="EQ1726" s="14"/>
      <c r="ER1726" s="14"/>
      <c r="ES1726" s="14"/>
      <c r="ET1726" s="14"/>
      <c r="EU1726" s="14"/>
      <c r="EV1726" s="14"/>
      <c r="EW1726" s="14"/>
      <c r="EX1726" s="14"/>
      <c r="EY1726" s="14"/>
      <c r="EZ1726" s="14"/>
      <c r="FA1726" s="14"/>
      <c r="FB1726" s="14"/>
      <c r="FC1726" s="14"/>
      <c r="FD1726" s="14"/>
      <c r="FE1726" s="14"/>
      <c r="FF1726" s="14"/>
      <c r="FG1726" s="14"/>
      <c r="FH1726" s="14"/>
      <c r="FI1726" s="14"/>
      <c r="FJ1726" s="14"/>
      <c r="FK1726" s="14"/>
      <c r="FL1726" s="14"/>
      <c r="FM1726" s="14"/>
      <c r="FN1726" s="14"/>
      <c r="FO1726" s="14"/>
      <c r="FP1726" s="14"/>
      <c r="FQ1726" s="14"/>
      <c r="FR1726" s="14"/>
      <c r="FS1726" s="14"/>
      <c r="FT1726" s="14"/>
      <c r="FU1726" s="14"/>
      <c r="FV1726" s="14"/>
      <c r="FW1726" s="14"/>
      <c r="FX1726" s="14"/>
      <c r="FY1726" s="14"/>
      <c r="FZ1726" s="14"/>
      <c r="GA1726" s="14"/>
      <c r="GB1726" s="14"/>
      <c r="GC1726" s="14"/>
      <c r="GD1726" s="14"/>
      <c r="GE1726" s="14"/>
      <c r="GF1726" s="14"/>
      <c r="GG1726" s="14"/>
      <c r="GH1726" s="14"/>
      <c r="GI1726" s="14"/>
      <c r="GJ1726" s="14"/>
      <c r="GK1726" s="14"/>
      <c r="GL1726" s="14"/>
      <c r="GM1726" s="14"/>
      <c r="GN1726" s="14"/>
      <c r="GO1726" s="14"/>
      <c r="GP1726" s="14"/>
      <c r="GQ1726" s="14"/>
      <c r="GR1726" s="14"/>
      <c r="GS1726" s="14"/>
      <c r="GT1726" s="14"/>
      <c r="GU1726" s="14"/>
      <c r="GV1726" s="14"/>
      <c r="GW1726" s="14"/>
      <c r="GX1726" s="14"/>
      <c r="GY1726" s="14"/>
      <c r="GZ1726" s="14"/>
      <c r="HA1726" s="14"/>
      <c r="HB1726" s="14"/>
      <c r="HC1726" s="14"/>
      <c r="HD1726" s="14"/>
      <c r="HE1726" s="14"/>
      <c r="HF1726" s="14"/>
      <c r="HG1726" s="14"/>
      <c r="HH1726" s="14"/>
      <c r="HI1726" s="14"/>
      <c r="HJ1726" s="14"/>
      <c r="HK1726" s="14"/>
      <c r="HL1726" s="14"/>
      <c r="HM1726" s="14"/>
      <c r="HN1726" s="14"/>
      <c r="HO1726" s="14"/>
      <c r="HP1726" s="14"/>
      <c r="HQ1726" s="14"/>
      <c r="HR1726" s="14"/>
      <c r="HS1726" s="14"/>
      <c r="HT1726" s="14"/>
      <c r="HU1726" s="14"/>
      <c r="HV1726" s="14"/>
      <c r="HW1726" s="14"/>
      <c r="HX1726" s="14"/>
      <c r="HY1726" s="14"/>
      <c r="HZ1726" s="14"/>
      <c r="IA1726" s="14"/>
      <c r="IB1726" s="14"/>
      <c r="IC1726" s="14"/>
      <c r="ID1726" s="14"/>
      <c r="IE1726" s="14"/>
      <c r="IF1726" s="14"/>
      <c r="IG1726" s="14"/>
      <c r="IH1726" s="14"/>
      <c r="II1726" s="14"/>
      <c r="IJ1726" s="14"/>
      <c r="IK1726" s="14"/>
      <c r="IL1726" s="14"/>
      <c r="IM1726" s="14"/>
      <c r="IN1726" s="14"/>
      <c r="IO1726" s="14"/>
      <c r="IP1726" s="14"/>
      <c r="IQ1726" s="14"/>
      <c r="IR1726" s="14"/>
      <c r="IS1726" s="14"/>
      <c r="IT1726" s="14"/>
      <c r="IU1726" s="14"/>
      <c r="IV1726" s="14"/>
    </row>
    <row r="1727" ht="30" customHeight="1" spans="1:256">
      <c r="A1727" s="14">
        <v>1724</v>
      </c>
      <c r="B1727" s="28" t="s">
        <v>6160</v>
      </c>
      <c r="C1727" s="14" t="s">
        <v>6161</v>
      </c>
      <c r="D1727" s="28" t="s">
        <v>6162</v>
      </c>
      <c r="E1727" s="28">
        <v>20</v>
      </c>
      <c r="F1727" s="14">
        <v>0</v>
      </c>
      <c r="G1727" s="14">
        <v>0</v>
      </c>
      <c r="H1727" s="14">
        <v>0</v>
      </c>
      <c r="I1727" s="28" t="s">
        <v>5243</v>
      </c>
      <c r="J1727" s="64">
        <v>440112180037</v>
      </c>
      <c r="K1727" s="14" t="s">
        <v>74</v>
      </c>
      <c r="L1727" s="14" t="s">
        <v>21</v>
      </c>
      <c r="M1727" s="115"/>
      <c r="N1727" s="116"/>
      <c r="O1727" s="116"/>
      <c r="P1727" s="116"/>
      <c r="Q1727" s="116"/>
      <c r="R1727" s="116"/>
      <c r="S1727" s="116"/>
      <c r="T1727" s="116"/>
      <c r="U1727" s="116"/>
      <c r="V1727" s="116"/>
      <c r="W1727" s="116"/>
      <c r="X1727" s="116"/>
      <c r="Y1727" s="116"/>
      <c r="Z1727" s="116"/>
      <c r="AA1727" s="116"/>
      <c r="AB1727" s="116"/>
      <c r="AC1727" s="116"/>
      <c r="AD1727" s="116"/>
      <c r="AE1727" s="116"/>
      <c r="AF1727" s="116"/>
      <c r="AG1727" s="116"/>
      <c r="AH1727" s="116"/>
      <c r="AI1727" s="116"/>
      <c r="AJ1727" s="116"/>
      <c r="AK1727" s="116"/>
      <c r="AL1727" s="116"/>
      <c r="AM1727" s="116"/>
      <c r="AN1727" s="118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4"/>
      <c r="BM1727" s="14"/>
      <c r="BN1727" s="14"/>
      <c r="BO1727" s="14"/>
      <c r="BP1727" s="14"/>
      <c r="BQ1727" s="14"/>
      <c r="BR1727" s="14"/>
      <c r="BS1727" s="14"/>
      <c r="BT1727" s="14"/>
      <c r="BU1727" s="14"/>
      <c r="BV1727" s="14"/>
      <c r="BW1727" s="14"/>
      <c r="BX1727" s="14"/>
      <c r="BY1727" s="14"/>
      <c r="BZ1727" s="14"/>
      <c r="CA1727" s="14"/>
      <c r="CB1727" s="14"/>
      <c r="CC1727" s="14"/>
      <c r="CD1727" s="14"/>
      <c r="CE1727" s="14"/>
      <c r="CF1727" s="14"/>
      <c r="CG1727" s="14"/>
      <c r="CH1727" s="14"/>
      <c r="CI1727" s="14"/>
      <c r="CJ1727" s="14"/>
      <c r="CK1727" s="14"/>
      <c r="CL1727" s="14"/>
      <c r="CM1727" s="14"/>
      <c r="CN1727" s="14"/>
      <c r="CO1727" s="14"/>
      <c r="CP1727" s="14"/>
      <c r="CQ1727" s="14"/>
      <c r="CR1727" s="14"/>
      <c r="CS1727" s="14"/>
      <c r="CT1727" s="14"/>
      <c r="CU1727" s="14"/>
      <c r="CV1727" s="14"/>
      <c r="CW1727" s="14"/>
      <c r="CX1727" s="14"/>
      <c r="CY1727" s="14"/>
      <c r="CZ1727" s="14"/>
      <c r="DA1727" s="14"/>
      <c r="DB1727" s="14"/>
      <c r="DC1727" s="14"/>
      <c r="DD1727" s="14"/>
      <c r="DE1727" s="14"/>
      <c r="DF1727" s="14"/>
      <c r="DG1727" s="14"/>
      <c r="DH1727" s="14"/>
      <c r="DI1727" s="14"/>
      <c r="DJ1727" s="14"/>
      <c r="DK1727" s="14"/>
      <c r="DL1727" s="14"/>
      <c r="DM1727" s="14"/>
      <c r="DN1727" s="14"/>
      <c r="DO1727" s="14"/>
      <c r="DP1727" s="14"/>
      <c r="DQ1727" s="14"/>
      <c r="DR1727" s="14"/>
      <c r="DS1727" s="14"/>
      <c r="DT1727" s="14"/>
      <c r="DU1727" s="14"/>
      <c r="DV1727" s="14"/>
      <c r="DW1727" s="14"/>
      <c r="DX1727" s="14"/>
      <c r="DY1727" s="14"/>
      <c r="DZ1727" s="14"/>
      <c r="EA1727" s="14"/>
      <c r="EB1727" s="14"/>
      <c r="EC1727" s="14"/>
      <c r="ED1727" s="14"/>
      <c r="EE1727" s="14"/>
      <c r="EF1727" s="14"/>
      <c r="EG1727" s="14"/>
      <c r="EH1727" s="14"/>
      <c r="EI1727" s="14"/>
      <c r="EJ1727" s="14"/>
      <c r="EK1727" s="14"/>
      <c r="EL1727" s="14"/>
      <c r="EM1727" s="14"/>
      <c r="EN1727" s="14"/>
      <c r="EO1727" s="14"/>
      <c r="EP1727" s="14"/>
      <c r="EQ1727" s="14"/>
      <c r="ER1727" s="14"/>
      <c r="ES1727" s="14"/>
      <c r="ET1727" s="14"/>
      <c r="EU1727" s="14"/>
      <c r="EV1727" s="14"/>
      <c r="EW1727" s="14"/>
      <c r="EX1727" s="14"/>
      <c r="EY1727" s="14"/>
      <c r="EZ1727" s="14"/>
      <c r="FA1727" s="14"/>
      <c r="FB1727" s="14"/>
      <c r="FC1727" s="14"/>
      <c r="FD1727" s="14"/>
      <c r="FE1727" s="14"/>
      <c r="FF1727" s="14"/>
      <c r="FG1727" s="14"/>
      <c r="FH1727" s="14"/>
      <c r="FI1727" s="14"/>
      <c r="FJ1727" s="14"/>
      <c r="FK1727" s="14"/>
      <c r="FL1727" s="14"/>
      <c r="FM1727" s="14"/>
      <c r="FN1727" s="14"/>
      <c r="FO1727" s="14"/>
      <c r="FP1727" s="14"/>
      <c r="FQ1727" s="14"/>
      <c r="FR1727" s="14"/>
      <c r="FS1727" s="14"/>
      <c r="FT1727" s="14"/>
      <c r="FU1727" s="14"/>
      <c r="FV1727" s="14"/>
      <c r="FW1727" s="14"/>
      <c r="FX1727" s="14"/>
      <c r="FY1727" s="14"/>
      <c r="FZ1727" s="14"/>
      <c r="GA1727" s="14"/>
      <c r="GB1727" s="14"/>
      <c r="GC1727" s="14"/>
      <c r="GD1727" s="14"/>
      <c r="GE1727" s="14"/>
      <c r="GF1727" s="14"/>
      <c r="GG1727" s="14"/>
      <c r="GH1727" s="14"/>
      <c r="GI1727" s="14"/>
      <c r="GJ1727" s="14"/>
      <c r="GK1727" s="14"/>
      <c r="GL1727" s="14"/>
      <c r="GM1727" s="14"/>
      <c r="GN1727" s="14"/>
      <c r="GO1727" s="14"/>
      <c r="GP1727" s="14"/>
      <c r="GQ1727" s="14"/>
      <c r="GR1727" s="14"/>
      <c r="GS1727" s="14"/>
      <c r="GT1727" s="14"/>
      <c r="GU1727" s="14"/>
      <c r="GV1727" s="14"/>
      <c r="GW1727" s="14"/>
      <c r="GX1727" s="14"/>
      <c r="GY1727" s="14"/>
      <c r="GZ1727" s="14"/>
      <c r="HA1727" s="14"/>
      <c r="HB1727" s="14"/>
      <c r="HC1727" s="14"/>
      <c r="HD1727" s="14"/>
      <c r="HE1727" s="14"/>
      <c r="HF1727" s="14"/>
      <c r="HG1727" s="14"/>
      <c r="HH1727" s="14"/>
      <c r="HI1727" s="14"/>
      <c r="HJ1727" s="14"/>
      <c r="HK1727" s="14"/>
      <c r="HL1727" s="14"/>
      <c r="HM1727" s="14"/>
      <c r="HN1727" s="14"/>
      <c r="HO1727" s="14"/>
      <c r="HP1727" s="14"/>
      <c r="HQ1727" s="14"/>
      <c r="HR1727" s="14"/>
      <c r="HS1727" s="14"/>
      <c r="HT1727" s="14"/>
      <c r="HU1727" s="14"/>
      <c r="HV1727" s="14"/>
      <c r="HW1727" s="14"/>
      <c r="HX1727" s="14"/>
      <c r="HY1727" s="14"/>
      <c r="HZ1727" s="14"/>
      <c r="IA1727" s="14"/>
      <c r="IB1727" s="14"/>
      <c r="IC1727" s="14"/>
      <c r="ID1727" s="14"/>
      <c r="IE1727" s="14"/>
      <c r="IF1727" s="14"/>
      <c r="IG1727" s="14"/>
      <c r="IH1727" s="14"/>
      <c r="II1727" s="14"/>
      <c r="IJ1727" s="14"/>
      <c r="IK1727" s="14"/>
      <c r="IL1727" s="14"/>
      <c r="IM1727" s="14"/>
      <c r="IN1727" s="14"/>
      <c r="IO1727" s="14"/>
      <c r="IP1727" s="14"/>
      <c r="IQ1727" s="14"/>
      <c r="IR1727" s="14"/>
      <c r="IS1727" s="14"/>
      <c r="IT1727" s="14"/>
      <c r="IU1727" s="14"/>
      <c r="IV1727" s="14"/>
    </row>
    <row r="1728" ht="30" customHeight="1" spans="1:256">
      <c r="A1728" s="14">
        <v>1725</v>
      </c>
      <c r="B1728" s="28" t="s">
        <v>6163</v>
      </c>
      <c r="C1728" s="14" t="s">
        <v>6164</v>
      </c>
      <c r="D1728" s="28" t="s">
        <v>6165</v>
      </c>
      <c r="E1728" s="28">
        <v>811</v>
      </c>
      <c r="F1728" s="14">
        <v>0</v>
      </c>
      <c r="G1728" s="14">
        <v>38</v>
      </c>
      <c r="H1728" s="14">
        <v>35</v>
      </c>
      <c r="I1728" s="28" t="s">
        <v>5243</v>
      </c>
      <c r="J1728" s="64">
        <v>440112180038</v>
      </c>
      <c r="K1728" s="14" t="s">
        <v>20</v>
      </c>
      <c r="L1728" s="14" t="s">
        <v>21</v>
      </c>
      <c r="M1728" s="115"/>
      <c r="N1728" s="116"/>
      <c r="O1728" s="116"/>
      <c r="P1728" s="116"/>
      <c r="Q1728" s="116"/>
      <c r="R1728" s="116"/>
      <c r="S1728" s="116"/>
      <c r="T1728" s="116"/>
      <c r="U1728" s="116"/>
      <c r="V1728" s="116"/>
      <c r="W1728" s="116"/>
      <c r="X1728" s="116"/>
      <c r="Y1728" s="116"/>
      <c r="Z1728" s="116"/>
      <c r="AA1728" s="116"/>
      <c r="AB1728" s="116"/>
      <c r="AC1728" s="116"/>
      <c r="AD1728" s="116"/>
      <c r="AE1728" s="116"/>
      <c r="AF1728" s="116"/>
      <c r="AG1728" s="116"/>
      <c r="AH1728" s="116"/>
      <c r="AI1728" s="116"/>
      <c r="AJ1728" s="116"/>
      <c r="AK1728" s="116"/>
      <c r="AL1728" s="116"/>
      <c r="AM1728" s="116"/>
      <c r="AN1728" s="118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4"/>
      <c r="BM1728" s="14"/>
      <c r="BN1728" s="14"/>
      <c r="BO1728" s="14"/>
      <c r="BP1728" s="14"/>
      <c r="BQ1728" s="14"/>
      <c r="BR1728" s="14"/>
      <c r="BS1728" s="14"/>
      <c r="BT1728" s="14"/>
      <c r="BU1728" s="14"/>
      <c r="BV1728" s="14"/>
      <c r="BW1728" s="14"/>
      <c r="BX1728" s="14"/>
      <c r="BY1728" s="14"/>
      <c r="BZ1728" s="14"/>
      <c r="CA1728" s="14"/>
      <c r="CB1728" s="14"/>
      <c r="CC1728" s="14"/>
      <c r="CD1728" s="14"/>
      <c r="CE1728" s="14"/>
      <c r="CF1728" s="14"/>
      <c r="CG1728" s="14"/>
      <c r="CH1728" s="14"/>
      <c r="CI1728" s="14"/>
      <c r="CJ1728" s="14"/>
      <c r="CK1728" s="14"/>
      <c r="CL1728" s="14"/>
      <c r="CM1728" s="14"/>
      <c r="CN1728" s="14"/>
      <c r="CO1728" s="14"/>
      <c r="CP1728" s="14"/>
      <c r="CQ1728" s="14"/>
      <c r="CR1728" s="14"/>
      <c r="CS1728" s="14"/>
      <c r="CT1728" s="14"/>
      <c r="CU1728" s="14"/>
      <c r="CV1728" s="14"/>
      <c r="CW1728" s="14"/>
      <c r="CX1728" s="14"/>
      <c r="CY1728" s="14"/>
      <c r="CZ1728" s="14"/>
      <c r="DA1728" s="14"/>
      <c r="DB1728" s="14"/>
      <c r="DC1728" s="14"/>
      <c r="DD1728" s="14"/>
      <c r="DE1728" s="14"/>
      <c r="DF1728" s="14"/>
      <c r="DG1728" s="14"/>
      <c r="DH1728" s="14"/>
      <c r="DI1728" s="14"/>
      <c r="DJ1728" s="14"/>
      <c r="DK1728" s="14"/>
      <c r="DL1728" s="14"/>
      <c r="DM1728" s="14"/>
      <c r="DN1728" s="14"/>
      <c r="DO1728" s="14"/>
      <c r="DP1728" s="14"/>
      <c r="DQ1728" s="14"/>
      <c r="DR1728" s="14"/>
      <c r="DS1728" s="14"/>
      <c r="DT1728" s="14"/>
      <c r="DU1728" s="14"/>
      <c r="DV1728" s="14"/>
      <c r="DW1728" s="14"/>
      <c r="DX1728" s="14"/>
      <c r="DY1728" s="14"/>
      <c r="DZ1728" s="14"/>
      <c r="EA1728" s="14"/>
      <c r="EB1728" s="14"/>
      <c r="EC1728" s="14"/>
      <c r="ED1728" s="14"/>
      <c r="EE1728" s="14"/>
      <c r="EF1728" s="14"/>
      <c r="EG1728" s="14"/>
      <c r="EH1728" s="14"/>
      <c r="EI1728" s="14"/>
      <c r="EJ1728" s="14"/>
      <c r="EK1728" s="14"/>
      <c r="EL1728" s="14"/>
      <c r="EM1728" s="14"/>
      <c r="EN1728" s="14"/>
      <c r="EO1728" s="14"/>
      <c r="EP1728" s="14"/>
      <c r="EQ1728" s="14"/>
      <c r="ER1728" s="14"/>
      <c r="ES1728" s="14"/>
      <c r="ET1728" s="14"/>
      <c r="EU1728" s="14"/>
      <c r="EV1728" s="14"/>
      <c r="EW1728" s="14"/>
      <c r="EX1728" s="14"/>
      <c r="EY1728" s="14"/>
      <c r="EZ1728" s="14"/>
      <c r="FA1728" s="14"/>
      <c r="FB1728" s="14"/>
      <c r="FC1728" s="14"/>
      <c r="FD1728" s="14"/>
      <c r="FE1728" s="14"/>
      <c r="FF1728" s="14"/>
      <c r="FG1728" s="14"/>
      <c r="FH1728" s="14"/>
      <c r="FI1728" s="14"/>
      <c r="FJ1728" s="14"/>
      <c r="FK1728" s="14"/>
      <c r="FL1728" s="14"/>
      <c r="FM1728" s="14"/>
      <c r="FN1728" s="14"/>
      <c r="FO1728" s="14"/>
      <c r="FP1728" s="14"/>
      <c r="FQ1728" s="14"/>
      <c r="FR1728" s="14"/>
      <c r="FS1728" s="14"/>
      <c r="FT1728" s="14"/>
      <c r="FU1728" s="14"/>
      <c r="FV1728" s="14"/>
      <c r="FW1728" s="14"/>
      <c r="FX1728" s="14"/>
      <c r="FY1728" s="14"/>
      <c r="FZ1728" s="14"/>
      <c r="GA1728" s="14"/>
      <c r="GB1728" s="14"/>
      <c r="GC1728" s="14"/>
      <c r="GD1728" s="14"/>
      <c r="GE1728" s="14"/>
      <c r="GF1728" s="14"/>
      <c r="GG1728" s="14"/>
      <c r="GH1728" s="14"/>
      <c r="GI1728" s="14"/>
      <c r="GJ1728" s="14"/>
      <c r="GK1728" s="14"/>
      <c r="GL1728" s="14"/>
      <c r="GM1728" s="14"/>
      <c r="GN1728" s="14"/>
      <c r="GO1728" s="14"/>
      <c r="GP1728" s="14"/>
      <c r="GQ1728" s="14"/>
      <c r="GR1728" s="14"/>
      <c r="GS1728" s="14"/>
      <c r="GT1728" s="14"/>
      <c r="GU1728" s="14"/>
      <c r="GV1728" s="14"/>
      <c r="GW1728" s="14"/>
      <c r="GX1728" s="14"/>
      <c r="GY1728" s="14"/>
      <c r="GZ1728" s="14"/>
      <c r="HA1728" s="14"/>
      <c r="HB1728" s="14"/>
      <c r="HC1728" s="14"/>
      <c r="HD1728" s="14"/>
      <c r="HE1728" s="14"/>
      <c r="HF1728" s="14"/>
      <c r="HG1728" s="14"/>
      <c r="HH1728" s="14"/>
      <c r="HI1728" s="14"/>
      <c r="HJ1728" s="14"/>
      <c r="HK1728" s="14"/>
      <c r="HL1728" s="14"/>
      <c r="HM1728" s="14"/>
      <c r="HN1728" s="14"/>
      <c r="HO1728" s="14"/>
      <c r="HP1728" s="14"/>
      <c r="HQ1728" s="14"/>
      <c r="HR1728" s="14"/>
      <c r="HS1728" s="14"/>
      <c r="HT1728" s="14"/>
      <c r="HU1728" s="14"/>
      <c r="HV1728" s="14"/>
      <c r="HW1728" s="14"/>
      <c r="HX1728" s="14"/>
      <c r="HY1728" s="14"/>
      <c r="HZ1728" s="14"/>
      <c r="IA1728" s="14"/>
      <c r="IB1728" s="14"/>
      <c r="IC1728" s="14"/>
      <c r="ID1728" s="14"/>
      <c r="IE1728" s="14"/>
      <c r="IF1728" s="14"/>
      <c r="IG1728" s="14"/>
      <c r="IH1728" s="14"/>
      <c r="II1728" s="14"/>
      <c r="IJ1728" s="14"/>
      <c r="IK1728" s="14"/>
      <c r="IL1728" s="14"/>
      <c r="IM1728" s="14"/>
      <c r="IN1728" s="14"/>
      <c r="IO1728" s="14"/>
      <c r="IP1728" s="14"/>
      <c r="IQ1728" s="14"/>
      <c r="IR1728" s="14"/>
      <c r="IS1728" s="14"/>
      <c r="IT1728" s="14"/>
      <c r="IU1728" s="14"/>
      <c r="IV1728" s="14"/>
    </row>
    <row r="1729" ht="30" customHeight="1" spans="1:256">
      <c r="A1729" s="14">
        <v>1726</v>
      </c>
      <c r="B1729" s="28" t="s">
        <v>6166</v>
      </c>
      <c r="C1729" s="14" t="s">
        <v>6167</v>
      </c>
      <c r="D1729" s="28" t="s">
        <v>6168</v>
      </c>
      <c r="E1729" s="28">
        <v>65.67</v>
      </c>
      <c r="F1729" s="14">
        <v>930</v>
      </c>
      <c r="G1729" s="14">
        <v>477</v>
      </c>
      <c r="H1729" s="14">
        <v>3</v>
      </c>
      <c r="I1729" s="28" t="s">
        <v>5243</v>
      </c>
      <c r="J1729" s="64">
        <v>440112180039</v>
      </c>
      <c r="K1729" s="14" t="s">
        <v>74</v>
      </c>
      <c r="L1729" s="14" t="s">
        <v>21</v>
      </c>
      <c r="M1729" s="115"/>
      <c r="N1729" s="116"/>
      <c r="O1729" s="116"/>
      <c r="P1729" s="116"/>
      <c r="Q1729" s="116"/>
      <c r="R1729" s="116"/>
      <c r="S1729" s="116"/>
      <c r="T1729" s="116"/>
      <c r="U1729" s="116"/>
      <c r="V1729" s="116"/>
      <c r="W1729" s="116"/>
      <c r="X1729" s="116"/>
      <c r="Y1729" s="116"/>
      <c r="Z1729" s="116"/>
      <c r="AA1729" s="116"/>
      <c r="AB1729" s="116"/>
      <c r="AC1729" s="116"/>
      <c r="AD1729" s="116"/>
      <c r="AE1729" s="116"/>
      <c r="AF1729" s="116"/>
      <c r="AG1729" s="116"/>
      <c r="AH1729" s="116"/>
      <c r="AI1729" s="116"/>
      <c r="AJ1729" s="116"/>
      <c r="AK1729" s="116"/>
      <c r="AL1729" s="116"/>
      <c r="AM1729" s="116"/>
      <c r="AN1729" s="118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  <c r="BX1729" s="14"/>
      <c r="BY1729" s="14"/>
      <c r="BZ1729" s="14"/>
      <c r="CA1729" s="14"/>
      <c r="CB1729" s="14"/>
      <c r="CC1729" s="14"/>
      <c r="CD1729" s="14"/>
      <c r="CE1729" s="14"/>
      <c r="CF1729" s="14"/>
      <c r="CG1729" s="14"/>
      <c r="CH1729" s="14"/>
      <c r="CI1729" s="14"/>
      <c r="CJ1729" s="14"/>
      <c r="CK1729" s="14"/>
      <c r="CL1729" s="14"/>
      <c r="CM1729" s="14"/>
      <c r="CN1729" s="14"/>
      <c r="CO1729" s="14"/>
      <c r="CP1729" s="14"/>
      <c r="CQ1729" s="14"/>
      <c r="CR1729" s="14"/>
      <c r="CS1729" s="14"/>
      <c r="CT1729" s="14"/>
      <c r="CU1729" s="14"/>
      <c r="CV1729" s="14"/>
      <c r="CW1729" s="14"/>
      <c r="CX1729" s="14"/>
      <c r="CY1729" s="14"/>
      <c r="CZ1729" s="14"/>
      <c r="DA1729" s="14"/>
      <c r="DB1729" s="14"/>
      <c r="DC1729" s="14"/>
      <c r="DD1729" s="14"/>
      <c r="DE1729" s="14"/>
      <c r="DF1729" s="14"/>
      <c r="DG1729" s="14"/>
      <c r="DH1729" s="14"/>
      <c r="DI1729" s="14"/>
      <c r="DJ1729" s="14"/>
      <c r="DK1729" s="14"/>
      <c r="DL1729" s="14"/>
      <c r="DM1729" s="14"/>
      <c r="DN1729" s="14"/>
      <c r="DO1729" s="14"/>
      <c r="DP1729" s="14"/>
      <c r="DQ1729" s="14"/>
      <c r="DR1729" s="14"/>
      <c r="DS1729" s="14"/>
      <c r="DT1729" s="14"/>
      <c r="DU1729" s="14"/>
      <c r="DV1729" s="14"/>
      <c r="DW1729" s="14"/>
      <c r="DX1729" s="14"/>
      <c r="DY1729" s="14"/>
      <c r="DZ1729" s="14"/>
      <c r="EA1729" s="14"/>
      <c r="EB1729" s="14"/>
      <c r="EC1729" s="14"/>
      <c r="ED1729" s="14"/>
      <c r="EE1729" s="14"/>
      <c r="EF1729" s="14"/>
      <c r="EG1729" s="14"/>
      <c r="EH1729" s="14"/>
      <c r="EI1729" s="14"/>
      <c r="EJ1729" s="14"/>
      <c r="EK1729" s="14"/>
      <c r="EL1729" s="14"/>
      <c r="EM1729" s="14"/>
      <c r="EN1729" s="14"/>
      <c r="EO1729" s="14"/>
      <c r="EP1729" s="14"/>
      <c r="EQ1729" s="14"/>
      <c r="ER1729" s="14"/>
      <c r="ES1729" s="14"/>
      <c r="ET1729" s="14"/>
      <c r="EU1729" s="14"/>
      <c r="EV1729" s="14"/>
      <c r="EW1729" s="14"/>
      <c r="EX1729" s="14"/>
      <c r="EY1729" s="14"/>
      <c r="EZ1729" s="14"/>
      <c r="FA1729" s="14"/>
      <c r="FB1729" s="14"/>
      <c r="FC1729" s="14"/>
      <c r="FD1729" s="14"/>
      <c r="FE1729" s="14"/>
      <c r="FF1729" s="14"/>
      <c r="FG1729" s="14"/>
      <c r="FH1729" s="14"/>
      <c r="FI1729" s="14"/>
      <c r="FJ1729" s="14"/>
      <c r="FK1729" s="14"/>
      <c r="FL1729" s="14"/>
      <c r="FM1729" s="14"/>
      <c r="FN1729" s="14"/>
      <c r="FO1729" s="14"/>
      <c r="FP1729" s="14"/>
      <c r="FQ1729" s="14"/>
      <c r="FR1729" s="14"/>
      <c r="FS1729" s="14"/>
      <c r="FT1729" s="14"/>
      <c r="FU1729" s="14"/>
      <c r="FV1729" s="14"/>
      <c r="FW1729" s="14"/>
      <c r="FX1729" s="14"/>
      <c r="FY1729" s="14"/>
      <c r="FZ1729" s="14"/>
      <c r="GA1729" s="14"/>
      <c r="GB1729" s="14"/>
      <c r="GC1729" s="14"/>
      <c r="GD1729" s="14"/>
      <c r="GE1729" s="14"/>
      <c r="GF1729" s="14"/>
      <c r="GG1729" s="14"/>
      <c r="GH1729" s="14"/>
      <c r="GI1729" s="14"/>
      <c r="GJ1729" s="14"/>
      <c r="GK1729" s="14"/>
      <c r="GL1729" s="14"/>
      <c r="GM1729" s="14"/>
      <c r="GN1729" s="14"/>
      <c r="GO1729" s="14"/>
      <c r="GP1729" s="14"/>
      <c r="GQ1729" s="14"/>
      <c r="GR1729" s="14"/>
      <c r="GS1729" s="14"/>
      <c r="GT1729" s="14"/>
      <c r="GU1729" s="14"/>
      <c r="GV1729" s="14"/>
      <c r="GW1729" s="14"/>
      <c r="GX1729" s="14"/>
      <c r="GY1729" s="14"/>
      <c r="GZ1729" s="14"/>
      <c r="HA1729" s="14"/>
      <c r="HB1729" s="14"/>
      <c r="HC1729" s="14"/>
      <c r="HD1729" s="14"/>
      <c r="HE1729" s="14"/>
      <c r="HF1729" s="14"/>
      <c r="HG1729" s="14"/>
      <c r="HH1729" s="14"/>
      <c r="HI1729" s="14"/>
      <c r="HJ1729" s="14"/>
      <c r="HK1729" s="14"/>
      <c r="HL1729" s="14"/>
      <c r="HM1729" s="14"/>
      <c r="HN1729" s="14"/>
      <c r="HO1729" s="14"/>
      <c r="HP1729" s="14"/>
      <c r="HQ1729" s="14"/>
      <c r="HR1729" s="14"/>
      <c r="HS1729" s="14"/>
      <c r="HT1729" s="14"/>
      <c r="HU1729" s="14"/>
      <c r="HV1729" s="14"/>
      <c r="HW1729" s="14"/>
      <c r="HX1729" s="14"/>
      <c r="HY1729" s="14"/>
      <c r="HZ1729" s="14"/>
      <c r="IA1729" s="14"/>
      <c r="IB1729" s="14"/>
      <c r="IC1729" s="14"/>
      <c r="ID1729" s="14"/>
      <c r="IE1729" s="14"/>
      <c r="IF1729" s="14"/>
      <c r="IG1729" s="14"/>
      <c r="IH1729" s="14"/>
      <c r="II1729" s="14"/>
      <c r="IJ1729" s="14"/>
      <c r="IK1729" s="14"/>
      <c r="IL1729" s="14"/>
      <c r="IM1729" s="14"/>
      <c r="IN1729" s="14"/>
      <c r="IO1729" s="14"/>
      <c r="IP1729" s="14"/>
      <c r="IQ1729" s="14"/>
      <c r="IR1729" s="14"/>
      <c r="IS1729" s="14"/>
      <c r="IT1729" s="14"/>
      <c r="IU1729" s="14"/>
      <c r="IV1729" s="14"/>
    </row>
    <row r="1730" ht="30" customHeight="1" spans="1:256">
      <c r="A1730" s="14">
        <v>1727</v>
      </c>
      <c r="B1730" s="28" t="s">
        <v>6169</v>
      </c>
      <c r="C1730" s="14" t="s">
        <v>6170</v>
      </c>
      <c r="D1730" s="28" t="s">
        <v>6171</v>
      </c>
      <c r="E1730" s="28">
        <v>20</v>
      </c>
      <c r="F1730" s="14">
        <v>0</v>
      </c>
      <c r="G1730" s="14">
        <v>17</v>
      </c>
      <c r="H1730" s="14">
        <v>17</v>
      </c>
      <c r="I1730" s="28" t="s">
        <v>5243</v>
      </c>
      <c r="J1730" s="64">
        <v>440112180040</v>
      </c>
      <c r="K1730" s="14" t="s">
        <v>20</v>
      </c>
      <c r="L1730" s="14" t="s">
        <v>21</v>
      </c>
      <c r="M1730" s="115"/>
      <c r="N1730" s="116"/>
      <c r="O1730" s="116"/>
      <c r="P1730" s="116"/>
      <c r="Q1730" s="116"/>
      <c r="R1730" s="116"/>
      <c r="S1730" s="116"/>
      <c r="T1730" s="116"/>
      <c r="U1730" s="116"/>
      <c r="V1730" s="116"/>
      <c r="W1730" s="116"/>
      <c r="X1730" s="116"/>
      <c r="Y1730" s="116"/>
      <c r="Z1730" s="116"/>
      <c r="AA1730" s="116"/>
      <c r="AB1730" s="116"/>
      <c r="AC1730" s="116"/>
      <c r="AD1730" s="116"/>
      <c r="AE1730" s="116"/>
      <c r="AF1730" s="116"/>
      <c r="AG1730" s="116"/>
      <c r="AH1730" s="116"/>
      <c r="AI1730" s="116"/>
      <c r="AJ1730" s="116"/>
      <c r="AK1730" s="116"/>
      <c r="AL1730" s="116"/>
      <c r="AM1730" s="116"/>
      <c r="AN1730" s="118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/>
      <c r="BK1730" s="14"/>
      <c r="BL1730" s="14"/>
      <c r="BM1730" s="14"/>
      <c r="BN1730" s="14"/>
      <c r="BO1730" s="14"/>
      <c r="BP1730" s="14"/>
      <c r="BQ1730" s="14"/>
      <c r="BR1730" s="14"/>
      <c r="BS1730" s="14"/>
      <c r="BT1730" s="14"/>
      <c r="BU1730" s="14"/>
      <c r="BV1730" s="14"/>
      <c r="BW1730" s="14"/>
      <c r="BX1730" s="14"/>
      <c r="BY1730" s="14"/>
      <c r="BZ1730" s="14"/>
      <c r="CA1730" s="14"/>
      <c r="CB1730" s="14"/>
      <c r="CC1730" s="14"/>
      <c r="CD1730" s="14"/>
      <c r="CE1730" s="14"/>
      <c r="CF1730" s="14"/>
      <c r="CG1730" s="14"/>
      <c r="CH1730" s="14"/>
      <c r="CI1730" s="14"/>
      <c r="CJ1730" s="14"/>
      <c r="CK1730" s="14"/>
      <c r="CL1730" s="14"/>
      <c r="CM1730" s="14"/>
      <c r="CN1730" s="14"/>
      <c r="CO1730" s="14"/>
      <c r="CP1730" s="14"/>
      <c r="CQ1730" s="14"/>
      <c r="CR1730" s="14"/>
      <c r="CS1730" s="14"/>
      <c r="CT1730" s="14"/>
      <c r="CU1730" s="14"/>
      <c r="CV1730" s="14"/>
      <c r="CW1730" s="14"/>
      <c r="CX1730" s="14"/>
      <c r="CY1730" s="14"/>
      <c r="CZ1730" s="14"/>
      <c r="DA1730" s="14"/>
      <c r="DB1730" s="14"/>
      <c r="DC1730" s="14"/>
      <c r="DD1730" s="14"/>
      <c r="DE1730" s="14"/>
      <c r="DF1730" s="14"/>
      <c r="DG1730" s="14"/>
      <c r="DH1730" s="14"/>
      <c r="DI1730" s="14"/>
      <c r="DJ1730" s="14"/>
      <c r="DK1730" s="14"/>
      <c r="DL1730" s="14"/>
      <c r="DM1730" s="14"/>
      <c r="DN1730" s="14"/>
      <c r="DO1730" s="14"/>
      <c r="DP1730" s="14"/>
      <c r="DQ1730" s="14"/>
      <c r="DR1730" s="14"/>
      <c r="DS1730" s="14"/>
      <c r="DT1730" s="14"/>
      <c r="DU1730" s="14"/>
      <c r="DV1730" s="14"/>
      <c r="DW1730" s="14"/>
      <c r="DX1730" s="14"/>
      <c r="DY1730" s="14"/>
      <c r="DZ1730" s="14"/>
      <c r="EA1730" s="14"/>
      <c r="EB1730" s="14"/>
      <c r="EC1730" s="14"/>
      <c r="ED1730" s="14"/>
      <c r="EE1730" s="14"/>
      <c r="EF1730" s="14"/>
      <c r="EG1730" s="14"/>
      <c r="EH1730" s="14"/>
      <c r="EI1730" s="14"/>
      <c r="EJ1730" s="14"/>
      <c r="EK1730" s="14"/>
      <c r="EL1730" s="14"/>
      <c r="EM1730" s="14"/>
      <c r="EN1730" s="14"/>
      <c r="EO1730" s="14"/>
      <c r="EP1730" s="14"/>
      <c r="EQ1730" s="14"/>
      <c r="ER1730" s="14"/>
      <c r="ES1730" s="14"/>
      <c r="ET1730" s="14"/>
      <c r="EU1730" s="14"/>
      <c r="EV1730" s="14"/>
      <c r="EW1730" s="14"/>
      <c r="EX1730" s="14"/>
      <c r="EY1730" s="14"/>
      <c r="EZ1730" s="14"/>
      <c r="FA1730" s="14"/>
      <c r="FB1730" s="14"/>
      <c r="FC1730" s="14"/>
      <c r="FD1730" s="14"/>
      <c r="FE1730" s="14"/>
      <c r="FF1730" s="14"/>
      <c r="FG1730" s="14"/>
      <c r="FH1730" s="14"/>
      <c r="FI1730" s="14"/>
      <c r="FJ1730" s="14"/>
      <c r="FK1730" s="14"/>
      <c r="FL1730" s="14"/>
      <c r="FM1730" s="14"/>
      <c r="FN1730" s="14"/>
      <c r="FO1730" s="14"/>
      <c r="FP1730" s="14"/>
      <c r="FQ1730" s="14"/>
      <c r="FR1730" s="14"/>
      <c r="FS1730" s="14"/>
      <c r="FT1730" s="14"/>
      <c r="FU1730" s="14"/>
      <c r="FV1730" s="14"/>
      <c r="FW1730" s="14"/>
      <c r="FX1730" s="14"/>
      <c r="FY1730" s="14"/>
      <c r="FZ1730" s="14"/>
      <c r="GA1730" s="14"/>
      <c r="GB1730" s="14"/>
      <c r="GC1730" s="14"/>
      <c r="GD1730" s="14"/>
      <c r="GE1730" s="14"/>
      <c r="GF1730" s="14"/>
      <c r="GG1730" s="14"/>
      <c r="GH1730" s="14"/>
      <c r="GI1730" s="14"/>
      <c r="GJ1730" s="14"/>
      <c r="GK1730" s="14"/>
      <c r="GL1730" s="14"/>
      <c r="GM1730" s="14"/>
      <c r="GN1730" s="14"/>
      <c r="GO1730" s="14"/>
      <c r="GP1730" s="14"/>
      <c r="GQ1730" s="14"/>
      <c r="GR1730" s="14"/>
      <c r="GS1730" s="14"/>
      <c r="GT1730" s="14"/>
      <c r="GU1730" s="14"/>
      <c r="GV1730" s="14"/>
      <c r="GW1730" s="14"/>
      <c r="GX1730" s="14"/>
      <c r="GY1730" s="14"/>
      <c r="GZ1730" s="14"/>
      <c r="HA1730" s="14"/>
      <c r="HB1730" s="14"/>
      <c r="HC1730" s="14"/>
      <c r="HD1730" s="14"/>
      <c r="HE1730" s="14"/>
      <c r="HF1730" s="14"/>
      <c r="HG1730" s="14"/>
      <c r="HH1730" s="14"/>
      <c r="HI1730" s="14"/>
      <c r="HJ1730" s="14"/>
      <c r="HK1730" s="14"/>
      <c r="HL1730" s="14"/>
      <c r="HM1730" s="14"/>
      <c r="HN1730" s="14"/>
      <c r="HO1730" s="14"/>
      <c r="HP1730" s="14"/>
      <c r="HQ1730" s="14"/>
      <c r="HR1730" s="14"/>
      <c r="HS1730" s="14"/>
      <c r="HT1730" s="14"/>
      <c r="HU1730" s="14"/>
      <c r="HV1730" s="14"/>
      <c r="HW1730" s="14"/>
      <c r="HX1730" s="14"/>
      <c r="HY1730" s="14"/>
      <c r="HZ1730" s="14"/>
      <c r="IA1730" s="14"/>
      <c r="IB1730" s="14"/>
      <c r="IC1730" s="14"/>
      <c r="ID1730" s="14"/>
      <c r="IE1730" s="14"/>
      <c r="IF1730" s="14"/>
      <c r="IG1730" s="14"/>
      <c r="IH1730" s="14"/>
      <c r="II1730" s="14"/>
      <c r="IJ1730" s="14"/>
      <c r="IK1730" s="14"/>
      <c r="IL1730" s="14"/>
      <c r="IM1730" s="14"/>
      <c r="IN1730" s="14"/>
      <c r="IO1730" s="14"/>
      <c r="IP1730" s="14"/>
      <c r="IQ1730" s="14"/>
      <c r="IR1730" s="14"/>
      <c r="IS1730" s="14"/>
      <c r="IT1730" s="14"/>
      <c r="IU1730" s="14"/>
      <c r="IV1730" s="14"/>
    </row>
    <row r="1731" ht="30" customHeight="1" spans="1:256">
      <c r="A1731" s="14">
        <v>1728</v>
      </c>
      <c r="B1731" s="28" t="s">
        <v>6172</v>
      </c>
      <c r="C1731" s="14" t="s">
        <v>6173</v>
      </c>
      <c r="D1731" s="28" t="s">
        <v>6174</v>
      </c>
      <c r="E1731" s="28">
        <v>53.9</v>
      </c>
      <c r="F1731" s="14">
        <v>0</v>
      </c>
      <c r="G1731" s="14">
        <v>0</v>
      </c>
      <c r="H1731" s="14">
        <v>0</v>
      </c>
      <c r="I1731" s="28" t="s">
        <v>5243</v>
      </c>
      <c r="J1731" s="64">
        <v>440112180041</v>
      </c>
      <c r="K1731" s="14" t="s">
        <v>20</v>
      </c>
      <c r="L1731" s="14" t="s">
        <v>21</v>
      </c>
      <c r="M1731" s="115"/>
      <c r="N1731" s="116"/>
      <c r="O1731" s="116"/>
      <c r="P1731" s="116"/>
      <c r="Q1731" s="116"/>
      <c r="R1731" s="116"/>
      <c r="S1731" s="116"/>
      <c r="T1731" s="116"/>
      <c r="U1731" s="116"/>
      <c r="V1731" s="116"/>
      <c r="W1731" s="116"/>
      <c r="X1731" s="116"/>
      <c r="Y1731" s="116"/>
      <c r="Z1731" s="116"/>
      <c r="AA1731" s="116"/>
      <c r="AB1731" s="116"/>
      <c r="AC1731" s="116"/>
      <c r="AD1731" s="116"/>
      <c r="AE1731" s="116"/>
      <c r="AF1731" s="116"/>
      <c r="AG1731" s="116"/>
      <c r="AH1731" s="116"/>
      <c r="AI1731" s="116"/>
      <c r="AJ1731" s="116"/>
      <c r="AK1731" s="116"/>
      <c r="AL1731" s="116"/>
      <c r="AM1731" s="116"/>
      <c r="AN1731" s="118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Q1731" s="14"/>
      <c r="BR1731" s="14"/>
      <c r="BS1731" s="14"/>
      <c r="BT1731" s="14"/>
      <c r="BU1731" s="14"/>
      <c r="BV1731" s="14"/>
      <c r="BW1731" s="14"/>
      <c r="BX1731" s="14"/>
      <c r="BY1731" s="14"/>
      <c r="BZ1731" s="14"/>
      <c r="CA1731" s="14"/>
      <c r="CB1731" s="14"/>
      <c r="CC1731" s="14"/>
      <c r="CD1731" s="14"/>
      <c r="CE1731" s="14"/>
      <c r="CF1731" s="14"/>
      <c r="CG1731" s="14"/>
      <c r="CH1731" s="14"/>
      <c r="CI1731" s="14"/>
      <c r="CJ1731" s="14"/>
      <c r="CK1731" s="14"/>
      <c r="CL1731" s="14"/>
      <c r="CM1731" s="14"/>
      <c r="CN1731" s="14"/>
      <c r="CO1731" s="14"/>
      <c r="CP1731" s="14"/>
      <c r="CQ1731" s="14"/>
      <c r="CR1731" s="14"/>
      <c r="CS1731" s="14"/>
      <c r="CT1731" s="14"/>
      <c r="CU1731" s="14"/>
      <c r="CV1731" s="14"/>
      <c r="CW1731" s="14"/>
      <c r="CX1731" s="14"/>
      <c r="CY1731" s="14"/>
      <c r="CZ1731" s="14"/>
      <c r="DA1731" s="14"/>
      <c r="DB1731" s="14"/>
      <c r="DC1731" s="14"/>
      <c r="DD1731" s="14"/>
      <c r="DE1731" s="14"/>
      <c r="DF1731" s="14"/>
      <c r="DG1731" s="14"/>
      <c r="DH1731" s="14"/>
      <c r="DI1731" s="14"/>
      <c r="DJ1731" s="14"/>
      <c r="DK1731" s="14"/>
      <c r="DL1731" s="14"/>
      <c r="DM1731" s="14"/>
      <c r="DN1731" s="14"/>
      <c r="DO1731" s="14"/>
      <c r="DP1731" s="14"/>
      <c r="DQ1731" s="14"/>
      <c r="DR1731" s="14"/>
      <c r="DS1731" s="14"/>
      <c r="DT1731" s="14"/>
      <c r="DU1731" s="14"/>
      <c r="DV1731" s="14"/>
      <c r="DW1731" s="14"/>
      <c r="DX1731" s="14"/>
      <c r="DY1731" s="14"/>
      <c r="DZ1731" s="14"/>
      <c r="EA1731" s="14"/>
      <c r="EB1731" s="14"/>
      <c r="EC1731" s="14"/>
      <c r="ED1731" s="14"/>
      <c r="EE1731" s="14"/>
      <c r="EF1731" s="14"/>
      <c r="EG1731" s="14"/>
      <c r="EH1731" s="14"/>
      <c r="EI1731" s="14"/>
      <c r="EJ1731" s="14"/>
      <c r="EK1731" s="14"/>
      <c r="EL1731" s="14"/>
      <c r="EM1731" s="14"/>
      <c r="EN1731" s="14"/>
      <c r="EO1731" s="14"/>
      <c r="EP1731" s="14"/>
      <c r="EQ1731" s="14"/>
      <c r="ER1731" s="14"/>
      <c r="ES1731" s="14"/>
      <c r="ET1731" s="14"/>
      <c r="EU1731" s="14"/>
      <c r="EV1731" s="14"/>
      <c r="EW1731" s="14"/>
      <c r="EX1731" s="14"/>
      <c r="EY1731" s="14"/>
      <c r="EZ1731" s="14"/>
      <c r="FA1731" s="14"/>
      <c r="FB1731" s="14"/>
      <c r="FC1731" s="14"/>
      <c r="FD1731" s="14"/>
      <c r="FE1731" s="14"/>
      <c r="FF1731" s="14"/>
      <c r="FG1731" s="14"/>
      <c r="FH1731" s="14"/>
      <c r="FI1731" s="14"/>
      <c r="FJ1731" s="14"/>
      <c r="FK1731" s="14"/>
      <c r="FL1731" s="14"/>
      <c r="FM1731" s="14"/>
      <c r="FN1731" s="14"/>
      <c r="FO1731" s="14"/>
      <c r="FP1731" s="14"/>
      <c r="FQ1731" s="14"/>
      <c r="FR1731" s="14"/>
      <c r="FS1731" s="14"/>
      <c r="FT1731" s="14"/>
      <c r="FU1731" s="14"/>
      <c r="FV1731" s="14"/>
      <c r="FW1731" s="14"/>
      <c r="FX1731" s="14"/>
      <c r="FY1731" s="14"/>
      <c r="FZ1731" s="14"/>
      <c r="GA1731" s="14"/>
      <c r="GB1731" s="14"/>
      <c r="GC1731" s="14"/>
      <c r="GD1731" s="14"/>
      <c r="GE1731" s="14"/>
      <c r="GF1731" s="14"/>
      <c r="GG1731" s="14"/>
      <c r="GH1731" s="14"/>
      <c r="GI1731" s="14"/>
      <c r="GJ1731" s="14"/>
      <c r="GK1731" s="14"/>
      <c r="GL1731" s="14"/>
      <c r="GM1731" s="14"/>
      <c r="GN1731" s="14"/>
      <c r="GO1731" s="14"/>
      <c r="GP1731" s="14"/>
      <c r="GQ1731" s="14"/>
      <c r="GR1731" s="14"/>
      <c r="GS1731" s="14"/>
      <c r="GT1731" s="14"/>
      <c r="GU1731" s="14"/>
      <c r="GV1731" s="14"/>
      <c r="GW1731" s="14"/>
      <c r="GX1731" s="14"/>
      <c r="GY1731" s="14"/>
      <c r="GZ1731" s="14"/>
      <c r="HA1731" s="14"/>
      <c r="HB1731" s="14"/>
      <c r="HC1731" s="14"/>
      <c r="HD1731" s="14"/>
      <c r="HE1731" s="14"/>
      <c r="HF1731" s="14"/>
      <c r="HG1731" s="14"/>
      <c r="HH1731" s="14"/>
      <c r="HI1731" s="14"/>
      <c r="HJ1731" s="14"/>
      <c r="HK1731" s="14"/>
      <c r="HL1731" s="14"/>
      <c r="HM1731" s="14"/>
      <c r="HN1731" s="14"/>
      <c r="HO1731" s="14"/>
      <c r="HP1731" s="14"/>
      <c r="HQ1731" s="14"/>
      <c r="HR1731" s="14"/>
      <c r="HS1731" s="14"/>
      <c r="HT1731" s="14"/>
      <c r="HU1731" s="14"/>
      <c r="HV1731" s="14"/>
      <c r="HW1731" s="14"/>
      <c r="HX1731" s="14"/>
      <c r="HY1731" s="14"/>
      <c r="HZ1731" s="14"/>
      <c r="IA1731" s="14"/>
      <c r="IB1731" s="14"/>
      <c r="IC1731" s="14"/>
      <c r="ID1731" s="14"/>
      <c r="IE1731" s="14"/>
      <c r="IF1731" s="14"/>
      <c r="IG1731" s="14"/>
      <c r="IH1731" s="14"/>
      <c r="II1731" s="14"/>
      <c r="IJ1731" s="14"/>
      <c r="IK1731" s="14"/>
      <c r="IL1731" s="14"/>
      <c r="IM1731" s="14"/>
      <c r="IN1731" s="14"/>
      <c r="IO1731" s="14"/>
      <c r="IP1731" s="14"/>
      <c r="IQ1731" s="14"/>
      <c r="IR1731" s="14"/>
      <c r="IS1731" s="14"/>
      <c r="IT1731" s="14"/>
      <c r="IU1731" s="14"/>
      <c r="IV1731" s="14"/>
    </row>
    <row r="1732" ht="30" customHeight="1" spans="1:256">
      <c r="A1732" s="14">
        <v>1729</v>
      </c>
      <c r="B1732" s="28" t="s">
        <v>6175</v>
      </c>
      <c r="C1732" s="14" t="s">
        <v>6176</v>
      </c>
      <c r="D1732" s="28" t="s">
        <v>6177</v>
      </c>
      <c r="E1732" s="28">
        <v>60</v>
      </c>
      <c r="F1732" s="14">
        <v>0</v>
      </c>
      <c r="G1732" s="14">
        <v>0</v>
      </c>
      <c r="H1732" s="14">
        <v>0</v>
      </c>
      <c r="I1732" s="28" t="s">
        <v>5243</v>
      </c>
      <c r="J1732" s="64">
        <v>440112180042</v>
      </c>
      <c r="K1732" s="14" t="s">
        <v>20</v>
      </c>
      <c r="L1732" s="14" t="s">
        <v>21</v>
      </c>
      <c r="M1732" s="115"/>
      <c r="N1732" s="116"/>
      <c r="O1732" s="116"/>
      <c r="P1732" s="116"/>
      <c r="Q1732" s="116"/>
      <c r="R1732" s="116"/>
      <c r="S1732" s="116"/>
      <c r="T1732" s="116"/>
      <c r="U1732" s="116"/>
      <c r="V1732" s="116"/>
      <c r="W1732" s="116"/>
      <c r="X1732" s="116"/>
      <c r="Y1732" s="116"/>
      <c r="Z1732" s="116"/>
      <c r="AA1732" s="116"/>
      <c r="AB1732" s="116"/>
      <c r="AC1732" s="116"/>
      <c r="AD1732" s="116"/>
      <c r="AE1732" s="116"/>
      <c r="AF1732" s="116"/>
      <c r="AG1732" s="116"/>
      <c r="AH1732" s="116"/>
      <c r="AI1732" s="116"/>
      <c r="AJ1732" s="116"/>
      <c r="AK1732" s="116"/>
      <c r="AL1732" s="116"/>
      <c r="AM1732" s="116"/>
      <c r="AN1732" s="118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Q1732" s="14"/>
      <c r="BR1732" s="14"/>
      <c r="BS1732" s="14"/>
      <c r="BT1732" s="14"/>
      <c r="BU1732" s="14"/>
      <c r="BV1732" s="14"/>
      <c r="BW1732" s="14"/>
      <c r="BX1732" s="14"/>
      <c r="BY1732" s="14"/>
      <c r="BZ1732" s="14"/>
      <c r="CA1732" s="14"/>
      <c r="CB1732" s="14"/>
      <c r="CC1732" s="14"/>
      <c r="CD1732" s="14"/>
      <c r="CE1732" s="14"/>
      <c r="CF1732" s="14"/>
      <c r="CG1732" s="14"/>
      <c r="CH1732" s="14"/>
      <c r="CI1732" s="14"/>
      <c r="CJ1732" s="14"/>
      <c r="CK1732" s="14"/>
      <c r="CL1732" s="14"/>
      <c r="CM1732" s="14"/>
      <c r="CN1732" s="14"/>
      <c r="CO1732" s="14"/>
      <c r="CP1732" s="14"/>
      <c r="CQ1732" s="14"/>
      <c r="CR1732" s="14"/>
      <c r="CS1732" s="14"/>
      <c r="CT1732" s="14"/>
      <c r="CU1732" s="14"/>
      <c r="CV1732" s="14"/>
      <c r="CW1732" s="14"/>
      <c r="CX1732" s="14"/>
      <c r="CY1732" s="14"/>
      <c r="CZ1732" s="14"/>
      <c r="DA1732" s="14"/>
      <c r="DB1732" s="14"/>
      <c r="DC1732" s="14"/>
      <c r="DD1732" s="14"/>
      <c r="DE1732" s="14"/>
      <c r="DF1732" s="14"/>
      <c r="DG1732" s="14"/>
      <c r="DH1732" s="14"/>
      <c r="DI1732" s="14"/>
      <c r="DJ1732" s="14"/>
      <c r="DK1732" s="14"/>
      <c r="DL1732" s="14"/>
      <c r="DM1732" s="14"/>
      <c r="DN1732" s="14"/>
      <c r="DO1732" s="14"/>
      <c r="DP1732" s="14"/>
      <c r="DQ1732" s="14"/>
      <c r="DR1732" s="14"/>
      <c r="DS1732" s="14"/>
      <c r="DT1732" s="14"/>
      <c r="DU1732" s="14"/>
      <c r="DV1732" s="14"/>
      <c r="DW1732" s="14"/>
      <c r="DX1732" s="14"/>
      <c r="DY1732" s="14"/>
      <c r="DZ1732" s="14"/>
      <c r="EA1732" s="14"/>
      <c r="EB1732" s="14"/>
      <c r="EC1732" s="14"/>
      <c r="ED1732" s="14"/>
      <c r="EE1732" s="14"/>
      <c r="EF1732" s="14"/>
      <c r="EG1732" s="14"/>
      <c r="EH1732" s="14"/>
      <c r="EI1732" s="14"/>
      <c r="EJ1732" s="14"/>
      <c r="EK1732" s="14"/>
      <c r="EL1732" s="14"/>
      <c r="EM1732" s="14"/>
      <c r="EN1732" s="14"/>
      <c r="EO1732" s="14"/>
      <c r="EP1732" s="14"/>
      <c r="EQ1732" s="14"/>
      <c r="ER1732" s="14"/>
      <c r="ES1732" s="14"/>
      <c r="ET1732" s="14"/>
      <c r="EU1732" s="14"/>
      <c r="EV1732" s="14"/>
      <c r="EW1732" s="14"/>
      <c r="EX1732" s="14"/>
      <c r="EY1732" s="14"/>
      <c r="EZ1732" s="14"/>
      <c r="FA1732" s="14"/>
      <c r="FB1732" s="14"/>
      <c r="FC1732" s="14"/>
      <c r="FD1732" s="14"/>
      <c r="FE1732" s="14"/>
      <c r="FF1732" s="14"/>
      <c r="FG1732" s="14"/>
      <c r="FH1732" s="14"/>
      <c r="FI1732" s="14"/>
      <c r="FJ1732" s="14"/>
      <c r="FK1732" s="14"/>
      <c r="FL1732" s="14"/>
      <c r="FM1732" s="14"/>
      <c r="FN1732" s="14"/>
      <c r="FO1732" s="14"/>
      <c r="FP1732" s="14"/>
      <c r="FQ1732" s="14"/>
      <c r="FR1732" s="14"/>
      <c r="FS1732" s="14"/>
      <c r="FT1732" s="14"/>
      <c r="FU1732" s="14"/>
      <c r="FV1732" s="14"/>
      <c r="FW1732" s="14"/>
      <c r="FX1732" s="14"/>
      <c r="FY1732" s="14"/>
      <c r="FZ1732" s="14"/>
      <c r="GA1732" s="14"/>
      <c r="GB1732" s="14"/>
      <c r="GC1732" s="14"/>
      <c r="GD1732" s="14"/>
      <c r="GE1732" s="14"/>
      <c r="GF1732" s="14"/>
      <c r="GG1732" s="14"/>
      <c r="GH1732" s="14"/>
      <c r="GI1732" s="14"/>
      <c r="GJ1732" s="14"/>
      <c r="GK1732" s="14"/>
      <c r="GL1732" s="14"/>
      <c r="GM1732" s="14"/>
      <c r="GN1732" s="14"/>
      <c r="GO1732" s="14"/>
      <c r="GP1732" s="14"/>
      <c r="GQ1732" s="14"/>
      <c r="GR1732" s="14"/>
      <c r="GS1732" s="14"/>
      <c r="GT1732" s="14"/>
      <c r="GU1732" s="14"/>
      <c r="GV1732" s="14"/>
      <c r="GW1732" s="14"/>
      <c r="GX1732" s="14"/>
      <c r="GY1732" s="14"/>
      <c r="GZ1732" s="14"/>
      <c r="HA1732" s="14"/>
      <c r="HB1732" s="14"/>
      <c r="HC1732" s="14"/>
      <c r="HD1732" s="14"/>
      <c r="HE1732" s="14"/>
      <c r="HF1732" s="14"/>
      <c r="HG1732" s="14"/>
      <c r="HH1732" s="14"/>
      <c r="HI1732" s="14"/>
      <c r="HJ1732" s="14"/>
      <c r="HK1732" s="14"/>
      <c r="HL1732" s="14"/>
      <c r="HM1732" s="14"/>
      <c r="HN1732" s="14"/>
      <c r="HO1732" s="14"/>
      <c r="HP1732" s="14"/>
      <c r="HQ1732" s="14"/>
      <c r="HR1732" s="14"/>
      <c r="HS1732" s="14"/>
      <c r="HT1732" s="14"/>
      <c r="HU1732" s="14"/>
      <c r="HV1732" s="14"/>
      <c r="HW1732" s="14"/>
      <c r="HX1732" s="14"/>
      <c r="HY1732" s="14"/>
      <c r="HZ1732" s="14"/>
      <c r="IA1732" s="14"/>
      <c r="IB1732" s="14"/>
      <c r="IC1732" s="14"/>
      <c r="ID1732" s="14"/>
      <c r="IE1732" s="14"/>
      <c r="IF1732" s="14"/>
      <c r="IG1732" s="14"/>
      <c r="IH1732" s="14"/>
      <c r="II1732" s="14"/>
      <c r="IJ1732" s="14"/>
      <c r="IK1732" s="14"/>
      <c r="IL1732" s="14"/>
      <c r="IM1732" s="14"/>
      <c r="IN1732" s="14"/>
      <c r="IO1732" s="14"/>
      <c r="IP1732" s="14"/>
      <c r="IQ1732" s="14"/>
      <c r="IR1732" s="14"/>
      <c r="IS1732" s="14"/>
      <c r="IT1732" s="14"/>
      <c r="IU1732" s="14"/>
      <c r="IV1732" s="14"/>
    </row>
    <row r="1733" ht="30" customHeight="1" spans="1:256">
      <c r="A1733" s="14">
        <v>1730</v>
      </c>
      <c r="B1733" s="28" t="s">
        <v>6178</v>
      </c>
      <c r="C1733" s="14" t="s">
        <v>6179</v>
      </c>
      <c r="D1733" s="28" t="s">
        <v>6180</v>
      </c>
      <c r="E1733" s="28">
        <v>709.35</v>
      </c>
      <c r="F1733" s="14">
        <v>254</v>
      </c>
      <c r="G1733" s="14">
        <v>0</v>
      </c>
      <c r="H1733" s="14">
        <v>3</v>
      </c>
      <c r="I1733" s="28" t="s">
        <v>5243</v>
      </c>
      <c r="J1733" s="64">
        <v>440112180043</v>
      </c>
      <c r="K1733" s="14" t="s">
        <v>20</v>
      </c>
      <c r="L1733" s="14" t="s">
        <v>37</v>
      </c>
      <c r="M1733" s="115"/>
      <c r="N1733" s="116"/>
      <c r="O1733" s="116"/>
      <c r="P1733" s="116"/>
      <c r="Q1733" s="116"/>
      <c r="R1733" s="116"/>
      <c r="S1733" s="116"/>
      <c r="T1733" s="116"/>
      <c r="U1733" s="116"/>
      <c r="V1733" s="116"/>
      <c r="W1733" s="116"/>
      <c r="X1733" s="116"/>
      <c r="Y1733" s="116"/>
      <c r="Z1733" s="116"/>
      <c r="AA1733" s="116"/>
      <c r="AB1733" s="116"/>
      <c r="AC1733" s="116"/>
      <c r="AD1733" s="116"/>
      <c r="AE1733" s="116"/>
      <c r="AF1733" s="116"/>
      <c r="AG1733" s="116"/>
      <c r="AH1733" s="116"/>
      <c r="AI1733" s="116"/>
      <c r="AJ1733" s="116"/>
      <c r="AK1733" s="116"/>
      <c r="AL1733" s="116"/>
      <c r="AM1733" s="116"/>
      <c r="AN1733" s="118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Q1733" s="14"/>
      <c r="BR1733" s="14"/>
      <c r="BS1733" s="14"/>
      <c r="BT1733" s="14"/>
      <c r="BU1733" s="14"/>
      <c r="BV1733" s="14"/>
      <c r="BW1733" s="14"/>
      <c r="BX1733" s="14"/>
      <c r="BY1733" s="14"/>
      <c r="BZ1733" s="14"/>
      <c r="CA1733" s="14"/>
      <c r="CB1733" s="14"/>
      <c r="CC1733" s="14"/>
      <c r="CD1733" s="14"/>
      <c r="CE1733" s="14"/>
      <c r="CF1733" s="14"/>
      <c r="CG1733" s="14"/>
      <c r="CH1733" s="14"/>
      <c r="CI1733" s="14"/>
      <c r="CJ1733" s="14"/>
      <c r="CK1733" s="14"/>
      <c r="CL1733" s="14"/>
      <c r="CM1733" s="14"/>
      <c r="CN1733" s="14"/>
      <c r="CO1733" s="14"/>
      <c r="CP1733" s="14"/>
      <c r="CQ1733" s="14"/>
      <c r="CR1733" s="14"/>
      <c r="CS1733" s="14"/>
      <c r="CT1733" s="14"/>
      <c r="CU1733" s="14"/>
      <c r="CV1733" s="14"/>
      <c r="CW1733" s="14"/>
      <c r="CX1733" s="14"/>
      <c r="CY1733" s="14"/>
      <c r="CZ1733" s="14"/>
      <c r="DA1733" s="14"/>
      <c r="DB1733" s="14"/>
      <c r="DC1733" s="14"/>
      <c r="DD1733" s="14"/>
      <c r="DE1733" s="14"/>
      <c r="DF1733" s="14"/>
      <c r="DG1733" s="14"/>
      <c r="DH1733" s="14"/>
      <c r="DI1733" s="14"/>
      <c r="DJ1733" s="14"/>
      <c r="DK1733" s="14"/>
      <c r="DL1733" s="14"/>
      <c r="DM1733" s="14"/>
      <c r="DN1733" s="14"/>
      <c r="DO1733" s="14"/>
      <c r="DP1733" s="14"/>
      <c r="DQ1733" s="14"/>
      <c r="DR1733" s="14"/>
      <c r="DS1733" s="14"/>
      <c r="DT1733" s="14"/>
      <c r="DU1733" s="14"/>
      <c r="DV1733" s="14"/>
      <c r="DW1733" s="14"/>
      <c r="DX1733" s="14"/>
      <c r="DY1733" s="14"/>
      <c r="DZ1733" s="14"/>
      <c r="EA1733" s="14"/>
      <c r="EB1733" s="14"/>
      <c r="EC1733" s="14"/>
      <c r="ED1733" s="14"/>
      <c r="EE1733" s="14"/>
      <c r="EF1733" s="14"/>
      <c r="EG1733" s="14"/>
      <c r="EH1733" s="14"/>
      <c r="EI1733" s="14"/>
      <c r="EJ1733" s="14"/>
      <c r="EK1733" s="14"/>
      <c r="EL1733" s="14"/>
      <c r="EM1733" s="14"/>
      <c r="EN1733" s="14"/>
      <c r="EO1733" s="14"/>
      <c r="EP1733" s="14"/>
      <c r="EQ1733" s="14"/>
      <c r="ER1733" s="14"/>
      <c r="ES1733" s="14"/>
      <c r="ET1733" s="14"/>
      <c r="EU1733" s="14"/>
      <c r="EV1733" s="14"/>
      <c r="EW1733" s="14"/>
      <c r="EX1733" s="14"/>
      <c r="EY1733" s="14"/>
      <c r="EZ1733" s="14"/>
      <c r="FA1733" s="14"/>
      <c r="FB1733" s="14"/>
      <c r="FC1733" s="14"/>
      <c r="FD1733" s="14"/>
      <c r="FE1733" s="14"/>
      <c r="FF1733" s="14"/>
      <c r="FG1733" s="14"/>
      <c r="FH1733" s="14"/>
      <c r="FI1733" s="14"/>
      <c r="FJ1733" s="14"/>
      <c r="FK1733" s="14"/>
      <c r="FL1733" s="14"/>
      <c r="FM1733" s="14"/>
      <c r="FN1733" s="14"/>
      <c r="FO1733" s="14"/>
      <c r="FP1733" s="14"/>
      <c r="FQ1733" s="14"/>
      <c r="FR1733" s="14"/>
      <c r="FS1733" s="14"/>
      <c r="FT1733" s="14"/>
      <c r="FU1733" s="14"/>
      <c r="FV1733" s="14"/>
      <c r="FW1733" s="14"/>
      <c r="FX1733" s="14"/>
      <c r="FY1733" s="14"/>
      <c r="FZ1733" s="14"/>
      <c r="GA1733" s="14"/>
      <c r="GB1733" s="14"/>
      <c r="GC1733" s="14"/>
      <c r="GD1733" s="14"/>
      <c r="GE1733" s="14"/>
      <c r="GF1733" s="14"/>
      <c r="GG1733" s="14"/>
      <c r="GH1733" s="14"/>
      <c r="GI1733" s="14"/>
      <c r="GJ1733" s="14"/>
      <c r="GK1733" s="14"/>
      <c r="GL1733" s="14"/>
      <c r="GM1733" s="14"/>
      <c r="GN1733" s="14"/>
      <c r="GO1733" s="14"/>
      <c r="GP1733" s="14"/>
      <c r="GQ1733" s="14"/>
      <c r="GR1733" s="14"/>
      <c r="GS1733" s="14"/>
      <c r="GT1733" s="14"/>
      <c r="GU1733" s="14"/>
      <c r="GV1733" s="14"/>
      <c r="GW1733" s="14"/>
      <c r="GX1733" s="14"/>
      <c r="GY1733" s="14"/>
      <c r="GZ1733" s="14"/>
      <c r="HA1733" s="14"/>
      <c r="HB1733" s="14"/>
      <c r="HC1733" s="14"/>
      <c r="HD1733" s="14"/>
      <c r="HE1733" s="14"/>
      <c r="HF1733" s="14"/>
      <c r="HG1733" s="14"/>
      <c r="HH1733" s="14"/>
      <c r="HI1733" s="14"/>
      <c r="HJ1733" s="14"/>
      <c r="HK1733" s="14"/>
      <c r="HL1733" s="14"/>
      <c r="HM1733" s="14"/>
      <c r="HN1733" s="14"/>
      <c r="HO1733" s="14"/>
      <c r="HP1733" s="14"/>
      <c r="HQ1733" s="14"/>
      <c r="HR1733" s="14"/>
      <c r="HS1733" s="14"/>
      <c r="HT1733" s="14"/>
      <c r="HU1733" s="14"/>
      <c r="HV1733" s="14"/>
      <c r="HW1733" s="14"/>
      <c r="HX1733" s="14"/>
      <c r="HY1733" s="14"/>
      <c r="HZ1733" s="14"/>
      <c r="IA1733" s="14"/>
      <c r="IB1733" s="14"/>
      <c r="IC1733" s="14"/>
      <c r="ID1733" s="14"/>
      <c r="IE1733" s="14"/>
      <c r="IF1733" s="14"/>
      <c r="IG1733" s="14"/>
      <c r="IH1733" s="14"/>
      <c r="II1733" s="14"/>
      <c r="IJ1733" s="14"/>
      <c r="IK1733" s="14"/>
      <c r="IL1733" s="14"/>
      <c r="IM1733" s="14"/>
      <c r="IN1733" s="14"/>
      <c r="IO1733" s="14"/>
      <c r="IP1733" s="14"/>
      <c r="IQ1733" s="14"/>
      <c r="IR1733" s="14"/>
      <c r="IS1733" s="14"/>
      <c r="IT1733" s="14"/>
      <c r="IU1733" s="14"/>
      <c r="IV1733" s="14"/>
    </row>
    <row r="1734" ht="30" customHeight="1" spans="1:256">
      <c r="A1734" s="14">
        <v>1731</v>
      </c>
      <c r="B1734" s="28" t="s">
        <v>6181</v>
      </c>
      <c r="C1734" s="14" t="s">
        <v>6182</v>
      </c>
      <c r="D1734" s="28" t="s">
        <v>6183</v>
      </c>
      <c r="E1734" s="28">
        <v>51</v>
      </c>
      <c r="F1734" s="14">
        <v>572</v>
      </c>
      <c r="G1734" s="14">
        <v>572</v>
      </c>
      <c r="H1734" s="14">
        <v>6</v>
      </c>
      <c r="I1734" s="28" t="s">
        <v>5243</v>
      </c>
      <c r="J1734" s="64">
        <v>440112180044</v>
      </c>
      <c r="K1734" s="14" t="s">
        <v>74</v>
      </c>
      <c r="L1734" s="14" t="s">
        <v>21</v>
      </c>
      <c r="M1734" s="115"/>
      <c r="N1734" s="116"/>
      <c r="O1734" s="116"/>
      <c r="P1734" s="116"/>
      <c r="Q1734" s="116"/>
      <c r="R1734" s="116"/>
      <c r="S1734" s="116"/>
      <c r="T1734" s="116"/>
      <c r="U1734" s="116"/>
      <c r="V1734" s="116"/>
      <c r="W1734" s="116"/>
      <c r="X1734" s="116"/>
      <c r="Y1734" s="116"/>
      <c r="Z1734" s="116"/>
      <c r="AA1734" s="116"/>
      <c r="AB1734" s="116"/>
      <c r="AC1734" s="116"/>
      <c r="AD1734" s="116"/>
      <c r="AE1734" s="116"/>
      <c r="AF1734" s="116"/>
      <c r="AG1734" s="116"/>
      <c r="AH1734" s="116"/>
      <c r="AI1734" s="116"/>
      <c r="AJ1734" s="116"/>
      <c r="AK1734" s="116"/>
      <c r="AL1734" s="116"/>
      <c r="AM1734" s="116"/>
      <c r="AN1734" s="118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  <c r="BD1734" s="14"/>
      <c r="BE1734" s="14"/>
      <c r="BF1734" s="14"/>
      <c r="BG1734" s="14"/>
      <c r="BH1734" s="14"/>
      <c r="BI1734" s="14"/>
      <c r="BJ1734" s="14"/>
      <c r="BK1734" s="14"/>
      <c r="BL1734" s="14"/>
      <c r="BM1734" s="14"/>
      <c r="BN1734" s="14"/>
      <c r="BO1734" s="14"/>
      <c r="BP1734" s="14"/>
      <c r="BQ1734" s="14"/>
      <c r="BR1734" s="14"/>
      <c r="BS1734" s="14"/>
      <c r="BT1734" s="14"/>
      <c r="BU1734" s="14"/>
      <c r="BV1734" s="14"/>
      <c r="BW1734" s="14"/>
      <c r="BX1734" s="14"/>
      <c r="BY1734" s="14"/>
      <c r="BZ1734" s="14"/>
      <c r="CA1734" s="14"/>
      <c r="CB1734" s="14"/>
      <c r="CC1734" s="14"/>
      <c r="CD1734" s="14"/>
      <c r="CE1734" s="14"/>
      <c r="CF1734" s="14"/>
      <c r="CG1734" s="14"/>
      <c r="CH1734" s="14"/>
      <c r="CI1734" s="14"/>
      <c r="CJ1734" s="14"/>
      <c r="CK1734" s="14"/>
      <c r="CL1734" s="14"/>
      <c r="CM1734" s="14"/>
      <c r="CN1734" s="14"/>
      <c r="CO1734" s="14"/>
      <c r="CP1734" s="14"/>
      <c r="CQ1734" s="14"/>
      <c r="CR1734" s="14"/>
      <c r="CS1734" s="14"/>
      <c r="CT1734" s="14"/>
      <c r="CU1734" s="14"/>
      <c r="CV1734" s="14"/>
      <c r="CW1734" s="14"/>
      <c r="CX1734" s="14"/>
      <c r="CY1734" s="14"/>
      <c r="CZ1734" s="14"/>
      <c r="DA1734" s="14"/>
      <c r="DB1734" s="14"/>
      <c r="DC1734" s="14"/>
      <c r="DD1734" s="14"/>
      <c r="DE1734" s="14"/>
      <c r="DF1734" s="14"/>
      <c r="DG1734" s="14"/>
      <c r="DH1734" s="14"/>
      <c r="DI1734" s="14"/>
      <c r="DJ1734" s="14"/>
      <c r="DK1734" s="14"/>
      <c r="DL1734" s="14"/>
      <c r="DM1734" s="14"/>
      <c r="DN1734" s="14"/>
      <c r="DO1734" s="14"/>
      <c r="DP1734" s="14"/>
      <c r="DQ1734" s="14"/>
      <c r="DR1734" s="14"/>
      <c r="DS1734" s="14"/>
      <c r="DT1734" s="14"/>
      <c r="DU1734" s="14"/>
      <c r="DV1734" s="14"/>
      <c r="DW1734" s="14"/>
      <c r="DX1734" s="14"/>
      <c r="DY1734" s="14"/>
      <c r="DZ1734" s="14"/>
      <c r="EA1734" s="14"/>
      <c r="EB1734" s="14"/>
      <c r="EC1734" s="14"/>
      <c r="ED1734" s="14"/>
      <c r="EE1734" s="14"/>
      <c r="EF1734" s="14"/>
      <c r="EG1734" s="14"/>
      <c r="EH1734" s="14"/>
      <c r="EI1734" s="14"/>
      <c r="EJ1734" s="14"/>
      <c r="EK1734" s="14"/>
      <c r="EL1734" s="14"/>
      <c r="EM1734" s="14"/>
      <c r="EN1734" s="14"/>
      <c r="EO1734" s="14"/>
      <c r="EP1734" s="14"/>
      <c r="EQ1734" s="14"/>
      <c r="ER1734" s="14"/>
      <c r="ES1734" s="14"/>
      <c r="ET1734" s="14"/>
      <c r="EU1734" s="14"/>
      <c r="EV1734" s="14"/>
      <c r="EW1734" s="14"/>
      <c r="EX1734" s="14"/>
      <c r="EY1734" s="14"/>
      <c r="EZ1734" s="14"/>
      <c r="FA1734" s="14"/>
      <c r="FB1734" s="14"/>
      <c r="FC1734" s="14"/>
      <c r="FD1734" s="14"/>
      <c r="FE1734" s="14"/>
      <c r="FF1734" s="14"/>
      <c r="FG1734" s="14"/>
      <c r="FH1734" s="14"/>
      <c r="FI1734" s="14"/>
      <c r="FJ1734" s="14"/>
      <c r="FK1734" s="14"/>
      <c r="FL1734" s="14"/>
      <c r="FM1734" s="14"/>
      <c r="FN1734" s="14"/>
      <c r="FO1734" s="14"/>
      <c r="FP1734" s="14"/>
      <c r="FQ1734" s="14"/>
      <c r="FR1734" s="14"/>
      <c r="FS1734" s="14"/>
      <c r="FT1734" s="14"/>
      <c r="FU1734" s="14"/>
      <c r="FV1734" s="14"/>
      <c r="FW1734" s="14"/>
      <c r="FX1734" s="14"/>
      <c r="FY1734" s="14"/>
      <c r="FZ1734" s="14"/>
      <c r="GA1734" s="14"/>
      <c r="GB1734" s="14"/>
      <c r="GC1734" s="14"/>
      <c r="GD1734" s="14"/>
      <c r="GE1734" s="14"/>
      <c r="GF1734" s="14"/>
      <c r="GG1734" s="14"/>
      <c r="GH1734" s="14"/>
      <c r="GI1734" s="14"/>
      <c r="GJ1734" s="14"/>
      <c r="GK1734" s="14"/>
      <c r="GL1734" s="14"/>
      <c r="GM1734" s="14"/>
      <c r="GN1734" s="14"/>
      <c r="GO1734" s="14"/>
      <c r="GP1734" s="14"/>
      <c r="GQ1734" s="14"/>
      <c r="GR1734" s="14"/>
      <c r="GS1734" s="14"/>
      <c r="GT1734" s="14"/>
      <c r="GU1734" s="14"/>
      <c r="GV1734" s="14"/>
      <c r="GW1734" s="14"/>
      <c r="GX1734" s="14"/>
      <c r="GY1734" s="14"/>
      <c r="GZ1734" s="14"/>
      <c r="HA1734" s="14"/>
      <c r="HB1734" s="14"/>
      <c r="HC1734" s="14"/>
      <c r="HD1734" s="14"/>
      <c r="HE1734" s="14"/>
      <c r="HF1734" s="14"/>
      <c r="HG1734" s="14"/>
      <c r="HH1734" s="14"/>
      <c r="HI1734" s="14"/>
      <c r="HJ1734" s="14"/>
      <c r="HK1734" s="14"/>
      <c r="HL1734" s="14"/>
      <c r="HM1734" s="14"/>
      <c r="HN1734" s="14"/>
      <c r="HO1734" s="14"/>
      <c r="HP1734" s="14"/>
      <c r="HQ1734" s="14"/>
      <c r="HR1734" s="14"/>
      <c r="HS1734" s="14"/>
      <c r="HT1734" s="14"/>
      <c r="HU1734" s="14"/>
      <c r="HV1734" s="14"/>
      <c r="HW1734" s="14"/>
      <c r="HX1734" s="14"/>
      <c r="HY1734" s="14"/>
      <c r="HZ1734" s="14"/>
      <c r="IA1734" s="14"/>
      <c r="IB1734" s="14"/>
      <c r="IC1734" s="14"/>
      <c r="ID1734" s="14"/>
      <c r="IE1734" s="14"/>
      <c r="IF1734" s="14"/>
      <c r="IG1734" s="14"/>
      <c r="IH1734" s="14"/>
      <c r="II1734" s="14"/>
      <c r="IJ1734" s="14"/>
      <c r="IK1734" s="14"/>
      <c r="IL1734" s="14"/>
      <c r="IM1734" s="14"/>
      <c r="IN1734" s="14"/>
      <c r="IO1734" s="14"/>
      <c r="IP1734" s="14"/>
      <c r="IQ1734" s="14"/>
      <c r="IR1734" s="14"/>
      <c r="IS1734" s="14"/>
      <c r="IT1734" s="14"/>
      <c r="IU1734" s="14"/>
      <c r="IV1734" s="14"/>
    </row>
    <row r="1735" ht="30" customHeight="1" spans="1:256">
      <c r="A1735" s="14">
        <v>1732</v>
      </c>
      <c r="B1735" s="28" t="s">
        <v>6184</v>
      </c>
      <c r="C1735" s="14" t="s">
        <v>6185</v>
      </c>
      <c r="D1735" s="28" t="s">
        <v>6186</v>
      </c>
      <c r="E1735" s="28">
        <v>100</v>
      </c>
      <c r="F1735" s="14">
        <v>0</v>
      </c>
      <c r="G1735" s="14">
        <v>0</v>
      </c>
      <c r="H1735" s="14">
        <v>0</v>
      </c>
      <c r="I1735" s="28" t="s">
        <v>5243</v>
      </c>
      <c r="J1735" s="64">
        <v>440112180045</v>
      </c>
      <c r="K1735" s="14" t="s">
        <v>20</v>
      </c>
      <c r="L1735" s="14" t="s">
        <v>21</v>
      </c>
      <c r="M1735" s="115"/>
      <c r="N1735" s="116"/>
      <c r="O1735" s="116"/>
      <c r="P1735" s="116"/>
      <c r="Q1735" s="116"/>
      <c r="R1735" s="116"/>
      <c r="S1735" s="116"/>
      <c r="T1735" s="116"/>
      <c r="U1735" s="116"/>
      <c r="V1735" s="116"/>
      <c r="W1735" s="116"/>
      <c r="X1735" s="116"/>
      <c r="Y1735" s="116"/>
      <c r="Z1735" s="116"/>
      <c r="AA1735" s="116"/>
      <c r="AB1735" s="116"/>
      <c r="AC1735" s="116"/>
      <c r="AD1735" s="116"/>
      <c r="AE1735" s="116"/>
      <c r="AF1735" s="116"/>
      <c r="AG1735" s="116"/>
      <c r="AH1735" s="116"/>
      <c r="AI1735" s="116"/>
      <c r="AJ1735" s="116"/>
      <c r="AK1735" s="116"/>
      <c r="AL1735" s="116"/>
      <c r="AM1735" s="116"/>
      <c r="AN1735" s="118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/>
      <c r="BD1735" s="14"/>
      <c r="BE1735" s="14"/>
      <c r="BF1735" s="14"/>
      <c r="BG1735" s="14"/>
      <c r="BH1735" s="14"/>
      <c r="BI1735" s="14"/>
      <c r="BJ1735" s="14"/>
      <c r="BK1735" s="14"/>
      <c r="BL1735" s="14"/>
      <c r="BM1735" s="14"/>
      <c r="BN1735" s="14"/>
      <c r="BO1735" s="14"/>
      <c r="BP1735" s="14"/>
      <c r="BQ1735" s="14"/>
      <c r="BR1735" s="14"/>
      <c r="BS1735" s="14"/>
      <c r="BT1735" s="14"/>
      <c r="BU1735" s="14"/>
      <c r="BV1735" s="14"/>
      <c r="BW1735" s="14"/>
      <c r="BX1735" s="14"/>
      <c r="BY1735" s="14"/>
      <c r="BZ1735" s="14"/>
      <c r="CA1735" s="14"/>
      <c r="CB1735" s="14"/>
      <c r="CC1735" s="14"/>
      <c r="CD1735" s="14"/>
      <c r="CE1735" s="14"/>
      <c r="CF1735" s="14"/>
      <c r="CG1735" s="14"/>
      <c r="CH1735" s="14"/>
      <c r="CI1735" s="14"/>
      <c r="CJ1735" s="14"/>
      <c r="CK1735" s="14"/>
      <c r="CL1735" s="14"/>
      <c r="CM1735" s="14"/>
      <c r="CN1735" s="14"/>
      <c r="CO1735" s="14"/>
      <c r="CP1735" s="14"/>
      <c r="CQ1735" s="14"/>
      <c r="CR1735" s="14"/>
      <c r="CS1735" s="14"/>
      <c r="CT1735" s="14"/>
      <c r="CU1735" s="14"/>
      <c r="CV1735" s="14"/>
      <c r="CW1735" s="14"/>
      <c r="CX1735" s="14"/>
      <c r="CY1735" s="14"/>
      <c r="CZ1735" s="14"/>
      <c r="DA1735" s="14"/>
      <c r="DB1735" s="14"/>
      <c r="DC1735" s="14"/>
      <c r="DD1735" s="14"/>
      <c r="DE1735" s="14"/>
      <c r="DF1735" s="14"/>
      <c r="DG1735" s="14"/>
      <c r="DH1735" s="14"/>
      <c r="DI1735" s="14"/>
      <c r="DJ1735" s="14"/>
      <c r="DK1735" s="14"/>
      <c r="DL1735" s="14"/>
      <c r="DM1735" s="14"/>
      <c r="DN1735" s="14"/>
      <c r="DO1735" s="14"/>
      <c r="DP1735" s="14"/>
      <c r="DQ1735" s="14"/>
      <c r="DR1735" s="14"/>
      <c r="DS1735" s="14"/>
      <c r="DT1735" s="14"/>
      <c r="DU1735" s="14"/>
      <c r="DV1735" s="14"/>
      <c r="DW1735" s="14"/>
      <c r="DX1735" s="14"/>
      <c r="DY1735" s="14"/>
      <c r="DZ1735" s="14"/>
      <c r="EA1735" s="14"/>
      <c r="EB1735" s="14"/>
      <c r="EC1735" s="14"/>
      <c r="ED1735" s="14"/>
      <c r="EE1735" s="14"/>
      <c r="EF1735" s="14"/>
      <c r="EG1735" s="14"/>
      <c r="EH1735" s="14"/>
      <c r="EI1735" s="14"/>
      <c r="EJ1735" s="14"/>
      <c r="EK1735" s="14"/>
      <c r="EL1735" s="14"/>
      <c r="EM1735" s="14"/>
      <c r="EN1735" s="14"/>
      <c r="EO1735" s="14"/>
      <c r="EP1735" s="14"/>
      <c r="EQ1735" s="14"/>
      <c r="ER1735" s="14"/>
      <c r="ES1735" s="14"/>
      <c r="ET1735" s="14"/>
      <c r="EU1735" s="14"/>
      <c r="EV1735" s="14"/>
      <c r="EW1735" s="14"/>
      <c r="EX1735" s="14"/>
      <c r="EY1735" s="14"/>
      <c r="EZ1735" s="14"/>
      <c r="FA1735" s="14"/>
      <c r="FB1735" s="14"/>
      <c r="FC1735" s="14"/>
      <c r="FD1735" s="14"/>
      <c r="FE1735" s="14"/>
      <c r="FF1735" s="14"/>
      <c r="FG1735" s="14"/>
      <c r="FH1735" s="14"/>
      <c r="FI1735" s="14"/>
      <c r="FJ1735" s="14"/>
      <c r="FK1735" s="14"/>
      <c r="FL1735" s="14"/>
      <c r="FM1735" s="14"/>
      <c r="FN1735" s="14"/>
      <c r="FO1735" s="14"/>
      <c r="FP1735" s="14"/>
      <c r="FQ1735" s="14"/>
      <c r="FR1735" s="14"/>
      <c r="FS1735" s="14"/>
      <c r="FT1735" s="14"/>
      <c r="FU1735" s="14"/>
      <c r="FV1735" s="14"/>
      <c r="FW1735" s="14"/>
      <c r="FX1735" s="14"/>
      <c r="FY1735" s="14"/>
      <c r="FZ1735" s="14"/>
      <c r="GA1735" s="14"/>
      <c r="GB1735" s="14"/>
      <c r="GC1735" s="14"/>
      <c r="GD1735" s="14"/>
      <c r="GE1735" s="14"/>
      <c r="GF1735" s="14"/>
      <c r="GG1735" s="14"/>
      <c r="GH1735" s="14"/>
      <c r="GI1735" s="14"/>
      <c r="GJ1735" s="14"/>
      <c r="GK1735" s="14"/>
      <c r="GL1735" s="14"/>
      <c r="GM1735" s="14"/>
      <c r="GN1735" s="14"/>
      <c r="GO1735" s="14"/>
      <c r="GP1735" s="14"/>
      <c r="GQ1735" s="14"/>
      <c r="GR1735" s="14"/>
      <c r="GS1735" s="14"/>
      <c r="GT1735" s="14"/>
      <c r="GU1735" s="14"/>
      <c r="GV1735" s="14"/>
      <c r="GW1735" s="14"/>
      <c r="GX1735" s="14"/>
      <c r="GY1735" s="14"/>
      <c r="GZ1735" s="14"/>
      <c r="HA1735" s="14"/>
      <c r="HB1735" s="14"/>
      <c r="HC1735" s="14"/>
      <c r="HD1735" s="14"/>
      <c r="HE1735" s="14"/>
      <c r="HF1735" s="14"/>
      <c r="HG1735" s="14"/>
      <c r="HH1735" s="14"/>
      <c r="HI1735" s="14"/>
      <c r="HJ1735" s="14"/>
      <c r="HK1735" s="14"/>
      <c r="HL1735" s="14"/>
      <c r="HM1735" s="14"/>
      <c r="HN1735" s="14"/>
      <c r="HO1735" s="14"/>
      <c r="HP1735" s="14"/>
      <c r="HQ1735" s="14"/>
      <c r="HR1735" s="14"/>
      <c r="HS1735" s="14"/>
      <c r="HT1735" s="14"/>
      <c r="HU1735" s="14"/>
      <c r="HV1735" s="14"/>
      <c r="HW1735" s="14"/>
      <c r="HX1735" s="14"/>
      <c r="HY1735" s="14"/>
      <c r="HZ1735" s="14"/>
      <c r="IA1735" s="14"/>
      <c r="IB1735" s="14"/>
      <c r="IC1735" s="14"/>
      <c r="ID1735" s="14"/>
      <c r="IE1735" s="14"/>
      <c r="IF1735" s="14"/>
      <c r="IG1735" s="14"/>
      <c r="IH1735" s="14"/>
      <c r="II1735" s="14"/>
      <c r="IJ1735" s="14"/>
      <c r="IK1735" s="14"/>
      <c r="IL1735" s="14"/>
      <c r="IM1735" s="14"/>
      <c r="IN1735" s="14"/>
      <c r="IO1735" s="14"/>
      <c r="IP1735" s="14"/>
      <c r="IQ1735" s="14"/>
      <c r="IR1735" s="14"/>
      <c r="IS1735" s="14"/>
      <c r="IT1735" s="14"/>
      <c r="IU1735" s="14"/>
      <c r="IV1735" s="14"/>
    </row>
    <row r="1736" ht="30" customHeight="1" spans="1:256">
      <c r="A1736" s="14">
        <v>1733</v>
      </c>
      <c r="B1736" s="28" t="s">
        <v>6187</v>
      </c>
      <c r="C1736" s="14" t="s">
        <v>6188</v>
      </c>
      <c r="D1736" s="28" t="s">
        <v>6189</v>
      </c>
      <c r="E1736" s="28">
        <v>84</v>
      </c>
      <c r="F1736" s="14">
        <v>0</v>
      </c>
      <c r="G1736" s="14">
        <v>0</v>
      </c>
      <c r="H1736" s="14">
        <v>0</v>
      </c>
      <c r="I1736" s="28" t="s">
        <v>5243</v>
      </c>
      <c r="J1736" s="64">
        <v>440112180046</v>
      </c>
      <c r="K1736" s="14" t="s">
        <v>20</v>
      </c>
      <c r="L1736" s="14" t="s">
        <v>21</v>
      </c>
      <c r="M1736" s="115"/>
      <c r="N1736" s="116"/>
      <c r="O1736" s="116"/>
      <c r="P1736" s="116"/>
      <c r="Q1736" s="116"/>
      <c r="R1736" s="116"/>
      <c r="S1736" s="116"/>
      <c r="T1736" s="116"/>
      <c r="U1736" s="116"/>
      <c r="V1736" s="116"/>
      <c r="W1736" s="116"/>
      <c r="X1736" s="116"/>
      <c r="Y1736" s="116"/>
      <c r="Z1736" s="116"/>
      <c r="AA1736" s="116"/>
      <c r="AB1736" s="116"/>
      <c r="AC1736" s="116"/>
      <c r="AD1736" s="116"/>
      <c r="AE1736" s="116"/>
      <c r="AF1736" s="116"/>
      <c r="AG1736" s="116"/>
      <c r="AH1736" s="116"/>
      <c r="AI1736" s="116"/>
      <c r="AJ1736" s="116"/>
      <c r="AK1736" s="116"/>
      <c r="AL1736" s="116"/>
      <c r="AM1736" s="116"/>
      <c r="AN1736" s="118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4"/>
      <c r="BJ1736" s="14"/>
      <c r="BK1736" s="14"/>
      <c r="BL1736" s="14"/>
      <c r="BM1736" s="14"/>
      <c r="BN1736" s="14"/>
      <c r="BO1736" s="14"/>
      <c r="BP1736" s="14"/>
      <c r="BQ1736" s="14"/>
      <c r="BR1736" s="14"/>
      <c r="BS1736" s="14"/>
      <c r="BT1736" s="14"/>
      <c r="BU1736" s="14"/>
      <c r="BV1736" s="14"/>
      <c r="BW1736" s="14"/>
      <c r="BX1736" s="14"/>
      <c r="BY1736" s="14"/>
      <c r="BZ1736" s="14"/>
      <c r="CA1736" s="14"/>
      <c r="CB1736" s="14"/>
      <c r="CC1736" s="14"/>
      <c r="CD1736" s="14"/>
      <c r="CE1736" s="14"/>
      <c r="CF1736" s="14"/>
      <c r="CG1736" s="14"/>
      <c r="CH1736" s="14"/>
      <c r="CI1736" s="14"/>
      <c r="CJ1736" s="14"/>
      <c r="CK1736" s="14"/>
      <c r="CL1736" s="14"/>
      <c r="CM1736" s="14"/>
      <c r="CN1736" s="14"/>
      <c r="CO1736" s="14"/>
      <c r="CP1736" s="14"/>
      <c r="CQ1736" s="14"/>
      <c r="CR1736" s="14"/>
      <c r="CS1736" s="14"/>
      <c r="CT1736" s="14"/>
      <c r="CU1736" s="14"/>
      <c r="CV1736" s="14"/>
      <c r="CW1736" s="14"/>
      <c r="CX1736" s="14"/>
      <c r="CY1736" s="14"/>
      <c r="CZ1736" s="14"/>
      <c r="DA1736" s="14"/>
      <c r="DB1736" s="14"/>
      <c r="DC1736" s="14"/>
      <c r="DD1736" s="14"/>
      <c r="DE1736" s="14"/>
      <c r="DF1736" s="14"/>
      <c r="DG1736" s="14"/>
      <c r="DH1736" s="14"/>
      <c r="DI1736" s="14"/>
      <c r="DJ1736" s="14"/>
      <c r="DK1736" s="14"/>
      <c r="DL1736" s="14"/>
      <c r="DM1736" s="14"/>
      <c r="DN1736" s="14"/>
      <c r="DO1736" s="14"/>
      <c r="DP1736" s="14"/>
      <c r="DQ1736" s="14"/>
      <c r="DR1736" s="14"/>
      <c r="DS1736" s="14"/>
      <c r="DT1736" s="14"/>
      <c r="DU1736" s="14"/>
      <c r="DV1736" s="14"/>
      <c r="DW1736" s="14"/>
      <c r="DX1736" s="14"/>
      <c r="DY1736" s="14"/>
      <c r="DZ1736" s="14"/>
      <c r="EA1736" s="14"/>
      <c r="EB1736" s="14"/>
      <c r="EC1736" s="14"/>
      <c r="ED1736" s="14"/>
      <c r="EE1736" s="14"/>
      <c r="EF1736" s="14"/>
      <c r="EG1736" s="14"/>
      <c r="EH1736" s="14"/>
      <c r="EI1736" s="14"/>
      <c r="EJ1736" s="14"/>
      <c r="EK1736" s="14"/>
      <c r="EL1736" s="14"/>
      <c r="EM1736" s="14"/>
      <c r="EN1736" s="14"/>
      <c r="EO1736" s="14"/>
      <c r="EP1736" s="14"/>
      <c r="EQ1736" s="14"/>
      <c r="ER1736" s="14"/>
      <c r="ES1736" s="14"/>
      <c r="ET1736" s="14"/>
      <c r="EU1736" s="14"/>
      <c r="EV1736" s="14"/>
      <c r="EW1736" s="14"/>
      <c r="EX1736" s="14"/>
      <c r="EY1736" s="14"/>
      <c r="EZ1736" s="14"/>
      <c r="FA1736" s="14"/>
      <c r="FB1736" s="14"/>
      <c r="FC1736" s="14"/>
      <c r="FD1736" s="14"/>
      <c r="FE1736" s="14"/>
      <c r="FF1736" s="14"/>
      <c r="FG1736" s="14"/>
      <c r="FH1736" s="14"/>
      <c r="FI1736" s="14"/>
      <c r="FJ1736" s="14"/>
      <c r="FK1736" s="14"/>
      <c r="FL1736" s="14"/>
      <c r="FM1736" s="14"/>
      <c r="FN1736" s="14"/>
      <c r="FO1736" s="14"/>
      <c r="FP1736" s="14"/>
      <c r="FQ1736" s="14"/>
      <c r="FR1736" s="14"/>
      <c r="FS1736" s="14"/>
      <c r="FT1736" s="14"/>
      <c r="FU1736" s="14"/>
      <c r="FV1736" s="14"/>
      <c r="FW1736" s="14"/>
      <c r="FX1736" s="14"/>
      <c r="FY1736" s="14"/>
      <c r="FZ1736" s="14"/>
      <c r="GA1736" s="14"/>
      <c r="GB1736" s="14"/>
      <c r="GC1736" s="14"/>
      <c r="GD1736" s="14"/>
      <c r="GE1736" s="14"/>
      <c r="GF1736" s="14"/>
      <c r="GG1736" s="14"/>
      <c r="GH1736" s="14"/>
      <c r="GI1736" s="14"/>
      <c r="GJ1736" s="14"/>
      <c r="GK1736" s="14"/>
      <c r="GL1736" s="14"/>
      <c r="GM1736" s="14"/>
      <c r="GN1736" s="14"/>
      <c r="GO1736" s="14"/>
      <c r="GP1736" s="14"/>
      <c r="GQ1736" s="14"/>
      <c r="GR1736" s="14"/>
      <c r="GS1736" s="14"/>
      <c r="GT1736" s="14"/>
      <c r="GU1736" s="14"/>
      <c r="GV1736" s="14"/>
      <c r="GW1736" s="14"/>
      <c r="GX1736" s="14"/>
      <c r="GY1736" s="14"/>
      <c r="GZ1736" s="14"/>
      <c r="HA1736" s="14"/>
      <c r="HB1736" s="14"/>
      <c r="HC1736" s="14"/>
      <c r="HD1736" s="14"/>
      <c r="HE1736" s="14"/>
      <c r="HF1736" s="14"/>
      <c r="HG1736" s="14"/>
      <c r="HH1736" s="14"/>
      <c r="HI1736" s="14"/>
      <c r="HJ1736" s="14"/>
      <c r="HK1736" s="14"/>
      <c r="HL1736" s="14"/>
      <c r="HM1736" s="14"/>
      <c r="HN1736" s="14"/>
      <c r="HO1736" s="14"/>
      <c r="HP1736" s="14"/>
      <c r="HQ1736" s="14"/>
      <c r="HR1736" s="14"/>
      <c r="HS1736" s="14"/>
      <c r="HT1736" s="14"/>
      <c r="HU1736" s="14"/>
      <c r="HV1736" s="14"/>
      <c r="HW1736" s="14"/>
      <c r="HX1736" s="14"/>
      <c r="HY1736" s="14"/>
      <c r="HZ1736" s="14"/>
      <c r="IA1736" s="14"/>
      <c r="IB1736" s="14"/>
      <c r="IC1736" s="14"/>
      <c r="ID1736" s="14"/>
      <c r="IE1736" s="14"/>
      <c r="IF1736" s="14"/>
      <c r="IG1736" s="14"/>
      <c r="IH1736" s="14"/>
      <c r="II1736" s="14"/>
      <c r="IJ1736" s="14"/>
      <c r="IK1736" s="14"/>
      <c r="IL1736" s="14"/>
      <c r="IM1736" s="14"/>
      <c r="IN1736" s="14"/>
      <c r="IO1736" s="14"/>
      <c r="IP1736" s="14"/>
      <c r="IQ1736" s="14"/>
      <c r="IR1736" s="14"/>
      <c r="IS1736" s="14"/>
      <c r="IT1736" s="14"/>
      <c r="IU1736" s="14"/>
      <c r="IV1736" s="14"/>
    </row>
    <row r="1737" ht="30" customHeight="1" spans="1:256">
      <c r="A1737" s="14">
        <v>1734</v>
      </c>
      <c r="B1737" s="28" t="s">
        <v>6190</v>
      </c>
      <c r="C1737" s="14" t="s">
        <v>6191</v>
      </c>
      <c r="D1737" s="28" t="s">
        <v>6192</v>
      </c>
      <c r="E1737" s="28">
        <v>76</v>
      </c>
      <c r="F1737" s="14">
        <v>0</v>
      </c>
      <c r="G1737" s="14">
        <v>0</v>
      </c>
      <c r="H1737" s="14">
        <v>0</v>
      </c>
      <c r="I1737" s="28" t="s">
        <v>5243</v>
      </c>
      <c r="J1737" s="64">
        <v>440112180047</v>
      </c>
      <c r="K1737" s="14" t="s">
        <v>20</v>
      </c>
      <c r="L1737" s="14" t="s">
        <v>21</v>
      </c>
      <c r="M1737" s="115"/>
      <c r="N1737" s="116"/>
      <c r="O1737" s="116"/>
      <c r="P1737" s="116"/>
      <c r="Q1737" s="116"/>
      <c r="R1737" s="116"/>
      <c r="S1737" s="116"/>
      <c r="T1737" s="116"/>
      <c r="U1737" s="116"/>
      <c r="V1737" s="116"/>
      <c r="W1737" s="116"/>
      <c r="X1737" s="116"/>
      <c r="Y1737" s="116"/>
      <c r="Z1737" s="116"/>
      <c r="AA1737" s="116"/>
      <c r="AB1737" s="116"/>
      <c r="AC1737" s="116"/>
      <c r="AD1737" s="116"/>
      <c r="AE1737" s="116"/>
      <c r="AF1737" s="116"/>
      <c r="AG1737" s="116"/>
      <c r="AH1737" s="116"/>
      <c r="AI1737" s="116"/>
      <c r="AJ1737" s="116"/>
      <c r="AK1737" s="116"/>
      <c r="AL1737" s="116"/>
      <c r="AM1737" s="116"/>
      <c r="AN1737" s="118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/>
      <c r="BS1737" s="14"/>
      <c r="BT1737" s="14"/>
      <c r="BU1737" s="14"/>
      <c r="BV1737" s="14"/>
      <c r="BW1737" s="14"/>
      <c r="BX1737" s="14"/>
      <c r="BY1737" s="14"/>
      <c r="BZ1737" s="14"/>
      <c r="CA1737" s="14"/>
      <c r="CB1737" s="14"/>
      <c r="CC1737" s="14"/>
      <c r="CD1737" s="14"/>
      <c r="CE1737" s="14"/>
      <c r="CF1737" s="14"/>
      <c r="CG1737" s="14"/>
      <c r="CH1737" s="14"/>
      <c r="CI1737" s="14"/>
      <c r="CJ1737" s="14"/>
      <c r="CK1737" s="14"/>
      <c r="CL1737" s="14"/>
      <c r="CM1737" s="14"/>
      <c r="CN1737" s="14"/>
      <c r="CO1737" s="14"/>
      <c r="CP1737" s="14"/>
      <c r="CQ1737" s="14"/>
      <c r="CR1737" s="14"/>
      <c r="CS1737" s="14"/>
      <c r="CT1737" s="14"/>
      <c r="CU1737" s="14"/>
      <c r="CV1737" s="14"/>
      <c r="CW1737" s="14"/>
      <c r="CX1737" s="14"/>
      <c r="CY1737" s="14"/>
      <c r="CZ1737" s="14"/>
      <c r="DA1737" s="14"/>
      <c r="DB1737" s="14"/>
      <c r="DC1737" s="14"/>
      <c r="DD1737" s="14"/>
      <c r="DE1737" s="14"/>
      <c r="DF1737" s="14"/>
      <c r="DG1737" s="14"/>
      <c r="DH1737" s="14"/>
      <c r="DI1737" s="14"/>
      <c r="DJ1737" s="14"/>
      <c r="DK1737" s="14"/>
      <c r="DL1737" s="14"/>
      <c r="DM1737" s="14"/>
      <c r="DN1737" s="14"/>
      <c r="DO1737" s="14"/>
      <c r="DP1737" s="14"/>
      <c r="DQ1737" s="14"/>
      <c r="DR1737" s="14"/>
      <c r="DS1737" s="14"/>
      <c r="DT1737" s="14"/>
      <c r="DU1737" s="14"/>
      <c r="DV1737" s="14"/>
      <c r="DW1737" s="14"/>
      <c r="DX1737" s="14"/>
      <c r="DY1737" s="14"/>
      <c r="DZ1737" s="14"/>
      <c r="EA1737" s="14"/>
      <c r="EB1737" s="14"/>
      <c r="EC1737" s="14"/>
      <c r="ED1737" s="14"/>
      <c r="EE1737" s="14"/>
      <c r="EF1737" s="14"/>
      <c r="EG1737" s="14"/>
      <c r="EH1737" s="14"/>
      <c r="EI1737" s="14"/>
      <c r="EJ1737" s="14"/>
      <c r="EK1737" s="14"/>
      <c r="EL1737" s="14"/>
      <c r="EM1737" s="14"/>
      <c r="EN1737" s="14"/>
      <c r="EO1737" s="14"/>
      <c r="EP1737" s="14"/>
      <c r="EQ1737" s="14"/>
      <c r="ER1737" s="14"/>
      <c r="ES1737" s="14"/>
      <c r="ET1737" s="14"/>
      <c r="EU1737" s="14"/>
      <c r="EV1737" s="14"/>
      <c r="EW1737" s="14"/>
      <c r="EX1737" s="14"/>
      <c r="EY1737" s="14"/>
      <c r="EZ1737" s="14"/>
      <c r="FA1737" s="14"/>
      <c r="FB1737" s="14"/>
      <c r="FC1737" s="14"/>
      <c r="FD1737" s="14"/>
      <c r="FE1737" s="14"/>
      <c r="FF1737" s="14"/>
      <c r="FG1737" s="14"/>
      <c r="FH1737" s="14"/>
      <c r="FI1737" s="14"/>
      <c r="FJ1737" s="14"/>
      <c r="FK1737" s="14"/>
      <c r="FL1737" s="14"/>
      <c r="FM1737" s="14"/>
      <c r="FN1737" s="14"/>
      <c r="FO1737" s="14"/>
      <c r="FP1737" s="14"/>
      <c r="FQ1737" s="14"/>
      <c r="FR1737" s="14"/>
      <c r="FS1737" s="14"/>
      <c r="FT1737" s="14"/>
      <c r="FU1737" s="14"/>
      <c r="FV1737" s="14"/>
      <c r="FW1737" s="14"/>
      <c r="FX1737" s="14"/>
      <c r="FY1737" s="14"/>
      <c r="FZ1737" s="14"/>
      <c r="GA1737" s="14"/>
      <c r="GB1737" s="14"/>
      <c r="GC1737" s="14"/>
      <c r="GD1737" s="14"/>
      <c r="GE1737" s="14"/>
      <c r="GF1737" s="14"/>
      <c r="GG1737" s="14"/>
      <c r="GH1737" s="14"/>
      <c r="GI1737" s="14"/>
      <c r="GJ1737" s="14"/>
      <c r="GK1737" s="14"/>
      <c r="GL1737" s="14"/>
      <c r="GM1737" s="14"/>
      <c r="GN1737" s="14"/>
      <c r="GO1737" s="14"/>
      <c r="GP1737" s="14"/>
      <c r="GQ1737" s="14"/>
      <c r="GR1737" s="14"/>
      <c r="GS1737" s="14"/>
      <c r="GT1737" s="14"/>
      <c r="GU1737" s="14"/>
      <c r="GV1737" s="14"/>
      <c r="GW1737" s="14"/>
      <c r="GX1737" s="14"/>
      <c r="GY1737" s="14"/>
      <c r="GZ1737" s="14"/>
      <c r="HA1737" s="14"/>
      <c r="HB1737" s="14"/>
      <c r="HC1737" s="14"/>
      <c r="HD1737" s="14"/>
      <c r="HE1737" s="14"/>
      <c r="HF1737" s="14"/>
      <c r="HG1737" s="14"/>
      <c r="HH1737" s="14"/>
      <c r="HI1737" s="14"/>
      <c r="HJ1737" s="14"/>
      <c r="HK1737" s="14"/>
      <c r="HL1737" s="14"/>
      <c r="HM1737" s="14"/>
      <c r="HN1737" s="14"/>
      <c r="HO1737" s="14"/>
      <c r="HP1737" s="14"/>
      <c r="HQ1737" s="14"/>
      <c r="HR1737" s="14"/>
      <c r="HS1737" s="14"/>
      <c r="HT1737" s="14"/>
      <c r="HU1737" s="14"/>
      <c r="HV1737" s="14"/>
      <c r="HW1737" s="14"/>
      <c r="HX1737" s="14"/>
      <c r="HY1737" s="14"/>
      <c r="HZ1737" s="14"/>
      <c r="IA1737" s="14"/>
      <c r="IB1737" s="14"/>
      <c r="IC1737" s="14"/>
      <c r="ID1737" s="14"/>
      <c r="IE1737" s="14"/>
      <c r="IF1737" s="14"/>
      <c r="IG1737" s="14"/>
      <c r="IH1737" s="14"/>
      <c r="II1737" s="14"/>
      <c r="IJ1737" s="14"/>
      <c r="IK1737" s="14"/>
      <c r="IL1737" s="14"/>
      <c r="IM1737" s="14"/>
      <c r="IN1737" s="14"/>
      <c r="IO1737" s="14"/>
      <c r="IP1737" s="14"/>
      <c r="IQ1737" s="14"/>
      <c r="IR1737" s="14"/>
      <c r="IS1737" s="14"/>
      <c r="IT1737" s="14"/>
      <c r="IU1737" s="14"/>
      <c r="IV1737" s="14"/>
    </row>
    <row r="1738" ht="30" customHeight="1" spans="1:256">
      <c r="A1738" s="14">
        <v>1735</v>
      </c>
      <c r="B1738" s="28" t="s">
        <v>6193</v>
      </c>
      <c r="C1738" s="14" t="s">
        <v>6194</v>
      </c>
      <c r="D1738" s="28" t="s">
        <v>6195</v>
      </c>
      <c r="E1738" s="28">
        <v>58</v>
      </c>
      <c r="F1738" s="14">
        <v>0</v>
      </c>
      <c r="G1738" s="14">
        <v>0</v>
      </c>
      <c r="H1738" s="14">
        <v>0</v>
      </c>
      <c r="I1738" s="28" t="s">
        <v>5243</v>
      </c>
      <c r="J1738" s="64">
        <v>440112180049</v>
      </c>
      <c r="K1738" s="14" t="s">
        <v>74</v>
      </c>
      <c r="L1738" s="14" t="s">
        <v>21</v>
      </c>
      <c r="M1738" s="115"/>
      <c r="N1738" s="116"/>
      <c r="O1738" s="116"/>
      <c r="P1738" s="116"/>
      <c r="Q1738" s="116"/>
      <c r="R1738" s="116"/>
      <c r="S1738" s="116"/>
      <c r="T1738" s="116"/>
      <c r="U1738" s="116"/>
      <c r="V1738" s="116"/>
      <c r="W1738" s="116"/>
      <c r="X1738" s="116"/>
      <c r="Y1738" s="116"/>
      <c r="Z1738" s="116"/>
      <c r="AA1738" s="116"/>
      <c r="AB1738" s="116"/>
      <c r="AC1738" s="116"/>
      <c r="AD1738" s="116"/>
      <c r="AE1738" s="116"/>
      <c r="AF1738" s="116"/>
      <c r="AG1738" s="116"/>
      <c r="AH1738" s="116"/>
      <c r="AI1738" s="116"/>
      <c r="AJ1738" s="116"/>
      <c r="AK1738" s="116"/>
      <c r="AL1738" s="116"/>
      <c r="AM1738" s="116"/>
      <c r="AN1738" s="118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/>
      <c r="BK1738" s="14"/>
      <c r="BL1738" s="14"/>
      <c r="BM1738" s="14"/>
      <c r="BN1738" s="14"/>
      <c r="BO1738" s="14"/>
      <c r="BP1738" s="14"/>
      <c r="BQ1738" s="14"/>
      <c r="BR1738" s="14"/>
      <c r="BS1738" s="14"/>
      <c r="BT1738" s="14"/>
      <c r="BU1738" s="14"/>
      <c r="BV1738" s="14"/>
      <c r="BW1738" s="14"/>
      <c r="BX1738" s="14"/>
      <c r="BY1738" s="14"/>
      <c r="BZ1738" s="14"/>
      <c r="CA1738" s="14"/>
      <c r="CB1738" s="14"/>
      <c r="CC1738" s="14"/>
      <c r="CD1738" s="14"/>
      <c r="CE1738" s="14"/>
      <c r="CF1738" s="14"/>
      <c r="CG1738" s="14"/>
      <c r="CH1738" s="14"/>
      <c r="CI1738" s="14"/>
      <c r="CJ1738" s="14"/>
      <c r="CK1738" s="14"/>
      <c r="CL1738" s="14"/>
      <c r="CM1738" s="14"/>
      <c r="CN1738" s="14"/>
      <c r="CO1738" s="14"/>
      <c r="CP1738" s="14"/>
      <c r="CQ1738" s="14"/>
      <c r="CR1738" s="14"/>
      <c r="CS1738" s="14"/>
      <c r="CT1738" s="14"/>
      <c r="CU1738" s="14"/>
      <c r="CV1738" s="14"/>
      <c r="CW1738" s="14"/>
      <c r="CX1738" s="14"/>
      <c r="CY1738" s="14"/>
      <c r="CZ1738" s="14"/>
      <c r="DA1738" s="14"/>
      <c r="DB1738" s="14"/>
      <c r="DC1738" s="14"/>
      <c r="DD1738" s="14"/>
      <c r="DE1738" s="14"/>
      <c r="DF1738" s="14"/>
      <c r="DG1738" s="14"/>
      <c r="DH1738" s="14"/>
      <c r="DI1738" s="14"/>
      <c r="DJ1738" s="14"/>
      <c r="DK1738" s="14"/>
      <c r="DL1738" s="14"/>
      <c r="DM1738" s="14"/>
      <c r="DN1738" s="14"/>
      <c r="DO1738" s="14"/>
      <c r="DP1738" s="14"/>
      <c r="DQ1738" s="14"/>
      <c r="DR1738" s="14"/>
      <c r="DS1738" s="14"/>
      <c r="DT1738" s="14"/>
      <c r="DU1738" s="14"/>
      <c r="DV1738" s="14"/>
      <c r="DW1738" s="14"/>
      <c r="DX1738" s="14"/>
      <c r="DY1738" s="14"/>
      <c r="DZ1738" s="14"/>
      <c r="EA1738" s="14"/>
      <c r="EB1738" s="14"/>
      <c r="EC1738" s="14"/>
      <c r="ED1738" s="14"/>
      <c r="EE1738" s="14"/>
      <c r="EF1738" s="14"/>
      <c r="EG1738" s="14"/>
      <c r="EH1738" s="14"/>
      <c r="EI1738" s="14"/>
      <c r="EJ1738" s="14"/>
      <c r="EK1738" s="14"/>
      <c r="EL1738" s="14"/>
      <c r="EM1738" s="14"/>
      <c r="EN1738" s="14"/>
      <c r="EO1738" s="14"/>
      <c r="EP1738" s="14"/>
      <c r="EQ1738" s="14"/>
      <c r="ER1738" s="14"/>
      <c r="ES1738" s="14"/>
      <c r="ET1738" s="14"/>
      <c r="EU1738" s="14"/>
      <c r="EV1738" s="14"/>
      <c r="EW1738" s="14"/>
      <c r="EX1738" s="14"/>
      <c r="EY1738" s="14"/>
      <c r="EZ1738" s="14"/>
      <c r="FA1738" s="14"/>
      <c r="FB1738" s="14"/>
      <c r="FC1738" s="14"/>
      <c r="FD1738" s="14"/>
      <c r="FE1738" s="14"/>
      <c r="FF1738" s="14"/>
      <c r="FG1738" s="14"/>
      <c r="FH1738" s="14"/>
      <c r="FI1738" s="14"/>
      <c r="FJ1738" s="14"/>
      <c r="FK1738" s="14"/>
      <c r="FL1738" s="14"/>
      <c r="FM1738" s="14"/>
      <c r="FN1738" s="14"/>
      <c r="FO1738" s="14"/>
      <c r="FP1738" s="14"/>
      <c r="FQ1738" s="14"/>
      <c r="FR1738" s="14"/>
      <c r="FS1738" s="14"/>
      <c r="FT1738" s="14"/>
      <c r="FU1738" s="14"/>
      <c r="FV1738" s="14"/>
      <c r="FW1738" s="14"/>
      <c r="FX1738" s="14"/>
      <c r="FY1738" s="14"/>
      <c r="FZ1738" s="14"/>
      <c r="GA1738" s="14"/>
      <c r="GB1738" s="14"/>
      <c r="GC1738" s="14"/>
      <c r="GD1738" s="14"/>
      <c r="GE1738" s="14"/>
      <c r="GF1738" s="14"/>
      <c r="GG1738" s="14"/>
      <c r="GH1738" s="14"/>
      <c r="GI1738" s="14"/>
      <c r="GJ1738" s="14"/>
      <c r="GK1738" s="14"/>
      <c r="GL1738" s="14"/>
      <c r="GM1738" s="14"/>
      <c r="GN1738" s="14"/>
      <c r="GO1738" s="14"/>
      <c r="GP1738" s="14"/>
      <c r="GQ1738" s="14"/>
      <c r="GR1738" s="14"/>
      <c r="GS1738" s="14"/>
      <c r="GT1738" s="14"/>
      <c r="GU1738" s="14"/>
      <c r="GV1738" s="14"/>
      <c r="GW1738" s="14"/>
      <c r="GX1738" s="14"/>
      <c r="GY1738" s="14"/>
      <c r="GZ1738" s="14"/>
      <c r="HA1738" s="14"/>
      <c r="HB1738" s="14"/>
      <c r="HC1738" s="14"/>
      <c r="HD1738" s="14"/>
      <c r="HE1738" s="14"/>
      <c r="HF1738" s="14"/>
      <c r="HG1738" s="14"/>
      <c r="HH1738" s="14"/>
      <c r="HI1738" s="14"/>
      <c r="HJ1738" s="14"/>
      <c r="HK1738" s="14"/>
      <c r="HL1738" s="14"/>
      <c r="HM1738" s="14"/>
      <c r="HN1738" s="14"/>
      <c r="HO1738" s="14"/>
      <c r="HP1738" s="14"/>
      <c r="HQ1738" s="14"/>
      <c r="HR1738" s="14"/>
      <c r="HS1738" s="14"/>
      <c r="HT1738" s="14"/>
      <c r="HU1738" s="14"/>
      <c r="HV1738" s="14"/>
      <c r="HW1738" s="14"/>
      <c r="HX1738" s="14"/>
      <c r="HY1738" s="14"/>
      <c r="HZ1738" s="14"/>
      <c r="IA1738" s="14"/>
      <c r="IB1738" s="14"/>
      <c r="IC1738" s="14"/>
      <c r="ID1738" s="14"/>
      <c r="IE1738" s="14"/>
      <c r="IF1738" s="14"/>
      <c r="IG1738" s="14"/>
      <c r="IH1738" s="14"/>
      <c r="II1738" s="14"/>
      <c r="IJ1738" s="14"/>
      <c r="IK1738" s="14"/>
      <c r="IL1738" s="14"/>
      <c r="IM1738" s="14"/>
      <c r="IN1738" s="14"/>
      <c r="IO1738" s="14"/>
      <c r="IP1738" s="14"/>
      <c r="IQ1738" s="14"/>
      <c r="IR1738" s="14"/>
      <c r="IS1738" s="14"/>
      <c r="IT1738" s="14"/>
      <c r="IU1738" s="14"/>
      <c r="IV1738" s="14"/>
    </row>
    <row r="1739" ht="30" customHeight="1" spans="1:256">
      <c r="A1739" s="14">
        <v>1736</v>
      </c>
      <c r="B1739" s="28" t="s">
        <v>6196</v>
      </c>
      <c r="C1739" s="14" t="s">
        <v>6197</v>
      </c>
      <c r="D1739" s="28" t="s">
        <v>6198</v>
      </c>
      <c r="E1739" s="28">
        <v>45</v>
      </c>
      <c r="F1739" s="14">
        <v>29</v>
      </c>
      <c r="G1739" s="14">
        <v>29</v>
      </c>
      <c r="H1739" s="14">
        <v>15</v>
      </c>
      <c r="I1739" s="28" t="s">
        <v>5243</v>
      </c>
      <c r="J1739" s="64">
        <v>440112180050</v>
      </c>
      <c r="K1739" s="14" t="s">
        <v>20</v>
      </c>
      <c r="L1739" s="14" t="s">
        <v>37</v>
      </c>
      <c r="M1739" s="115"/>
      <c r="N1739" s="116"/>
      <c r="O1739" s="116"/>
      <c r="P1739" s="116"/>
      <c r="Q1739" s="116"/>
      <c r="R1739" s="116"/>
      <c r="S1739" s="116"/>
      <c r="T1739" s="116"/>
      <c r="U1739" s="116"/>
      <c r="V1739" s="116"/>
      <c r="W1739" s="116"/>
      <c r="X1739" s="116"/>
      <c r="Y1739" s="116"/>
      <c r="Z1739" s="116"/>
      <c r="AA1739" s="116"/>
      <c r="AB1739" s="116"/>
      <c r="AC1739" s="116"/>
      <c r="AD1739" s="116"/>
      <c r="AE1739" s="116"/>
      <c r="AF1739" s="116"/>
      <c r="AG1739" s="116"/>
      <c r="AH1739" s="116"/>
      <c r="AI1739" s="116"/>
      <c r="AJ1739" s="116"/>
      <c r="AK1739" s="116"/>
      <c r="AL1739" s="116"/>
      <c r="AM1739" s="116"/>
      <c r="AN1739" s="118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  <c r="BD1739" s="14"/>
      <c r="BE1739" s="14"/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Q1739" s="14"/>
      <c r="BR1739" s="14"/>
      <c r="BS1739" s="14"/>
      <c r="BT1739" s="14"/>
      <c r="BU1739" s="14"/>
      <c r="BV1739" s="14"/>
      <c r="BW1739" s="14"/>
      <c r="BX1739" s="14"/>
      <c r="BY1739" s="14"/>
      <c r="BZ1739" s="14"/>
      <c r="CA1739" s="14"/>
      <c r="CB1739" s="14"/>
      <c r="CC1739" s="14"/>
      <c r="CD1739" s="14"/>
      <c r="CE1739" s="14"/>
      <c r="CF1739" s="14"/>
      <c r="CG1739" s="14"/>
      <c r="CH1739" s="14"/>
      <c r="CI1739" s="14"/>
      <c r="CJ1739" s="14"/>
      <c r="CK1739" s="14"/>
      <c r="CL1739" s="14"/>
      <c r="CM1739" s="14"/>
      <c r="CN1739" s="14"/>
      <c r="CO1739" s="14"/>
      <c r="CP1739" s="14"/>
      <c r="CQ1739" s="14"/>
      <c r="CR1739" s="14"/>
      <c r="CS1739" s="14"/>
      <c r="CT1739" s="14"/>
      <c r="CU1739" s="14"/>
      <c r="CV1739" s="14"/>
      <c r="CW1739" s="14"/>
      <c r="CX1739" s="14"/>
      <c r="CY1739" s="14"/>
      <c r="CZ1739" s="14"/>
      <c r="DA1739" s="14"/>
      <c r="DB1739" s="14"/>
      <c r="DC1739" s="14"/>
      <c r="DD1739" s="14"/>
      <c r="DE1739" s="14"/>
      <c r="DF1739" s="14"/>
      <c r="DG1739" s="14"/>
      <c r="DH1739" s="14"/>
      <c r="DI1739" s="14"/>
      <c r="DJ1739" s="14"/>
      <c r="DK1739" s="14"/>
      <c r="DL1739" s="14"/>
      <c r="DM1739" s="14"/>
      <c r="DN1739" s="14"/>
      <c r="DO1739" s="14"/>
      <c r="DP1739" s="14"/>
      <c r="DQ1739" s="14"/>
      <c r="DR1739" s="14"/>
      <c r="DS1739" s="14"/>
      <c r="DT1739" s="14"/>
      <c r="DU1739" s="14"/>
      <c r="DV1739" s="14"/>
      <c r="DW1739" s="14"/>
      <c r="DX1739" s="14"/>
      <c r="DY1739" s="14"/>
      <c r="DZ1739" s="14"/>
      <c r="EA1739" s="14"/>
      <c r="EB1739" s="14"/>
      <c r="EC1739" s="14"/>
      <c r="ED1739" s="14"/>
      <c r="EE1739" s="14"/>
      <c r="EF1739" s="14"/>
      <c r="EG1739" s="14"/>
      <c r="EH1739" s="14"/>
      <c r="EI1739" s="14"/>
      <c r="EJ1739" s="14"/>
      <c r="EK1739" s="14"/>
      <c r="EL1739" s="14"/>
      <c r="EM1739" s="14"/>
      <c r="EN1739" s="14"/>
      <c r="EO1739" s="14"/>
      <c r="EP1739" s="14"/>
      <c r="EQ1739" s="14"/>
      <c r="ER1739" s="14"/>
      <c r="ES1739" s="14"/>
      <c r="ET1739" s="14"/>
      <c r="EU1739" s="14"/>
      <c r="EV1739" s="14"/>
      <c r="EW1739" s="14"/>
      <c r="EX1739" s="14"/>
      <c r="EY1739" s="14"/>
      <c r="EZ1739" s="14"/>
      <c r="FA1739" s="14"/>
      <c r="FB1739" s="14"/>
      <c r="FC1739" s="14"/>
      <c r="FD1739" s="14"/>
      <c r="FE1739" s="14"/>
      <c r="FF1739" s="14"/>
      <c r="FG1739" s="14"/>
      <c r="FH1739" s="14"/>
      <c r="FI1739" s="14"/>
      <c r="FJ1739" s="14"/>
      <c r="FK1739" s="14"/>
      <c r="FL1739" s="14"/>
      <c r="FM1739" s="14"/>
      <c r="FN1739" s="14"/>
      <c r="FO1739" s="14"/>
      <c r="FP1739" s="14"/>
      <c r="FQ1739" s="14"/>
      <c r="FR1739" s="14"/>
      <c r="FS1739" s="14"/>
      <c r="FT1739" s="14"/>
      <c r="FU1739" s="14"/>
      <c r="FV1739" s="14"/>
      <c r="FW1739" s="14"/>
      <c r="FX1739" s="14"/>
      <c r="FY1739" s="14"/>
      <c r="FZ1739" s="14"/>
      <c r="GA1739" s="14"/>
      <c r="GB1739" s="14"/>
      <c r="GC1739" s="14"/>
      <c r="GD1739" s="14"/>
      <c r="GE1739" s="14"/>
      <c r="GF1739" s="14"/>
      <c r="GG1739" s="14"/>
      <c r="GH1739" s="14"/>
      <c r="GI1739" s="14"/>
      <c r="GJ1739" s="14"/>
      <c r="GK1739" s="14"/>
      <c r="GL1739" s="14"/>
      <c r="GM1739" s="14"/>
      <c r="GN1739" s="14"/>
      <c r="GO1739" s="14"/>
      <c r="GP1739" s="14"/>
      <c r="GQ1739" s="14"/>
      <c r="GR1739" s="14"/>
      <c r="GS1739" s="14"/>
      <c r="GT1739" s="14"/>
      <c r="GU1739" s="14"/>
      <c r="GV1739" s="14"/>
      <c r="GW1739" s="14"/>
      <c r="GX1739" s="14"/>
      <c r="GY1739" s="14"/>
      <c r="GZ1739" s="14"/>
      <c r="HA1739" s="14"/>
      <c r="HB1739" s="14"/>
      <c r="HC1739" s="14"/>
      <c r="HD1739" s="14"/>
      <c r="HE1739" s="14"/>
      <c r="HF1739" s="14"/>
      <c r="HG1739" s="14"/>
      <c r="HH1739" s="14"/>
      <c r="HI1739" s="14"/>
      <c r="HJ1739" s="14"/>
      <c r="HK1739" s="14"/>
      <c r="HL1739" s="14"/>
      <c r="HM1739" s="14"/>
      <c r="HN1739" s="14"/>
      <c r="HO1739" s="14"/>
      <c r="HP1739" s="14"/>
      <c r="HQ1739" s="14"/>
      <c r="HR1739" s="14"/>
      <c r="HS1739" s="14"/>
      <c r="HT1739" s="14"/>
      <c r="HU1739" s="14"/>
      <c r="HV1739" s="14"/>
      <c r="HW1739" s="14"/>
      <c r="HX1739" s="14"/>
      <c r="HY1739" s="14"/>
      <c r="HZ1739" s="14"/>
      <c r="IA1739" s="14"/>
      <c r="IB1739" s="14"/>
      <c r="IC1739" s="14"/>
      <c r="ID1739" s="14"/>
      <c r="IE1739" s="14"/>
      <c r="IF1739" s="14"/>
      <c r="IG1739" s="14"/>
      <c r="IH1739" s="14"/>
      <c r="II1739" s="14"/>
      <c r="IJ1739" s="14"/>
      <c r="IK1739" s="14"/>
      <c r="IL1739" s="14"/>
      <c r="IM1739" s="14"/>
      <c r="IN1739" s="14"/>
      <c r="IO1739" s="14"/>
      <c r="IP1739" s="14"/>
      <c r="IQ1739" s="14"/>
      <c r="IR1739" s="14"/>
      <c r="IS1739" s="14"/>
      <c r="IT1739" s="14"/>
      <c r="IU1739" s="14"/>
      <c r="IV1739" s="14"/>
    </row>
    <row r="1740" ht="30" customHeight="1" spans="1:256">
      <c r="A1740" s="14">
        <v>1737</v>
      </c>
      <c r="B1740" s="28" t="s">
        <v>6199</v>
      </c>
      <c r="C1740" s="14" t="s">
        <v>6200</v>
      </c>
      <c r="D1740" s="28" t="s">
        <v>6201</v>
      </c>
      <c r="E1740" s="28">
        <v>85</v>
      </c>
      <c r="F1740" s="14">
        <v>0</v>
      </c>
      <c r="G1740" s="14">
        <v>0</v>
      </c>
      <c r="H1740" s="14">
        <v>0</v>
      </c>
      <c r="I1740" s="28" t="s">
        <v>5243</v>
      </c>
      <c r="J1740" s="64">
        <v>440112180051</v>
      </c>
      <c r="K1740" s="14" t="s">
        <v>20</v>
      </c>
      <c r="L1740" s="14" t="s">
        <v>37</v>
      </c>
      <c r="M1740" s="115"/>
      <c r="N1740" s="116"/>
      <c r="O1740" s="116"/>
      <c r="P1740" s="116"/>
      <c r="Q1740" s="116"/>
      <c r="R1740" s="116"/>
      <c r="S1740" s="116"/>
      <c r="T1740" s="116"/>
      <c r="U1740" s="116"/>
      <c r="V1740" s="116"/>
      <c r="W1740" s="116"/>
      <c r="X1740" s="116"/>
      <c r="Y1740" s="116"/>
      <c r="Z1740" s="116"/>
      <c r="AA1740" s="116"/>
      <c r="AB1740" s="116"/>
      <c r="AC1740" s="116"/>
      <c r="AD1740" s="116"/>
      <c r="AE1740" s="116"/>
      <c r="AF1740" s="116"/>
      <c r="AG1740" s="116"/>
      <c r="AH1740" s="116"/>
      <c r="AI1740" s="116"/>
      <c r="AJ1740" s="116"/>
      <c r="AK1740" s="116"/>
      <c r="AL1740" s="116"/>
      <c r="AM1740" s="116"/>
      <c r="AN1740" s="118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/>
      <c r="BS1740" s="14"/>
      <c r="BT1740" s="14"/>
      <c r="BU1740" s="14"/>
      <c r="BV1740" s="14"/>
      <c r="BW1740" s="14"/>
      <c r="BX1740" s="14"/>
      <c r="BY1740" s="14"/>
      <c r="BZ1740" s="14"/>
      <c r="CA1740" s="14"/>
      <c r="CB1740" s="14"/>
      <c r="CC1740" s="14"/>
      <c r="CD1740" s="14"/>
      <c r="CE1740" s="14"/>
      <c r="CF1740" s="14"/>
      <c r="CG1740" s="14"/>
      <c r="CH1740" s="14"/>
      <c r="CI1740" s="14"/>
      <c r="CJ1740" s="14"/>
      <c r="CK1740" s="14"/>
      <c r="CL1740" s="14"/>
      <c r="CM1740" s="14"/>
      <c r="CN1740" s="14"/>
      <c r="CO1740" s="14"/>
      <c r="CP1740" s="14"/>
      <c r="CQ1740" s="14"/>
      <c r="CR1740" s="14"/>
      <c r="CS1740" s="14"/>
      <c r="CT1740" s="14"/>
      <c r="CU1740" s="14"/>
      <c r="CV1740" s="14"/>
      <c r="CW1740" s="14"/>
      <c r="CX1740" s="14"/>
      <c r="CY1740" s="14"/>
      <c r="CZ1740" s="14"/>
      <c r="DA1740" s="14"/>
      <c r="DB1740" s="14"/>
      <c r="DC1740" s="14"/>
      <c r="DD1740" s="14"/>
      <c r="DE1740" s="14"/>
      <c r="DF1740" s="14"/>
      <c r="DG1740" s="14"/>
      <c r="DH1740" s="14"/>
      <c r="DI1740" s="14"/>
      <c r="DJ1740" s="14"/>
      <c r="DK1740" s="14"/>
      <c r="DL1740" s="14"/>
      <c r="DM1740" s="14"/>
      <c r="DN1740" s="14"/>
      <c r="DO1740" s="14"/>
      <c r="DP1740" s="14"/>
      <c r="DQ1740" s="14"/>
      <c r="DR1740" s="14"/>
      <c r="DS1740" s="14"/>
      <c r="DT1740" s="14"/>
      <c r="DU1740" s="14"/>
      <c r="DV1740" s="14"/>
      <c r="DW1740" s="14"/>
      <c r="DX1740" s="14"/>
      <c r="DY1740" s="14"/>
      <c r="DZ1740" s="14"/>
      <c r="EA1740" s="14"/>
      <c r="EB1740" s="14"/>
      <c r="EC1740" s="14"/>
      <c r="ED1740" s="14"/>
      <c r="EE1740" s="14"/>
      <c r="EF1740" s="14"/>
      <c r="EG1740" s="14"/>
      <c r="EH1740" s="14"/>
      <c r="EI1740" s="14"/>
      <c r="EJ1740" s="14"/>
      <c r="EK1740" s="14"/>
      <c r="EL1740" s="14"/>
      <c r="EM1740" s="14"/>
      <c r="EN1740" s="14"/>
      <c r="EO1740" s="14"/>
      <c r="EP1740" s="14"/>
      <c r="EQ1740" s="14"/>
      <c r="ER1740" s="14"/>
      <c r="ES1740" s="14"/>
      <c r="ET1740" s="14"/>
      <c r="EU1740" s="14"/>
      <c r="EV1740" s="14"/>
      <c r="EW1740" s="14"/>
      <c r="EX1740" s="14"/>
      <c r="EY1740" s="14"/>
      <c r="EZ1740" s="14"/>
      <c r="FA1740" s="14"/>
      <c r="FB1740" s="14"/>
      <c r="FC1740" s="14"/>
      <c r="FD1740" s="14"/>
      <c r="FE1740" s="14"/>
      <c r="FF1740" s="14"/>
      <c r="FG1740" s="14"/>
      <c r="FH1740" s="14"/>
      <c r="FI1740" s="14"/>
      <c r="FJ1740" s="14"/>
      <c r="FK1740" s="14"/>
      <c r="FL1740" s="14"/>
      <c r="FM1740" s="14"/>
      <c r="FN1740" s="14"/>
      <c r="FO1740" s="14"/>
      <c r="FP1740" s="14"/>
      <c r="FQ1740" s="14"/>
      <c r="FR1740" s="14"/>
      <c r="FS1740" s="14"/>
      <c r="FT1740" s="14"/>
      <c r="FU1740" s="14"/>
      <c r="FV1740" s="14"/>
      <c r="FW1740" s="14"/>
      <c r="FX1740" s="14"/>
      <c r="FY1740" s="14"/>
      <c r="FZ1740" s="14"/>
      <c r="GA1740" s="14"/>
      <c r="GB1740" s="14"/>
      <c r="GC1740" s="14"/>
      <c r="GD1740" s="14"/>
      <c r="GE1740" s="14"/>
      <c r="GF1740" s="14"/>
      <c r="GG1740" s="14"/>
      <c r="GH1740" s="14"/>
      <c r="GI1740" s="14"/>
      <c r="GJ1740" s="14"/>
      <c r="GK1740" s="14"/>
      <c r="GL1740" s="14"/>
      <c r="GM1740" s="14"/>
      <c r="GN1740" s="14"/>
      <c r="GO1740" s="14"/>
      <c r="GP1740" s="14"/>
      <c r="GQ1740" s="14"/>
      <c r="GR1740" s="14"/>
      <c r="GS1740" s="14"/>
      <c r="GT1740" s="14"/>
      <c r="GU1740" s="14"/>
      <c r="GV1740" s="14"/>
      <c r="GW1740" s="14"/>
      <c r="GX1740" s="14"/>
      <c r="GY1740" s="14"/>
      <c r="GZ1740" s="14"/>
      <c r="HA1740" s="14"/>
      <c r="HB1740" s="14"/>
      <c r="HC1740" s="14"/>
      <c r="HD1740" s="14"/>
      <c r="HE1740" s="14"/>
      <c r="HF1740" s="14"/>
      <c r="HG1740" s="14"/>
      <c r="HH1740" s="14"/>
      <c r="HI1740" s="14"/>
      <c r="HJ1740" s="14"/>
      <c r="HK1740" s="14"/>
      <c r="HL1740" s="14"/>
      <c r="HM1740" s="14"/>
      <c r="HN1740" s="14"/>
      <c r="HO1740" s="14"/>
      <c r="HP1740" s="14"/>
      <c r="HQ1740" s="14"/>
      <c r="HR1740" s="14"/>
      <c r="HS1740" s="14"/>
      <c r="HT1740" s="14"/>
      <c r="HU1740" s="14"/>
      <c r="HV1740" s="14"/>
      <c r="HW1740" s="14"/>
      <c r="HX1740" s="14"/>
      <c r="HY1740" s="14"/>
      <c r="HZ1740" s="14"/>
      <c r="IA1740" s="14"/>
      <c r="IB1740" s="14"/>
      <c r="IC1740" s="14"/>
      <c r="ID1740" s="14"/>
      <c r="IE1740" s="14"/>
      <c r="IF1740" s="14"/>
      <c r="IG1740" s="14"/>
      <c r="IH1740" s="14"/>
      <c r="II1740" s="14"/>
      <c r="IJ1740" s="14"/>
      <c r="IK1740" s="14"/>
      <c r="IL1740" s="14"/>
      <c r="IM1740" s="14"/>
      <c r="IN1740" s="14"/>
      <c r="IO1740" s="14"/>
      <c r="IP1740" s="14"/>
      <c r="IQ1740" s="14"/>
      <c r="IR1740" s="14"/>
      <c r="IS1740" s="14"/>
      <c r="IT1740" s="14"/>
      <c r="IU1740" s="14"/>
      <c r="IV1740" s="14"/>
    </row>
    <row r="1741" ht="30" customHeight="1" spans="1:256">
      <c r="A1741" s="14">
        <v>1738</v>
      </c>
      <c r="B1741" s="28" t="s">
        <v>2504</v>
      </c>
      <c r="C1741" s="14" t="s">
        <v>1966</v>
      </c>
      <c r="D1741" s="28" t="s">
        <v>6202</v>
      </c>
      <c r="E1741" s="28">
        <v>145</v>
      </c>
      <c r="F1741" s="14">
        <v>0</v>
      </c>
      <c r="G1741" s="14">
        <v>0</v>
      </c>
      <c r="H1741" s="14">
        <v>0</v>
      </c>
      <c r="I1741" s="28" t="s">
        <v>5243</v>
      </c>
      <c r="J1741" s="64">
        <v>440112180052</v>
      </c>
      <c r="K1741" s="14" t="s">
        <v>74</v>
      </c>
      <c r="L1741" s="14" t="s">
        <v>37</v>
      </c>
      <c r="M1741" s="115"/>
      <c r="N1741" s="116"/>
      <c r="O1741" s="116"/>
      <c r="P1741" s="116"/>
      <c r="Q1741" s="116"/>
      <c r="R1741" s="116"/>
      <c r="S1741" s="116"/>
      <c r="T1741" s="116"/>
      <c r="U1741" s="116"/>
      <c r="V1741" s="116"/>
      <c r="W1741" s="116"/>
      <c r="X1741" s="116"/>
      <c r="Y1741" s="116"/>
      <c r="Z1741" s="116"/>
      <c r="AA1741" s="116"/>
      <c r="AB1741" s="116"/>
      <c r="AC1741" s="116"/>
      <c r="AD1741" s="116"/>
      <c r="AE1741" s="116"/>
      <c r="AF1741" s="116"/>
      <c r="AG1741" s="116"/>
      <c r="AH1741" s="116"/>
      <c r="AI1741" s="116"/>
      <c r="AJ1741" s="116"/>
      <c r="AK1741" s="116"/>
      <c r="AL1741" s="116"/>
      <c r="AM1741" s="116"/>
      <c r="AN1741" s="118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Q1741" s="14"/>
      <c r="BR1741" s="14"/>
      <c r="BS1741" s="14"/>
      <c r="BT1741" s="14"/>
      <c r="BU1741" s="14"/>
      <c r="BV1741" s="14"/>
      <c r="BW1741" s="14"/>
      <c r="BX1741" s="14"/>
      <c r="BY1741" s="14"/>
      <c r="BZ1741" s="14"/>
      <c r="CA1741" s="14"/>
      <c r="CB1741" s="14"/>
      <c r="CC1741" s="14"/>
      <c r="CD1741" s="14"/>
      <c r="CE1741" s="14"/>
      <c r="CF1741" s="14"/>
      <c r="CG1741" s="14"/>
      <c r="CH1741" s="14"/>
      <c r="CI1741" s="14"/>
      <c r="CJ1741" s="14"/>
      <c r="CK1741" s="14"/>
      <c r="CL1741" s="14"/>
      <c r="CM1741" s="14"/>
      <c r="CN1741" s="14"/>
      <c r="CO1741" s="14"/>
      <c r="CP1741" s="14"/>
      <c r="CQ1741" s="14"/>
      <c r="CR1741" s="14"/>
      <c r="CS1741" s="14"/>
      <c r="CT1741" s="14"/>
      <c r="CU1741" s="14"/>
      <c r="CV1741" s="14"/>
      <c r="CW1741" s="14"/>
      <c r="CX1741" s="14"/>
      <c r="CY1741" s="14"/>
      <c r="CZ1741" s="14"/>
      <c r="DA1741" s="14"/>
      <c r="DB1741" s="14"/>
      <c r="DC1741" s="14"/>
      <c r="DD1741" s="14"/>
      <c r="DE1741" s="14"/>
      <c r="DF1741" s="14"/>
      <c r="DG1741" s="14"/>
      <c r="DH1741" s="14"/>
      <c r="DI1741" s="14"/>
      <c r="DJ1741" s="14"/>
      <c r="DK1741" s="14"/>
      <c r="DL1741" s="14"/>
      <c r="DM1741" s="14"/>
      <c r="DN1741" s="14"/>
      <c r="DO1741" s="14"/>
      <c r="DP1741" s="14"/>
      <c r="DQ1741" s="14"/>
      <c r="DR1741" s="14"/>
      <c r="DS1741" s="14"/>
      <c r="DT1741" s="14"/>
      <c r="DU1741" s="14"/>
      <c r="DV1741" s="14"/>
      <c r="DW1741" s="14"/>
      <c r="DX1741" s="14"/>
      <c r="DY1741" s="14"/>
      <c r="DZ1741" s="14"/>
      <c r="EA1741" s="14"/>
      <c r="EB1741" s="14"/>
      <c r="EC1741" s="14"/>
      <c r="ED1741" s="14"/>
      <c r="EE1741" s="14"/>
      <c r="EF1741" s="14"/>
      <c r="EG1741" s="14"/>
      <c r="EH1741" s="14"/>
      <c r="EI1741" s="14"/>
      <c r="EJ1741" s="14"/>
      <c r="EK1741" s="14"/>
      <c r="EL1741" s="14"/>
      <c r="EM1741" s="14"/>
      <c r="EN1741" s="14"/>
      <c r="EO1741" s="14"/>
      <c r="EP1741" s="14"/>
      <c r="EQ1741" s="14"/>
      <c r="ER1741" s="14"/>
      <c r="ES1741" s="14"/>
      <c r="ET1741" s="14"/>
      <c r="EU1741" s="14"/>
      <c r="EV1741" s="14"/>
      <c r="EW1741" s="14"/>
      <c r="EX1741" s="14"/>
      <c r="EY1741" s="14"/>
      <c r="EZ1741" s="14"/>
      <c r="FA1741" s="14"/>
      <c r="FB1741" s="14"/>
      <c r="FC1741" s="14"/>
      <c r="FD1741" s="14"/>
      <c r="FE1741" s="14"/>
      <c r="FF1741" s="14"/>
      <c r="FG1741" s="14"/>
      <c r="FH1741" s="14"/>
      <c r="FI1741" s="14"/>
      <c r="FJ1741" s="14"/>
      <c r="FK1741" s="14"/>
      <c r="FL1741" s="14"/>
      <c r="FM1741" s="14"/>
      <c r="FN1741" s="14"/>
      <c r="FO1741" s="14"/>
      <c r="FP1741" s="14"/>
      <c r="FQ1741" s="14"/>
      <c r="FR1741" s="14"/>
      <c r="FS1741" s="14"/>
      <c r="FT1741" s="14"/>
      <c r="FU1741" s="14"/>
      <c r="FV1741" s="14"/>
      <c r="FW1741" s="14"/>
      <c r="FX1741" s="14"/>
      <c r="FY1741" s="14"/>
      <c r="FZ1741" s="14"/>
      <c r="GA1741" s="14"/>
      <c r="GB1741" s="14"/>
      <c r="GC1741" s="14"/>
      <c r="GD1741" s="14"/>
      <c r="GE1741" s="14"/>
      <c r="GF1741" s="14"/>
      <c r="GG1741" s="14"/>
      <c r="GH1741" s="14"/>
      <c r="GI1741" s="14"/>
      <c r="GJ1741" s="14"/>
      <c r="GK1741" s="14"/>
      <c r="GL1741" s="14"/>
      <c r="GM1741" s="14"/>
      <c r="GN1741" s="14"/>
      <c r="GO1741" s="14"/>
      <c r="GP1741" s="14"/>
      <c r="GQ1741" s="14"/>
      <c r="GR1741" s="14"/>
      <c r="GS1741" s="14"/>
      <c r="GT1741" s="14"/>
      <c r="GU1741" s="14"/>
      <c r="GV1741" s="14"/>
      <c r="GW1741" s="14"/>
      <c r="GX1741" s="14"/>
      <c r="GY1741" s="14"/>
      <c r="GZ1741" s="14"/>
      <c r="HA1741" s="14"/>
      <c r="HB1741" s="14"/>
      <c r="HC1741" s="14"/>
      <c r="HD1741" s="14"/>
      <c r="HE1741" s="14"/>
      <c r="HF1741" s="14"/>
      <c r="HG1741" s="14"/>
      <c r="HH1741" s="14"/>
      <c r="HI1741" s="14"/>
      <c r="HJ1741" s="14"/>
      <c r="HK1741" s="14"/>
      <c r="HL1741" s="14"/>
      <c r="HM1741" s="14"/>
      <c r="HN1741" s="14"/>
      <c r="HO1741" s="14"/>
      <c r="HP1741" s="14"/>
      <c r="HQ1741" s="14"/>
      <c r="HR1741" s="14"/>
      <c r="HS1741" s="14"/>
      <c r="HT1741" s="14"/>
      <c r="HU1741" s="14"/>
      <c r="HV1741" s="14"/>
      <c r="HW1741" s="14"/>
      <c r="HX1741" s="14"/>
      <c r="HY1741" s="14"/>
      <c r="HZ1741" s="14"/>
      <c r="IA1741" s="14"/>
      <c r="IB1741" s="14"/>
      <c r="IC1741" s="14"/>
      <c r="ID1741" s="14"/>
      <c r="IE1741" s="14"/>
      <c r="IF1741" s="14"/>
      <c r="IG1741" s="14"/>
      <c r="IH1741" s="14"/>
      <c r="II1741" s="14"/>
      <c r="IJ1741" s="14"/>
      <c r="IK1741" s="14"/>
      <c r="IL1741" s="14"/>
      <c r="IM1741" s="14"/>
      <c r="IN1741" s="14"/>
      <c r="IO1741" s="14"/>
      <c r="IP1741" s="14"/>
      <c r="IQ1741" s="14"/>
      <c r="IR1741" s="14"/>
      <c r="IS1741" s="14"/>
      <c r="IT1741" s="14"/>
      <c r="IU1741" s="14"/>
      <c r="IV1741" s="14"/>
    </row>
    <row r="1742" ht="30" customHeight="1" spans="1:256">
      <c r="A1742" s="14">
        <v>1739</v>
      </c>
      <c r="B1742" s="28" t="s">
        <v>6203</v>
      </c>
      <c r="C1742" s="14" t="s">
        <v>6204</v>
      </c>
      <c r="D1742" s="28" t="s">
        <v>6205</v>
      </c>
      <c r="E1742" s="28">
        <v>55</v>
      </c>
      <c r="F1742" s="14">
        <v>0</v>
      </c>
      <c r="G1742" s="14">
        <v>0</v>
      </c>
      <c r="H1742" s="14">
        <v>0</v>
      </c>
      <c r="I1742" s="28" t="s">
        <v>5243</v>
      </c>
      <c r="J1742" s="64">
        <v>440112180053</v>
      </c>
      <c r="K1742" s="14" t="s">
        <v>20</v>
      </c>
      <c r="L1742" s="14" t="s">
        <v>37</v>
      </c>
      <c r="M1742" s="115"/>
      <c r="N1742" s="116"/>
      <c r="O1742" s="116"/>
      <c r="P1742" s="116"/>
      <c r="Q1742" s="116"/>
      <c r="R1742" s="116"/>
      <c r="S1742" s="116"/>
      <c r="T1742" s="116"/>
      <c r="U1742" s="116"/>
      <c r="V1742" s="116"/>
      <c r="W1742" s="116"/>
      <c r="X1742" s="116"/>
      <c r="Y1742" s="116"/>
      <c r="Z1742" s="116"/>
      <c r="AA1742" s="116"/>
      <c r="AB1742" s="116"/>
      <c r="AC1742" s="116"/>
      <c r="AD1742" s="116"/>
      <c r="AE1742" s="116"/>
      <c r="AF1742" s="116"/>
      <c r="AG1742" s="116"/>
      <c r="AH1742" s="116"/>
      <c r="AI1742" s="116"/>
      <c r="AJ1742" s="116"/>
      <c r="AK1742" s="116"/>
      <c r="AL1742" s="116"/>
      <c r="AM1742" s="116"/>
      <c r="AN1742" s="118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/>
      <c r="BS1742" s="14"/>
      <c r="BT1742" s="14"/>
      <c r="BU1742" s="14"/>
      <c r="BV1742" s="14"/>
      <c r="BW1742" s="14"/>
      <c r="BX1742" s="14"/>
      <c r="BY1742" s="14"/>
      <c r="BZ1742" s="14"/>
      <c r="CA1742" s="14"/>
      <c r="CB1742" s="14"/>
      <c r="CC1742" s="14"/>
      <c r="CD1742" s="14"/>
      <c r="CE1742" s="14"/>
      <c r="CF1742" s="14"/>
      <c r="CG1742" s="14"/>
      <c r="CH1742" s="14"/>
      <c r="CI1742" s="14"/>
      <c r="CJ1742" s="14"/>
      <c r="CK1742" s="14"/>
      <c r="CL1742" s="14"/>
      <c r="CM1742" s="14"/>
      <c r="CN1742" s="14"/>
      <c r="CO1742" s="14"/>
      <c r="CP1742" s="14"/>
      <c r="CQ1742" s="14"/>
      <c r="CR1742" s="14"/>
      <c r="CS1742" s="14"/>
      <c r="CT1742" s="14"/>
      <c r="CU1742" s="14"/>
      <c r="CV1742" s="14"/>
      <c r="CW1742" s="14"/>
      <c r="CX1742" s="14"/>
      <c r="CY1742" s="14"/>
      <c r="CZ1742" s="14"/>
      <c r="DA1742" s="14"/>
      <c r="DB1742" s="14"/>
      <c r="DC1742" s="14"/>
      <c r="DD1742" s="14"/>
      <c r="DE1742" s="14"/>
      <c r="DF1742" s="14"/>
      <c r="DG1742" s="14"/>
      <c r="DH1742" s="14"/>
      <c r="DI1742" s="14"/>
      <c r="DJ1742" s="14"/>
      <c r="DK1742" s="14"/>
      <c r="DL1742" s="14"/>
      <c r="DM1742" s="14"/>
      <c r="DN1742" s="14"/>
      <c r="DO1742" s="14"/>
      <c r="DP1742" s="14"/>
      <c r="DQ1742" s="14"/>
      <c r="DR1742" s="14"/>
      <c r="DS1742" s="14"/>
      <c r="DT1742" s="14"/>
      <c r="DU1742" s="14"/>
      <c r="DV1742" s="14"/>
      <c r="DW1742" s="14"/>
      <c r="DX1742" s="14"/>
      <c r="DY1742" s="14"/>
      <c r="DZ1742" s="14"/>
      <c r="EA1742" s="14"/>
      <c r="EB1742" s="14"/>
      <c r="EC1742" s="14"/>
      <c r="ED1742" s="14"/>
      <c r="EE1742" s="14"/>
      <c r="EF1742" s="14"/>
      <c r="EG1742" s="14"/>
      <c r="EH1742" s="14"/>
      <c r="EI1742" s="14"/>
      <c r="EJ1742" s="14"/>
      <c r="EK1742" s="14"/>
      <c r="EL1742" s="14"/>
      <c r="EM1742" s="14"/>
      <c r="EN1742" s="14"/>
      <c r="EO1742" s="14"/>
      <c r="EP1742" s="14"/>
      <c r="EQ1742" s="14"/>
      <c r="ER1742" s="14"/>
      <c r="ES1742" s="14"/>
      <c r="ET1742" s="14"/>
      <c r="EU1742" s="14"/>
      <c r="EV1742" s="14"/>
      <c r="EW1742" s="14"/>
      <c r="EX1742" s="14"/>
      <c r="EY1742" s="14"/>
      <c r="EZ1742" s="14"/>
      <c r="FA1742" s="14"/>
      <c r="FB1742" s="14"/>
      <c r="FC1742" s="14"/>
      <c r="FD1742" s="14"/>
      <c r="FE1742" s="14"/>
      <c r="FF1742" s="14"/>
      <c r="FG1742" s="14"/>
      <c r="FH1742" s="14"/>
      <c r="FI1742" s="14"/>
      <c r="FJ1742" s="14"/>
      <c r="FK1742" s="14"/>
      <c r="FL1742" s="14"/>
      <c r="FM1742" s="14"/>
      <c r="FN1742" s="14"/>
      <c r="FO1742" s="14"/>
      <c r="FP1742" s="14"/>
      <c r="FQ1742" s="14"/>
      <c r="FR1742" s="14"/>
      <c r="FS1742" s="14"/>
      <c r="FT1742" s="14"/>
      <c r="FU1742" s="14"/>
      <c r="FV1742" s="14"/>
      <c r="FW1742" s="14"/>
      <c r="FX1742" s="14"/>
      <c r="FY1742" s="14"/>
      <c r="FZ1742" s="14"/>
      <c r="GA1742" s="14"/>
      <c r="GB1742" s="14"/>
      <c r="GC1742" s="14"/>
      <c r="GD1742" s="14"/>
      <c r="GE1742" s="14"/>
      <c r="GF1742" s="14"/>
      <c r="GG1742" s="14"/>
      <c r="GH1742" s="14"/>
      <c r="GI1742" s="14"/>
      <c r="GJ1742" s="14"/>
      <c r="GK1742" s="14"/>
      <c r="GL1742" s="14"/>
      <c r="GM1742" s="14"/>
      <c r="GN1742" s="14"/>
      <c r="GO1742" s="14"/>
      <c r="GP1742" s="14"/>
      <c r="GQ1742" s="14"/>
      <c r="GR1742" s="14"/>
      <c r="GS1742" s="14"/>
      <c r="GT1742" s="14"/>
      <c r="GU1742" s="14"/>
      <c r="GV1742" s="14"/>
      <c r="GW1742" s="14"/>
      <c r="GX1742" s="14"/>
      <c r="GY1742" s="14"/>
      <c r="GZ1742" s="14"/>
      <c r="HA1742" s="14"/>
      <c r="HB1742" s="14"/>
      <c r="HC1742" s="14"/>
      <c r="HD1742" s="14"/>
      <c r="HE1742" s="14"/>
      <c r="HF1742" s="14"/>
      <c r="HG1742" s="14"/>
      <c r="HH1742" s="14"/>
      <c r="HI1742" s="14"/>
      <c r="HJ1742" s="14"/>
      <c r="HK1742" s="14"/>
      <c r="HL1742" s="14"/>
      <c r="HM1742" s="14"/>
      <c r="HN1742" s="14"/>
      <c r="HO1742" s="14"/>
      <c r="HP1742" s="14"/>
      <c r="HQ1742" s="14"/>
      <c r="HR1742" s="14"/>
      <c r="HS1742" s="14"/>
      <c r="HT1742" s="14"/>
      <c r="HU1742" s="14"/>
      <c r="HV1742" s="14"/>
      <c r="HW1742" s="14"/>
      <c r="HX1742" s="14"/>
      <c r="HY1742" s="14"/>
      <c r="HZ1742" s="14"/>
      <c r="IA1742" s="14"/>
      <c r="IB1742" s="14"/>
      <c r="IC1742" s="14"/>
      <c r="ID1742" s="14"/>
      <c r="IE1742" s="14"/>
      <c r="IF1742" s="14"/>
      <c r="IG1742" s="14"/>
      <c r="IH1742" s="14"/>
      <c r="II1742" s="14"/>
      <c r="IJ1742" s="14"/>
      <c r="IK1742" s="14"/>
      <c r="IL1742" s="14"/>
      <c r="IM1742" s="14"/>
      <c r="IN1742" s="14"/>
      <c r="IO1742" s="14"/>
      <c r="IP1742" s="14"/>
      <c r="IQ1742" s="14"/>
      <c r="IR1742" s="14"/>
      <c r="IS1742" s="14"/>
      <c r="IT1742" s="14"/>
      <c r="IU1742" s="14"/>
      <c r="IV1742" s="14"/>
    </row>
    <row r="1743" ht="30" customHeight="1" spans="1:256">
      <c r="A1743" s="14">
        <v>1740</v>
      </c>
      <c r="B1743" s="28" t="s">
        <v>6206</v>
      </c>
      <c r="C1743" s="14" t="s">
        <v>6207</v>
      </c>
      <c r="D1743" s="28" t="s">
        <v>6208</v>
      </c>
      <c r="E1743" s="28">
        <v>63</v>
      </c>
      <c r="F1743" s="14">
        <v>0</v>
      </c>
      <c r="G1743" s="14">
        <v>0</v>
      </c>
      <c r="H1743" s="14">
        <v>0</v>
      </c>
      <c r="I1743" s="28" t="s">
        <v>5243</v>
      </c>
      <c r="J1743" s="64">
        <v>440112180054</v>
      </c>
      <c r="K1743" s="14" t="s">
        <v>20</v>
      </c>
      <c r="L1743" s="14" t="s">
        <v>21</v>
      </c>
      <c r="M1743" s="115"/>
      <c r="N1743" s="116"/>
      <c r="O1743" s="116"/>
      <c r="P1743" s="116"/>
      <c r="Q1743" s="116"/>
      <c r="R1743" s="116"/>
      <c r="S1743" s="116"/>
      <c r="T1743" s="116"/>
      <c r="U1743" s="116"/>
      <c r="V1743" s="116"/>
      <c r="W1743" s="116"/>
      <c r="X1743" s="116"/>
      <c r="Y1743" s="116"/>
      <c r="Z1743" s="116"/>
      <c r="AA1743" s="116"/>
      <c r="AB1743" s="116"/>
      <c r="AC1743" s="116"/>
      <c r="AD1743" s="116"/>
      <c r="AE1743" s="116"/>
      <c r="AF1743" s="116"/>
      <c r="AG1743" s="116"/>
      <c r="AH1743" s="116"/>
      <c r="AI1743" s="116"/>
      <c r="AJ1743" s="116"/>
      <c r="AK1743" s="116"/>
      <c r="AL1743" s="116"/>
      <c r="AM1743" s="116"/>
      <c r="AN1743" s="118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  <c r="BD1743" s="14"/>
      <c r="BE1743" s="14"/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/>
      <c r="BS1743" s="14"/>
      <c r="BT1743" s="14"/>
      <c r="BU1743" s="14"/>
      <c r="BV1743" s="14"/>
      <c r="BW1743" s="14"/>
      <c r="BX1743" s="14"/>
      <c r="BY1743" s="14"/>
      <c r="BZ1743" s="14"/>
      <c r="CA1743" s="14"/>
      <c r="CB1743" s="14"/>
      <c r="CC1743" s="14"/>
      <c r="CD1743" s="14"/>
      <c r="CE1743" s="14"/>
      <c r="CF1743" s="14"/>
      <c r="CG1743" s="14"/>
      <c r="CH1743" s="14"/>
      <c r="CI1743" s="14"/>
      <c r="CJ1743" s="14"/>
      <c r="CK1743" s="14"/>
      <c r="CL1743" s="14"/>
      <c r="CM1743" s="14"/>
      <c r="CN1743" s="14"/>
      <c r="CO1743" s="14"/>
      <c r="CP1743" s="14"/>
      <c r="CQ1743" s="14"/>
      <c r="CR1743" s="14"/>
      <c r="CS1743" s="14"/>
      <c r="CT1743" s="14"/>
      <c r="CU1743" s="14"/>
      <c r="CV1743" s="14"/>
      <c r="CW1743" s="14"/>
      <c r="CX1743" s="14"/>
      <c r="CY1743" s="14"/>
      <c r="CZ1743" s="14"/>
      <c r="DA1743" s="14"/>
      <c r="DB1743" s="14"/>
      <c r="DC1743" s="14"/>
      <c r="DD1743" s="14"/>
      <c r="DE1743" s="14"/>
      <c r="DF1743" s="14"/>
      <c r="DG1743" s="14"/>
      <c r="DH1743" s="14"/>
      <c r="DI1743" s="14"/>
      <c r="DJ1743" s="14"/>
      <c r="DK1743" s="14"/>
      <c r="DL1743" s="14"/>
      <c r="DM1743" s="14"/>
      <c r="DN1743" s="14"/>
      <c r="DO1743" s="14"/>
      <c r="DP1743" s="14"/>
      <c r="DQ1743" s="14"/>
      <c r="DR1743" s="14"/>
      <c r="DS1743" s="14"/>
      <c r="DT1743" s="14"/>
      <c r="DU1743" s="14"/>
      <c r="DV1743" s="14"/>
      <c r="DW1743" s="14"/>
      <c r="DX1743" s="14"/>
      <c r="DY1743" s="14"/>
      <c r="DZ1743" s="14"/>
      <c r="EA1743" s="14"/>
      <c r="EB1743" s="14"/>
      <c r="EC1743" s="14"/>
      <c r="ED1743" s="14"/>
      <c r="EE1743" s="14"/>
      <c r="EF1743" s="14"/>
      <c r="EG1743" s="14"/>
      <c r="EH1743" s="14"/>
      <c r="EI1743" s="14"/>
      <c r="EJ1743" s="14"/>
      <c r="EK1743" s="14"/>
      <c r="EL1743" s="14"/>
      <c r="EM1743" s="14"/>
      <c r="EN1743" s="14"/>
      <c r="EO1743" s="14"/>
      <c r="EP1743" s="14"/>
      <c r="EQ1743" s="14"/>
      <c r="ER1743" s="14"/>
      <c r="ES1743" s="14"/>
      <c r="ET1743" s="14"/>
      <c r="EU1743" s="14"/>
      <c r="EV1743" s="14"/>
      <c r="EW1743" s="14"/>
      <c r="EX1743" s="14"/>
      <c r="EY1743" s="14"/>
      <c r="EZ1743" s="14"/>
      <c r="FA1743" s="14"/>
      <c r="FB1743" s="14"/>
      <c r="FC1743" s="14"/>
      <c r="FD1743" s="14"/>
      <c r="FE1743" s="14"/>
      <c r="FF1743" s="14"/>
      <c r="FG1743" s="14"/>
      <c r="FH1743" s="14"/>
      <c r="FI1743" s="14"/>
      <c r="FJ1743" s="14"/>
      <c r="FK1743" s="14"/>
      <c r="FL1743" s="14"/>
      <c r="FM1743" s="14"/>
      <c r="FN1743" s="14"/>
      <c r="FO1743" s="14"/>
      <c r="FP1743" s="14"/>
      <c r="FQ1743" s="14"/>
      <c r="FR1743" s="14"/>
      <c r="FS1743" s="14"/>
      <c r="FT1743" s="14"/>
      <c r="FU1743" s="14"/>
      <c r="FV1743" s="14"/>
      <c r="FW1743" s="14"/>
      <c r="FX1743" s="14"/>
      <c r="FY1743" s="14"/>
      <c r="FZ1743" s="14"/>
      <c r="GA1743" s="14"/>
      <c r="GB1743" s="14"/>
      <c r="GC1743" s="14"/>
      <c r="GD1743" s="14"/>
      <c r="GE1743" s="14"/>
      <c r="GF1743" s="14"/>
      <c r="GG1743" s="14"/>
      <c r="GH1743" s="14"/>
      <c r="GI1743" s="14"/>
      <c r="GJ1743" s="14"/>
      <c r="GK1743" s="14"/>
      <c r="GL1743" s="14"/>
      <c r="GM1743" s="14"/>
      <c r="GN1743" s="14"/>
      <c r="GO1743" s="14"/>
      <c r="GP1743" s="14"/>
      <c r="GQ1743" s="14"/>
      <c r="GR1743" s="14"/>
      <c r="GS1743" s="14"/>
      <c r="GT1743" s="14"/>
      <c r="GU1743" s="14"/>
      <c r="GV1743" s="14"/>
      <c r="GW1743" s="14"/>
      <c r="GX1743" s="14"/>
      <c r="GY1743" s="14"/>
      <c r="GZ1743" s="14"/>
      <c r="HA1743" s="14"/>
      <c r="HB1743" s="14"/>
      <c r="HC1743" s="14"/>
      <c r="HD1743" s="14"/>
      <c r="HE1743" s="14"/>
      <c r="HF1743" s="14"/>
      <c r="HG1743" s="14"/>
      <c r="HH1743" s="14"/>
      <c r="HI1743" s="14"/>
      <c r="HJ1743" s="14"/>
      <c r="HK1743" s="14"/>
      <c r="HL1743" s="14"/>
      <c r="HM1743" s="14"/>
      <c r="HN1743" s="14"/>
      <c r="HO1743" s="14"/>
      <c r="HP1743" s="14"/>
      <c r="HQ1743" s="14"/>
      <c r="HR1743" s="14"/>
      <c r="HS1743" s="14"/>
      <c r="HT1743" s="14"/>
      <c r="HU1743" s="14"/>
      <c r="HV1743" s="14"/>
      <c r="HW1743" s="14"/>
      <c r="HX1743" s="14"/>
      <c r="HY1743" s="14"/>
      <c r="HZ1743" s="14"/>
      <c r="IA1743" s="14"/>
      <c r="IB1743" s="14"/>
      <c r="IC1743" s="14"/>
      <c r="ID1743" s="14"/>
      <c r="IE1743" s="14"/>
      <c r="IF1743" s="14"/>
      <c r="IG1743" s="14"/>
      <c r="IH1743" s="14"/>
      <c r="II1743" s="14"/>
      <c r="IJ1743" s="14"/>
      <c r="IK1743" s="14"/>
      <c r="IL1743" s="14"/>
      <c r="IM1743" s="14"/>
      <c r="IN1743" s="14"/>
      <c r="IO1743" s="14"/>
      <c r="IP1743" s="14"/>
      <c r="IQ1743" s="14"/>
      <c r="IR1743" s="14"/>
      <c r="IS1743" s="14"/>
      <c r="IT1743" s="14"/>
      <c r="IU1743" s="14"/>
      <c r="IV1743" s="14"/>
    </row>
    <row r="1744" ht="30" customHeight="1" spans="1:256">
      <c r="A1744" s="14">
        <v>1741</v>
      </c>
      <c r="B1744" s="28" t="s">
        <v>6209</v>
      </c>
      <c r="C1744" s="14" t="s">
        <v>6210</v>
      </c>
      <c r="D1744" s="28" t="s">
        <v>6211</v>
      </c>
      <c r="E1744" s="28">
        <v>60</v>
      </c>
      <c r="F1744" s="14">
        <v>0</v>
      </c>
      <c r="G1744" s="14">
        <v>5</v>
      </c>
      <c r="H1744" s="14">
        <v>5</v>
      </c>
      <c r="I1744" s="28" t="s">
        <v>5243</v>
      </c>
      <c r="J1744" s="64">
        <v>440112180055</v>
      </c>
      <c r="K1744" s="14" t="s">
        <v>20</v>
      </c>
      <c r="L1744" s="14" t="s">
        <v>37</v>
      </c>
      <c r="M1744" s="115"/>
      <c r="N1744" s="116"/>
      <c r="O1744" s="116"/>
      <c r="P1744" s="116"/>
      <c r="Q1744" s="116"/>
      <c r="R1744" s="116"/>
      <c r="S1744" s="116"/>
      <c r="T1744" s="116"/>
      <c r="U1744" s="116"/>
      <c r="V1744" s="116"/>
      <c r="W1744" s="116"/>
      <c r="X1744" s="116"/>
      <c r="Y1744" s="116"/>
      <c r="Z1744" s="116"/>
      <c r="AA1744" s="116"/>
      <c r="AB1744" s="116"/>
      <c r="AC1744" s="116"/>
      <c r="AD1744" s="116"/>
      <c r="AE1744" s="116"/>
      <c r="AF1744" s="116"/>
      <c r="AG1744" s="116"/>
      <c r="AH1744" s="116"/>
      <c r="AI1744" s="116"/>
      <c r="AJ1744" s="116"/>
      <c r="AK1744" s="116"/>
      <c r="AL1744" s="116"/>
      <c r="AM1744" s="116"/>
      <c r="AN1744" s="118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/>
      <c r="BS1744" s="14"/>
      <c r="BT1744" s="14"/>
      <c r="BU1744" s="14"/>
      <c r="BV1744" s="14"/>
      <c r="BW1744" s="14"/>
      <c r="BX1744" s="14"/>
      <c r="BY1744" s="14"/>
      <c r="BZ1744" s="14"/>
      <c r="CA1744" s="14"/>
      <c r="CB1744" s="14"/>
      <c r="CC1744" s="14"/>
      <c r="CD1744" s="14"/>
      <c r="CE1744" s="14"/>
      <c r="CF1744" s="14"/>
      <c r="CG1744" s="14"/>
      <c r="CH1744" s="14"/>
      <c r="CI1744" s="14"/>
      <c r="CJ1744" s="14"/>
      <c r="CK1744" s="14"/>
      <c r="CL1744" s="14"/>
      <c r="CM1744" s="14"/>
      <c r="CN1744" s="14"/>
      <c r="CO1744" s="14"/>
      <c r="CP1744" s="14"/>
      <c r="CQ1744" s="14"/>
      <c r="CR1744" s="14"/>
      <c r="CS1744" s="14"/>
      <c r="CT1744" s="14"/>
      <c r="CU1744" s="14"/>
      <c r="CV1744" s="14"/>
      <c r="CW1744" s="14"/>
      <c r="CX1744" s="14"/>
      <c r="CY1744" s="14"/>
      <c r="CZ1744" s="14"/>
      <c r="DA1744" s="14"/>
      <c r="DB1744" s="14"/>
      <c r="DC1744" s="14"/>
      <c r="DD1744" s="14"/>
      <c r="DE1744" s="14"/>
      <c r="DF1744" s="14"/>
      <c r="DG1744" s="14"/>
      <c r="DH1744" s="14"/>
      <c r="DI1744" s="14"/>
      <c r="DJ1744" s="14"/>
      <c r="DK1744" s="14"/>
      <c r="DL1744" s="14"/>
      <c r="DM1744" s="14"/>
      <c r="DN1744" s="14"/>
      <c r="DO1744" s="14"/>
      <c r="DP1744" s="14"/>
      <c r="DQ1744" s="14"/>
      <c r="DR1744" s="14"/>
      <c r="DS1744" s="14"/>
      <c r="DT1744" s="14"/>
      <c r="DU1744" s="14"/>
      <c r="DV1744" s="14"/>
      <c r="DW1744" s="14"/>
      <c r="DX1744" s="14"/>
      <c r="DY1744" s="14"/>
      <c r="DZ1744" s="14"/>
      <c r="EA1744" s="14"/>
      <c r="EB1744" s="14"/>
      <c r="EC1744" s="14"/>
      <c r="ED1744" s="14"/>
      <c r="EE1744" s="14"/>
      <c r="EF1744" s="14"/>
      <c r="EG1744" s="14"/>
      <c r="EH1744" s="14"/>
      <c r="EI1744" s="14"/>
      <c r="EJ1744" s="14"/>
      <c r="EK1744" s="14"/>
      <c r="EL1744" s="14"/>
      <c r="EM1744" s="14"/>
      <c r="EN1744" s="14"/>
      <c r="EO1744" s="14"/>
      <c r="EP1744" s="14"/>
      <c r="EQ1744" s="14"/>
      <c r="ER1744" s="14"/>
      <c r="ES1744" s="14"/>
      <c r="ET1744" s="14"/>
      <c r="EU1744" s="14"/>
      <c r="EV1744" s="14"/>
      <c r="EW1744" s="14"/>
      <c r="EX1744" s="14"/>
      <c r="EY1744" s="14"/>
      <c r="EZ1744" s="14"/>
      <c r="FA1744" s="14"/>
      <c r="FB1744" s="14"/>
      <c r="FC1744" s="14"/>
      <c r="FD1744" s="14"/>
      <c r="FE1744" s="14"/>
      <c r="FF1744" s="14"/>
      <c r="FG1744" s="14"/>
      <c r="FH1744" s="14"/>
      <c r="FI1744" s="14"/>
      <c r="FJ1744" s="14"/>
      <c r="FK1744" s="14"/>
      <c r="FL1744" s="14"/>
      <c r="FM1744" s="14"/>
      <c r="FN1744" s="14"/>
      <c r="FO1744" s="14"/>
      <c r="FP1744" s="14"/>
      <c r="FQ1744" s="14"/>
      <c r="FR1744" s="14"/>
      <c r="FS1744" s="14"/>
      <c r="FT1744" s="14"/>
      <c r="FU1744" s="14"/>
      <c r="FV1744" s="14"/>
      <c r="FW1744" s="14"/>
      <c r="FX1744" s="14"/>
      <c r="FY1744" s="14"/>
      <c r="FZ1744" s="14"/>
      <c r="GA1744" s="14"/>
      <c r="GB1744" s="14"/>
      <c r="GC1744" s="14"/>
      <c r="GD1744" s="14"/>
      <c r="GE1744" s="14"/>
      <c r="GF1744" s="14"/>
      <c r="GG1744" s="14"/>
      <c r="GH1744" s="14"/>
      <c r="GI1744" s="14"/>
      <c r="GJ1744" s="14"/>
      <c r="GK1744" s="14"/>
      <c r="GL1744" s="14"/>
      <c r="GM1744" s="14"/>
      <c r="GN1744" s="14"/>
      <c r="GO1744" s="14"/>
      <c r="GP1744" s="14"/>
      <c r="GQ1744" s="14"/>
      <c r="GR1744" s="14"/>
      <c r="GS1744" s="14"/>
      <c r="GT1744" s="14"/>
      <c r="GU1744" s="14"/>
      <c r="GV1744" s="14"/>
      <c r="GW1744" s="14"/>
      <c r="GX1744" s="14"/>
      <c r="GY1744" s="14"/>
      <c r="GZ1744" s="14"/>
      <c r="HA1744" s="14"/>
      <c r="HB1744" s="14"/>
      <c r="HC1744" s="14"/>
      <c r="HD1744" s="14"/>
      <c r="HE1744" s="14"/>
      <c r="HF1744" s="14"/>
      <c r="HG1744" s="14"/>
      <c r="HH1744" s="14"/>
      <c r="HI1744" s="14"/>
      <c r="HJ1744" s="14"/>
      <c r="HK1744" s="14"/>
      <c r="HL1744" s="14"/>
      <c r="HM1744" s="14"/>
      <c r="HN1744" s="14"/>
      <c r="HO1744" s="14"/>
      <c r="HP1744" s="14"/>
      <c r="HQ1744" s="14"/>
      <c r="HR1744" s="14"/>
      <c r="HS1744" s="14"/>
      <c r="HT1744" s="14"/>
      <c r="HU1744" s="14"/>
      <c r="HV1744" s="14"/>
      <c r="HW1744" s="14"/>
      <c r="HX1744" s="14"/>
      <c r="HY1744" s="14"/>
      <c r="HZ1744" s="14"/>
      <c r="IA1744" s="14"/>
      <c r="IB1744" s="14"/>
      <c r="IC1744" s="14"/>
      <c r="ID1744" s="14"/>
      <c r="IE1744" s="14"/>
      <c r="IF1744" s="14"/>
      <c r="IG1744" s="14"/>
      <c r="IH1744" s="14"/>
      <c r="II1744" s="14"/>
      <c r="IJ1744" s="14"/>
      <c r="IK1744" s="14"/>
      <c r="IL1744" s="14"/>
      <c r="IM1744" s="14"/>
      <c r="IN1744" s="14"/>
      <c r="IO1744" s="14"/>
      <c r="IP1744" s="14"/>
      <c r="IQ1744" s="14"/>
      <c r="IR1744" s="14"/>
      <c r="IS1744" s="14"/>
      <c r="IT1744" s="14"/>
      <c r="IU1744" s="14"/>
      <c r="IV1744" s="14"/>
    </row>
    <row r="1745" ht="30" customHeight="1" spans="1:256">
      <c r="A1745" s="14">
        <v>1742</v>
      </c>
      <c r="B1745" s="28" t="s">
        <v>6212</v>
      </c>
      <c r="C1745" s="14" t="s">
        <v>6213</v>
      </c>
      <c r="D1745" s="28" t="s">
        <v>6214</v>
      </c>
      <c r="E1745" s="28">
        <v>36</v>
      </c>
      <c r="F1745" s="14">
        <v>0</v>
      </c>
      <c r="G1745" s="14">
        <v>0</v>
      </c>
      <c r="H1745" s="14">
        <v>0</v>
      </c>
      <c r="I1745" s="28" t="s">
        <v>5243</v>
      </c>
      <c r="J1745" s="64">
        <v>440112180056</v>
      </c>
      <c r="K1745" s="14" t="s">
        <v>74</v>
      </c>
      <c r="L1745" s="14" t="s">
        <v>21</v>
      </c>
      <c r="M1745" s="115"/>
      <c r="N1745" s="116"/>
      <c r="O1745" s="116"/>
      <c r="P1745" s="116"/>
      <c r="Q1745" s="116"/>
      <c r="R1745" s="116"/>
      <c r="S1745" s="116"/>
      <c r="T1745" s="116"/>
      <c r="U1745" s="116"/>
      <c r="V1745" s="116"/>
      <c r="W1745" s="116"/>
      <c r="X1745" s="116"/>
      <c r="Y1745" s="116"/>
      <c r="Z1745" s="116"/>
      <c r="AA1745" s="116"/>
      <c r="AB1745" s="116"/>
      <c r="AC1745" s="116"/>
      <c r="AD1745" s="116"/>
      <c r="AE1745" s="116"/>
      <c r="AF1745" s="116"/>
      <c r="AG1745" s="116"/>
      <c r="AH1745" s="116"/>
      <c r="AI1745" s="116"/>
      <c r="AJ1745" s="116"/>
      <c r="AK1745" s="116"/>
      <c r="AL1745" s="116"/>
      <c r="AM1745" s="116"/>
      <c r="AN1745" s="118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/>
      <c r="BS1745" s="14"/>
      <c r="BT1745" s="14"/>
      <c r="BU1745" s="14"/>
      <c r="BV1745" s="14"/>
      <c r="BW1745" s="14"/>
      <c r="BX1745" s="14"/>
      <c r="BY1745" s="14"/>
      <c r="BZ1745" s="14"/>
      <c r="CA1745" s="14"/>
      <c r="CB1745" s="14"/>
      <c r="CC1745" s="14"/>
      <c r="CD1745" s="14"/>
      <c r="CE1745" s="14"/>
      <c r="CF1745" s="14"/>
      <c r="CG1745" s="14"/>
      <c r="CH1745" s="14"/>
      <c r="CI1745" s="14"/>
      <c r="CJ1745" s="14"/>
      <c r="CK1745" s="14"/>
      <c r="CL1745" s="14"/>
      <c r="CM1745" s="14"/>
      <c r="CN1745" s="14"/>
      <c r="CO1745" s="14"/>
      <c r="CP1745" s="14"/>
      <c r="CQ1745" s="14"/>
      <c r="CR1745" s="14"/>
      <c r="CS1745" s="14"/>
      <c r="CT1745" s="14"/>
      <c r="CU1745" s="14"/>
      <c r="CV1745" s="14"/>
      <c r="CW1745" s="14"/>
      <c r="CX1745" s="14"/>
      <c r="CY1745" s="14"/>
      <c r="CZ1745" s="14"/>
      <c r="DA1745" s="14"/>
      <c r="DB1745" s="14"/>
      <c r="DC1745" s="14"/>
      <c r="DD1745" s="14"/>
      <c r="DE1745" s="14"/>
      <c r="DF1745" s="14"/>
      <c r="DG1745" s="14"/>
      <c r="DH1745" s="14"/>
      <c r="DI1745" s="14"/>
      <c r="DJ1745" s="14"/>
      <c r="DK1745" s="14"/>
      <c r="DL1745" s="14"/>
      <c r="DM1745" s="14"/>
      <c r="DN1745" s="14"/>
      <c r="DO1745" s="14"/>
      <c r="DP1745" s="14"/>
      <c r="DQ1745" s="14"/>
      <c r="DR1745" s="14"/>
      <c r="DS1745" s="14"/>
      <c r="DT1745" s="14"/>
      <c r="DU1745" s="14"/>
      <c r="DV1745" s="14"/>
      <c r="DW1745" s="14"/>
      <c r="DX1745" s="14"/>
      <c r="DY1745" s="14"/>
      <c r="DZ1745" s="14"/>
      <c r="EA1745" s="14"/>
      <c r="EB1745" s="14"/>
      <c r="EC1745" s="14"/>
      <c r="ED1745" s="14"/>
      <c r="EE1745" s="14"/>
      <c r="EF1745" s="14"/>
      <c r="EG1745" s="14"/>
      <c r="EH1745" s="14"/>
      <c r="EI1745" s="14"/>
      <c r="EJ1745" s="14"/>
      <c r="EK1745" s="14"/>
      <c r="EL1745" s="14"/>
      <c r="EM1745" s="14"/>
      <c r="EN1745" s="14"/>
      <c r="EO1745" s="14"/>
      <c r="EP1745" s="14"/>
      <c r="EQ1745" s="14"/>
      <c r="ER1745" s="14"/>
      <c r="ES1745" s="14"/>
      <c r="ET1745" s="14"/>
      <c r="EU1745" s="14"/>
      <c r="EV1745" s="14"/>
      <c r="EW1745" s="14"/>
      <c r="EX1745" s="14"/>
      <c r="EY1745" s="14"/>
      <c r="EZ1745" s="14"/>
      <c r="FA1745" s="14"/>
      <c r="FB1745" s="14"/>
      <c r="FC1745" s="14"/>
      <c r="FD1745" s="14"/>
      <c r="FE1745" s="14"/>
      <c r="FF1745" s="14"/>
      <c r="FG1745" s="14"/>
      <c r="FH1745" s="14"/>
      <c r="FI1745" s="14"/>
      <c r="FJ1745" s="14"/>
      <c r="FK1745" s="14"/>
      <c r="FL1745" s="14"/>
      <c r="FM1745" s="14"/>
      <c r="FN1745" s="14"/>
      <c r="FO1745" s="14"/>
      <c r="FP1745" s="14"/>
      <c r="FQ1745" s="14"/>
      <c r="FR1745" s="14"/>
      <c r="FS1745" s="14"/>
      <c r="FT1745" s="14"/>
      <c r="FU1745" s="14"/>
      <c r="FV1745" s="14"/>
      <c r="FW1745" s="14"/>
      <c r="FX1745" s="14"/>
      <c r="FY1745" s="14"/>
      <c r="FZ1745" s="14"/>
      <c r="GA1745" s="14"/>
      <c r="GB1745" s="14"/>
      <c r="GC1745" s="14"/>
      <c r="GD1745" s="14"/>
      <c r="GE1745" s="14"/>
      <c r="GF1745" s="14"/>
      <c r="GG1745" s="14"/>
      <c r="GH1745" s="14"/>
      <c r="GI1745" s="14"/>
      <c r="GJ1745" s="14"/>
      <c r="GK1745" s="14"/>
      <c r="GL1745" s="14"/>
      <c r="GM1745" s="14"/>
      <c r="GN1745" s="14"/>
      <c r="GO1745" s="14"/>
      <c r="GP1745" s="14"/>
      <c r="GQ1745" s="14"/>
      <c r="GR1745" s="14"/>
      <c r="GS1745" s="14"/>
      <c r="GT1745" s="14"/>
      <c r="GU1745" s="14"/>
      <c r="GV1745" s="14"/>
      <c r="GW1745" s="14"/>
      <c r="GX1745" s="14"/>
      <c r="GY1745" s="14"/>
      <c r="GZ1745" s="14"/>
      <c r="HA1745" s="14"/>
      <c r="HB1745" s="14"/>
      <c r="HC1745" s="14"/>
      <c r="HD1745" s="14"/>
      <c r="HE1745" s="14"/>
      <c r="HF1745" s="14"/>
      <c r="HG1745" s="14"/>
      <c r="HH1745" s="14"/>
      <c r="HI1745" s="14"/>
      <c r="HJ1745" s="14"/>
      <c r="HK1745" s="14"/>
      <c r="HL1745" s="14"/>
      <c r="HM1745" s="14"/>
      <c r="HN1745" s="14"/>
      <c r="HO1745" s="14"/>
      <c r="HP1745" s="14"/>
      <c r="HQ1745" s="14"/>
      <c r="HR1745" s="14"/>
      <c r="HS1745" s="14"/>
      <c r="HT1745" s="14"/>
      <c r="HU1745" s="14"/>
      <c r="HV1745" s="14"/>
      <c r="HW1745" s="14"/>
      <c r="HX1745" s="14"/>
      <c r="HY1745" s="14"/>
      <c r="HZ1745" s="14"/>
      <c r="IA1745" s="14"/>
      <c r="IB1745" s="14"/>
      <c r="IC1745" s="14"/>
      <c r="ID1745" s="14"/>
      <c r="IE1745" s="14"/>
      <c r="IF1745" s="14"/>
      <c r="IG1745" s="14"/>
      <c r="IH1745" s="14"/>
      <c r="II1745" s="14"/>
      <c r="IJ1745" s="14"/>
      <c r="IK1745" s="14"/>
      <c r="IL1745" s="14"/>
      <c r="IM1745" s="14"/>
      <c r="IN1745" s="14"/>
      <c r="IO1745" s="14"/>
      <c r="IP1745" s="14"/>
      <c r="IQ1745" s="14"/>
      <c r="IR1745" s="14"/>
      <c r="IS1745" s="14"/>
      <c r="IT1745" s="14"/>
      <c r="IU1745" s="14"/>
      <c r="IV1745" s="14"/>
    </row>
    <row r="1746" ht="30" customHeight="1" spans="1:256">
      <c r="A1746" s="14">
        <v>1743</v>
      </c>
      <c r="B1746" s="28" t="s">
        <v>6215</v>
      </c>
      <c r="C1746" s="14" t="s">
        <v>6216</v>
      </c>
      <c r="D1746" s="28" t="s">
        <v>6217</v>
      </c>
      <c r="E1746" s="28">
        <v>40</v>
      </c>
      <c r="F1746" s="14">
        <v>19</v>
      </c>
      <c r="G1746" s="14">
        <v>19</v>
      </c>
      <c r="H1746" s="14">
        <v>19</v>
      </c>
      <c r="I1746" s="28" t="s">
        <v>5243</v>
      </c>
      <c r="J1746" s="64">
        <v>440112180057</v>
      </c>
      <c r="K1746" s="14" t="s">
        <v>20</v>
      </c>
      <c r="L1746" s="14" t="s">
        <v>21</v>
      </c>
      <c r="M1746" s="115"/>
      <c r="N1746" s="116"/>
      <c r="O1746" s="116"/>
      <c r="P1746" s="116"/>
      <c r="Q1746" s="116"/>
      <c r="R1746" s="116"/>
      <c r="S1746" s="116"/>
      <c r="T1746" s="116"/>
      <c r="U1746" s="116"/>
      <c r="V1746" s="116"/>
      <c r="W1746" s="116"/>
      <c r="X1746" s="116"/>
      <c r="Y1746" s="116"/>
      <c r="Z1746" s="116"/>
      <c r="AA1746" s="116"/>
      <c r="AB1746" s="116"/>
      <c r="AC1746" s="116"/>
      <c r="AD1746" s="116"/>
      <c r="AE1746" s="116"/>
      <c r="AF1746" s="116"/>
      <c r="AG1746" s="116"/>
      <c r="AH1746" s="116"/>
      <c r="AI1746" s="116"/>
      <c r="AJ1746" s="116"/>
      <c r="AK1746" s="116"/>
      <c r="AL1746" s="116"/>
      <c r="AM1746" s="116"/>
      <c r="AN1746" s="118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/>
      <c r="BS1746" s="14"/>
      <c r="BT1746" s="14"/>
      <c r="BU1746" s="14"/>
      <c r="BV1746" s="14"/>
      <c r="BW1746" s="14"/>
      <c r="BX1746" s="14"/>
      <c r="BY1746" s="14"/>
      <c r="BZ1746" s="14"/>
      <c r="CA1746" s="14"/>
      <c r="CB1746" s="14"/>
      <c r="CC1746" s="14"/>
      <c r="CD1746" s="14"/>
      <c r="CE1746" s="14"/>
      <c r="CF1746" s="14"/>
      <c r="CG1746" s="14"/>
      <c r="CH1746" s="14"/>
      <c r="CI1746" s="14"/>
      <c r="CJ1746" s="14"/>
      <c r="CK1746" s="14"/>
      <c r="CL1746" s="14"/>
      <c r="CM1746" s="14"/>
      <c r="CN1746" s="14"/>
      <c r="CO1746" s="14"/>
      <c r="CP1746" s="14"/>
      <c r="CQ1746" s="14"/>
      <c r="CR1746" s="14"/>
      <c r="CS1746" s="14"/>
      <c r="CT1746" s="14"/>
      <c r="CU1746" s="14"/>
      <c r="CV1746" s="14"/>
      <c r="CW1746" s="14"/>
      <c r="CX1746" s="14"/>
      <c r="CY1746" s="14"/>
      <c r="CZ1746" s="14"/>
      <c r="DA1746" s="14"/>
      <c r="DB1746" s="14"/>
      <c r="DC1746" s="14"/>
      <c r="DD1746" s="14"/>
      <c r="DE1746" s="14"/>
      <c r="DF1746" s="14"/>
      <c r="DG1746" s="14"/>
      <c r="DH1746" s="14"/>
      <c r="DI1746" s="14"/>
      <c r="DJ1746" s="14"/>
      <c r="DK1746" s="14"/>
      <c r="DL1746" s="14"/>
      <c r="DM1746" s="14"/>
      <c r="DN1746" s="14"/>
      <c r="DO1746" s="14"/>
      <c r="DP1746" s="14"/>
      <c r="DQ1746" s="14"/>
      <c r="DR1746" s="14"/>
      <c r="DS1746" s="14"/>
      <c r="DT1746" s="14"/>
      <c r="DU1746" s="14"/>
      <c r="DV1746" s="14"/>
      <c r="DW1746" s="14"/>
      <c r="DX1746" s="14"/>
      <c r="DY1746" s="14"/>
      <c r="DZ1746" s="14"/>
      <c r="EA1746" s="14"/>
      <c r="EB1746" s="14"/>
      <c r="EC1746" s="14"/>
      <c r="ED1746" s="14"/>
      <c r="EE1746" s="14"/>
      <c r="EF1746" s="14"/>
      <c r="EG1746" s="14"/>
      <c r="EH1746" s="14"/>
      <c r="EI1746" s="14"/>
      <c r="EJ1746" s="14"/>
      <c r="EK1746" s="14"/>
      <c r="EL1746" s="14"/>
      <c r="EM1746" s="14"/>
      <c r="EN1746" s="14"/>
      <c r="EO1746" s="14"/>
      <c r="EP1746" s="14"/>
      <c r="EQ1746" s="14"/>
      <c r="ER1746" s="14"/>
      <c r="ES1746" s="14"/>
      <c r="ET1746" s="14"/>
      <c r="EU1746" s="14"/>
      <c r="EV1746" s="14"/>
      <c r="EW1746" s="14"/>
      <c r="EX1746" s="14"/>
      <c r="EY1746" s="14"/>
      <c r="EZ1746" s="14"/>
      <c r="FA1746" s="14"/>
      <c r="FB1746" s="14"/>
      <c r="FC1746" s="14"/>
      <c r="FD1746" s="14"/>
      <c r="FE1746" s="14"/>
      <c r="FF1746" s="14"/>
      <c r="FG1746" s="14"/>
      <c r="FH1746" s="14"/>
      <c r="FI1746" s="14"/>
      <c r="FJ1746" s="14"/>
      <c r="FK1746" s="14"/>
      <c r="FL1746" s="14"/>
      <c r="FM1746" s="14"/>
      <c r="FN1746" s="14"/>
      <c r="FO1746" s="14"/>
      <c r="FP1746" s="14"/>
      <c r="FQ1746" s="14"/>
      <c r="FR1746" s="14"/>
      <c r="FS1746" s="14"/>
      <c r="FT1746" s="14"/>
      <c r="FU1746" s="14"/>
      <c r="FV1746" s="14"/>
      <c r="FW1746" s="14"/>
      <c r="FX1746" s="14"/>
      <c r="FY1746" s="14"/>
      <c r="FZ1746" s="14"/>
      <c r="GA1746" s="14"/>
      <c r="GB1746" s="14"/>
      <c r="GC1746" s="14"/>
      <c r="GD1746" s="14"/>
      <c r="GE1746" s="14"/>
      <c r="GF1746" s="14"/>
      <c r="GG1746" s="14"/>
      <c r="GH1746" s="14"/>
      <c r="GI1746" s="14"/>
      <c r="GJ1746" s="14"/>
      <c r="GK1746" s="14"/>
      <c r="GL1746" s="14"/>
      <c r="GM1746" s="14"/>
      <c r="GN1746" s="14"/>
      <c r="GO1746" s="14"/>
      <c r="GP1746" s="14"/>
      <c r="GQ1746" s="14"/>
      <c r="GR1746" s="14"/>
      <c r="GS1746" s="14"/>
      <c r="GT1746" s="14"/>
      <c r="GU1746" s="14"/>
      <c r="GV1746" s="14"/>
      <c r="GW1746" s="14"/>
      <c r="GX1746" s="14"/>
      <c r="GY1746" s="14"/>
      <c r="GZ1746" s="14"/>
      <c r="HA1746" s="14"/>
      <c r="HB1746" s="14"/>
      <c r="HC1746" s="14"/>
      <c r="HD1746" s="14"/>
      <c r="HE1746" s="14"/>
      <c r="HF1746" s="14"/>
      <c r="HG1746" s="14"/>
      <c r="HH1746" s="14"/>
      <c r="HI1746" s="14"/>
      <c r="HJ1746" s="14"/>
      <c r="HK1746" s="14"/>
      <c r="HL1746" s="14"/>
      <c r="HM1746" s="14"/>
      <c r="HN1746" s="14"/>
      <c r="HO1746" s="14"/>
      <c r="HP1746" s="14"/>
      <c r="HQ1746" s="14"/>
      <c r="HR1746" s="14"/>
      <c r="HS1746" s="14"/>
      <c r="HT1746" s="14"/>
      <c r="HU1746" s="14"/>
      <c r="HV1746" s="14"/>
      <c r="HW1746" s="14"/>
      <c r="HX1746" s="14"/>
      <c r="HY1746" s="14"/>
      <c r="HZ1746" s="14"/>
      <c r="IA1746" s="14"/>
      <c r="IB1746" s="14"/>
      <c r="IC1746" s="14"/>
      <c r="ID1746" s="14"/>
      <c r="IE1746" s="14"/>
      <c r="IF1746" s="14"/>
      <c r="IG1746" s="14"/>
      <c r="IH1746" s="14"/>
      <c r="II1746" s="14"/>
      <c r="IJ1746" s="14"/>
      <c r="IK1746" s="14"/>
      <c r="IL1746" s="14"/>
      <c r="IM1746" s="14"/>
      <c r="IN1746" s="14"/>
      <c r="IO1746" s="14"/>
      <c r="IP1746" s="14"/>
      <c r="IQ1746" s="14"/>
      <c r="IR1746" s="14"/>
      <c r="IS1746" s="14"/>
      <c r="IT1746" s="14"/>
      <c r="IU1746" s="14"/>
      <c r="IV1746" s="14"/>
    </row>
    <row r="1747" ht="30" customHeight="1" spans="1:256">
      <c r="A1747" s="14">
        <v>1744</v>
      </c>
      <c r="B1747" s="28" t="s">
        <v>6218</v>
      </c>
      <c r="C1747" s="14" t="s">
        <v>6219</v>
      </c>
      <c r="D1747" s="28" t="s">
        <v>6220</v>
      </c>
      <c r="E1747" s="28">
        <v>58</v>
      </c>
      <c r="F1747" s="14">
        <v>0</v>
      </c>
      <c r="G1747" s="14">
        <v>0</v>
      </c>
      <c r="H1747" s="14">
        <v>0</v>
      </c>
      <c r="I1747" s="28" t="s">
        <v>5243</v>
      </c>
      <c r="J1747" s="64">
        <v>440112180058</v>
      </c>
      <c r="K1747" s="14" t="s">
        <v>74</v>
      </c>
      <c r="L1747" s="14" t="s">
        <v>21</v>
      </c>
      <c r="M1747" s="115"/>
      <c r="N1747" s="116"/>
      <c r="O1747" s="116"/>
      <c r="P1747" s="116"/>
      <c r="Q1747" s="116"/>
      <c r="R1747" s="116"/>
      <c r="S1747" s="116"/>
      <c r="T1747" s="116"/>
      <c r="U1747" s="116"/>
      <c r="V1747" s="116"/>
      <c r="W1747" s="116"/>
      <c r="X1747" s="116"/>
      <c r="Y1747" s="116"/>
      <c r="Z1747" s="116"/>
      <c r="AA1747" s="116"/>
      <c r="AB1747" s="116"/>
      <c r="AC1747" s="116"/>
      <c r="AD1747" s="116"/>
      <c r="AE1747" s="116"/>
      <c r="AF1747" s="116"/>
      <c r="AG1747" s="116"/>
      <c r="AH1747" s="116"/>
      <c r="AI1747" s="116"/>
      <c r="AJ1747" s="116"/>
      <c r="AK1747" s="116"/>
      <c r="AL1747" s="116"/>
      <c r="AM1747" s="116"/>
      <c r="AN1747" s="118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/>
      <c r="BP1747" s="14"/>
      <c r="BQ1747" s="14"/>
      <c r="BR1747" s="14"/>
      <c r="BS1747" s="14"/>
      <c r="BT1747" s="14"/>
      <c r="BU1747" s="14"/>
      <c r="BV1747" s="14"/>
      <c r="BW1747" s="14"/>
      <c r="BX1747" s="14"/>
      <c r="BY1747" s="14"/>
      <c r="BZ1747" s="14"/>
      <c r="CA1747" s="14"/>
      <c r="CB1747" s="14"/>
      <c r="CC1747" s="14"/>
      <c r="CD1747" s="14"/>
      <c r="CE1747" s="14"/>
      <c r="CF1747" s="14"/>
      <c r="CG1747" s="14"/>
      <c r="CH1747" s="14"/>
      <c r="CI1747" s="14"/>
      <c r="CJ1747" s="14"/>
      <c r="CK1747" s="14"/>
      <c r="CL1747" s="14"/>
      <c r="CM1747" s="14"/>
      <c r="CN1747" s="14"/>
      <c r="CO1747" s="14"/>
      <c r="CP1747" s="14"/>
      <c r="CQ1747" s="14"/>
      <c r="CR1747" s="14"/>
      <c r="CS1747" s="14"/>
      <c r="CT1747" s="14"/>
      <c r="CU1747" s="14"/>
      <c r="CV1747" s="14"/>
      <c r="CW1747" s="14"/>
      <c r="CX1747" s="14"/>
      <c r="CY1747" s="14"/>
      <c r="CZ1747" s="14"/>
      <c r="DA1747" s="14"/>
      <c r="DB1747" s="14"/>
      <c r="DC1747" s="14"/>
      <c r="DD1747" s="14"/>
      <c r="DE1747" s="14"/>
      <c r="DF1747" s="14"/>
      <c r="DG1747" s="14"/>
      <c r="DH1747" s="14"/>
      <c r="DI1747" s="14"/>
      <c r="DJ1747" s="14"/>
      <c r="DK1747" s="14"/>
      <c r="DL1747" s="14"/>
      <c r="DM1747" s="14"/>
      <c r="DN1747" s="14"/>
      <c r="DO1747" s="14"/>
      <c r="DP1747" s="14"/>
      <c r="DQ1747" s="14"/>
      <c r="DR1747" s="14"/>
      <c r="DS1747" s="14"/>
      <c r="DT1747" s="14"/>
      <c r="DU1747" s="14"/>
      <c r="DV1747" s="14"/>
      <c r="DW1747" s="14"/>
      <c r="DX1747" s="14"/>
      <c r="DY1747" s="14"/>
      <c r="DZ1747" s="14"/>
      <c r="EA1747" s="14"/>
      <c r="EB1747" s="14"/>
      <c r="EC1747" s="14"/>
      <c r="ED1747" s="14"/>
      <c r="EE1747" s="14"/>
      <c r="EF1747" s="14"/>
      <c r="EG1747" s="14"/>
      <c r="EH1747" s="14"/>
      <c r="EI1747" s="14"/>
      <c r="EJ1747" s="14"/>
      <c r="EK1747" s="14"/>
      <c r="EL1747" s="14"/>
      <c r="EM1747" s="14"/>
      <c r="EN1747" s="14"/>
      <c r="EO1747" s="14"/>
      <c r="EP1747" s="14"/>
      <c r="EQ1747" s="14"/>
      <c r="ER1747" s="14"/>
      <c r="ES1747" s="14"/>
      <c r="ET1747" s="14"/>
      <c r="EU1747" s="14"/>
      <c r="EV1747" s="14"/>
      <c r="EW1747" s="14"/>
      <c r="EX1747" s="14"/>
      <c r="EY1747" s="14"/>
      <c r="EZ1747" s="14"/>
      <c r="FA1747" s="14"/>
      <c r="FB1747" s="14"/>
      <c r="FC1747" s="14"/>
      <c r="FD1747" s="14"/>
      <c r="FE1747" s="14"/>
      <c r="FF1747" s="14"/>
      <c r="FG1747" s="14"/>
      <c r="FH1747" s="14"/>
      <c r="FI1747" s="14"/>
      <c r="FJ1747" s="14"/>
      <c r="FK1747" s="14"/>
      <c r="FL1747" s="14"/>
      <c r="FM1747" s="14"/>
      <c r="FN1747" s="14"/>
      <c r="FO1747" s="14"/>
      <c r="FP1747" s="14"/>
      <c r="FQ1747" s="14"/>
      <c r="FR1747" s="14"/>
      <c r="FS1747" s="14"/>
      <c r="FT1747" s="14"/>
      <c r="FU1747" s="14"/>
      <c r="FV1747" s="14"/>
      <c r="FW1747" s="14"/>
      <c r="FX1747" s="14"/>
      <c r="FY1747" s="14"/>
      <c r="FZ1747" s="14"/>
      <c r="GA1747" s="14"/>
      <c r="GB1747" s="14"/>
      <c r="GC1747" s="14"/>
      <c r="GD1747" s="14"/>
      <c r="GE1747" s="14"/>
      <c r="GF1747" s="14"/>
      <c r="GG1747" s="14"/>
      <c r="GH1747" s="14"/>
      <c r="GI1747" s="14"/>
      <c r="GJ1747" s="14"/>
      <c r="GK1747" s="14"/>
      <c r="GL1747" s="14"/>
      <c r="GM1747" s="14"/>
      <c r="GN1747" s="14"/>
      <c r="GO1747" s="14"/>
      <c r="GP1747" s="14"/>
      <c r="GQ1747" s="14"/>
      <c r="GR1747" s="14"/>
      <c r="GS1747" s="14"/>
      <c r="GT1747" s="14"/>
      <c r="GU1747" s="14"/>
      <c r="GV1747" s="14"/>
      <c r="GW1747" s="14"/>
      <c r="GX1747" s="14"/>
      <c r="GY1747" s="14"/>
      <c r="GZ1747" s="14"/>
      <c r="HA1747" s="14"/>
      <c r="HB1747" s="14"/>
      <c r="HC1747" s="14"/>
      <c r="HD1747" s="14"/>
      <c r="HE1747" s="14"/>
      <c r="HF1747" s="14"/>
      <c r="HG1747" s="14"/>
      <c r="HH1747" s="14"/>
      <c r="HI1747" s="14"/>
      <c r="HJ1747" s="14"/>
      <c r="HK1747" s="14"/>
      <c r="HL1747" s="14"/>
      <c r="HM1747" s="14"/>
      <c r="HN1747" s="14"/>
      <c r="HO1747" s="14"/>
      <c r="HP1747" s="14"/>
      <c r="HQ1747" s="14"/>
      <c r="HR1747" s="14"/>
      <c r="HS1747" s="14"/>
      <c r="HT1747" s="14"/>
      <c r="HU1747" s="14"/>
      <c r="HV1747" s="14"/>
      <c r="HW1747" s="14"/>
      <c r="HX1747" s="14"/>
      <c r="HY1747" s="14"/>
      <c r="HZ1747" s="14"/>
      <c r="IA1747" s="14"/>
      <c r="IB1747" s="14"/>
      <c r="IC1747" s="14"/>
      <c r="ID1747" s="14"/>
      <c r="IE1747" s="14"/>
      <c r="IF1747" s="14"/>
      <c r="IG1747" s="14"/>
      <c r="IH1747" s="14"/>
      <c r="II1747" s="14"/>
      <c r="IJ1747" s="14"/>
      <c r="IK1747" s="14"/>
      <c r="IL1747" s="14"/>
      <c r="IM1747" s="14"/>
      <c r="IN1747" s="14"/>
      <c r="IO1747" s="14"/>
      <c r="IP1747" s="14"/>
      <c r="IQ1747" s="14"/>
      <c r="IR1747" s="14"/>
      <c r="IS1747" s="14"/>
      <c r="IT1747" s="14"/>
      <c r="IU1747" s="14"/>
      <c r="IV1747" s="14"/>
    </row>
    <row r="1748" ht="30" customHeight="1" spans="1:256">
      <c r="A1748" s="14">
        <v>1745</v>
      </c>
      <c r="B1748" s="28" t="s">
        <v>6221</v>
      </c>
      <c r="C1748" s="14" t="s">
        <v>6222</v>
      </c>
      <c r="D1748" s="28" t="s">
        <v>6223</v>
      </c>
      <c r="E1748" s="28">
        <v>500</v>
      </c>
      <c r="F1748" s="14">
        <v>51</v>
      </c>
      <c r="G1748" s="14">
        <v>51</v>
      </c>
      <c r="H1748" s="14">
        <v>51</v>
      </c>
      <c r="I1748" s="28" t="s">
        <v>5243</v>
      </c>
      <c r="J1748" s="64">
        <v>440112180059</v>
      </c>
      <c r="K1748" s="14" t="s">
        <v>20</v>
      </c>
      <c r="L1748" s="14" t="s">
        <v>21</v>
      </c>
      <c r="M1748" s="115"/>
      <c r="N1748" s="116"/>
      <c r="O1748" s="116"/>
      <c r="P1748" s="116"/>
      <c r="Q1748" s="116"/>
      <c r="R1748" s="116"/>
      <c r="S1748" s="116"/>
      <c r="T1748" s="116"/>
      <c r="U1748" s="116"/>
      <c r="V1748" s="116"/>
      <c r="W1748" s="116"/>
      <c r="X1748" s="116"/>
      <c r="Y1748" s="116"/>
      <c r="Z1748" s="116"/>
      <c r="AA1748" s="116"/>
      <c r="AB1748" s="116"/>
      <c r="AC1748" s="116"/>
      <c r="AD1748" s="116"/>
      <c r="AE1748" s="116"/>
      <c r="AF1748" s="116"/>
      <c r="AG1748" s="116"/>
      <c r="AH1748" s="116"/>
      <c r="AI1748" s="116"/>
      <c r="AJ1748" s="116"/>
      <c r="AK1748" s="116"/>
      <c r="AL1748" s="116"/>
      <c r="AM1748" s="116"/>
      <c r="AN1748" s="118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/>
      <c r="BS1748" s="14"/>
      <c r="BT1748" s="14"/>
      <c r="BU1748" s="14"/>
      <c r="BV1748" s="14"/>
      <c r="BW1748" s="14"/>
      <c r="BX1748" s="14"/>
      <c r="BY1748" s="14"/>
      <c r="BZ1748" s="14"/>
      <c r="CA1748" s="14"/>
      <c r="CB1748" s="14"/>
      <c r="CC1748" s="14"/>
      <c r="CD1748" s="14"/>
      <c r="CE1748" s="14"/>
      <c r="CF1748" s="14"/>
      <c r="CG1748" s="14"/>
      <c r="CH1748" s="14"/>
      <c r="CI1748" s="14"/>
      <c r="CJ1748" s="14"/>
      <c r="CK1748" s="14"/>
      <c r="CL1748" s="14"/>
      <c r="CM1748" s="14"/>
      <c r="CN1748" s="14"/>
      <c r="CO1748" s="14"/>
      <c r="CP1748" s="14"/>
      <c r="CQ1748" s="14"/>
      <c r="CR1748" s="14"/>
      <c r="CS1748" s="14"/>
      <c r="CT1748" s="14"/>
      <c r="CU1748" s="14"/>
      <c r="CV1748" s="14"/>
      <c r="CW1748" s="14"/>
      <c r="CX1748" s="14"/>
      <c r="CY1748" s="14"/>
      <c r="CZ1748" s="14"/>
      <c r="DA1748" s="14"/>
      <c r="DB1748" s="14"/>
      <c r="DC1748" s="14"/>
      <c r="DD1748" s="14"/>
      <c r="DE1748" s="14"/>
      <c r="DF1748" s="14"/>
      <c r="DG1748" s="14"/>
      <c r="DH1748" s="14"/>
      <c r="DI1748" s="14"/>
      <c r="DJ1748" s="14"/>
      <c r="DK1748" s="14"/>
      <c r="DL1748" s="14"/>
      <c r="DM1748" s="14"/>
      <c r="DN1748" s="14"/>
      <c r="DO1748" s="14"/>
      <c r="DP1748" s="14"/>
      <c r="DQ1748" s="14"/>
      <c r="DR1748" s="14"/>
      <c r="DS1748" s="14"/>
      <c r="DT1748" s="14"/>
      <c r="DU1748" s="14"/>
      <c r="DV1748" s="14"/>
      <c r="DW1748" s="14"/>
      <c r="DX1748" s="14"/>
      <c r="DY1748" s="14"/>
      <c r="DZ1748" s="14"/>
      <c r="EA1748" s="14"/>
      <c r="EB1748" s="14"/>
      <c r="EC1748" s="14"/>
      <c r="ED1748" s="14"/>
      <c r="EE1748" s="14"/>
      <c r="EF1748" s="14"/>
      <c r="EG1748" s="14"/>
      <c r="EH1748" s="14"/>
      <c r="EI1748" s="14"/>
      <c r="EJ1748" s="14"/>
      <c r="EK1748" s="14"/>
      <c r="EL1748" s="14"/>
      <c r="EM1748" s="14"/>
      <c r="EN1748" s="14"/>
      <c r="EO1748" s="14"/>
      <c r="EP1748" s="14"/>
      <c r="EQ1748" s="14"/>
      <c r="ER1748" s="14"/>
      <c r="ES1748" s="14"/>
      <c r="ET1748" s="14"/>
      <c r="EU1748" s="14"/>
      <c r="EV1748" s="14"/>
      <c r="EW1748" s="14"/>
      <c r="EX1748" s="14"/>
      <c r="EY1748" s="14"/>
      <c r="EZ1748" s="14"/>
      <c r="FA1748" s="14"/>
      <c r="FB1748" s="14"/>
      <c r="FC1748" s="14"/>
      <c r="FD1748" s="14"/>
      <c r="FE1748" s="14"/>
      <c r="FF1748" s="14"/>
      <c r="FG1748" s="14"/>
      <c r="FH1748" s="14"/>
      <c r="FI1748" s="14"/>
      <c r="FJ1748" s="14"/>
      <c r="FK1748" s="14"/>
      <c r="FL1748" s="14"/>
      <c r="FM1748" s="14"/>
      <c r="FN1748" s="14"/>
      <c r="FO1748" s="14"/>
      <c r="FP1748" s="14"/>
      <c r="FQ1748" s="14"/>
      <c r="FR1748" s="14"/>
      <c r="FS1748" s="14"/>
      <c r="FT1748" s="14"/>
      <c r="FU1748" s="14"/>
      <c r="FV1748" s="14"/>
      <c r="FW1748" s="14"/>
      <c r="FX1748" s="14"/>
      <c r="FY1748" s="14"/>
      <c r="FZ1748" s="14"/>
      <c r="GA1748" s="14"/>
      <c r="GB1748" s="14"/>
      <c r="GC1748" s="14"/>
      <c r="GD1748" s="14"/>
      <c r="GE1748" s="14"/>
      <c r="GF1748" s="14"/>
      <c r="GG1748" s="14"/>
      <c r="GH1748" s="14"/>
      <c r="GI1748" s="14"/>
      <c r="GJ1748" s="14"/>
      <c r="GK1748" s="14"/>
      <c r="GL1748" s="14"/>
      <c r="GM1748" s="14"/>
      <c r="GN1748" s="14"/>
      <c r="GO1748" s="14"/>
      <c r="GP1748" s="14"/>
      <c r="GQ1748" s="14"/>
      <c r="GR1748" s="14"/>
      <c r="GS1748" s="14"/>
      <c r="GT1748" s="14"/>
      <c r="GU1748" s="14"/>
      <c r="GV1748" s="14"/>
      <c r="GW1748" s="14"/>
      <c r="GX1748" s="14"/>
      <c r="GY1748" s="14"/>
      <c r="GZ1748" s="14"/>
      <c r="HA1748" s="14"/>
      <c r="HB1748" s="14"/>
      <c r="HC1748" s="14"/>
      <c r="HD1748" s="14"/>
      <c r="HE1748" s="14"/>
      <c r="HF1748" s="14"/>
      <c r="HG1748" s="14"/>
      <c r="HH1748" s="14"/>
      <c r="HI1748" s="14"/>
      <c r="HJ1748" s="14"/>
      <c r="HK1748" s="14"/>
      <c r="HL1748" s="14"/>
      <c r="HM1748" s="14"/>
      <c r="HN1748" s="14"/>
      <c r="HO1748" s="14"/>
      <c r="HP1748" s="14"/>
      <c r="HQ1748" s="14"/>
      <c r="HR1748" s="14"/>
      <c r="HS1748" s="14"/>
      <c r="HT1748" s="14"/>
      <c r="HU1748" s="14"/>
      <c r="HV1748" s="14"/>
      <c r="HW1748" s="14"/>
      <c r="HX1748" s="14"/>
      <c r="HY1748" s="14"/>
      <c r="HZ1748" s="14"/>
      <c r="IA1748" s="14"/>
      <c r="IB1748" s="14"/>
      <c r="IC1748" s="14"/>
      <c r="ID1748" s="14"/>
      <c r="IE1748" s="14"/>
      <c r="IF1748" s="14"/>
      <c r="IG1748" s="14"/>
      <c r="IH1748" s="14"/>
      <c r="II1748" s="14"/>
      <c r="IJ1748" s="14"/>
      <c r="IK1748" s="14"/>
      <c r="IL1748" s="14"/>
      <c r="IM1748" s="14"/>
      <c r="IN1748" s="14"/>
      <c r="IO1748" s="14"/>
      <c r="IP1748" s="14"/>
      <c r="IQ1748" s="14"/>
      <c r="IR1748" s="14"/>
      <c r="IS1748" s="14"/>
      <c r="IT1748" s="14"/>
      <c r="IU1748" s="14"/>
      <c r="IV1748" s="14"/>
    </row>
    <row r="1749" ht="30" customHeight="1" spans="1:256">
      <c r="A1749" s="14">
        <v>1746</v>
      </c>
      <c r="B1749" s="28" t="s">
        <v>6224</v>
      </c>
      <c r="C1749" s="14" t="s">
        <v>6225</v>
      </c>
      <c r="D1749" s="28" t="s">
        <v>6226</v>
      </c>
      <c r="E1749" s="28">
        <v>30</v>
      </c>
      <c r="F1749" s="14">
        <v>8</v>
      </c>
      <c r="G1749" s="14">
        <v>8</v>
      </c>
      <c r="H1749" s="14">
        <v>8</v>
      </c>
      <c r="I1749" s="28" t="s">
        <v>5243</v>
      </c>
      <c r="J1749" s="64">
        <v>440112180060</v>
      </c>
      <c r="K1749" s="14" t="s">
        <v>20</v>
      </c>
      <c r="L1749" s="14" t="s">
        <v>21</v>
      </c>
      <c r="M1749" s="115"/>
      <c r="N1749" s="116"/>
      <c r="O1749" s="116"/>
      <c r="P1749" s="116"/>
      <c r="Q1749" s="116"/>
      <c r="R1749" s="116"/>
      <c r="S1749" s="116"/>
      <c r="T1749" s="116"/>
      <c r="U1749" s="116"/>
      <c r="V1749" s="116"/>
      <c r="W1749" s="116"/>
      <c r="X1749" s="116"/>
      <c r="Y1749" s="116"/>
      <c r="Z1749" s="116"/>
      <c r="AA1749" s="116"/>
      <c r="AB1749" s="116"/>
      <c r="AC1749" s="116"/>
      <c r="AD1749" s="116"/>
      <c r="AE1749" s="116"/>
      <c r="AF1749" s="116"/>
      <c r="AG1749" s="116"/>
      <c r="AH1749" s="116"/>
      <c r="AI1749" s="116"/>
      <c r="AJ1749" s="116"/>
      <c r="AK1749" s="116"/>
      <c r="AL1749" s="116"/>
      <c r="AM1749" s="116"/>
      <c r="AN1749" s="118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  <c r="BD1749" s="14"/>
      <c r="BE1749" s="14"/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Q1749" s="14"/>
      <c r="BR1749" s="14"/>
      <c r="BS1749" s="14"/>
      <c r="BT1749" s="14"/>
      <c r="BU1749" s="14"/>
      <c r="BV1749" s="14"/>
      <c r="BW1749" s="14"/>
      <c r="BX1749" s="14"/>
      <c r="BY1749" s="14"/>
      <c r="BZ1749" s="14"/>
      <c r="CA1749" s="14"/>
      <c r="CB1749" s="14"/>
      <c r="CC1749" s="14"/>
      <c r="CD1749" s="14"/>
      <c r="CE1749" s="14"/>
      <c r="CF1749" s="14"/>
      <c r="CG1749" s="14"/>
      <c r="CH1749" s="14"/>
      <c r="CI1749" s="14"/>
      <c r="CJ1749" s="14"/>
      <c r="CK1749" s="14"/>
      <c r="CL1749" s="14"/>
      <c r="CM1749" s="14"/>
      <c r="CN1749" s="14"/>
      <c r="CO1749" s="14"/>
      <c r="CP1749" s="14"/>
      <c r="CQ1749" s="14"/>
      <c r="CR1749" s="14"/>
      <c r="CS1749" s="14"/>
      <c r="CT1749" s="14"/>
      <c r="CU1749" s="14"/>
      <c r="CV1749" s="14"/>
      <c r="CW1749" s="14"/>
      <c r="CX1749" s="14"/>
      <c r="CY1749" s="14"/>
      <c r="CZ1749" s="14"/>
      <c r="DA1749" s="14"/>
      <c r="DB1749" s="14"/>
      <c r="DC1749" s="14"/>
      <c r="DD1749" s="14"/>
      <c r="DE1749" s="14"/>
      <c r="DF1749" s="14"/>
      <c r="DG1749" s="14"/>
      <c r="DH1749" s="14"/>
      <c r="DI1749" s="14"/>
      <c r="DJ1749" s="14"/>
      <c r="DK1749" s="14"/>
      <c r="DL1749" s="14"/>
      <c r="DM1749" s="14"/>
      <c r="DN1749" s="14"/>
      <c r="DO1749" s="14"/>
      <c r="DP1749" s="14"/>
      <c r="DQ1749" s="14"/>
      <c r="DR1749" s="14"/>
      <c r="DS1749" s="14"/>
      <c r="DT1749" s="14"/>
      <c r="DU1749" s="14"/>
      <c r="DV1749" s="14"/>
      <c r="DW1749" s="14"/>
      <c r="DX1749" s="14"/>
      <c r="DY1749" s="14"/>
      <c r="DZ1749" s="14"/>
      <c r="EA1749" s="14"/>
      <c r="EB1749" s="14"/>
      <c r="EC1749" s="14"/>
      <c r="ED1749" s="14"/>
      <c r="EE1749" s="14"/>
      <c r="EF1749" s="14"/>
      <c r="EG1749" s="14"/>
      <c r="EH1749" s="14"/>
      <c r="EI1749" s="14"/>
      <c r="EJ1749" s="14"/>
      <c r="EK1749" s="14"/>
      <c r="EL1749" s="14"/>
      <c r="EM1749" s="14"/>
      <c r="EN1749" s="14"/>
      <c r="EO1749" s="14"/>
      <c r="EP1749" s="14"/>
      <c r="EQ1749" s="14"/>
      <c r="ER1749" s="14"/>
      <c r="ES1749" s="14"/>
      <c r="ET1749" s="14"/>
      <c r="EU1749" s="14"/>
      <c r="EV1749" s="14"/>
      <c r="EW1749" s="14"/>
      <c r="EX1749" s="14"/>
      <c r="EY1749" s="14"/>
      <c r="EZ1749" s="14"/>
      <c r="FA1749" s="14"/>
      <c r="FB1749" s="14"/>
      <c r="FC1749" s="14"/>
      <c r="FD1749" s="14"/>
      <c r="FE1749" s="14"/>
      <c r="FF1749" s="14"/>
      <c r="FG1749" s="14"/>
      <c r="FH1749" s="14"/>
      <c r="FI1749" s="14"/>
      <c r="FJ1749" s="14"/>
      <c r="FK1749" s="14"/>
      <c r="FL1749" s="14"/>
      <c r="FM1749" s="14"/>
      <c r="FN1749" s="14"/>
      <c r="FO1749" s="14"/>
      <c r="FP1749" s="14"/>
      <c r="FQ1749" s="14"/>
      <c r="FR1749" s="14"/>
      <c r="FS1749" s="14"/>
      <c r="FT1749" s="14"/>
      <c r="FU1749" s="14"/>
      <c r="FV1749" s="14"/>
      <c r="FW1749" s="14"/>
      <c r="FX1749" s="14"/>
      <c r="FY1749" s="14"/>
      <c r="FZ1749" s="14"/>
      <c r="GA1749" s="14"/>
      <c r="GB1749" s="14"/>
      <c r="GC1749" s="14"/>
      <c r="GD1749" s="14"/>
      <c r="GE1749" s="14"/>
      <c r="GF1749" s="14"/>
      <c r="GG1749" s="14"/>
      <c r="GH1749" s="14"/>
      <c r="GI1749" s="14"/>
      <c r="GJ1749" s="14"/>
      <c r="GK1749" s="14"/>
      <c r="GL1749" s="14"/>
      <c r="GM1749" s="14"/>
      <c r="GN1749" s="14"/>
      <c r="GO1749" s="14"/>
      <c r="GP1749" s="14"/>
      <c r="GQ1749" s="14"/>
      <c r="GR1749" s="14"/>
      <c r="GS1749" s="14"/>
      <c r="GT1749" s="14"/>
      <c r="GU1749" s="14"/>
      <c r="GV1749" s="14"/>
      <c r="GW1749" s="14"/>
      <c r="GX1749" s="14"/>
      <c r="GY1749" s="14"/>
      <c r="GZ1749" s="14"/>
      <c r="HA1749" s="14"/>
      <c r="HB1749" s="14"/>
      <c r="HC1749" s="14"/>
      <c r="HD1749" s="14"/>
      <c r="HE1749" s="14"/>
      <c r="HF1749" s="14"/>
      <c r="HG1749" s="14"/>
      <c r="HH1749" s="14"/>
      <c r="HI1749" s="14"/>
      <c r="HJ1749" s="14"/>
      <c r="HK1749" s="14"/>
      <c r="HL1749" s="14"/>
      <c r="HM1749" s="14"/>
      <c r="HN1749" s="14"/>
      <c r="HO1749" s="14"/>
      <c r="HP1749" s="14"/>
      <c r="HQ1749" s="14"/>
      <c r="HR1749" s="14"/>
      <c r="HS1749" s="14"/>
      <c r="HT1749" s="14"/>
      <c r="HU1749" s="14"/>
      <c r="HV1749" s="14"/>
      <c r="HW1749" s="14"/>
      <c r="HX1749" s="14"/>
      <c r="HY1749" s="14"/>
      <c r="HZ1749" s="14"/>
      <c r="IA1749" s="14"/>
      <c r="IB1749" s="14"/>
      <c r="IC1749" s="14"/>
      <c r="ID1749" s="14"/>
      <c r="IE1749" s="14"/>
      <c r="IF1749" s="14"/>
      <c r="IG1749" s="14"/>
      <c r="IH1749" s="14"/>
      <c r="II1749" s="14"/>
      <c r="IJ1749" s="14"/>
      <c r="IK1749" s="14"/>
      <c r="IL1749" s="14"/>
      <c r="IM1749" s="14"/>
      <c r="IN1749" s="14"/>
      <c r="IO1749" s="14"/>
      <c r="IP1749" s="14"/>
      <c r="IQ1749" s="14"/>
      <c r="IR1749" s="14"/>
      <c r="IS1749" s="14"/>
      <c r="IT1749" s="14"/>
      <c r="IU1749" s="14"/>
      <c r="IV1749" s="14"/>
    </row>
    <row r="1750" ht="30" customHeight="1" spans="1:256">
      <c r="A1750" s="14">
        <v>1747</v>
      </c>
      <c r="B1750" s="28" t="s">
        <v>6227</v>
      </c>
      <c r="C1750" s="14" t="s">
        <v>6228</v>
      </c>
      <c r="D1750" s="28" t="s">
        <v>6229</v>
      </c>
      <c r="E1750" s="28">
        <v>80</v>
      </c>
      <c r="F1750" s="14">
        <v>73</v>
      </c>
      <c r="G1750" s="14">
        <v>73</v>
      </c>
      <c r="H1750" s="14">
        <v>0</v>
      </c>
      <c r="I1750" s="28" t="s">
        <v>5243</v>
      </c>
      <c r="J1750" s="64">
        <v>440112180062</v>
      </c>
      <c r="K1750" s="14" t="s">
        <v>20</v>
      </c>
      <c r="L1750" s="14" t="s">
        <v>21</v>
      </c>
      <c r="M1750" s="115"/>
      <c r="N1750" s="116"/>
      <c r="O1750" s="116"/>
      <c r="P1750" s="116"/>
      <c r="Q1750" s="116"/>
      <c r="R1750" s="116"/>
      <c r="S1750" s="116"/>
      <c r="T1750" s="116"/>
      <c r="U1750" s="116"/>
      <c r="V1750" s="116"/>
      <c r="W1750" s="116"/>
      <c r="X1750" s="116"/>
      <c r="Y1750" s="116"/>
      <c r="Z1750" s="116"/>
      <c r="AA1750" s="116"/>
      <c r="AB1750" s="116"/>
      <c r="AC1750" s="116"/>
      <c r="AD1750" s="116"/>
      <c r="AE1750" s="116"/>
      <c r="AF1750" s="116"/>
      <c r="AG1750" s="116"/>
      <c r="AH1750" s="116"/>
      <c r="AI1750" s="116"/>
      <c r="AJ1750" s="116"/>
      <c r="AK1750" s="116"/>
      <c r="AL1750" s="116"/>
      <c r="AM1750" s="116"/>
      <c r="AN1750" s="118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/>
      <c r="BS1750" s="14"/>
      <c r="BT1750" s="14"/>
      <c r="BU1750" s="14"/>
      <c r="BV1750" s="14"/>
      <c r="BW1750" s="14"/>
      <c r="BX1750" s="14"/>
      <c r="BY1750" s="14"/>
      <c r="BZ1750" s="14"/>
      <c r="CA1750" s="14"/>
      <c r="CB1750" s="14"/>
      <c r="CC1750" s="14"/>
      <c r="CD1750" s="14"/>
      <c r="CE1750" s="14"/>
      <c r="CF1750" s="14"/>
      <c r="CG1750" s="14"/>
      <c r="CH1750" s="14"/>
      <c r="CI1750" s="14"/>
      <c r="CJ1750" s="14"/>
      <c r="CK1750" s="14"/>
      <c r="CL1750" s="14"/>
      <c r="CM1750" s="14"/>
      <c r="CN1750" s="14"/>
      <c r="CO1750" s="14"/>
      <c r="CP1750" s="14"/>
      <c r="CQ1750" s="14"/>
      <c r="CR1750" s="14"/>
      <c r="CS1750" s="14"/>
      <c r="CT1750" s="14"/>
      <c r="CU1750" s="14"/>
      <c r="CV1750" s="14"/>
      <c r="CW1750" s="14"/>
      <c r="CX1750" s="14"/>
      <c r="CY1750" s="14"/>
      <c r="CZ1750" s="14"/>
      <c r="DA1750" s="14"/>
      <c r="DB1750" s="14"/>
      <c r="DC1750" s="14"/>
      <c r="DD1750" s="14"/>
      <c r="DE1750" s="14"/>
      <c r="DF1750" s="14"/>
      <c r="DG1750" s="14"/>
      <c r="DH1750" s="14"/>
      <c r="DI1750" s="14"/>
      <c r="DJ1750" s="14"/>
      <c r="DK1750" s="14"/>
      <c r="DL1750" s="14"/>
      <c r="DM1750" s="14"/>
      <c r="DN1750" s="14"/>
      <c r="DO1750" s="14"/>
      <c r="DP1750" s="14"/>
      <c r="DQ1750" s="14"/>
      <c r="DR1750" s="14"/>
      <c r="DS1750" s="14"/>
      <c r="DT1750" s="14"/>
      <c r="DU1750" s="14"/>
      <c r="DV1750" s="14"/>
      <c r="DW1750" s="14"/>
      <c r="DX1750" s="14"/>
      <c r="DY1750" s="14"/>
      <c r="DZ1750" s="14"/>
      <c r="EA1750" s="14"/>
      <c r="EB1750" s="14"/>
      <c r="EC1750" s="14"/>
      <c r="ED1750" s="14"/>
      <c r="EE1750" s="14"/>
      <c r="EF1750" s="14"/>
      <c r="EG1750" s="14"/>
      <c r="EH1750" s="14"/>
      <c r="EI1750" s="14"/>
      <c r="EJ1750" s="14"/>
      <c r="EK1750" s="14"/>
      <c r="EL1750" s="14"/>
      <c r="EM1750" s="14"/>
      <c r="EN1750" s="14"/>
      <c r="EO1750" s="14"/>
      <c r="EP1750" s="14"/>
      <c r="EQ1750" s="14"/>
      <c r="ER1750" s="14"/>
      <c r="ES1750" s="14"/>
      <c r="ET1750" s="14"/>
      <c r="EU1750" s="14"/>
      <c r="EV1750" s="14"/>
      <c r="EW1750" s="14"/>
      <c r="EX1750" s="14"/>
      <c r="EY1750" s="14"/>
      <c r="EZ1750" s="14"/>
      <c r="FA1750" s="14"/>
      <c r="FB1750" s="14"/>
      <c r="FC1750" s="14"/>
      <c r="FD1750" s="14"/>
      <c r="FE1750" s="14"/>
      <c r="FF1750" s="14"/>
      <c r="FG1750" s="14"/>
      <c r="FH1750" s="14"/>
      <c r="FI1750" s="14"/>
      <c r="FJ1750" s="14"/>
      <c r="FK1750" s="14"/>
      <c r="FL1750" s="14"/>
      <c r="FM1750" s="14"/>
      <c r="FN1750" s="14"/>
      <c r="FO1750" s="14"/>
      <c r="FP1750" s="14"/>
      <c r="FQ1750" s="14"/>
      <c r="FR1750" s="14"/>
      <c r="FS1750" s="14"/>
      <c r="FT1750" s="14"/>
      <c r="FU1750" s="14"/>
      <c r="FV1750" s="14"/>
      <c r="FW1750" s="14"/>
      <c r="FX1750" s="14"/>
      <c r="FY1750" s="14"/>
      <c r="FZ1750" s="14"/>
      <c r="GA1750" s="14"/>
      <c r="GB1750" s="14"/>
      <c r="GC1750" s="14"/>
      <c r="GD1750" s="14"/>
      <c r="GE1750" s="14"/>
      <c r="GF1750" s="14"/>
      <c r="GG1750" s="14"/>
      <c r="GH1750" s="14"/>
      <c r="GI1750" s="14"/>
      <c r="GJ1750" s="14"/>
      <c r="GK1750" s="14"/>
      <c r="GL1750" s="14"/>
      <c r="GM1750" s="14"/>
      <c r="GN1750" s="14"/>
      <c r="GO1750" s="14"/>
      <c r="GP1750" s="14"/>
      <c r="GQ1750" s="14"/>
      <c r="GR1750" s="14"/>
      <c r="GS1750" s="14"/>
      <c r="GT1750" s="14"/>
      <c r="GU1750" s="14"/>
      <c r="GV1750" s="14"/>
      <c r="GW1750" s="14"/>
      <c r="GX1750" s="14"/>
      <c r="GY1750" s="14"/>
      <c r="GZ1750" s="14"/>
      <c r="HA1750" s="14"/>
      <c r="HB1750" s="14"/>
      <c r="HC1750" s="14"/>
      <c r="HD1750" s="14"/>
      <c r="HE1750" s="14"/>
      <c r="HF1750" s="14"/>
      <c r="HG1750" s="14"/>
      <c r="HH1750" s="14"/>
      <c r="HI1750" s="14"/>
      <c r="HJ1750" s="14"/>
      <c r="HK1750" s="14"/>
      <c r="HL1750" s="14"/>
      <c r="HM1750" s="14"/>
      <c r="HN1750" s="14"/>
      <c r="HO1750" s="14"/>
      <c r="HP1750" s="14"/>
      <c r="HQ1750" s="14"/>
      <c r="HR1750" s="14"/>
      <c r="HS1750" s="14"/>
      <c r="HT1750" s="14"/>
      <c r="HU1750" s="14"/>
      <c r="HV1750" s="14"/>
      <c r="HW1750" s="14"/>
      <c r="HX1750" s="14"/>
      <c r="HY1750" s="14"/>
      <c r="HZ1750" s="14"/>
      <c r="IA1750" s="14"/>
      <c r="IB1750" s="14"/>
      <c r="IC1750" s="14"/>
      <c r="ID1750" s="14"/>
      <c r="IE1750" s="14"/>
      <c r="IF1750" s="14"/>
      <c r="IG1750" s="14"/>
      <c r="IH1750" s="14"/>
      <c r="II1750" s="14"/>
      <c r="IJ1750" s="14"/>
      <c r="IK1750" s="14"/>
      <c r="IL1750" s="14"/>
      <c r="IM1750" s="14"/>
      <c r="IN1750" s="14"/>
      <c r="IO1750" s="14"/>
      <c r="IP1750" s="14"/>
      <c r="IQ1750" s="14"/>
      <c r="IR1750" s="14"/>
      <c r="IS1750" s="14"/>
      <c r="IT1750" s="14"/>
      <c r="IU1750" s="14"/>
      <c r="IV1750" s="14"/>
    </row>
    <row r="1751" ht="30" customHeight="1" spans="1:256">
      <c r="A1751" s="14">
        <v>1748</v>
      </c>
      <c r="B1751" s="28" t="s">
        <v>6230</v>
      </c>
      <c r="C1751" s="14" t="s">
        <v>6231</v>
      </c>
      <c r="D1751" s="28" t="s">
        <v>6232</v>
      </c>
      <c r="E1751" s="28">
        <v>50</v>
      </c>
      <c r="F1751" s="14">
        <v>0</v>
      </c>
      <c r="G1751" s="14">
        <v>0</v>
      </c>
      <c r="H1751" s="14">
        <v>0</v>
      </c>
      <c r="I1751" s="28" t="s">
        <v>5243</v>
      </c>
      <c r="J1751" s="64">
        <v>440112180063</v>
      </c>
      <c r="K1751" s="14" t="s">
        <v>20</v>
      </c>
      <c r="L1751" s="14" t="s">
        <v>21</v>
      </c>
      <c r="M1751" s="115"/>
      <c r="N1751" s="116"/>
      <c r="O1751" s="116"/>
      <c r="P1751" s="116"/>
      <c r="Q1751" s="116"/>
      <c r="R1751" s="116"/>
      <c r="S1751" s="116"/>
      <c r="T1751" s="116"/>
      <c r="U1751" s="116"/>
      <c r="V1751" s="116"/>
      <c r="W1751" s="116"/>
      <c r="X1751" s="116"/>
      <c r="Y1751" s="116"/>
      <c r="Z1751" s="116"/>
      <c r="AA1751" s="116"/>
      <c r="AB1751" s="116"/>
      <c r="AC1751" s="116"/>
      <c r="AD1751" s="116"/>
      <c r="AE1751" s="116"/>
      <c r="AF1751" s="116"/>
      <c r="AG1751" s="116"/>
      <c r="AH1751" s="116"/>
      <c r="AI1751" s="116"/>
      <c r="AJ1751" s="116"/>
      <c r="AK1751" s="116"/>
      <c r="AL1751" s="116"/>
      <c r="AM1751" s="116"/>
      <c r="AN1751" s="118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/>
      <c r="BK1751" s="14"/>
      <c r="BL1751" s="14"/>
      <c r="BM1751" s="14"/>
      <c r="BN1751" s="14"/>
      <c r="BO1751" s="14"/>
      <c r="BP1751" s="14"/>
      <c r="BQ1751" s="14"/>
      <c r="BR1751" s="14"/>
      <c r="BS1751" s="14"/>
      <c r="BT1751" s="14"/>
      <c r="BU1751" s="14"/>
      <c r="BV1751" s="14"/>
      <c r="BW1751" s="14"/>
      <c r="BX1751" s="14"/>
      <c r="BY1751" s="14"/>
      <c r="BZ1751" s="14"/>
      <c r="CA1751" s="14"/>
      <c r="CB1751" s="14"/>
      <c r="CC1751" s="14"/>
      <c r="CD1751" s="14"/>
      <c r="CE1751" s="14"/>
      <c r="CF1751" s="14"/>
      <c r="CG1751" s="14"/>
      <c r="CH1751" s="14"/>
      <c r="CI1751" s="14"/>
      <c r="CJ1751" s="14"/>
      <c r="CK1751" s="14"/>
      <c r="CL1751" s="14"/>
      <c r="CM1751" s="14"/>
      <c r="CN1751" s="14"/>
      <c r="CO1751" s="14"/>
      <c r="CP1751" s="14"/>
      <c r="CQ1751" s="14"/>
      <c r="CR1751" s="14"/>
      <c r="CS1751" s="14"/>
      <c r="CT1751" s="14"/>
      <c r="CU1751" s="14"/>
      <c r="CV1751" s="14"/>
      <c r="CW1751" s="14"/>
      <c r="CX1751" s="14"/>
      <c r="CY1751" s="14"/>
      <c r="CZ1751" s="14"/>
      <c r="DA1751" s="14"/>
      <c r="DB1751" s="14"/>
      <c r="DC1751" s="14"/>
      <c r="DD1751" s="14"/>
      <c r="DE1751" s="14"/>
      <c r="DF1751" s="14"/>
      <c r="DG1751" s="14"/>
      <c r="DH1751" s="14"/>
      <c r="DI1751" s="14"/>
      <c r="DJ1751" s="14"/>
      <c r="DK1751" s="14"/>
      <c r="DL1751" s="14"/>
      <c r="DM1751" s="14"/>
      <c r="DN1751" s="14"/>
      <c r="DO1751" s="14"/>
      <c r="DP1751" s="14"/>
      <c r="DQ1751" s="14"/>
      <c r="DR1751" s="14"/>
      <c r="DS1751" s="14"/>
      <c r="DT1751" s="14"/>
      <c r="DU1751" s="14"/>
      <c r="DV1751" s="14"/>
      <c r="DW1751" s="14"/>
      <c r="DX1751" s="14"/>
      <c r="DY1751" s="14"/>
      <c r="DZ1751" s="14"/>
      <c r="EA1751" s="14"/>
      <c r="EB1751" s="14"/>
      <c r="EC1751" s="14"/>
      <c r="ED1751" s="14"/>
      <c r="EE1751" s="14"/>
      <c r="EF1751" s="14"/>
      <c r="EG1751" s="14"/>
      <c r="EH1751" s="14"/>
      <c r="EI1751" s="14"/>
      <c r="EJ1751" s="14"/>
      <c r="EK1751" s="14"/>
      <c r="EL1751" s="14"/>
      <c r="EM1751" s="14"/>
      <c r="EN1751" s="14"/>
      <c r="EO1751" s="14"/>
      <c r="EP1751" s="14"/>
      <c r="EQ1751" s="14"/>
      <c r="ER1751" s="14"/>
      <c r="ES1751" s="14"/>
      <c r="ET1751" s="14"/>
      <c r="EU1751" s="14"/>
      <c r="EV1751" s="14"/>
      <c r="EW1751" s="14"/>
      <c r="EX1751" s="14"/>
      <c r="EY1751" s="14"/>
      <c r="EZ1751" s="14"/>
      <c r="FA1751" s="14"/>
      <c r="FB1751" s="14"/>
      <c r="FC1751" s="14"/>
      <c r="FD1751" s="14"/>
      <c r="FE1751" s="14"/>
      <c r="FF1751" s="14"/>
      <c r="FG1751" s="14"/>
      <c r="FH1751" s="14"/>
      <c r="FI1751" s="14"/>
      <c r="FJ1751" s="14"/>
      <c r="FK1751" s="14"/>
      <c r="FL1751" s="14"/>
      <c r="FM1751" s="14"/>
      <c r="FN1751" s="14"/>
      <c r="FO1751" s="14"/>
      <c r="FP1751" s="14"/>
      <c r="FQ1751" s="14"/>
      <c r="FR1751" s="14"/>
      <c r="FS1751" s="14"/>
      <c r="FT1751" s="14"/>
      <c r="FU1751" s="14"/>
      <c r="FV1751" s="14"/>
      <c r="FW1751" s="14"/>
      <c r="FX1751" s="14"/>
      <c r="FY1751" s="14"/>
      <c r="FZ1751" s="14"/>
      <c r="GA1751" s="14"/>
      <c r="GB1751" s="14"/>
      <c r="GC1751" s="14"/>
      <c r="GD1751" s="14"/>
      <c r="GE1751" s="14"/>
      <c r="GF1751" s="14"/>
      <c r="GG1751" s="14"/>
      <c r="GH1751" s="14"/>
      <c r="GI1751" s="14"/>
      <c r="GJ1751" s="14"/>
      <c r="GK1751" s="14"/>
      <c r="GL1751" s="14"/>
      <c r="GM1751" s="14"/>
      <c r="GN1751" s="14"/>
      <c r="GO1751" s="14"/>
      <c r="GP1751" s="14"/>
      <c r="GQ1751" s="14"/>
      <c r="GR1751" s="14"/>
      <c r="GS1751" s="14"/>
      <c r="GT1751" s="14"/>
      <c r="GU1751" s="14"/>
      <c r="GV1751" s="14"/>
      <c r="GW1751" s="14"/>
      <c r="GX1751" s="14"/>
      <c r="GY1751" s="14"/>
      <c r="GZ1751" s="14"/>
      <c r="HA1751" s="14"/>
      <c r="HB1751" s="14"/>
      <c r="HC1751" s="14"/>
      <c r="HD1751" s="14"/>
      <c r="HE1751" s="14"/>
      <c r="HF1751" s="14"/>
      <c r="HG1751" s="14"/>
      <c r="HH1751" s="14"/>
      <c r="HI1751" s="14"/>
      <c r="HJ1751" s="14"/>
      <c r="HK1751" s="14"/>
      <c r="HL1751" s="14"/>
      <c r="HM1751" s="14"/>
      <c r="HN1751" s="14"/>
      <c r="HO1751" s="14"/>
      <c r="HP1751" s="14"/>
      <c r="HQ1751" s="14"/>
      <c r="HR1751" s="14"/>
      <c r="HS1751" s="14"/>
      <c r="HT1751" s="14"/>
      <c r="HU1751" s="14"/>
      <c r="HV1751" s="14"/>
      <c r="HW1751" s="14"/>
      <c r="HX1751" s="14"/>
      <c r="HY1751" s="14"/>
      <c r="HZ1751" s="14"/>
      <c r="IA1751" s="14"/>
      <c r="IB1751" s="14"/>
      <c r="IC1751" s="14"/>
      <c r="ID1751" s="14"/>
      <c r="IE1751" s="14"/>
      <c r="IF1751" s="14"/>
      <c r="IG1751" s="14"/>
      <c r="IH1751" s="14"/>
      <c r="II1751" s="14"/>
      <c r="IJ1751" s="14"/>
      <c r="IK1751" s="14"/>
      <c r="IL1751" s="14"/>
      <c r="IM1751" s="14"/>
      <c r="IN1751" s="14"/>
      <c r="IO1751" s="14"/>
      <c r="IP1751" s="14"/>
      <c r="IQ1751" s="14"/>
      <c r="IR1751" s="14"/>
      <c r="IS1751" s="14"/>
      <c r="IT1751" s="14"/>
      <c r="IU1751" s="14"/>
      <c r="IV1751" s="14"/>
    </row>
    <row r="1752" ht="30" customHeight="1" spans="1:256">
      <c r="A1752" s="14">
        <v>1749</v>
      </c>
      <c r="B1752" s="28" t="s">
        <v>6233</v>
      </c>
      <c r="C1752" s="14" t="s">
        <v>6234</v>
      </c>
      <c r="D1752" s="28" t="s">
        <v>6235</v>
      </c>
      <c r="E1752" s="28">
        <v>120</v>
      </c>
      <c r="F1752" s="14">
        <v>0</v>
      </c>
      <c r="G1752" s="14">
        <v>10</v>
      </c>
      <c r="H1752" s="14">
        <v>10</v>
      </c>
      <c r="I1752" s="28" t="s">
        <v>5243</v>
      </c>
      <c r="J1752" s="64">
        <v>440112180064</v>
      </c>
      <c r="K1752" s="14" t="s">
        <v>20</v>
      </c>
      <c r="L1752" s="14" t="s">
        <v>21</v>
      </c>
      <c r="M1752" s="115"/>
      <c r="N1752" s="116"/>
      <c r="O1752" s="116"/>
      <c r="P1752" s="116"/>
      <c r="Q1752" s="116"/>
      <c r="R1752" s="116"/>
      <c r="S1752" s="116"/>
      <c r="T1752" s="116"/>
      <c r="U1752" s="116"/>
      <c r="V1752" s="116"/>
      <c r="W1752" s="116"/>
      <c r="X1752" s="116"/>
      <c r="Y1752" s="116"/>
      <c r="Z1752" s="116"/>
      <c r="AA1752" s="116"/>
      <c r="AB1752" s="116"/>
      <c r="AC1752" s="116"/>
      <c r="AD1752" s="116"/>
      <c r="AE1752" s="116"/>
      <c r="AF1752" s="116"/>
      <c r="AG1752" s="116"/>
      <c r="AH1752" s="116"/>
      <c r="AI1752" s="116"/>
      <c r="AJ1752" s="116"/>
      <c r="AK1752" s="116"/>
      <c r="AL1752" s="116"/>
      <c r="AM1752" s="116"/>
      <c r="AN1752" s="118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/>
      <c r="BK1752" s="14"/>
      <c r="BL1752" s="14"/>
      <c r="BM1752" s="14"/>
      <c r="BN1752" s="14"/>
      <c r="BO1752" s="14"/>
      <c r="BP1752" s="14"/>
      <c r="BQ1752" s="14"/>
      <c r="BR1752" s="14"/>
      <c r="BS1752" s="14"/>
      <c r="BT1752" s="14"/>
      <c r="BU1752" s="14"/>
      <c r="BV1752" s="14"/>
      <c r="BW1752" s="14"/>
      <c r="BX1752" s="14"/>
      <c r="BY1752" s="14"/>
      <c r="BZ1752" s="14"/>
      <c r="CA1752" s="14"/>
      <c r="CB1752" s="14"/>
      <c r="CC1752" s="14"/>
      <c r="CD1752" s="14"/>
      <c r="CE1752" s="14"/>
      <c r="CF1752" s="14"/>
      <c r="CG1752" s="14"/>
      <c r="CH1752" s="14"/>
      <c r="CI1752" s="14"/>
      <c r="CJ1752" s="14"/>
      <c r="CK1752" s="14"/>
      <c r="CL1752" s="14"/>
      <c r="CM1752" s="14"/>
      <c r="CN1752" s="14"/>
      <c r="CO1752" s="14"/>
      <c r="CP1752" s="14"/>
      <c r="CQ1752" s="14"/>
      <c r="CR1752" s="14"/>
      <c r="CS1752" s="14"/>
      <c r="CT1752" s="14"/>
      <c r="CU1752" s="14"/>
      <c r="CV1752" s="14"/>
      <c r="CW1752" s="14"/>
      <c r="CX1752" s="14"/>
      <c r="CY1752" s="14"/>
      <c r="CZ1752" s="14"/>
      <c r="DA1752" s="14"/>
      <c r="DB1752" s="14"/>
      <c r="DC1752" s="14"/>
      <c r="DD1752" s="14"/>
      <c r="DE1752" s="14"/>
      <c r="DF1752" s="14"/>
      <c r="DG1752" s="14"/>
      <c r="DH1752" s="14"/>
      <c r="DI1752" s="14"/>
      <c r="DJ1752" s="14"/>
      <c r="DK1752" s="14"/>
      <c r="DL1752" s="14"/>
      <c r="DM1752" s="14"/>
      <c r="DN1752" s="14"/>
      <c r="DO1752" s="14"/>
      <c r="DP1752" s="14"/>
      <c r="DQ1752" s="14"/>
      <c r="DR1752" s="14"/>
      <c r="DS1752" s="14"/>
      <c r="DT1752" s="14"/>
      <c r="DU1752" s="14"/>
      <c r="DV1752" s="14"/>
      <c r="DW1752" s="14"/>
      <c r="DX1752" s="14"/>
      <c r="DY1752" s="14"/>
      <c r="DZ1752" s="14"/>
      <c r="EA1752" s="14"/>
      <c r="EB1752" s="14"/>
      <c r="EC1752" s="14"/>
      <c r="ED1752" s="14"/>
      <c r="EE1752" s="14"/>
      <c r="EF1752" s="14"/>
      <c r="EG1752" s="14"/>
      <c r="EH1752" s="14"/>
      <c r="EI1752" s="14"/>
      <c r="EJ1752" s="14"/>
      <c r="EK1752" s="14"/>
      <c r="EL1752" s="14"/>
      <c r="EM1752" s="14"/>
      <c r="EN1752" s="14"/>
      <c r="EO1752" s="14"/>
      <c r="EP1752" s="14"/>
      <c r="EQ1752" s="14"/>
      <c r="ER1752" s="14"/>
      <c r="ES1752" s="14"/>
      <c r="ET1752" s="14"/>
      <c r="EU1752" s="14"/>
      <c r="EV1752" s="14"/>
      <c r="EW1752" s="14"/>
      <c r="EX1752" s="14"/>
      <c r="EY1752" s="14"/>
      <c r="EZ1752" s="14"/>
      <c r="FA1752" s="14"/>
      <c r="FB1752" s="14"/>
      <c r="FC1752" s="14"/>
      <c r="FD1752" s="14"/>
      <c r="FE1752" s="14"/>
      <c r="FF1752" s="14"/>
      <c r="FG1752" s="14"/>
      <c r="FH1752" s="14"/>
      <c r="FI1752" s="14"/>
      <c r="FJ1752" s="14"/>
      <c r="FK1752" s="14"/>
      <c r="FL1752" s="14"/>
      <c r="FM1752" s="14"/>
      <c r="FN1752" s="14"/>
      <c r="FO1752" s="14"/>
      <c r="FP1752" s="14"/>
      <c r="FQ1752" s="14"/>
      <c r="FR1752" s="14"/>
      <c r="FS1752" s="14"/>
      <c r="FT1752" s="14"/>
      <c r="FU1752" s="14"/>
      <c r="FV1752" s="14"/>
      <c r="FW1752" s="14"/>
      <c r="FX1752" s="14"/>
      <c r="FY1752" s="14"/>
      <c r="FZ1752" s="14"/>
      <c r="GA1752" s="14"/>
      <c r="GB1752" s="14"/>
      <c r="GC1752" s="14"/>
      <c r="GD1752" s="14"/>
      <c r="GE1752" s="14"/>
      <c r="GF1752" s="14"/>
      <c r="GG1752" s="14"/>
      <c r="GH1752" s="14"/>
      <c r="GI1752" s="14"/>
      <c r="GJ1752" s="14"/>
      <c r="GK1752" s="14"/>
      <c r="GL1752" s="14"/>
      <c r="GM1752" s="14"/>
      <c r="GN1752" s="14"/>
      <c r="GO1752" s="14"/>
      <c r="GP1752" s="14"/>
      <c r="GQ1752" s="14"/>
      <c r="GR1752" s="14"/>
      <c r="GS1752" s="14"/>
      <c r="GT1752" s="14"/>
      <c r="GU1752" s="14"/>
      <c r="GV1752" s="14"/>
      <c r="GW1752" s="14"/>
      <c r="GX1752" s="14"/>
      <c r="GY1752" s="14"/>
      <c r="GZ1752" s="14"/>
      <c r="HA1752" s="14"/>
      <c r="HB1752" s="14"/>
      <c r="HC1752" s="14"/>
      <c r="HD1752" s="14"/>
      <c r="HE1752" s="14"/>
      <c r="HF1752" s="14"/>
      <c r="HG1752" s="14"/>
      <c r="HH1752" s="14"/>
      <c r="HI1752" s="14"/>
      <c r="HJ1752" s="14"/>
      <c r="HK1752" s="14"/>
      <c r="HL1752" s="14"/>
      <c r="HM1752" s="14"/>
      <c r="HN1752" s="14"/>
      <c r="HO1752" s="14"/>
      <c r="HP1752" s="14"/>
      <c r="HQ1752" s="14"/>
      <c r="HR1752" s="14"/>
      <c r="HS1752" s="14"/>
      <c r="HT1752" s="14"/>
      <c r="HU1752" s="14"/>
      <c r="HV1752" s="14"/>
      <c r="HW1752" s="14"/>
      <c r="HX1752" s="14"/>
      <c r="HY1752" s="14"/>
      <c r="HZ1752" s="14"/>
      <c r="IA1752" s="14"/>
      <c r="IB1752" s="14"/>
      <c r="IC1752" s="14"/>
      <c r="ID1752" s="14"/>
      <c r="IE1752" s="14"/>
      <c r="IF1752" s="14"/>
      <c r="IG1752" s="14"/>
      <c r="IH1752" s="14"/>
      <c r="II1752" s="14"/>
      <c r="IJ1752" s="14"/>
      <c r="IK1752" s="14"/>
      <c r="IL1752" s="14"/>
      <c r="IM1752" s="14"/>
      <c r="IN1752" s="14"/>
      <c r="IO1752" s="14"/>
      <c r="IP1752" s="14"/>
      <c r="IQ1752" s="14"/>
      <c r="IR1752" s="14"/>
      <c r="IS1752" s="14"/>
      <c r="IT1752" s="14"/>
      <c r="IU1752" s="14"/>
      <c r="IV1752" s="14"/>
    </row>
    <row r="1753" ht="30" customHeight="1" spans="1:256">
      <c r="A1753" s="14">
        <v>1750</v>
      </c>
      <c r="B1753" s="28" t="s">
        <v>6236</v>
      </c>
      <c r="C1753" s="14" t="s">
        <v>6237</v>
      </c>
      <c r="D1753" s="28" t="s">
        <v>6238</v>
      </c>
      <c r="E1753" s="28">
        <v>1089</v>
      </c>
      <c r="F1753" s="14">
        <v>0</v>
      </c>
      <c r="G1753" s="14">
        <v>184</v>
      </c>
      <c r="H1753" s="14">
        <v>184</v>
      </c>
      <c r="I1753" s="28" t="s">
        <v>5243</v>
      </c>
      <c r="J1753" s="64">
        <v>440112180065</v>
      </c>
      <c r="K1753" s="14" t="s">
        <v>20</v>
      </c>
      <c r="L1753" s="14" t="s">
        <v>21</v>
      </c>
      <c r="M1753" s="115"/>
      <c r="N1753" s="116"/>
      <c r="O1753" s="116"/>
      <c r="P1753" s="116"/>
      <c r="Q1753" s="116"/>
      <c r="R1753" s="116"/>
      <c r="S1753" s="116"/>
      <c r="T1753" s="116"/>
      <c r="U1753" s="116"/>
      <c r="V1753" s="116"/>
      <c r="W1753" s="116"/>
      <c r="X1753" s="116"/>
      <c r="Y1753" s="116"/>
      <c r="Z1753" s="116"/>
      <c r="AA1753" s="116"/>
      <c r="AB1753" s="116"/>
      <c r="AC1753" s="116"/>
      <c r="AD1753" s="116"/>
      <c r="AE1753" s="116"/>
      <c r="AF1753" s="116"/>
      <c r="AG1753" s="116"/>
      <c r="AH1753" s="116"/>
      <c r="AI1753" s="116"/>
      <c r="AJ1753" s="116"/>
      <c r="AK1753" s="116"/>
      <c r="AL1753" s="116"/>
      <c r="AM1753" s="116"/>
      <c r="AN1753" s="118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/>
      <c r="BS1753" s="14"/>
      <c r="BT1753" s="14"/>
      <c r="BU1753" s="14"/>
      <c r="BV1753" s="14"/>
      <c r="BW1753" s="14"/>
      <c r="BX1753" s="14"/>
      <c r="BY1753" s="14"/>
      <c r="BZ1753" s="14"/>
      <c r="CA1753" s="14"/>
      <c r="CB1753" s="14"/>
      <c r="CC1753" s="14"/>
      <c r="CD1753" s="14"/>
      <c r="CE1753" s="14"/>
      <c r="CF1753" s="14"/>
      <c r="CG1753" s="14"/>
      <c r="CH1753" s="14"/>
      <c r="CI1753" s="14"/>
      <c r="CJ1753" s="14"/>
      <c r="CK1753" s="14"/>
      <c r="CL1753" s="14"/>
      <c r="CM1753" s="14"/>
      <c r="CN1753" s="14"/>
      <c r="CO1753" s="14"/>
      <c r="CP1753" s="14"/>
      <c r="CQ1753" s="14"/>
      <c r="CR1753" s="14"/>
      <c r="CS1753" s="14"/>
      <c r="CT1753" s="14"/>
      <c r="CU1753" s="14"/>
      <c r="CV1753" s="14"/>
      <c r="CW1753" s="14"/>
      <c r="CX1753" s="14"/>
      <c r="CY1753" s="14"/>
      <c r="CZ1753" s="14"/>
      <c r="DA1753" s="14"/>
      <c r="DB1753" s="14"/>
      <c r="DC1753" s="14"/>
      <c r="DD1753" s="14"/>
      <c r="DE1753" s="14"/>
      <c r="DF1753" s="14"/>
      <c r="DG1753" s="14"/>
      <c r="DH1753" s="14"/>
      <c r="DI1753" s="14"/>
      <c r="DJ1753" s="14"/>
      <c r="DK1753" s="14"/>
      <c r="DL1753" s="14"/>
      <c r="DM1753" s="14"/>
      <c r="DN1753" s="14"/>
      <c r="DO1753" s="14"/>
      <c r="DP1753" s="14"/>
      <c r="DQ1753" s="14"/>
      <c r="DR1753" s="14"/>
      <c r="DS1753" s="14"/>
      <c r="DT1753" s="14"/>
      <c r="DU1753" s="14"/>
      <c r="DV1753" s="14"/>
      <c r="DW1753" s="14"/>
      <c r="DX1753" s="14"/>
      <c r="DY1753" s="14"/>
      <c r="DZ1753" s="14"/>
      <c r="EA1753" s="14"/>
      <c r="EB1753" s="14"/>
      <c r="EC1753" s="14"/>
      <c r="ED1753" s="14"/>
      <c r="EE1753" s="14"/>
      <c r="EF1753" s="14"/>
      <c r="EG1753" s="14"/>
      <c r="EH1753" s="14"/>
      <c r="EI1753" s="14"/>
      <c r="EJ1753" s="14"/>
      <c r="EK1753" s="14"/>
      <c r="EL1753" s="14"/>
      <c r="EM1753" s="14"/>
      <c r="EN1753" s="14"/>
      <c r="EO1753" s="14"/>
      <c r="EP1753" s="14"/>
      <c r="EQ1753" s="14"/>
      <c r="ER1753" s="14"/>
      <c r="ES1753" s="14"/>
      <c r="ET1753" s="14"/>
      <c r="EU1753" s="14"/>
      <c r="EV1753" s="14"/>
      <c r="EW1753" s="14"/>
      <c r="EX1753" s="14"/>
      <c r="EY1753" s="14"/>
      <c r="EZ1753" s="14"/>
      <c r="FA1753" s="14"/>
      <c r="FB1753" s="14"/>
      <c r="FC1753" s="14"/>
      <c r="FD1753" s="14"/>
      <c r="FE1753" s="14"/>
      <c r="FF1753" s="14"/>
      <c r="FG1753" s="14"/>
      <c r="FH1753" s="14"/>
      <c r="FI1753" s="14"/>
      <c r="FJ1753" s="14"/>
      <c r="FK1753" s="14"/>
      <c r="FL1753" s="14"/>
      <c r="FM1753" s="14"/>
      <c r="FN1753" s="14"/>
      <c r="FO1753" s="14"/>
      <c r="FP1753" s="14"/>
      <c r="FQ1753" s="14"/>
      <c r="FR1753" s="14"/>
      <c r="FS1753" s="14"/>
      <c r="FT1753" s="14"/>
      <c r="FU1753" s="14"/>
      <c r="FV1753" s="14"/>
      <c r="FW1753" s="14"/>
      <c r="FX1753" s="14"/>
      <c r="FY1753" s="14"/>
      <c r="FZ1753" s="14"/>
      <c r="GA1753" s="14"/>
      <c r="GB1753" s="14"/>
      <c r="GC1753" s="14"/>
      <c r="GD1753" s="14"/>
      <c r="GE1753" s="14"/>
      <c r="GF1753" s="14"/>
      <c r="GG1753" s="14"/>
      <c r="GH1753" s="14"/>
      <c r="GI1753" s="14"/>
      <c r="GJ1753" s="14"/>
      <c r="GK1753" s="14"/>
      <c r="GL1753" s="14"/>
      <c r="GM1753" s="14"/>
      <c r="GN1753" s="14"/>
      <c r="GO1753" s="14"/>
      <c r="GP1753" s="14"/>
      <c r="GQ1753" s="14"/>
      <c r="GR1753" s="14"/>
      <c r="GS1753" s="14"/>
      <c r="GT1753" s="14"/>
      <c r="GU1753" s="14"/>
      <c r="GV1753" s="14"/>
      <c r="GW1753" s="14"/>
      <c r="GX1753" s="14"/>
      <c r="GY1753" s="14"/>
      <c r="GZ1753" s="14"/>
      <c r="HA1753" s="14"/>
      <c r="HB1753" s="14"/>
      <c r="HC1753" s="14"/>
      <c r="HD1753" s="14"/>
      <c r="HE1753" s="14"/>
      <c r="HF1753" s="14"/>
      <c r="HG1753" s="14"/>
      <c r="HH1753" s="14"/>
      <c r="HI1753" s="14"/>
      <c r="HJ1753" s="14"/>
      <c r="HK1753" s="14"/>
      <c r="HL1753" s="14"/>
      <c r="HM1753" s="14"/>
      <c r="HN1753" s="14"/>
      <c r="HO1753" s="14"/>
      <c r="HP1753" s="14"/>
      <c r="HQ1753" s="14"/>
      <c r="HR1753" s="14"/>
      <c r="HS1753" s="14"/>
      <c r="HT1753" s="14"/>
      <c r="HU1753" s="14"/>
      <c r="HV1753" s="14"/>
      <c r="HW1753" s="14"/>
      <c r="HX1753" s="14"/>
      <c r="HY1753" s="14"/>
      <c r="HZ1753" s="14"/>
      <c r="IA1753" s="14"/>
      <c r="IB1753" s="14"/>
      <c r="IC1753" s="14"/>
      <c r="ID1753" s="14"/>
      <c r="IE1753" s="14"/>
      <c r="IF1753" s="14"/>
      <c r="IG1753" s="14"/>
      <c r="IH1753" s="14"/>
      <c r="II1753" s="14"/>
      <c r="IJ1753" s="14"/>
      <c r="IK1753" s="14"/>
      <c r="IL1753" s="14"/>
      <c r="IM1753" s="14"/>
      <c r="IN1753" s="14"/>
      <c r="IO1753" s="14"/>
      <c r="IP1753" s="14"/>
      <c r="IQ1753" s="14"/>
      <c r="IR1753" s="14"/>
      <c r="IS1753" s="14"/>
      <c r="IT1753" s="14"/>
      <c r="IU1753" s="14"/>
      <c r="IV1753" s="14"/>
    </row>
    <row r="1754" ht="30" customHeight="1" spans="1:256">
      <c r="A1754" s="14">
        <v>1751</v>
      </c>
      <c r="B1754" s="28" t="s">
        <v>6239</v>
      </c>
      <c r="C1754" s="14" t="s">
        <v>6240</v>
      </c>
      <c r="D1754" s="28" t="s">
        <v>6241</v>
      </c>
      <c r="E1754" s="28">
        <v>30</v>
      </c>
      <c r="F1754" s="14">
        <v>662</v>
      </c>
      <c r="G1754" s="14">
        <v>662</v>
      </c>
      <c r="H1754" s="14">
        <v>1051</v>
      </c>
      <c r="I1754" s="28" t="s">
        <v>5243</v>
      </c>
      <c r="J1754" s="64">
        <v>440112180066</v>
      </c>
      <c r="K1754" s="14" t="s">
        <v>20</v>
      </c>
      <c r="L1754" s="14" t="s">
        <v>21</v>
      </c>
      <c r="M1754" s="115"/>
      <c r="N1754" s="116"/>
      <c r="O1754" s="116"/>
      <c r="P1754" s="116"/>
      <c r="Q1754" s="116"/>
      <c r="R1754" s="116"/>
      <c r="S1754" s="116"/>
      <c r="T1754" s="116"/>
      <c r="U1754" s="116"/>
      <c r="V1754" s="116"/>
      <c r="W1754" s="116"/>
      <c r="X1754" s="116"/>
      <c r="Y1754" s="116"/>
      <c r="Z1754" s="116"/>
      <c r="AA1754" s="116"/>
      <c r="AB1754" s="116"/>
      <c r="AC1754" s="116"/>
      <c r="AD1754" s="116"/>
      <c r="AE1754" s="116"/>
      <c r="AF1754" s="116"/>
      <c r="AG1754" s="116"/>
      <c r="AH1754" s="116"/>
      <c r="AI1754" s="116"/>
      <c r="AJ1754" s="116"/>
      <c r="AK1754" s="116"/>
      <c r="AL1754" s="116"/>
      <c r="AM1754" s="116"/>
      <c r="AN1754" s="118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/>
      <c r="BS1754" s="14"/>
      <c r="BT1754" s="14"/>
      <c r="BU1754" s="14"/>
      <c r="BV1754" s="14"/>
      <c r="BW1754" s="14"/>
      <c r="BX1754" s="14"/>
      <c r="BY1754" s="14"/>
      <c r="BZ1754" s="14"/>
      <c r="CA1754" s="14"/>
      <c r="CB1754" s="14"/>
      <c r="CC1754" s="14"/>
      <c r="CD1754" s="14"/>
      <c r="CE1754" s="14"/>
      <c r="CF1754" s="14"/>
      <c r="CG1754" s="14"/>
      <c r="CH1754" s="14"/>
      <c r="CI1754" s="14"/>
      <c r="CJ1754" s="14"/>
      <c r="CK1754" s="14"/>
      <c r="CL1754" s="14"/>
      <c r="CM1754" s="14"/>
      <c r="CN1754" s="14"/>
      <c r="CO1754" s="14"/>
      <c r="CP1754" s="14"/>
      <c r="CQ1754" s="14"/>
      <c r="CR1754" s="14"/>
      <c r="CS1754" s="14"/>
      <c r="CT1754" s="14"/>
      <c r="CU1754" s="14"/>
      <c r="CV1754" s="14"/>
      <c r="CW1754" s="14"/>
      <c r="CX1754" s="14"/>
      <c r="CY1754" s="14"/>
      <c r="CZ1754" s="14"/>
      <c r="DA1754" s="14"/>
      <c r="DB1754" s="14"/>
      <c r="DC1754" s="14"/>
      <c r="DD1754" s="14"/>
      <c r="DE1754" s="14"/>
      <c r="DF1754" s="14"/>
      <c r="DG1754" s="14"/>
      <c r="DH1754" s="14"/>
      <c r="DI1754" s="14"/>
      <c r="DJ1754" s="14"/>
      <c r="DK1754" s="14"/>
      <c r="DL1754" s="14"/>
      <c r="DM1754" s="14"/>
      <c r="DN1754" s="14"/>
      <c r="DO1754" s="14"/>
      <c r="DP1754" s="14"/>
      <c r="DQ1754" s="14"/>
      <c r="DR1754" s="14"/>
      <c r="DS1754" s="14"/>
      <c r="DT1754" s="14"/>
      <c r="DU1754" s="14"/>
      <c r="DV1754" s="14"/>
      <c r="DW1754" s="14"/>
      <c r="DX1754" s="14"/>
      <c r="DY1754" s="14"/>
      <c r="DZ1754" s="14"/>
      <c r="EA1754" s="14"/>
      <c r="EB1754" s="14"/>
      <c r="EC1754" s="14"/>
      <c r="ED1754" s="14"/>
      <c r="EE1754" s="14"/>
      <c r="EF1754" s="14"/>
      <c r="EG1754" s="14"/>
      <c r="EH1754" s="14"/>
      <c r="EI1754" s="14"/>
      <c r="EJ1754" s="14"/>
      <c r="EK1754" s="14"/>
      <c r="EL1754" s="14"/>
      <c r="EM1754" s="14"/>
      <c r="EN1754" s="14"/>
      <c r="EO1754" s="14"/>
      <c r="EP1754" s="14"/>
      <c r="EQ1754" s="14"/>
      <c r="ER1754" s="14"/>
      <c r="ES1754" s="14"/>
      <c r="ET1754" s="14"/>
      <c r="EU1754" s="14"/>
      <c r="EV1754" s="14"/>
      <c r="EW1754" s="14"/>
      <c r="EX1754" s="14"/>
      <c r="EY1754" s="14"/>
      <c r="EZ1754" s="14"/>
      <c r="FA1754" s="14"/>
      <c r="FB1754" s="14"/>
      <c r="FC1754" s="14"/>
      <c r="FD1754" s="14"/>
      <c r="FE1754" s="14"/>
      <c r="FF1754" s="14"/>
      <c r="FG1754" s="14"/>
      <c r="FH1754" s="14"/>
      <c r="FI1754" s="14"/>
      <c r="FJ1754" s="14"/>
      <c r="FK1754" s="14"/>
      <c r="FL1754" s="14"/>
      <c r="FM1754" s="14"/>
      <c r="FN1754" s="14"/>
      <c r="FO1754" s="14"/>
      <c r="FP1754" s="14"/>
      <c r="FQ1754" s="14"/>
      <c r="FR1754" s="14"/>
      <c r="FS1754" s="14"/>
      <c r="FT1754" s="14"/>
      <c r="FU1754" s="14"/>
      <c r="FV1754" s="14"/>
      <c r="FW1754" s="14"/>
      <c r="FX1754" s="14"/>
      <c r="FY1754" s="14"/>
      <c r="FZ1754" s="14"/>
      <c r="GA1754" s="14"/>
      <c r="GB1754" s="14"/>
      <c r="GC1754" s="14"/>
      <c r="GD1754" s="14"/>
      <c r="GE1754" s="14"/>
      <c r="GF1754" s="14"/>
      <c r="GG1754" s="14"/>
      <c r="GH1754" s="14"/>
      <c r="GI1754" s="14"/>
      <c r="GJ1754" s="14"/>
      <c r="GK1754" s="14"/>
      <c r="GL1754" s="14"/>
      <c r="GM1754" s="14"/>
      <c r="GN1754" s="14"/>
      <c r="GO1754" s="14"/>
      <c r="GP1754" s="14"/>
      <c r="GQ1754" s="14"/>
      <c r="GR1754" s="14"/>
      <c r="GS1754" s="14"/>
      <c r="GT1754" s="14"/>
      <c r="GU1754" s="14"/>
      <c r="GV1754" s="14"/>
      <c r="GW1754" s="14"/>
      <c r="GX1754" s="14"/>
      <c r="GY1754" s="14"/>
      <c r="GZ1754" s="14"/>
      <c r="HA1754" s="14"/>
      <c r="HB1754" s="14"/>
      <c r="HC1754" s="14"/>
      <c r="HD1754" s="14"/>
      <c r="HE1754" s="14"/>
      <c r="HF1754" s="14"/>
      <c r="HG1754" s="14"/>
      <c r="HH1754" s="14"/>
      <c r="HI1754" s="14"/>
      <c r="HJ1754" s="14"/>
      <c r="HK1754" s="14"/>
      <c r="HL1754" s="14"/>
      <c r="HM1754" s="14"/>
      <c r="HN1754" s="14"/>
      <c r="HO1754" s="14"/>
      <c r="HP1754" s="14"/>
      <c r="HQ1754" s="14"/>
      <c r="HR1754" s="14"/>
      <c r="HS1754" s="14"/>
      <c r="HT1754" s="14"/>
      <c r="HU1754" s="14"/>
      <c r="HV1754" s="14"/>
      <c r="HW1754" s="14"/>
      <c r="HX1754" s="14"/>
      <c r="HY1754" s="14"/>
      <c r="HZ1754" s="14"/>
      <c r="IA1754" s="14"/>
      <c r="IB1754" s="14"/>
      <c r="IC1754" s="14"/>
      <c r="ID1754" s="14"/>
      <c r="IE1754" s="14"/>
      <c r="IF1754" s="14"/>
      <c r="IG1754" s="14"/>
      <c r="IH1754" s="14"/>
      <c r="II1754" s="14"/>
      <c r="IJ1754" s="14"/>
      <c r="IK1754" s="14"/>
      <c r="IL1754" s="14"/>
      <c r="IM1754" s="14"/>
      <c r="IN1754" s="14"/>
      <c r="IO1754" s="14"/>
      <c r="IP1754" s="14"/>
      <c r="IQ1754" s="14"/>
      <c r="IR1754" s="14"/>
      <c r="IS1754" s="14"/>
      <c r="IT1754" s="14"/>
      <c r="IU1754" s="14"/>
      <c r="IV1754" s="14"/>
    </row>
    <row r="1755" ht="30" customHeight="1" spans="1:256">
      <c r="A1755" s="14">
        <v>1752</v>
      </c>
      <c r="B1755" s="28" t="s">
        <v>6242</v>
      </c>
      <c r="C1755" s="14" t="s">
        <v>6243</v>
      </c>
      <c r="D1755" s="28" t="s">
        <v>6244</v>
      </c>
      <c r="E1755" s="28">
        <v>40</v>
      </c>
      <c r="F1755" s="14">
        <v>0</v>
      </c>
      <c r="G1755" s="14">
        <v>301</v>
      </c>
      <c r="H1755" s="14">
        <v>301</v>
      </c>
      <c r="I1755" s="28" t="s">
        <v>5243</v>
      </c>
      <c r="J1755" s="64">
        <v>440112180067</v>
      </c>
      <c r="K1755" s="14" t="s">
        <v>20</v>
      </c>
      <c r="L1755" s="14" t="s">
        <v>21</v>
      </c>
      <c r="M1755" s="115"/>
      <c r="N1755" s="116"/>
      <c r="O1755" s="116"/>
      <c r="P1755" s="116"/>
      <c r="Q1755" s="116"/>
      <c r="R1755" s="116"/>
      <c r="S1755" s="116"/>
      <c r="T1755" s="116"/>
      <c r="U1755" s="116"/>
      <c r="V1755" s="116"/>
      <c r="W1755" s="116"/>
      <c r="X1755" s="116"/>
      <c r="Y1755" s="116"/>
      <c r="Z1755" s="116"/>
      <c r="AA1755" s="116"/>
      <c r="AB1755" s="116"/>
      <c r="AC1755" s="116"/>
      <c r="AD1755" s="116"/>
      <c r="AE1755" s="116"/>
      <c r="AF1755" s="116"/>
      <c r="AG1755" s="116"/>
      <c r="AH1755" s="116"/>
      <c r="AI1755" s="116"/>
      <c r="AJ1755" s="116"/>
      <c r="AK1755" s="116"/>
      <c r="AL1755" s="116"/>
      <c r="AM1755" s="116"/>
      <c r="AN1755" s="118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/>
      <c r="BS1755" s="14"/>
      <c r="BT1755" s="14"/>
      <c r="BU1755" s="14"/>
      <c r="BV1755" s="14"/>
      <c r="BW1755" s="14"/>
      <c r="BX1755" s="14"/>
      <c r="BY1755" s="14"/>
      <c r="BZ1755" s="14"/>
      <c r="CA1755" s="14"/>
      <c r="CB1755" s="14"/>
      <c r="CC1755" s="14"/>
      <c r="CD1755" s="14"/>
      <c r="CE1755" s="14"/>
      <c r="CF1755" s="14"/>
      <c r="CG1755" s="14"/>
      <c r="CH1755" s="14"/>
      <c r="CI1755" s="14"/>
      <c r="CJ1755" s="14"/>
      <c r="CK1755" s="14"/>
      <c r="CL1755" s="14"/>
      <c r="CM1755" s="14"/>
      <c r="CN1755" s="14"/>
      <c r="CO1755" s="14"/>
      <c r="CP1755" s="14"/>
      <c r="CQ1755" s="14"/>
      <c r="CR1755" s="14"/>
      <c r="CS1755" s="14"/>
      <c r="CT1755" s="14"/>
      <c r="CU1755" s="14"/>
      <c r="CV1755" s="14"/>
      <c r="CW1755" s="14"/>
      <c r="CX1755" s="14"/>
      <c r="CY1755" s="14"/>
      <c r="CZ1755" s="14"/>
      <c r="DA1755" s="14"/>
      <c r="DB1755" s="14"/>
      <c r="DC1755" s="14"/>
      <c r="DD1755" s="14"/>
      <c r="DE1755" s="14"/>
      <c r="DF1755" s="14"/>
      <c r="DG1755" s="14"/>
      <c r="DH1755" s="14"/>
      <c r="DI1755" s="14"/>
      <c r="DJ1755" s="14"/>
      <c r="DK1755" s="14"/>
      <c r="DL1755" s="14"/>
      <c r="DM1755" s="14"/>
      <c r="DN1755" s="14"/>
      <c r="DO1755" s="14"/>
      <c r="DP1755" s="14"/>
      <c r="DQ1755" s="14"/>
      <c r="DR1755" s="14"/>
      <c r="DS1755" s="14"/>
      <c r="DT1755" s="14"/>
      <c r="DU1755" s="14"/>
      <c r="DV1755" s="14"/>
      <c r="DW1755" s="14"/>
      <c r="DX1755" s="14"/>
      <c r="DY1755" s="14"/>
      <c r="DZ1755" s="14"/>
      <c r="EA1755" s="14"/>
      <c r="EB1755" s="14"/>
      <c r="EC1755" s="14"/>
      <c r="ED1755" s="14"/>
      <c r="EE1755" s="14"/>
      <c r="EF1755" s="14"/>
      <c r="EG1755" s="14"/>
      <c r="EH1755" s="14"/>
      <c r="EI1755" s="14"/>
      <c r="EJ1755" s="14"/>
      <c r="EK1755" s="14"/>
      <c r="EL1755" s="14"/>
      <c r="EM1755" s="14"/>
      <c r="EN1755" s="14"/>
      <c r="EO1755" s="14"/>
      <c r="EP1755" s="14"/>
      <c r="EQ1755" s="14"/>
      <c r="ER1755" s="14"/>
      <c r="ES1755" s="14"/>
      <c r="ET1755" s="14"/>
      <c r="EU1755" s="14"/>
      <c r="EV1755" s="14"/>
      <c r="EW1755" s="14"/>
      <c r="EX1755" s="14"/>
      <c r="EY1755" s="14"/>
      <c r="EZ1755" s="14"/>
      <c r="FA1755" s="14"/>
      <c r="FB1755" s="14"/>
      <c r="FC1755" s="14"/>
      <c r="FD1755" s="14"/>
      <c r="FE1755" s="14"/>
      <c r="FF1755" s="14"/>
      <c r="FG1755" s="14"/>
      <c r="FH1755" s="14"/>
      <c r="FI1755" s="14"/>
      <c r="FJ1755" s="14"/>
      <c r="FK1755" s="14"/>
      <c r="FL1755" s="14"/>
      <c r="FM1755" s="14"/>
      <c r="FN1755" s="14"/>
      <c r="FO1755" s="14"/>
      <c r="FP1755" s="14"/>
      <c r="FQ1755" s="14"/>
      <c r="FR1755" s="14"/>
      <c r="FS1755" s="14"/>
      <c r="FT1755" s="14"/>
      <c r="FU1755" s="14"/>
      <c r="FV1755" s="14"/>
      <c r="FW1755" s="14"/>
      <c r="FX1755" s="14"/>
      <c r="FY1755" s="14"/>
      <c r="FZ1755" s="14"/>
      <c r="GA1755" s="14"/>
      <c r="GB1755" s="14"/>
      <c r="GC1755" s="14"/>
      <c r="GD1755" s="14"/>
      <c r="GE1755" s="14"/>
      <c r="GF1755" s="14"/>
      <c r="GG1755" s="14"/>
      <c r="GH1755" s="14"/>
      <c r="GI1755" s="14"/>
      <c r="GJ1755" s="14"/>
      <c r="GK1755" s="14"/>
      <c r="GL1755" s="14"/>
      <c r="GM1755" s="14"/>
      <c r="GN1755" s="14"/>
      <c r="GO1755" s="14"/>
      <c r="GP1755" s="14"/>
      <c r="GQ1755" s="14"/>
      <c r="GR1755" s="14"/>
      <c r="GS1755" s="14"/>
      <c r="GT1755" s="14"/>
      <c r="GU1755" s="14"/>
      <c r="GV1755" s="14"/>
      <c r="GW1755" s="14"/>
      <c r="GX1755" s="14"/>
      <c r="GY1755" s="14"/>
      <c r="GZ1755" s="14"/>
      <c r="HA1755" s="14"/>
      <c r="HB1755" s="14"/>
      <c r="HC1755" s="14"/>
      <c r="HD1755" s="14"/>
      <c r="HE1755" s="14"/>
      <c r="HF1755" s="14"/>
      <c r="HG1755" s="14"/>
      <c r="HH1755" s="14"/>
      <c r="HI1755" s="14"/>
      <c r="HJ1755" s="14"/>
      <c r="HK1755" s="14"/>
      <c r="HL1755" s="14"/>
      <c r="HM1755" s="14"/>
      <c r="HN1755" s="14"/>
      <c r="HO1755" s="14"/>
      <c r="HP1755" s="14"/>
      <c r="HQ1755" s="14"/>
      <c r="HR1755" s="14"/>
      <c r="HS1755" s="14"/>
      <c r="HT1755" s="14"/>
      <c r="HU1755" s="14"/>
      <c r="HV1755" s="14"/>
      <c r="HW1755" s="14"/>
      <c r="HX1755" s="14"/>
      <c r="HY1755" s="14"/>
      <c r="HZ1755" s="14"/>
      <c r="IA1755" s="14"/>
      <c r="IB1755" s="14"/>
      <c r="IC1755" s="14"/>
      <c r="ID1755" s="14"/>
      <c r="IE1755" s="14"/>
      <c r="IF1755" s="14"/>
      <c r="IG1755" s="14"/>
      <c r="IH1755" s="14"/>
      <c r="II1755" s="14"/>
      <c r="IJ1755" s="14"/>
      <c r="IK1755" s="14"/>
      <c r="IL1755" s="14"/>
      <c r="IM1755" s="14"/>
      <c r="IN1755" s="14"/>
      <c r="IO1755" s="14"/>
      <c r="IP1755" s="14"/>
      <c r="IQ1755" s="14"/>
      <c r="IR1755" s="14"/>
      <c r="IS1755" s="14"/>
      <c r="IT1755" s="14"/>
      <c r="IU1755" s="14"/>
      <c r="IV1755" s="14"/>
    </row>
    <row r="1756" ht="30" customHeight="1" spans="1:256">
      <c r="A1756" s="14">
        <v>1753</v>
      </c>
      <c r="B1756" s="28" t="s">
        <v>6245</v>
      </c>
      <c r="C1756" s="14" t="s">
        <v>6246</v>
      </c>
      <c r="D1756" s="28" t="s">
        <v>6247</v>
      </c>
      <c r="E1756" s="28">
        <v>60</v>
      </c>
      <c r="F1756" s="14">
        <v>0</v>
      </c>
      <c r="G1756" s="14">
        <v>0</v>
      </c>
      <c r="H1756" s="14">
        <v>0</v>
      </c>
      <c r="I1756" s="28" t="s">
        <v>5243</v>
      </c>
      <c r="J1756" s="133" t="s">
        <v>6248</v>
      </c>
      <c r="K1756" s="14" t="s">
        <v>74</v>
      </c>
      <c r="L1756" s="14" t="s">
        <v>21</v>
      </c>
      <c r="M1756" s="115"/>
      <c r="N1756" s="116"/>
      <c r="O1756" s="116"/>
      <c r="P1756" s="116"/>
      <c r="Q1756" s="116"/>
      <c r="R1756" s="116"/>
      <c r="S1756" s="116"/>
      <c r="T1756" s="116"/>
      <c r="U1756" s="116"/>
      <c r="V1756" s="116"/>
      <c r="W1756" s="116"/>
      <c r="X1756" s="116"/>
      <c r="Y1756" s="116"/>
      <c r="Z1756" s="116"/>
      <c r="AA1756" s="116"/>
      <c r="AB1756" s="116"/>
      <c r="AC1756" s="116"/>
      <c r="AD1756" s="116"/>
      <c r="AE1756" s="116"/>
      <c r="AF1756" s="116"/>
      <c r="AG1756" s="116"/>
      <c r="AH1756" s="116"/>
      <c r="AI1756" s="116"/>
      <c r="AJ1756" s="116"/>
      <c r="AK1756" s="116"/>
      <c r="AL1756" s="116"/>
      <c r="AM1756" s="116"/>
      <c r="AN1756" s="118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4"/>
      <c r="BM1756" s="14"/>
      <c r="BN1756" s="14"/>
      <c r="BO1756" s="14"/>
      <c r="BP1756" s="14"/>
      <c r="BQ1756" s="14"/>
      <c r="BR1756" s="14"/>
      <c r="BS1756" s="14"/>
      <c r="BT1756" s="14"/>
      <c r="BU1756" s="14"/>
      <c r="BV1756" s="14"/>
      <c r="BW1756" s="14"/>
      <c r="BX1756" s="14"/>
      <c r="BY1756" s="14"/>
      <c r="BZ1756" s="14"/>
      <c r="CA1756" s="14"/>
      <c r="CB1756" s="14"/>
      <c r="CC1756" s="14"/>
      <c r="CD1756" s="14"/>
      <c r="CE1756" s="14"/>
      <c r="CF1756" s="14"/>
      <c r="CG1756" s="14"/>
      <c r="CH1756" s="14"/>
      <c r="CI1756" s="14"/>
      <c r="CJ1756" s="14"/>
      <c r="CK1756" s="14"/>
      <c r="CL1756" s="14"/>
      <c r="CM1756" s="14"/>
      <c r="CN1756" s="14"/>
      <c r="CO1756" s="14"/>
      <c r="CP1756" s="14"/>
      <c r="CQ1756" s="14"/>
      <c r="CR1756" s="14"/>
      <c r="CS1756" s="14"/>
      <c r="CT1756" s="14"/>
      <c r="CU1756" s="14"/>
      <c r="CV1756" s="14"/>
      <c r="CW1756" s="14"/>
      <c r="CX1756" s="14"/>
      <c r="CY1756" s="14"/>
      <c r="CZ1756" s="14"/>
      <c r="DA1756" s="14"/>
      <c r="DB1756" s="14"/>
      <c r="DC1756" s="14"/>
      <c r="DD1756" s="14"/>
      <c r="DE1756" s="14"/>
      <c r="DF1756" s="14"/>
      <c r="DG1756" s="14"/>
      <c r="DH1756" s="14"/>
      <c r="DI1756" s="14"/>
      <c r="DJ1756" s="14"/>
      <c r="DK1756" s="14"/>
      <c r="DL1756" s="14"/>
      <c r="DM1756" s="14"/>
      <c r="DN1756" s="14"/>
      <c r="DO1756" s="14"/>
      <c r="DP1756" s="14"/>
      <c r="DQ1756" s="14"/>
      <c r="DR1756" s="14"/>
      <c r="DS1756" s="14"/>
      <c r="DT1756" s="14"/>
      <c r="DU1756" s="14"/>
      <c r="DV1756" s="14"/>
      <c r="DW1756" s="14"/>
      <c r="DX1756" s="14"/>
      <c r="DY1756" s="14"/>
      <c r="DZ1756" s="14"/>
      <c r="EA1756" s="14"/>
      <c r="EB1756" s="14"/>
      <c r="EC1756" s="14"/>
      <c r="ED1756" s="14"/>
      <c r="EE1756" s="14"/>
      <c r="EF1756" s="14"/>
      <c r="EG1756" s="14"/>
      <c r="EH1756" s="14"/>
      <c r="EI1756" s="14"/>
      <c r="EJ1756" s="14"/>
      <c r="EK1756" s="14"/>
      <c r="EL1756" s="14"/>
      <c r="EM1756" s="14"/>
      <c r="EN1756" s="14"/>
      <c r="EO1756" s="14"/>
      <c r="EP1756" s="14"/>
      <c r="EQ1756" s="14"/>
      <c r="ER1756" s="14"/>
      <c r="ES1756" s="14"/>
      <c r="ET1756" s="14"/>
      <c r="EU1756" s="14"/>
      <c r="EV1756" s="14"/>
      <c r="EW1756" s="14"/>
      <c r="EX1756" s="14"/>
      <c r="EY1756" s="14"/>
      <c r="EZ1756" s="14"/>
      <c r="FA1756" s="14"/>
      <c r="FB1756" s="14"/>
      <c r="FC1756" s="14"/>
      <c r="FD1756" s="14"/>
      <c r="FE1756" s="14"/>
      <c r="FF1756" s="14"/>
      <c r="FG1756" s="14"/>
      <c r="FH1756" s="14"/>
      <c r="FI1756" s="14"/>
      <c r="FJ1756" s="14"/>
      <c r="FK1756" s="14"/>
      <c r="FL1756" s="14"/>
      <c r="FM1756" s="14"/>
      <c r="FN1756" s="14"/>
      <c r="FO1756" s="14"/>
      <c r="FP1756" s="14"/>
      <c r="FQ1756" s="14"/>
      <c r="FR1756" s="14"/>
      <c r="FS1756" s="14"/>
      <c r="FT1756" s="14"/>
      <c r="FU1756" s="14"/>
      <c r="FV1756" s="14"/>
      <c r="FW1756" s="14"/>
      <c r="FX1756" s="14"/>
      <c r="FY1756" s="14"/>
      <c r="FZ1756" s="14"/>
      <c r="GA1756" s="14"/>
      <c r="GB1756" s="14"/>
      <c r="GC1756" s="14"/>
      <c r="GD1756" s="14"/>
      <c r="GE1756" s="14"/>
      <c r="GF1756" s="14"/>
      <c r="GG1756" s="14"/>
      <c r="GH1756" s="14"/>
      <c r="GI1756" s="14"/>
      <c r="GJ1756" s="14"/>
      <c r="GK1756" s="14"/>
      <c r="GL1756" s="14"/>
      <c r="GM1756" s="14"/>
      <c r="GN1756" s="14"/>
      <c r="GO1756" s="14"/>
      <c r="GP1756" s="14"/>
      <c r="GQ1756" s="14"/>
      <c r="GR1756" s="14"/>
      <c r="GS1756" s="14"/>
      <c r="GT1756" s="14"/>
      <c r="GU1756" s="14"/>
      <c r="GV1756" s="14"/>
      <c r="GW1756" s="14"/>
      <c r="GX1756" s="14"/>
      <c r="GY1756" s="14"/>
      <c r="GZ1756" s="14"/>
      <c r="HA1756" s="14"/>
      <c r="HB1756" s="14"/>
      <c r="HC1756" s="14"/>
      <c r="HD1756" s="14"/>
      <c r="HE1756" s="14"/>
      <c r="HF1756" s="14"/>
      <c r="HG1756" s="14"/>
      <c r="HH1756" s="14"/>
      <c r="HI1756" s="14"/>
      <c r="HJ1756" s="14"/>
      <c r="HK1756" s="14"/>
      <c r="HL1756" s="14"/>
      <c r="HM1756" s="14"/>
      <c r="HN1756" s="14"/>
      <c r="HO1756" s="14"/>
      <c r="HP1756" s="14"/>
      <c r="HQ1756" s="14"/>
      <c r="HR1756" s="14"/>
      <c r="HS1756" s="14"/>
      <c r="HT1756" s="14"/>
      <c r="HU1756" s="14"/>
      <c r="HV1756" s="14"/>
      <c r="HW1756" s="14"/>
      <c r="HX1756" s="14"/>
      <c r="HY1756" s="14"/>
      <c r="HZ1756" s="14"/>
      <c r="IA1756" s="14"/>
      <c r="IB1756" s="14"/>
      <c r="IC1756" s="14"/>
      <c r="ID1756" s="14"/>
      <c r="IE1756" s="14"/>
      <c r="IF1756" s="14"/>
      <c r="IG1756" s="14"/>
      <c r="IH1756" s="14"/>
      <c r="II1756" s="14"/>
      <c r="IJ1756" s="14"/>
      <c r="IK1756" s="14"/>
      <c r="IL1756" s="14"/>
      <c r="IM1756" s="14"/>
      <c r="IN1756" s="14"/>
      <c r="IO1756" s="14"/>
      <c r="IP1756" s="14"/>
      <c r="IQ1756" s="14"/>
      <c r="IR1756" s="14"/>
      <c r="IS1756" s="14"/>
      <c r="IT1756" s="14"/>
      <c r="IU1756" s="14"/>
      <c r="IV1756" s="14"/>
    </row>
    <row r="1757" ht="30" customHeight="1" spans="1:256">
      <c r="A1757" s="14">
        <v>1754</v>
      </c>
      <c r="B1757" s="28" t="s">
        <v>6249</v>
      </c>
      <c r="C1757" s="14" t="s">
        <v>4062</v>
      </c>
      <c r="D1757" s="28" t="s">
        <v>6250</v>
      </c>
      <c r="E1757" s="28">
        <v>50</v>
      </c>
      <c r="F1757" s="14">
        <v>0</v>
      </c>
      <c r="G1757" s="14">
        <v>0</v>
      </c>
      <c r="H1757" s="14">
        <v>0</v>
      </c>
      <c r="I1757" s="28" t="s">
        <v>5243</v>
      </c>
      <c r="J1757" s="133" t="s">
        <v>6251</v>
      </c>
      <c r="K1757" s="14" t="s">
        <v>74</v>
      </c>
      <c r="L1757" s="14" t="s">
        <v>21</v>
      </c>
      <c r="M1757" s="115"/>
      <c r="N1757" s="116"/>
      <c r="O1757" s="116"/>
      <c r="P1757" s="116"/>
      <c r="Q1757" s="116"/>
      <c r="R1757" s="116"/>
      <c r="S1757" s="116"/>
      <c r="T1757" s="116"/>
      <c r="U1757" s="116"/>
      <c r="V1757" s="116"/>
      <c r="W1757" s="116"/>
      <c r="X1757" s="116"/>
      <c r="Y1757" s="116"/>
      <c r="Z1757" s="116"/>
      <c r="AA1757" s="116"/>
      <c r="AB1757" s="116"/>
      <c r="AC1757" s="116"/>
      <c r="AD1757" s="116"/>
      <c r="AE1757" s="116"/>
      <c r="AF1757" s="116"/>
      <c r="AG1757" s="116"/>
      <c r="AH1757" s="116"/>
      <c r="AI1757" s="116"/>
      <c r="AJ1757" s="116"/>
      <c r="AK1757" s="116"/>
      <c r="AL1757" s="116"/>
      <c r="AM1757" s="116"/>
      <c r="AN1757" s="118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/>
      <c r="BS1757" s="14"/>
      <c r="BT1757" s="14"/>
      <c r="BU1757" s="14"/>
      <c r="BV1757" s="14"/>
      <c r="BW1757" s="14"/>
      <c r="BX1757" s="14"/>
      <c r="BY1757" s="14"/>
      <c r="BZ1757" s="14"/>
      <c r="CA1757" s="14"/>
      <c r="CB1757" s="14"/>
      <c r="CC1757" s="14"/>
      <c r="CD1757" s="14"/>
      <c r="CE1757" s="14"/>
      <c r="CF1757" s="14"/>
      <c r="CG1757" s="14"/>
      <c r="CH1757" s="14"/>
      <c r="CI1757" s="14"/>
      <c r="CJ1757" s="14"/>
      <c r="CK1757" s="14"/>
      <c r="CL1757" s="14"/>
      <c r="CM1757" s="14"/>
      <c r="CN1757" s="14"/>
      <c r="CO1757" s="14"/>
      <c r="CP1757" s="14"/>
      <c r="CQ1757" s="14"/>
      <c r="CR1757" s="14"/>
      <c r="CS1757" s="14"/>
      <c r="CT1757" s="14"/>
      <c r="CU1757" s="14"/>
      <c r="CV1757" s="14"/>
      <c r="CW1757" s="14"/>
      <c r="CX1757" s="14"/>
      <c r="CY1757" s="14"/>
      <c r="CZ1757" s="14"/>
      <c r="DA1757" s="14"/>
      <c r="DB1757" s="14"/>
      <c r="DC1757" s="14"/>
      <c r="DD1757" s="14"/>
      <c r="DE1757" s="14"/>
      <c r="DF1757" s="14"/>
      <c r="DG1757" s="14"/>
      <c r="DH1757" s="14"/>
      <c r="DI1757" s="14"/>
      <c r="DJ1757" s="14"/>
      <c r="DK1757" s="14"/>
      <c r="DL1757" s="14"/>
      <c r="DM1757" s="14"/>
      <c r="DN1757" s="14"/>
      <c r="DO1757" s="14"/>
      <c r="DP1757" s="14"/>
      <c r="DQ1757" s="14"/>
      <c r="DR1757" s="14"/>
      <c r="DS1757" s="14"/>
      <c r="DT1757" s="14"/>
      <c r="DU1757" s="14"/>
      <c r="DV1757" s="14"/>
      <c r="DW1757" s="14"/>
      <c r="DX1757" s="14"/>
      <c r="DY1757" s="14"/>
      <c r="DZ1757" s="14"/>
      <c r="EA1757" s="14"/>
      <c r="EB1757" s="14"/>
      <c r="EC1757" s="14"/>
      <c r="ED1757" s="14"/>
      <c r="EE1757" s="14"/>
      <c r="EF1757" s="14"/>
      <c r="EG1757" s="14"/>
      <c r="EH1757" s="14"/>
      <c r="EI1757" s="14"/>
      <c r="EJ1757" s="14"/>
      <c r="EK1757" s="14"/>
      <c r="EL1757" s="14"/>
      <c r="EM1757" s="14"/>
      <c r="EN1757" s="14"/>
      <c r="EO1757" s="14"/>
      <c r="EP1757" s="14"/>
      <c r="EQ1757" s="14"/>
      <c r="ER1757" s="14"/>
      <c r="ES1757" s="14"/>
      <c r="ET1757" s="14"/>
      <c r="EU1757" s="14"/>
      <c r="EV1757" s="14"/>
      <c r="EW1757" s="14"/>
      <c r="EX1757" s="14"/>
      <c r="EY1757" s="14"/>
      <c r="EZ1757" s="14"/>
      <c r="FA1757" s="14"/>
      <c r="FB1757" s="14"/>
      <c r="FC1757" s="14"/>
      <c r="FD1757" s="14"/>
      <c r="FE1757" s="14"/>
      <c r="FF1757" s="14"/>
      <c r="FG1757" s="14"/>
      <c r="FH1757" s="14"/>
      <c r="FI1757" s="14"/>
      <c r="FJ1757" s="14"/>
      <c r="FK1757" s="14"/>
      <c r="FL1757" s="14"/>
      <c r="FM1757" s="14"/>
      <c r="FN1757" s="14"/>
      <c r="FO1757" s="14"/>
      <c r="FP1757" s="14"/>
      <c r="FQ1757" s="14"/>
      <c r="FR1757" s="14"/>
      <c r="FS1757" s="14"/>
      <c r="FT1757" s="14"/>
      <c r="FU1757" s="14"/>
      <c r="FV1757" s="14"/>
      <c r="FW1757" s="14"/>
      <c r="FX1757" s="14"/>
      <c r="FY1757" s="14"/>
      <c r="FZ1757" s="14"/>
      <c r="GA1757" s="14"/>
      <c r="GB1757" s="14"/>
      <c r="GC1757" s="14"/>
      <c r="GD1757" s="14"/>
      <c r="GE1757" s="14"/>
      <c r="GF1757" s="14"/>
      <c r="GG1757" s="14"/>
      <c r="GH1757" s="14"/>
      <c r="GI1757" s="14"/>
      <c r="GJ1757" s="14"/>
      <c r="GK1757" s="14"/>
      <c r="GL1757" s="14"/>
      <c r="GM1757" s="14"/>
      <c r="GN1757" s="14"/>
      <c r="GO1757" s="14"/>
      <c r="GP1757" s="14"/>
      <c r="GQ1757" s="14"/>
      <c r="GR1757" s="14"/>
      <c r="GS1757" s="14"/>
      <c r="GT1757" s="14"/>
      <c r="GU1757" s="14"/>
      <c r="GV1757" s="14"/>
      <c r="GW1757" s="14"/>
      <c r="GX1757" s="14"/>
      <c r="GY1757" s="14"/>
      <c r="GZ1757" s="14"/>
      <c r="HA1757" s="14"/>
      <c r="HB1757" s="14"/>
      <c r="HC1757" s="14"/>
      <c r="HD1757" s="14"/>
      <c r="HE1757" s="14"/>
      <c r="HF1757" s="14"/>
      <c r="HG1757" s="14"/>
      <c r="HH1757" s="14"/>
      <c r="HI1757" s="14"/>
      <c r="HJ1757" s="14"/>
      <c r="HK1757" s="14"/>
      <c r="HL1757" s="14"/>
      <c r="HM1757" s="14"/>
      <c r="HN1757" s="14"/>
      <c r="HO1757" s="14"/>
      <c r="HP1757" s="14"/>
      <c r="HQ1757" s="14"/>
      <c r="HR1757" s="14"/>
      <c r="HS1757" s="14"/>
      <c r="HT1757" s="14"/>
      <c r="HU1757" s="14"/>
      <c r="HV1757" s="14"/>
      <c r="HW1757" s="14"/>
      <c r="HX1757" s="14"/>
      <c r="HY1757" s="14"/>
      <c r="HZ1757" s="14"/>
      <c r="IA1757" s="14"/>
      <c r="IB1757" s="14"/>
      <c r="IC1757" s="14"/>
      <c r="ID1757" s="14"/>
      <c r="IE1757" s="14"/>
      <c r="IF1757" s="14"/>
      <c r="IG1757" s="14"/>
      <c r="IH1757" s="14"/>
      <c r="II1757" s="14"/>
      <c r="IJ1757" s="14"/>
      <c r="IK1757" s="14"/>
      <c r="IL1757" s="14"/>
      <c r="IM1757" s="14"/>
      <c r="IN1757" s="14"/>
      <c r="IO1757" s="14"/>
      <c r="IP1757" s="14"/>
      <c r="IQ1757" s="14"/>
      <c r="IR1757" s="14"/>
      <c r="IS1757" s="14"/>
      <c r="IT1757" s="14"/>
      <c r="IU1757" s="14"/>
      <c r="IV1757" s="14"/>
    </row>
    <row r="1758" ht="30" customHeight="1" spans="1:256">
      <c r="A1758" s="14">
        <v>1755</v>
      </c>
      <c r="B1758" s="28" t="s">
        <v>6252</v>
      </c>
      <c r="C1758" s="14" t="s">
        <v>6253</v>
      </c>
      <c r="D1758" s="28" t="s">
        <v>6254</v>
      </c>
      <c r="E1758" s="28">
        <v>15</v>
      </c>
      <c r="F1758" s="14">
        <v>0</v>
      </c>
      <c r="G1758" s="14">
        <v>0</v>
      </c>
      <c r="H1758" s="14">
        <v>0</v>
      </c>
      <c r="I1758" s="28" t="s">
        <v>5243</v>
      </c>
      <c r="J1758" s="64">
        <v>440112180070</v>
      </c>
      <c r="K1758" s="14" t="s">
        <v>20</v>
      </c>
      <c r="L1758" s="14" t="s">
        <v>21</v>
      </c>
      <c r="M1758" s="115"/>
      <c r="N1758" s="116"/>
      <c r="O1758" s="116"/>
      <c r="P1758" s="116"/>
      <c r="Q1758" s="116"/>
      <c r="R1758" s="116"/>
      <c r="S1758" s="116"/>
      <c r="T1758" s="116"/>
      <c r="U1758" s="116"/>
      <c r="V1758" s="116"/>
      <c r="W1758" s="116"/>
      <c r="X1758" s="116"/>
      <c r="Y1758" s="116"/>
      <c r="Z1758" s="116"/>
      <c r="AA1758" s="116"/>
      <c r="AB1758" s="116"/>
      <c r="AC1758" s="116"/>
      <c r="AD1758" s="116"/>
      <c r="AE1758" s="116"/>
      <c r="AF1758" s="116"/>
      <c r="AG1758" s="116"/>
      <c r="AH1758" s="116"/>
      <c r="AI1758" s="116"/>
      <c r="AJ1758" s="116"/>
      <c r="AK1758" s="116"/>
      <c r="AL1758" s="116"/>
      <c r="AM1758" s="116"/>
      <c r="AN1758" s="118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Q1758" s="14"/>
      <c r="BR1758" s="14"/>
      <c r="BS1758" s="14"/>
      <c r="BT1758" s="14"/>
      <c r="BU1758" s="14"/>
      <c r="BV1758" s="14"/>
      <c r="BW1758" s="14"/>
      <c r="BX1758" s="14"/>
      <c r="BY1758" s="14"/>
      <c r="BZ1758" s="14"/>
      <c r="CA1758" s="14"/>
      <c r="CB1758" s="14"/>
      <c r="CC1758" s="14"/>
      <c r="CD1758" s="14"/>
      <c r="CE1758" s="14"/>
      <c r="CF1758" s="14"/>
      <c r="CG1758" s="14"/>
      <c r="CH1758" s="14"/>
      <c r="CI1758" s="14"/>
      <c r="CJ1758" s="14"/>
      <c r="CK1758" s="14"/>
      <c r="CL1758" s="14"/>
      <c r="CM1758" s="14"/>
      <c r="CN1758" s="14"/>
      <c r="CO1758" s="14"/>
      <c r="CP1758" s="14"/>
      <c r="CQ1758" s="14"/>
      <c r="CR1758" s="14"/>
      <c r="CS1758" s="14"/>
      <c r="CT1758" s="14"/>
      <c r="CU1758" s="14"/>
      <c r="CV1758" s="14"/>
      <c r="CW1758" s="14"/>
      <c r="CX1758" s="14"/>
      <c r="CY1758" s="14"/>
      <c r="CZ1758" s="14"/>
      <c r="DA1758" s="14"/>
      <c r="DB1758" s="14"/>
      <c r="DC1758" s="14"/>
      <c r="DD1758" s="14"/>
      <c r="DE1758" s="14"/>
      <c r="DF1758" s="14"/>
      <c r="DG1758" s="14"/>
      <c r="DH1758" s="14"/>
      <c r="DI1758" s="14"/>
      <c r="DJ1758" s="14"/>
      <c r="DK1758" s="14"/>
      <c r="DL1758" s="14"/>
      <c r="DM1758" s="14"/>
      <c r="DN1758" s="14"/>
      <c r="DO1758" s="14"/>
      <c r="DP1758" s="14"/>
      <c r="DQ1758" s="14"/>
      <c r="DR1758" s="14"/>
      <c r="DS1758" s="14"/>
      <c r="DT1758" s="14"/>
      <c r="DU1758" s="14"/>
      <c r="DV1758" s="14"/>
      <c r="DW1758" s="14"/>
      <c r="DX1758" s="14"/>
      <c r="DY1758" s="14"/>
      <c r="DZ1758" s="14"/>
      <c r="EA1758" s="14"/>
      <c r="EB1758" s="14"/>
      <c r="EC1758" s="14"/>
      <c r="ED1758" s="14"/>
      <c r="EE1758" s="14"/>
      <c r="EF1758" s="14"/>
      <c r="EG1758" s="14"/>
      <c r="EH1758" s="14"/>
      <c r="EI1758" s="14"/>
      <c r="EJ1758" s="14"/>
      <c r="EK1758" s="14"/>
      <c r="EL1758" s="14"/>
      <c r="EM1758" s="14"/>
      <c r="EN1758" s="14"/>
      <c r="EO1758" s="14"/>
      <c r="EP1758" s="14"/>
      <c r="EQ1758" s="14"/>
      <c r="ER1758" s="14"/>
      <c r="ES1758" s="14"/>
      <c r="ET1758" s="14"/>
      <c r="EU1758" s="14"/>
      <c r="EV1758" s="14"/>
      <c r="EW1758" s="14"/>
      <c r="EX1758" s="14"/>
      <c r="EY1758" s="14"/>
      <c r="EZ1758" s="14"/>
      <c r="FA1758" s="14"/>
      <c r="FB1758" s="14"/>
      <c r="FC1758" s="14"/>
      <c r="FD1758" s="14"/>
      <c r="FE1758" s="14"/>
      <c r="FF1758" s="14"/>
      <c r="FG1758" s="14"/>
      <c r="FH1758" s="14"/>
      <c r="FI1758" s="14"/>
      <c r="FJ1758" s="14"/>
      <c r="FK1758" s="14"/>
      <c r="FL1758" s="14"/>
      <c r="FM1758" s="14"/>
      <c r="FN1758" s="14"/>
      <c r="FO1758" s="14"/>
      <c r="FP1758" s="14"/>
      <c r="FQ1758" s="14"/>
      <c r="FR1758" s="14"/>
      <c r="FS1758" s="14"/>
      <c r="FT1758" s="14"/>
      <c r="FU1758" s="14"/>
      <c r="FV1758" s="14"/>
      <c r="FW1758" s="14"/>
      <c r="FX1758" s="14"/>
      <c r="FY1758" s="14"/>
      <c r="FZ1758" s="14"/>
      <c r="GA1758" s="14"/>
      <c r="GB1758" s="14"/>
      <c r="GC1758" s="14"/>
      <c r="GD1758" s="14"/>
      <c r="GE1758" s="14"/>
      <c r="GF1758" s="14"/>
      <c r="GG1758" s="14"/>
      <c r="GH1758" s="14"/>
      <c r="GI1758" s="14"/>
      <c r="GJ1758" s="14"/>
      <c r="GK1758" s="14"/>
      <c r="GL1758" s="14"/>
      <c r="GM1758" s="14"/>
      <c r="GN1758" s="14"/>
      <c r="GO1758" s="14"/>
      <c r="GP1758" s="14"/>
      <c r="GQ1758" s="14"/>
      <c r="GR1758" s="14"/>
      <c r="GS1758" s="14"/>
      <c r="GT1758" s="14"/>
      <c r="GU1758" s="14"/>
      <c r="GV1758" s="14"/>
      <c r="GW1758" s="14"/>
      <c r="GX1758" s="14"/>
      <c r="GY1758" s="14"/>
      <c r="GZ1758" s="14"/>
      <c r="HA1758" s="14"/>
      <c r="HB1758" s="14"/>
      <c r="HC1758" s="14"/>
      <c r="HD1758" s="14"/>
      <c r="HE1758" s="14"/>
      <c r="HF1758" s="14"/>
      <c r="HG1758" s="14"/>
      <c r="HH1758" s="14"/>
      <c r="HI1758" s="14"/>
      <c r="HJ1758" s="14"/>
      <c r="HK1758" s="14"/>
      <c r="HL1758" s="14"/>
      <c r="HM1758" s="14"/>
      <c r="HN1758" s="14"/>
      <c r="HO1758" s="14"/>
      <c r="HP1758" s="14"/>
      <c r="HQ1758" s="14"/>
      <c r="HR1758" s="14"/>
      <c r="HS1758" s="14"/>
      <c r="HT1758" s="14"/>
      <c r="HU1758" s="14"/>
      <c r="HV1758" s="14"/>
      <c r="HW1758" s="14"/>
      <c r="HX1758" s="14"/>
      <c r="HY1758" s="14"/>
      <c r="HZ1758" s="14"/>
      <c r="IA1758" s="14"/>
      <c r="IB1758" s="14"/>
      <c r="IC1758" s="14"/>
      <c r="ID1758" s="14"/>
      <c r="IE1758" s="14"/>
      <c r="IF1758" s="14"/>
      <c r="IG1758" s="14"/>
      <c r="IH1758" s="14"/>
      <c r="II1758" s="14"/>
      <c r="IJ1758" s="14"/>
      <c r="IK1758" s="14"/>
      <c r="IL1758" s="14"/>
      <c r="IM1758" s="14"/>
      <c r="IN1758" s="14"/>
      <c r="IO1758" s="14"/>
      <c r="IP1758" s="14"/>
      <c r="IQ1758" s="14"/>
      <c r="IR1758" s="14"/>
      <c r="IS1758" s="14"/>
      <c r="IT1758" s="14"/>
      <c r="IU1758" s="14"/>
      <c r="IV1758" s="14"/>
    </row>
    <row r="1759" ht="30" customHeight="1" spans="1:256">
      <c r="A1759" s="14">
        <v>1756</v>
      </c>
      <c r="B1759" s="28" t="s">
        <v>6255</v>
      </c>
      <c r="C1759" s="14" t="s">
        <v>6256</v>
      </c>
      <c r="D1759" s="28" t="s">
        <v>6257</v>
      </c>
      <c r="E1759" s="28">
        <v>400</v>
      </c>
      <c r="F1759" s="14">
        <v>0</v>
      </c>
      <c r="G1759" s="14">
        <v>0</v>
      </c>
      <c r="H1759" s="14">
        <v>0</v>
      </c>
      <c r="I1759" s="28" t="s">
        <v>5243</v>
      </c>
      <c r="J1759" s="64">
        <v>440112180071</v>
      </c>
      <c r="K1759" s="14" t="s">
        <v>20</v>
      </c>
      <c r="L1759" s="14" t="s">
        <v>21</v>
      </c>
      <c r="M1759" s="115"/>
      <c r="N1759" s="116"/>
      <c r="O1759" s="116"/>
      <c r="P1759" s="116"/>
      <c r="Q1759" s="116"/>
      <c r="R1759" s="116"/>
      <c r="S1759" s="116"/>
      <c r="T1759" s="116"/>
      <c r="U1759" s="116"/>
      <c r="V1759" s="116"/>
      <c r="W1759" s="116"/>
      <c r="X1759" s="116"/>
      <c r="Y1759" s="116"/>
      <c r="Z1759" s="116"/>
      <c r="AA1759" s="116"/>
      <c r="AB1759" s="116"/>
      <c r="AC1759" s="116"/>
      <c r="AD1759" s="116"/>
      <c r="AE1759" s="116"/>
      <c r="AF1759" s="116"/>
      <c r="AG1759" s="116"/>
      <c r="AH1759" s="116"/>
      <c r="AI1759" s="116"/>
      <c r="AJ1759" s="116"/>
      <c r="AK1759" s="116"/>
      <c r="AL1759" s="116"/>
      <c r="AM1759" s="116"/>
      <c r="AN1759" s="118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/>
      <c r="BS1759" s="14"/>
      <c r="BT1759" s="14"/>
      <c r="BU1759" s="14"/>
      <c r="BV1759" s="14"/>
      <c r="BW1759" s="14"/>
      <c r="BX1759" s="14"/>
      <c r="BY1759" s="14"/>
      <c r="BZ1759" s="14"/>
      <c r="CA1759" s="14"/>
      <c r="CB1759" s="14"/>
      <c r="CC1759" s="14"/>
      <c r="CD1759" s="14"/>
      <c r="CE1759" s="14"/>
      <c r="CF1759" s="14"/>
      <c r="CG1759" s="14"/>
      <c r="CH1759" s="14"/>
      <c r="CI1759" s="14"/>
      <c r="CJ1759" s="14"/>
      <c r="CK1759" s="14"/>
      <c r="CL1759" s="14"/>
      <c r="CM1759" s="14"/>
      <c r="CN1759" s="14"/>
      <c r="CO1759" s="14"/>
      <c r="CP1759" s="14"/>
      <c r="CQ1759" s="14"/>
      <c r="CR1759" s="14"/>
      <c r="CS1759" s="14"/>
      <c r="CT1759" s="14"/>
      <c r="CU1759" s="14"/>
      <c r="CV1759" s="14"/>
      <c r="CW1759" s="14"/>
      <c r="CX1759" s="14"/>
      <c r="CY1759" s="14"/>
      <c r="CZ1759" s="14"/>
      <c r="DA1759" s="14"/>
      <c r="DB1759" s="14"/>
      <c r="DC1759" s="14"/>
      <c r="DD1759" s="14"/>
      <c r="DE1759" s="14"/>
      <c r="DF1759" s="14"/>
      <c r="DG1759" s="14"/>
      <c r="DH1759" s="14"/>
      <c r="DI1759" s="14"/>
      <c r="DJ1759" s="14"/>
      <c r="DK1759" s="14"/>
      <c r="DL1759" s="14"/>
      <c r="DM1759" s="14"/>
      <c r="DN1759" s="14"/>
      <c r="DO1759" s="14"/>
      <c r="DP1759" s="14"/>
      <c r="DQ1759" s="14"/>
      <c r="DR1759" s="14"/>
      <c r="DS1759" s="14"/>
      <c r="DT1759" s="14"/>
      <c r="DU1759" s="14"/>
      <c r="DV1759" s="14"/>
      <c r="DW1759" s="14"/>
      <c r="DX1759" s="14"/>
      <c r="DY1759" s="14"/>
      <c r="DZ1759" s="14"/>
      <c r="EA1759" s="14"/>
      <c r="EB1759" s="14"/>
      <c r="EC1759" s="14"/>
      <c r="ED1759" s="14"/>
      <c r="EE1759" s="14"/>
      <c r="EF1759" s="14"/>
      <c r="EG1759" s="14"/>
      <c r="EH1759" s="14"/>
      <c r="EI1759" s="14"/>
      <c r="EJ1759" s="14"/>
      <c r="EK1759" s="14"/>
      <c r="EL1759" s="14"/>
      <c r="EM1759" s="14"/>
      <c r="EN1759" s="14"/>
      <c r="EO1759" s="14"/>
      <c r="EP1759" s="14"/>
      <c r="EQ1759" s="14"/>
      <c r="ER1759" s="14"/>
      <c r="ES1759" s="14"/>
      <c r="ET1759" s="14"/>
      <c r="EU1759" s="14"/>
      <c r="EV1759" s="14"/>
      <c r="EW1759" s="14"/>
      <c r="EX1759" s="14"/>
      <c r="EY1759" s="14"/>
      <c r="EZ1759" s="14"/>
      <c r="FA1759" s="14"/>
      <c r="FB1759" s="14"/>
      <c r="FC1759" s="14"/>
      <c r="FD1759" s="14"/>
      <c r="FE1759" s="14"/>
      <c r="FF1759" s="14"/>
      <c r="FG1759" s="14"/>
      <c r="FH1759" s="14"/>
      <c r="FI1759" s="14"/>
      <c r="FJ1759" s="14"/>
      <c r="FK1759" s="14"/>
      <c r="FL1759" s="14"/>
      <c r="FM1759" s="14"/>
      <c r="FN1759" s="14"/>
      <c r="FO1759" s="14"/>
      <c r="FP1759" s="14"/>
      <c r="FQ1759" s="14"/>
      <c r="FR1759" s="14"/>
      <c r="FS1759" s="14"/>
      <c r="FT1759" s="14"/>
      <c r="FU1759" s="14"/>
      <c r="FV1759" s="14"/>
      <c r="FW1759" s="14"/>
      <c r="FX1759" s="14"/>
      <c r="FY1759" s="14"/>
      <c r="FZ1759" s="14"/>
      <c r="GA1759" s="14"/>
      <c r="GB1759" s="14"/>
      <c r="GC1759" s="14"/>
      <c r="GD1759" s="14"/>
      <c r="GE1759" s="14"/>
      <c r="GF1759" s="14"/>
      <c r="GG1759" s="14"/>
      <c r="GH1759" s="14"/>
      <c r="GI1759" s="14"/>
      <c r="GJ1759" s="14"/>
      <c r="GK1759" s="14"/>
      <c r="GL1759" s="14"/>
      <c r="GM1759" s="14"/>
      <c r="GN1759" s="14"/>
      <c r="GO1759" s="14"/>
      <c r="GP1759" s="14"/>
      <c r="GQ1759" s="14"/>
      <c r="GR1759" s="14"/>
      <c r="GS1759" s="14"/>
      <c r="GT1759" s="14"/>
      <c r="GU1759" s="14"/>
      <c r="GV1759" s="14"/>
      <c r="GW1759" s="14"/>
      <c r="GX1759" s="14"/>
      <c r="GY1759" s="14"/>
      <c r="GZ1759" s="14"/>
      <c r="HA1759" s="14"/>
      <c r="HB1759" s="14"/>
      <c r="HC1759" s="14"/>
      <c r="HD1759" s="14"/>
      <c r="HE1759" s="14"/>
      <c r="HF1759" s="14"/>
      <c r="HG1759" s="14"/>
      <c r="HH1759" s="14"/>
      <c r="HI1759" s="14"/>
      <c r="HJ1759" s="14"/>
      <c r="HK1759" s="14"/>
      <c r="HL1759" s="14"/>
      <c r="HM1759" s="14"/>
      <c r="HN1759" s="14"/>
      <c r="HO1759" s="14"/>
      <c r="HP1759" s="14"/>
      <c r="HQ1759" s="14"/>
      <c r="HR1759" s="14"/>
      <c r="HS1759" s="14"/>
      <c r="HT1759" s="14"/>
      <c r="HU1759" s="14"/>
      <c r="HV1759" s="14"/>
      <c r="HW1759" s="14"/>
      <c r="HX1759" s="14"/>
      <c r="HY1759" s="14"/>
      <c r="HZ1759" s="14"/>
      <c r="IA1759" s="14"/>
      <c r="IB1759" s="14"/>
      <c r="IC1759" s="14"/>
      <c r="ID1759" s="14"/>
      <c r="IE1759" s="14"/>
      <c r="IF1759" s="14"/>
      <c r="IG1759" s="14"/>
      <c r="IH1759" s="14"/>
      <c r="II1759" s="14"/>
      <c r="IJ1759" s="14"/>
      <c r="IK1759" s="14"/>
      <c r="IL1759" s="14"/>
      <c r="IM1759" s="14"/>
      <c r="IN1759" s="14"/>
      <c r="IO1759" s="14"/>
      <c r="IP1759" s="14"/>
      <c r="IQ1759" s="14"/>
      <c r="IR1759" s="14"/>
      <c r="IS1759" s="14"/>
      <c r="IT1759" s="14"/>
      <c r="IU1759" s="14"/>
      <c r="IV1759" s="14"/>
    </row>
    <row r="1760" ht="30" customHeight="1" spans="1:256">
      <c r="A1760" s="14">
        <v>1757</v>
      </c>
      <c r="B1760" s="28" t="s">
        <v>6258</v>
      </c>
      <c r="C1760" s="14" t="s">
        <v>6259</v>
      </c>
      <c r="D1760" s="28" t="s">
        <v>6260</v>
      </c>
      <c r="E1760" s="28">
        <v>120</v>
      </c>
      <c r="F1760" s="14">
        <v>110</v>
      </c>
      <c r="G1760" s="14">
        <v>110</v>
      </c>
      <c r="H1760" s="14">
        <v>0</v>
      </c>
      <c r="I1760" s="28" t="s">
        <v>5243</v>
      </c>
      <c r="J1760" s="64">
        <v>440112180072</v>
      </c>
      <c r="K1760" s="14" t="s">
        <v>74</v>
      </c>
      <c r="L1760" s="14" t="s">
        <v>21</v>
      </c>
      <c r="M1760" s="115"/>
      <c r="N1760" s="116"/>
      <c r="O1760" s="116"/>
      <c r="P1760" s="116"/>
      <c r="Q1760" s="116"/>
      <c r="R1760" s="116"/>
      <c r="S1760" s="116"/>
      <c r="T1760" s="116"/>
      <c r="U1760" s="116"/>
      <c r="V1760" s="116"/>
      <c r="W1760" s="116"/>
      <c r="X1760" s="116"/>
      <c r="Y1760" s="116"/>
      <c r="Z1760" s="116"/>
      <c r="AA1760" s="116"/>
      <c r="AB1760" s="116"/>
      <c r="AC1760" s="116"/>
      <c r="AD1760" s="116"/>
      <c r="AE1760" s="116"/>
      <c r="AF1760" s="116"/>
      <c r="AG1760" s="116"/>
      <c r="AH1760" s="116"/>
      <c r="AI1760" s="116"/>
      <c r="AJ1760" s="116"/>
      <c r="AK1760" s="116"/>
      <c r="AL1760" s="116"/>
      <c r="AM1760" s="116"/>
      <c r="AN1760" s="118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4"/>
      <c r="BM1760" s="14"/>
      <c r="BN1760" s="14"/>
      <c r="BO1760" s="14"/>
      <c r="BP1760" s="14"/>
      <c r="BQ1760" s="14"/>
      <c r="BR1760" s="14"/>
      <c r="BS1760" s="14"/>
      <c r="BT1760" s="14"/>
      <c r="BU1760" s="14"/>
      <c r="BV1760" s="14"/>
      <c r="BW1760" s="14"/>
      <c r="BX1760" s="14"/>
      <c r="BY1760" s="14"/>
      <c r="BZ1760" s="14"/>
      <c r="CA1760" s="14"/>
      <c r="CB1760" s="14"/>
      <c r="CC1760" s="14"/>
      <c r="CD1760" s="14"/>
      <c r="CE1760" s="14"/>
      <c r="CF1760" s="14"/>
      <c r="CG1760" s="14"/>
      <c r="CH1760" s="14"/>
      <c r="CI1760" s="14"/>
      <c r="CJ1760" s="14"/>
      <c r="CK1760" s="14"/>
      <c r="CL1760" s="14"/>
      <c r="CM1760" s="14"/>
      <c r="CN1760" s="14"/>
      <c r="CO1760" s="14"/>
      <c r="CP1760" s="14"/>
      <c r="CQ1760" s="14"/>
      <c r="CR1760" s="14"/>
      <c r="CS1760" s="14"/>
      <c r="CT1760" s="14"/>
      <c r="CU1760" s="14"/>
      <c r="CV1760" s="14"/>
      <c r="CW1760" s="14"/>
      <c r="CX1760" s="14"/>
      <c r="CY1760" s="14"/>
      <c r="CZ1760" s="14"/>
      <c r="DA1760" s="14"/>
      <c r="DB1760" s="14"/>
      <c r="DC1760" s="14"/>
      <c r="DD1760" s="14"/>
      <c r="DE1760" s="14"/>
      <c r="DF1760" s="14"/>
      <c r="DG1760" s="14"/>
      <c r="DH1760" s="14"/>
      <c r="DI1760" s="14"/>
      <c r="DJ1760" s="14"/>
      <c r="DK1760" s="14"/>
      <c r="DL1760" s="14"/>
      <c r="DM1760" s="14"/>
      <c r="DN1760" s="14"/>
      <c r="DO1760" s="14"/>
      <c r="DP1760" s="14"/>
      <c r="DQ1760" s="14"/>
      <c r="DR1760" s="14"/>
      <c r="DS1760" s="14"/>
      <c r="DT1760" s="14"/>
      <c r="DU1760" s="14"/>
      <c r="DV1760" s="14"/>
      <c r="DW1760" s="14"/>
      <c r="DX1760" s="14"/>
      <c r="DY1760" s="14"/>
      <c r="DZ1760" s="14"/>
      <c r="EA1760" s="14"/>
      <c r="EB1760" s="14"/>
      <c r="EC1760" s="14"/>
      <c r="ED1760" s="14"/>
      <c r="EE1760" s="14"/>
      <c r="EF1760" s="14"/>
      <c r="EG1760" s="14"/>
      <c r="EH1760" s="14"/>
      <c r="EI1760" s="14"/>
      <c r="EJ1760" s="14"/>
      <c r="EK1760" s="14"/>
      <c r="EL1760" s="14"/>
      <c r="EM1760" s="14"/>
      <c r="EN1760" s="14"/>
      <c r="EO1760" s="14"/>
      <c r="EP1760" s="14"/>
      <c r="EQ1760" s="14"/>
      <c r="ER1760" s="14"/>
      <c r="ES1760" s="14"/>
      <c r="ET1760" s="14"/>
      <c r="EU1760" s="14"/>
      <c r="EV1760" s="14"/>
      <c r="EW1760" s="14"/>
      <c r="EX1760" s="14"/>
      <c r="EY1760" s="14"/>
      <c r="EZ1760" s="14"/>
      <c r="FA1760" s="14"/>
      <c r="FB1760" s="14"/>
      <c r="FC1760" s="14"/>
      <c r="FD1760" s="14"/>
      <c r="FE1760" s="14"/>
      <c r="FF1760" s="14"/>
      <c r="FG1760" s="14"/>
      <c r="FH1760" s="14"/>
      <c r="FI1760" s="14"/>
      <c r="FJ1760" s="14"/>
      <c r="FK1760" s="14"/>
      <c r="FL1760" s="14"/>
      <c r="FM1760" s="14"/>
      <c r="FN1760" s="14"/>
      <c r="FO1760" s="14"/>
      <c r="FP1760" s="14"/>
      <c r="FQ1760" s="14"/>
      <c r="FR1760" s="14"/>
      <c r="FS1760" s="14"/>
      <c r="FT1760" s="14"/>
      <c r="FU1760" s="14"/>
      <c r="FV1760" s="14"/>
      <c r="FW1760" s="14"/>
      <c r="FX1760" s="14"/>
      <c r="FY1760" s="14"/>
      <c r="FZ1760" s="14"/>
      <c r="GA1760" s="14"/>
      <c r="GB1760" s="14"/>
      <c r="GC1760" s="14"/>
      <c r="GD1760" s="14"/>
      <c r="GE1760" s="14"/>
      <c r="GF1760" s="14"/>
      <c r="GG1760" s="14"/>
      <c r="GH1760" s="14"/>
      <c r="GI1760" s="14"/>
      <c r="GJ1760" s="14"/>
      <c r="GK1760" s="14"/>
      <c r="GL1760" s="14"/>
      <c r="GM1760" s="14"/>
      <c r="GN1760" s="14"/>
      <c r="GO1760" s="14"/>
      <c r="GP1760" s="14"/>
      <c r="GQ1760" s="14"/>
      <c r="GR1760" s="14"/>
      <c r="GS1760" s="14"/>
      <c r="GT1760" s="14"/>
      <c r="GU1760" s="14"/>
      <c r="GV1760" s="14"/>
      <c r="GW1760" s="14"/>
      <c r="GX1760" s="14"/>
      <c r="GY1760" s="14"/>
      <c r="GZ1760" s="14"/>
      <c r="HA1760" s="14"/>
      <c r="HB1760" s="14"/>
      <c r="HC1760" s="14"/>
      <c r="HD1760" s="14"/>
      <c r="HE1760" s="14"/>
      <c r="HF1760" s="14"/>
      <c r="HG1760" s="14"/>
      <c r="HH1760" s="14"/>
      <c r="HI1760" s="14"/>
      <c r="HJ1760" s="14"/>
      <c r="HK1760" s="14"/>
      <c r="HL1760" s="14"/>
      <c r="HM1760" s="14"/>
      <c r="HN1760" s="14"/>
      <c r="HO1760" s="14"/>
      <c r="HP1760" s="14"/>
      <c r="HQ1760" s="14"/>
      <c r="HR1760" s="14"/>
      <c r="HS1760" s="14"/>
      <c r="HT1760" s="14"/>
      <c r="HU1760" s="14"/>
      <c r="HV1760" s="14"/>
      <c r="HW1760" s="14"/>
      <c r="HX1760" s="14"/>
      <c r="HY1760" s="14"/>
      <c r="HZ1760" s="14"/>
      <c r="IA1760" s="14"/>
      <c r="IB1760" s="14"/>
      <c r="IC1760" s="14"/>
      <c r="ID1760" s="14"/>
      <c r="IE1760" s="14"/>
      <c r="IF1760" s="14"/>
      <c r="IG1760" s="14"/>
      <c r="IH1760" s="14"/>
      <c r="II1760" s="14"/>
      <c r="IJ1760" s="14"/>
      <c r="IK1760" s="14"/>
      <c r="IL1760" s="14"/>
      <c r="IM1760" s="14"/>
      <c r="IN1760" s="14"/>
      <c r="IO1760" s="14"/>
      <c r="IP1760" s="14"/>
      <c r="IQ1760" s="14"/>
      <c r="IR1760" s="14"/>
      <c r="IS1760" s="14"/>
      <c r="IT1760" s="14"/>
      <c r="IU1760" s="14"/>
      <c r="IV1760" s="14"/>
    </row>
    <row r="1761" ht="30" customHeight="1" spans="1:256">
      <c r="A1761" s="14">
        <v>1758</v>
      </c>
      <c r="B1761" s="28" t="s">
        <v>6261</v>
      </c>
      <c r="C1761" s="14" t="s">
        <v>6262</v>
      </c>
      <c r="D1761" s="28" t="s">
        <v>6263</v>
      </c>
      <c r="E1761" s="28">
        <v>50</v>
      </c>
      <c r="F1761" s="14">
        <v>0</v>
      </c>
      <c r="G1761" s="14">
        <v>0</v>
      </c>
      <c r="H1761" s="14">
        <v>0</v>
      </c>
      <c r="I1761" s="28" t="s">
        <v>5243</v>
      </c>
      <c r="J1761" s="64">
        <v>440112180073</v>
      </c>
      <c r="K1761" s="14" t="s">
        <v>74</v>
      </c>
      <c r="L1761" s="14" t="s">
        <v>21</v>
      </c>
      <c r="M1761" s="115"/>
      <c r="N1761" s="116"/>
      <c r="O1761" s="116"/>
      <c r="P1761" s="116"/>
      <c r="Q1761" s="116"/>
      <c r="R1761" s="116"/>
      <c r="S1761" s="116"/>
      <c r="T1761" s="116"/>
      <c r="U1761" s="116"/>
      <c r="V1761" s="116"/>
      <c r="W1761" s="116"/>
      <c r="X1761" s="116"/>
      <c r="Y1761" s="116"/>
      <c r="Z1761" s="116"/>
      <c r="AA1761" s="116"/>
      <c r="AB1761" s="116"/>
      <c r="AC1761" s="116"/>
      <c r="AD1761" s="116"/>
      <c r="AE1761" s="116"/>
      <c r="AF1761" s="116"/>
      <c r="AG1761" s="116"/>
      <c r="AH1761" s="116"/>
      <c r="AI1761" s="116"/>
      <c r="AJ1761" s="116"/>
      <c r="AK1761" s="116"/>
      <c r="AL1761" s="116"/>
      <c r="AM1761" s="116"/>
      <c r="AN1761" s="118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4"/>
      <c r="BM1761" s="14"/>
      <c r="BN1761" s="14"/>
      <c r="BO1761" s="14"/>
      <c r="BP1761" s="14"/>
      <c r="BQ1761" s="14"/>
      <c r="BR1761" s="14"/>
      <c r="BS1761" s="14"/>
      <c r="BT1761" s="14"/>
      <c r="BU1761" s="14"/>
      <c r="BV1761" s="14"/>
      <c r="BW1761" s="14"/>
      <c r="BX1761" s="14"/>
      <c r="BY1761" s="14"/>
      <c r="BZ1761" s="14"/>
      <c r="CA1761" s="14"/>
      <c r="CB1761" s="14"/>
      <c r="CC1761" s="14"/>
      <c r="CD1761" s="14"/>
      <c r="CE1761" s="14"/>
      <c r="CF1761" s="14"/>
      <c r="CG1761" s="14"/>
      <c r="CH1761" s="14"/>
      <c r="CI1761" s="14"/>
      <c r="CJ1761" s="14"/>
      <c r="CK1761" s="14"/>
      <c r="CL1761" s="14"/>
      <c r="CM1761" s="14"/>
      <c r="CN1761" s="14"/>
      <c r="CO1761" s="14"/>
      <c r="CP1761" s="14"/>
      <c r="CQ1761" s="14"/>
      <c r="CR1761" s="14"/>
      <c r="CS1761" s="14"/>
      <c r="CT1761" s="14"/>
      <c r="CU1761" s="14"/>
      <c r="CV1761" s="14"/>
      <c r="CW1761" s="14"/>
      <c r="CX1761" s="14"/>
      <c r="CY1761" s="14"/>
      <c r="CZ1761" s="14"/>
      <c r="DA1761" s="14"/>
      <c r="DB1761" s="14"/>
      <c r="DC1761" s="14"/>
      <c r="DD1761" s="14"/>
      <c r="DE1761" s="14"/>
      <c r="DF1761" s="14"/>
      <c r="DG1761" s="14"/>
      <c r="DH1761" s="14"/>
      <c r="DI1761" s="14"/>
      <c r="DJ1761" s="14"/>
      <c r="DK1761" s="14"/>
      <c r="DL1761" s="14"/>
      <c r="DM1761" s="14"/>
      <c r="DN1761" s="14"/>
      <c r="DO1761" s="14"/>
      <c r="DP1761" s="14"/>
      <c r="DQ1761" s="14"/>
      <c r="DR1761" s="14"/>
      <c r="DS1761" s="14"/>
      <c r="DT1761" s="14"/>
      <c r="DU1761" s="14"/>
      <c r="DV1761" s="14"/>
      <c r="DW1761" s="14"/>
      <c r="DX1761" s="14"/>
      <c r="DY1761" s="14"/>
      <c r="DZ1761" s="14"/>
      <c r="EA1761" s="14"/>
      <c r="EB1761" s="14"/>
      <c r="EC1761" s="14"/>
      <c r="ED1761" s="14"/>
      <c r="EE1761" s="14"/>
      <c r="EF1761" s="14"/>
      <c r="EG1761" s="14"/>
      <c r="EH1761" s="14"/>
      <c r="EI1761" s="14"/>
      <c r="EJ1761" s="14"/>
      <c r="EK1761" s="14"/>
      <c r="EL1761" s="14"/>
      <c r="EM1761" s="14"/>
      <c r="EN1761" s="14"/>
      <c r="EO1761" s="14"/>
      <c r="EP1761" s="14"/>
      <c r="EQ1761" s="14"/>
      <c r="ER1761" s="14"/>
      <c r="ES1761" s="14"/>
      <c r="ET1761" s="14"/>
      <c r="EU1761" s="14"/>
      <c r="EV1761" s="14"/>
      <c r="EW1761" s="14"/>
      <c r="EX1761" s="14"/>
      <c r="EY1761" s="14"/>
      <c r="EZ1761" s="14"/>
      <c r="FA1761" s="14"/>
      <c r="FB1761" s="14"/>
      <c r="FC1761" s="14"/>
      <c r="FD1761" s="14"/>
      <c r="FE1761" s="14"/>
      <c r="FF1761" s="14"/>
      <c r="FG1761" s="14"/>
      <c r="FH1761" s="14"/>
      <c r="FI1761" s="14"/>
      <c r="FJ1761" s="14"/>
      <c r="FK1761" s="14"/>
      <c r="FL1761" s="14"/>
      <c r="FM1761" s="14"/>
      <c r="FN1761" s="14"/>
      <c r="FO1761" s="14"/>
      <c r="FP1761" s="14"/>
      <c r="FQ1761" s="14"/>
      <c r="FR1761" s="14"/>
      <c r="FS1761" s="14"/>
      <c r="FT1761" s="14"/>
      <c r="FU1761" s="14"/>
      <c r="FV1761" s="14"/>
      <c r="FW1761" s="14"/>
      <c r="FX1761" s="14"/>
      <c r="FY1761" s="14"/>
      <c r="FZ1761" s="14"/>
      <c r="GA1761" s="14"/>
      <c r="GB1761" s="14"/>
      <c r="GC1761" s="14"/>
      <c r="GD1761" s="14"/>
      <c r="GE1761" s="14"/>
      <c r="GF1761" s="14"/>
      <c r="GG1761" s="14"/>
      <c r="GH1761" s="14"/>
      <c r="GI1761" s="14"/>
      <c r="GJ1761" s="14"/>
      <c r="GK1761" s="14"/>
      <c r="GL1761" s="14"/>
      <c r="GM1761" s="14"/>
      <c r="GN1761" s="14"/>
      <c r="GO1761" s="14"/>
      <c r="GP1761" s="14"/>
      <c r="GQ1761" s="14"/>
      <c r="GR1761" s="14"/>
      <c r="GS1761" s="14"/>
      <c r="GT1761" s="14"/>
      <c r="GU1761" s="14"/>
      <c r="GV1761" s="14"/>
      <c r="GW1761" s="14"/>
      <c r="GX1761" s="14"/>
      <c r="GY1761" s="14"/>
      <c r="GZ1761" s="14"/>
      <c r="HA1761" s="14"/>
      <c r="HB1761" s="14"/>
      <c r="HC1761" s="14"/>
      <c r="HD1761" s="14"/>
      <c r="HE1761" s="14"/>
      <c r="HF1761" s="14"/>
      <c r="HG1761" s="14"/>
      <c r="HH1761" s="14"/>
      <c r="HI1761" s="14"/>
      <c r="HJ1761" s="14"/>
      <c r="HK1761" s="14"/>
      <c r="HL1761" s="14"/>
      <c r="HM1761" s="14"/>
      <c r="HN1761" s="14"/>
      <c r="HO1761" s="14"/>
      <c r="HP1761" s="14"/>
      <c r="HQ1761" s="14"/>
      <c r="HR1761" s="14"/>
      <c r="HS1761" s="14"/>
      <c r="HT1761" s="14"/>
      <c r="HU1761" s="14"/>
      <c r="HV1761" s="14"/>
      <c r="HW1761" s="14"/>
      <c r="HX1761" s="14"/>
      <c r="HY1761" s="14"/>
      <c r="HZ1761" s="14"/>
      <c r="IA1761" s="14"/>
      <c r="IB1761" s="14"/>
      <c r="IC1761" s="14"/>
      <c r="ID1761" s="14"/>
      <c r="IE1761" s="14"/>
      <c r="IF1761" s="14"/>
      <c r="IG1761" s="14"/>
      <c r="IH1761" s="14"/>
      <c r="II1761" s="14"/>
      <c r="IJ1761" s="14"/>
      <c r="IK1761" s="14"/>
      <c r="IL1761" s="14"/>
      <c r="IM1761" s="14"/>
      <c r="IN1761" s="14"/>
      <c r="IO1761" s="14"/>
      <c r="IP1761" s="14"/>
      <c r="IQ1761" s="14"/>
      <c r="IR1761" s="14"/>
      <c r="IS1761" s="14"/>
      <c r="IT1761" s="14"/>
      <c r="IU1761" s="14"/>
      <c r="IV1761" s="14"/>
    </row>
    <row r="1762" ht="30" customHeight="1" spans="1:256">
      <c r="A1762" s="14">
        <v>1759</v>
      </c>
      <c r="B1762" s="28" t="s">
        <v>6264</v>
      </c>
      <c r="C1762" s="14" t="s">
        <v>6265</v>
      </c>
      <c r="D1762" s="28" t="s">
        <v>6266</v>
      </c>
      <c r="E1762" s="28">
        <v>50</v>
      </c>
      <c r="F1762" s="14">
        <v>0</v>
      </c>
      <c r="G1762" s="14">
        <v>6</v>
      </c>
      <c r="H1762" s="14">
        <v>6</v>
      </c>
      <c r="I1762" s="28" t="s">
        <v>5243</v>
      </c>
      <c r="J1762" s="64">
        <v>440112180074</v>
      </c>
      <c r="K1762" s="14" t="s">
        <v>20</v>
      </c>
      <c r="L1762" s="14" t="s">
        <v>21</v>
      </c>
      <c r="M1762" s="115"/>
      <c r="N1762" s="116"/>
      <c r="O1762" s="116"/>
      <c r="P1762" s="116"/>
      <c r="Q1762" s="116"/>
      <c r="R1762" s="116"/>
      <c r="S1762" s="116"/>
      <c r="T1762" s="116"/>
      <c r="U1762" s="116"/>
      <c r="V1762" s="116"/>
      <c r="W1762" s="116"/>
      <c r="X1762" s="116"/>
      <c r="Y1762" s="116"/>
      <c r="Z1762" s="116"/>
      <c r="AA1762" s="116"/>
      <c r="AB1762" s="116"/>
      <c r="AC1762" s="116"/>
      <c r="AD1762" s="116"/>
      <c r="AE1762" s="116"/>
      <c r="AF1762" s="116"/>
      <c r="AG1762" s="116"/>
      <c r="AH1762" s="116"/>
      <c r="AI1762" s="116"/>
      <c r="AJ1762" s="116"/>
      <c r="AK1762" s="116"/>
      <c r="AL1762" s="116"/>
      <c r="AM1762" s="116"/>
      <c r="AN1762" s="118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Q1762" s="14"/>
      <c r="BR1762" s="14"/>
      <c r="BS1762" s="14"/>
      <c r="BT1762" s="14"/>
      <c r="BU1762" s="14"/>
      <c r="BV1762" s="14"/>
      <c r="BW1762" s="14"/>
      <c r="BX1762" s="14"/>
      <c r="BY1762" s="14"/>
      <c r="BZ1762" s="14"/>
      <c r="CA1762" s="14"/>
      <c r="CB1762" s="14"/>
      <c r="CC1762" s="14"/>
      <c r="CD1762" s="14"/>
      <c r="CE1762" s="14"/>
      <c r="CF1762" s="14"/>
      <c r="CG1762" s="14"/>
      <c r="CH1762" s="14"/>
      <c r="CI1762" s="14"/>
      <c r="CJ1762" s="14"/>
      <c r="CK1762" s="14"/>
      <c r="CL1762" s="14"/>
      <c r="CM1762" s="14"/>
      <c r="CN1762" s="14"/>
      <c r="CO1762" s="14"/>
      <c r="CP1762" s="14"/>
      <c r="CQ1762" s="14"/>
      <c r="CR1762" s="14"/>
      <c r="CS1762" s="14"/>
      <c r="CT1762" s="14"/>
      <c r="CU1762" s="14"/>
      <c r="CV1762" s="14"/>
      <c r="CW1762" s="14"/>
      <c r="CX1762" s="14"/>
      <c r="CY1762" s="14"/>
      <c r="CZ1762" s="14"/>
      <c r="DA1762" s="14"/>
      <c r="DB1762" s="14"/>
      <c r="DC1762" s="14"/>
      <c r="DD1762" s="14"/>
      <c r="DE1762" s="14"/>
      <c r="DF1762" s="14"/>
      <c r="DG1762" s="14"/>
      <c r="DH1762" s="14"/>
      <c r="DI1762" s="14"/>
      <c r="DJ1762" s="14"/>
      <c r="DK1762" s="14"/>
      <c r="DL1762" s="14"/>
      <c r="DM1762" s="14"/>
      <c r="DN1762" s="14"/>
      <c r="DO1762" s="14"/>
      <c r="DP1762" s="14"/>
      <c r="DQ1762" s="14"/>
      <c r="DR1762" s="14"/>
      <c r="DS1762" s="14"/>
      <c r="DT1762" s="14"/>
      <c r="DU1762" s="14"/>
      <c r="DV1762" s="14"/>
      <c r="DW1762" s="14"/>
      <c r="DX1762" s="14"/>
      <c r="DY1762" s="14"/>
      <c r="DZ1762" s="14"/>
      <c r="EA1762" s="14"/>
      <c r="EB1762" s="14"/>
      <c r="EC1762" s="14"/>
      <c r="ED1762" s="14"/>
      <c r="EE1762" s="14"/>
      <c r="EF1762" s="14"/>
      <c r="EG1762" s="14"/>
      <c r="EH1762" s="14"/>
      <c r="EI1762" s="14"/>
      <c r="EJ1762" s="14"/>
      <c r="EK1762" s="14"/>
      <c r="EL1762" s="14"/>
      <c r="EM1762" s="14"/>
      <c r="EN1762" s="14"/>
      <c r="EO1762" s="14"/>
      <c r="EP1762" s="14"/>
      <c r="EQ1762" s="14"/>
      <c r="ER1762" s="14"/>
      <c r="ES1762" s="14"/>
      <c r="ET1762" s="14"/>
      <c r="EU1762" s="14"/>
      <c r="EV1762" s="14"/>
      <c r="EW1762" s="14"/>
      <c r="EX1762" s="14"/>
      <c r="EY1762" s="14"/>
      <c r="EZ1762" s="14"/>
      <c r="FA1762" s="14"/>
      <c r="FB1762" s="14"/>
      <c r="FC1762" s="14"/>
      <c r="FD1762" s="14"/>
      <c r="FE1762" s="14"/>
      <c r="FF1762" s="14"/>
      <c r="FG1762" s="14"/>
      <c r="FH1762" s="14"/>
      <c r="FI1762" s="14"/>
      <c r="FJ1762" s="14"/>
      <c r="FK1762" s="14"/>
      <c r="FL1762" s="14"/>
      <c r="FM1762" s="14"/>
      <c r="FN1762" s="14"/>
      <c r="FO1762" s="14"/>
      <c r="FP1762" s="14"/>
      <c r="FQ1762" s="14"/>
      <c r="FR1762" s="14"/>
      <c r="FS1762" s="14"/>
      <c r="FT1762" s="14"/>
      <c r="FU1762" s="14"/>
      <c r="FV1762" s="14"/>
      <c r="FW1762" s="14"/>
      <c r="FX1762" s="14"/>
      <c r="FY1762" s="14"/>
      <c r="FZ1762" s="14"/>
      <c r="GA1762" s="14"/>
      <c r="GB1762" s="14"/>
      <c r="GC1762" s="14"/>
      <c r="GD1762" s="14"/>
      <c r="GE1762" s="14"/>
      <c r="GF1762" s="14"/>
      <c r="GG1762" s="14"/>
      <c r="GH1762" s="14"/>
      <c r="GI1762" s="14"/>
      <c r="GJ1762" s="14"/>
      <c r="GK1762" s="14"/>
      <c r="GL1762" s="14"/>
      <c r="GM1762" s="14"/>
      <c r="GN1762" s="14"/>
      <c r="GO1762" s="14"/>
      <c r="GP1762" s="14"/>
      <c r="GQ1762" s="14"/>
      <c r="GR1762" s="14"/>
      <c r="GS1762" s="14"/>
      <c r="GT1762" s="14"/>
      <c r="GU1762" s="14"/>
      <c r="GV1762" s="14"/>
      <c r="GW1762" s="14"/>
      <c r="GX1762" s="14"/>
      <c r="GY1762" s="14"/>
      <c r="GZ1762" s="14"/>
      <c r="HA1762" s="14"/>
      <c r="HB1762" s="14"/>
      <c r="HC1762" s="14"/>
      <c r="HD1762" s="14"/>
      <c r="HE1762" s="14"/>
      <c r="HF1762" s="14"/>
      <c r="HG1762" s="14"/>
      <c r="HH1762" s="14"/>
      <c r="HI1762" s="14"/>
      <c r="HJ1762" s="14"/>
      <c r="HK1762" s="14"/>
      <c r="HL1762" s="14"/>
      <c r="HM1762" s="14"/>
      <c r="HN1762" s="14"/>
      <c r="HO1762" s="14"/>
      <c r="HP1762" s="14"/>
      <c r="HQ1762" s="14"/>
      <c r="HR1762" s="14"/>
      <c r="HS1762" s="14"/>
      <c r="HT1762" s="14"/>
      <c r="HU1762" s="14"/>
      <c r="HV1762" s="14"/>
      <c r="HW1762" s="14"/>
      <c r="HX1762" s="14"/>
      <c r="HY1762" s="14"/>
      <c r="HZ1762" s="14"/>
      <c r="IA1762" s="14"/>
      <c r="IB1762" s="14"/>
      <c r="IC1762" s="14"/>
      <c r="ID1762" s="14"/>
      <c r="IE1762" s="14"/>
      <c r="IF1762" s="14"/>
      <c r="IG1762" s="14"/>
      <c r="IH1762" s="14"/>
      <c r="II1762" s="14"/>
      <c r="IJ1762" s="14"/>
      <c r="IK1762" s="14"/>
      <c r="IL1762" s="14"/>
      <c r="IM1762" s="14"/>
      <c r="IN1762" s="14"/>
      <c r="IO1762" s="14"/>
      <c r="IP1762" s="14"/>
      <c r="IQ1762" s="14"/>
      <c r="IR1762" s="14"/>
      <c r="IS1762" s="14"/>
      <c r="IT1762" s="14"/>
      <c r="IU1762" s="14"/>
      <c r="IV1762" s="14"/>
    </row>
    <row r="1763" ht="30" customHeight="1" spans="1:256">
      <c r="A1763" s="14">
        <v>1760</v>
      </c>
      <c r="B1763" s="28" t="s">
        <v>6267</v>
      </c>
      <c r="C1763" s="14" t="s">
        <v>6268</v>
      </c>
      <c r="D1763" s="28" t="s">
        <v>6269</v>
      </c>
      <c r="E1763" s="28">
        <v>316.7</v>
      </c>
      <c r="F1763" s="14">
        <v>0</v>
      </c>
      <c r="G1763" s="14">
        <v>0</v>
      </c>
      <c r="H1763" s="14">
        <v>0</v>
      </c>
      <c r="I1763" s="28" t="s">
        <v>5243</v>
      </c>
      <c r="J1763" s="64">
        <v>440112180075</v>
      </c>
      <c r="K1763" s="14" t="s">
        <v>20</v>
      </c>
      <c r="L1763" s="14" t="s">
        <v>21</v>
      </c>
      <c r="M1763" s="115"/>
      <c r="N1763" s="116"/>
      <c r="O1763" s="116"/>
      <c r="P1763" s="116"/>
      <c r="Q1763" s="116"/>
      <c r="R1763" s="116"/>
      <c r="S1763" s="116"/>
      <c r="T1763" s="116"/>
      <c r="U1763" s="116"/>
      <c r="V1763" s="116"/>
      <c r="W1763" s="116"/>
      <c r="X1763" s="116"/>
      <c r="Y1763" s="116"/>
      <c r="Z1763" s="116"/>
      <c r="AA1763" s="116"/>
      <c r="AB1763" s="116"/>
      <c r="AC1763" s="116"/>
      <c r="AD1763" s="116"/>
      <c r="AE1763" s="116"/>
      <c r="AF1763" s="116"/>
      <c r="AG1763" s="116"/>
      <c r="AH1763" s="116"/>
      <c r="AI1763" s="116"/>
      <c r="AJ1763" s="116"/>
      <c r="AK1763" s="116"/>
      <c r="AL1763" s="116"/>
      <c r="AM1763" s="116"/>
      <c r="AN1763" s="118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4"/>
      <c r="BM1763" s="14"/>
      <c r="BN1763" s="14"/>
      <c r="BO1763" s="14"/>
      <c r="BP1763" s="14"/>
      <c r="BQ1763" s="14"/>
      <c r="BR1763" s="14"/>
      <c r="BS1763" s="14"/>
      <c r="BT1763" s="14"/>
      <c r="BU1763" s="14"/>
      <c r="BV1763" s="14"/>
      <c r="BW1763" s="14"/>
      <c r="BX1763" s="14"/>
      <c r="BY1763" s="14"/>
      <c r="BZ1763" s="14"/>
      <c r="CA1763" s="14"/>
      <c r="CB1763" s="14"/>
      <c r="CC1763" s="14"/>
      <c r="CD1763" s="14"/>
      <c r="CE1763" s="14"/>
      <c r="CF1763" s="14"/>
      <c r="CG1763" s="14"/>
      <c r="CH1763" s="14"/>
      <c r="CI1763" s="14"/>
      <c r="CJ1763" s="14"/>
      <c r="CK1763" s="14"/>
      <c r="CL1763" s="14"/>
      <c r="CM1763" s="14"/>
      <c r="CN1763" s="14"/>
      <c r="CO1763" s="14"/>
      <c r="CP1763" s="14"/>
      <c r="CQ1763" s="14"/>
      <c r="CR1763" s="14"/>
      <c r="CS1763" s="14"/>
      <c r="CT1763" s="14"/>
      <c r="CU1763" s="14"/>
      <c r="CV1763" s="14"/>
      <c r="CW1763" s="14"/>
      <c r="CX1763" s="14"/>
      <c r="CY1763" s="14"/>
      <c r="CZ1763" s="14"/>
      <c r="DA1763" s="14"/>
      <c r="DB1763" s="14"/>
      <c r="DC1763" s="14"/>
      <c r="DD1763" s="14"/>
      <c r="DE1763" s="14"/>
      <c r="DF1763" s="14"/>
      <c r="DG1763" s="14"/>
      <c r="DH1763" s="14"/>
      <c r="DI1763" s="14"/>
      <c r="DJ1763" s="14"/>
      <c r="DK1763" s="14"/>
      <c r="DL1763" s="14"/>
      <c r="DM1763" s="14"/>
      <c r="DN1763" s="14"/>
      <c r="DO1763" s="14"/>
      <c r="DP1763" s="14"/>
      <c r="DQ1763" s="14"/>
      <c r="DR1763" s="14"/>
      <c r="DS1763" s="14"/>
      <c r="DT1763" s="14"/>
      <c r="DU1763" s="14"/>
      <c r="DV1763" s="14"/>
      <c r="DW1763" s="14"/>
      <c r="DX1763" s="14"/>
      <c r="DY1763" s="14"/>
      <c r="DZ1763" s="14"/>
      <c r="EA1763" s="14"/>
      <c r="EB1763" s="14"/>
      <c r="EC1763" s="14"/>
      <c r="ED1763" s="14"/>
      <c r="EE1763" s="14"/>
      <c r="EF1763" s="14"/>
      <c r="EG1763" s="14"/>
      <c r="EH1763" s="14"/>
      <c r="EI1763" s="14"/>
      <c r="EJ1763" s="14"/>
      <c r="EK1763" s="14"/>
      <c r="EL1763" s="14"/>
      <c r="EM1763" s="14"/>
      <c r="EN1763" s="14"/>
      <c r="EO1763" s="14"/>
      <c r="EP1763" s="14"/>
      <c r="EQ1763" s="14"/>
      <c r="ER1763" s="14"/>
      <c r="ES1763" s="14"/>
      <c r="ET1763" s="14"/>
      <c r="EU1763" s="14"/>
      <c r="EV1763" s="14"/>
      <c r="EW1763" s="14"/>
      <c r="EX1763" s="14"/>
      <c r="EY1763" s="14"/>
      <c r="EZ1763" s="14"/>
      <c r="FA1763" s="14"/>
      <c r="FB1763" s="14"/>
      <c r="FC1763" s="14"/>
      <c r="FD1763" s="14"/>
      <c r="FE1763" s="14"/>
      <c r="FF1763" s="14"/>
      <c r="FG1763" s="14"/>
      <c r="FH1763" s="14"/>
      <c r="FI1763" s="14"/>
      <c r="FJ1763" s="14"/>
      <c r="FK1763" s="14"/>
      <c r="FL1763" s="14"/>
      <c r="FM1763" s="14"/>
      <c r="FN1763" s="14"/>
      <c r="FO1763" s="14"/>
      <c r="FP1763" s="14"/>
      <c r="FQ1763" s="14"/>
      <c r="FR1763" s="14"/>
      <c r="FS1763" s="14"/>
      <c r="FT1763" s="14"/>
      <c r="FU1763" s="14"/>
      <c r="FV1763" s="14"/>
      <c r="FW1763" s="14"/>
      <c r="FX1763" s="14"/>
      <c r="FY1763" s="14"/>
      <c r="FZ1763" s="14"/>
      <c r="GA1763" s="14"/>
      <c r="GB1763" s="14"/>
      <c r="GC1763" s="14"/>
      <c r="GD1763" s="14"/>
      <c r="GE1763" s="14"/>
      <c r="GF1763" s="14"/>
      <c r="GG1763" s="14"/>
      <c r="GH1763" s="14"/>
      <c r="GI1763" s="14"/>
      <c r="GJ1763" s="14"/>
      <c r="GK1763" s="14"/>
      <c r="GL1763" s="14"/>
      <c r="GM1763" s="14"/>
      <c r="GN1763" s="14"/>
      <c r="GO1763" s="14"/>
      <c r="GP1763" s="14"/>
      <c r="GQ1763" s="14"/>
      <c r="GR1763" s="14"/>
      <c r="GS1763" s="14"/>
      <c r="GT1763" s="14"/>
      <c r="GU1763" s="14"/>
      <c r="GV1763" s="14"/>
      <c r="GW1763" s="14"/>
      <c r="GX1763" s="14"/>
      <c r="GY1763" s="14"/>
      <c r="GZ1763" s="14"/>
      <c r="HA1763" s="14"/>
      <c r="HB1763" s="14"/>
      <c r="HC1763" s="14"/>
      <c r="HD1763" s="14"/>
      <c r="HE1763" s="14"/>
      <c r="HF1763" s="14"/>
      <c r="HG1763" s="14"/>
      <c r="HH1763" s="14"/>
      <c r="HI1763" s="14"/>
      <c r="HJ1763" s="14"/>
      <c r="HK1763" s="14"/>
      <c r="HL1763" s="14"/>
      <c r="HM1763" s="14"/>
      <c r="HN1763" s="14"/>
      <c r="HO1763" s="14"/>
      <c r="HP1763" s="14"/>
      <c r="HQ1763" s="14"/>
      <c r="HR1763" s="14"/>
      <c r="HS1763" s="14"/>
      <c r="HT1763" s="14"/>
      <c r="HU1763" s="14"/>
      <c r="HV1763" s="14"/>
      <c r="HW1763" s="14"/>
      <c r="HX1763" s="14"/>
      <c r="HY1763" s="14"/>
      <c r="HZ1763" s="14"/>
      <c r="IA1763" s="14"/>
      <c r="IB1763" s="14"/>
      <c r="IC1763" s="14"/>
      <c r="ID1763" s="14"/>
      <c r="IE1763" s="14"/>
      <c r="IF1763" s="14"/>
      <c r="IG1763" s="14"/>
      <c r="IH1763" s="14"/>
      <c r="II1763" s="14"/>
      <c r="IJ1763" s="14"/>
      <c r="IK1763" s="14"/>
      <c r="IL1763" s="14"/>
      <c r="IM1763" s="14"/>
      <c r="IN1763" s="14"/>
      <c r="IO1763" s="14"/>
      <c r="IP1763" s="14"/>
      <c r="IQ1763" s="14"/>
      <c r="IR1763" s="14"/>
      <c r="IS1763" s="14"/>
      <c r="IT1763" s="14"/>
      <c r="IU1763" s="14"/>
      <c r="IV1763" s="14"/>
    </row>
    <row r="1764" ht="30" customHeight="1" spans="1:256">
      <c r="A1764" s="14">
        <v>1761</v>
      </c>
      <c r="B1764" s="28" t="s">
        <v>6270</v>
      </c>
      <c r="C1764" s="14" t="s">
        <v>6271</v>
      </c>
      <c r="D1764" s="28" t="s">
        <v>6272</v>
      </c>
      <c r="E1764" s="28">
        <v>200</v>
      </c>
      <c r="F1764" s="14">
        <v>0</v>
      </c>
      <c r="G1764" s="14">
        <v>17</v>
      </c>
      <c r="H1764" s="14">
        <v>17</v>
      </c>
      <c r="I1764" s="28" t="s">
        <v>5243</v>
      </c>
      <c r="J1764" s="64">
        <v>440112180076</v>
      </c>
      <c r="K1764" s="14" t="s">
        <v>74</v>
      </c>
      <c r="L1764" s="14" t="s">
        <v>21</v>
      </c>
      <c r="M1764" s="115"/>
      <c r="N1764" s="116"/>
      <c r="O1764" s="116"/>
      <c r="P1764" s="116"/>
      <c r="Q1764" s="116"/>
      <c r="R1764" s="116"/>
      <c r="S1764" s="116"/>
      <c r="T1764" s="116"/>
      <c r="U1764" s="116"/>
      <c r="V1764" s="116"/>
      <c r="W1764" s="116"/>
      <c r="X1764" s="116"/>
      <c r="Y1764" s="116"/>
      <c r="Z1764" s="116"/>
      <c r="AA1764" s="116"/>
      <c r="AB1764" s="116"/>
      <c r="AC1764" s="116"/>
      <c r="AD1764" s="116"/>
      <c r="AE1764" s="116"/>
      <c r="AF1764" s="116"/>
      <c r="AG1764" s="116"/>
      <c r="AH1764" s="116"/>
      <c r="AI1764" s="116"/>
      <c r="AJ1764" s="116"/>
      <c r="AK1764" s="116"/>
      <c r="AL1764" s="116"/>
      <c r="AM1764" s="116"/>
      <c r="AN1764" s="118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/>
      <c r="BP1764" s="14"/>
      <c r="BQ1764" s="14"/>
      <c r="BR1764" s="14"/>
      <c r="BS1764" s="14"/>
      <c r="BT1764" s="14"/>
      <c r="BU1764" s="14"/>
      <c r="BV1764" s="14"/>
      <c r="BW1764" s="14"/>
      <c r="BX1764" s="14"/>
      <c r="BY1764" s="14"/>
      <c r="BZ1764" s="14"/>
      <c r="CA1764" s="14"/>
      <c r="CB1764" s="14"/>
      <c r="CC1764" s="14"/>
      <c r="CD1764" s="14"/>
      <c r="CE1764" s="14"/>
      <c r="CF1764" s="14"/>
      <c r="CG1764" s="14"/>
      <c r="CH1764" s="14"/>
      <c r="CI1764" s="14"/>
      <c r="CJ1764" s="14"/>
      <c r="CK1764" s="14"/>
      <c r="CL1764" s="14"/>
      <c r="CM1764" s="14"/>
      <c r="CN1764" s="14"/>
      <c r="CO1764" s="14"/>
      <c r="CP1764" s="14"/>
      <c r="CQ1764" s="14"/>
      <c r="CR1764" s="14"/>
      <c r="CS1764" s="14"/>
      <c r="CT1764" s="14"/>
      <c r="CU1764" s="14"/>
      <c r="CV1764" s="14"/>
      <c r="CW1764" s="14"/>
      <c r="CX1764" s="14"/>
      <c r="CY1764" s="14"/>
      <c r="CZ1764" s="14"/>
      <c r="DA1764" s="14"/>
      <c r="DB1764" s="14"/>
      <c r="DC1764" s="14"/>
      <c r="DD1764" s="14"/>
      <c r="DE1764" s="14"/>
      <c r="DF1764" s="14"/>
      <c r="DG1764" s="14"/>
      <c r="DH1764" s="14"/>
      <c r="DI1764" s="14"/>
      <c r="DJ1764" s="14"/>
      <c r="DK1764" s="14"/>
      <c r="DL1764" s="14"/>
      <c r="DM1764" s="14"/>
      <c r="DN1764" s="14"/>
      <c r="DO1764" s="14"/>
      <c r="DP1764" s="14"/>
      <c r="DQ1764" s="14"/>
      <c r="DR1764" s="14"/>
      <c r="DS1764" s="14"/>
      <c r="DT1764" s="14"/>
      <c r="DU1764" s="14"/>
      <c r="DV1764" s="14"/>
      <c r="DW1764" s="14"/>
      <c r="DX1764" s="14"/>
      <c r="DY1764" s="14"/>
      <c r="DZ1764" s="14"/>
      <c r="EA1764" s="14"/>
      <c r="EB1764" s="14"/>
      <c r="EC1764" s="14"/>
      <c r="ED1764" s="14"/>
      <c r="EE1764" s="14"/>
      <c r="EF1764" s="14"/>
      <c r="EG1764" s="14"/>
      <c r="EH1764" s="14"/>
      <c r="EI1764" s="14"/>
      <c r="EJ1764" s="14"/>
      <c r="EK1764" s="14"/>
      <c r="EL1764" s="14"/>
      <c r="EM1764" s="14"/>
      <c r="EN1764" s="14"/>
      <c r="EO1764" s="14"/>
      <c r="EP1764" s="14"/>
      <c r="EQ1764" s="14"/>
      <c r="ER1764" s="14"/>
      <c r="ES1764" s="14"/>
      <c r="ET1764" s="14"/>
      <c r="EU1764" s="14"/>
      <c r="EV1764" s="14"/>
      <c r="EW1764" s="14"/>
      <c r="EX1764" s="14"/>
      <c r="EY1764" s="14"/>
      <c r="EZ1764" s="14"/>
      <c r="FA1764" s="14"/>
      <c r="FB1764" s="14"/>
      <c r="FC1764" s="14"/>
      <c r="FD1764" s="14"/>
      <c r="FE1764" s="14"/>
      <c r="FF1764" s="14"/>
      <c r="FG1764" s="14"/>
      <c r="FH1764" s="14"/>
      <c r="FI1764" s="14"/>
      <c r="FJ1764" s="14"/>
      <c r="FK1764" s="14"/>
      <c r="FL1764" s="14"/>
      <c r="FM1764" s="14"/>
      <c r="FN1764" s="14"/>
      <c r="FO1764" s="14"/>
      <c r="FP1764" s="14"/>
      <c r="FQ1764" s="14"/>
      <c r="FR1764" s="14"/>
      <c r="FS1764" s="14"/>
      <c r="FT1764" s="14"/>
      <c r="FU1764" s="14"/>
      <c r="FV1764" s="14"/>
      <c r="FW1764" s="14"/>
      <c r="FX1764" s="14"/>
      <c r="FY1764" s="14"/>
      <c r="FZ1764" s="14"/>
      <c r="GA1764" s="14"/>
      <c r="GB1764" s="14"/>
      <c r="GC1764" s="14"/>
      <c r="GD1764" s="14"/>
      <c r="GE1764" s="14"/>
      <c r="GF1764" s="14"/>
      <c r="GG1764" s="14"/>
      <c r="GH1764" s="14"/>
      <c r="GI1764" s="14"/>
      <c r="GJ1764" s="14"/>
      <c r="GK1764" s="14"/>
      <c r="GL1764" s="14"/>
      <c r="GM1764" s="14"/>
      <c r="GN1764" s="14"/>
      <c r="GO1764" s="14"/>
      <c r="GP1764" s="14"/>
      <c r="GQ1764" s="14"/>
      <c r="GR1764" s="14"/>
      <c r="GS1764" s="14"/>
      <c r="GT1764" s="14"/>
      <c r="GU1764" s="14"/>
      <c r="GV1764" s="14"/>
      <c r="GW1764" s="14"/>
      <c r="GX1764" s="14"/>
      <c r="GY1764" s="14"/>
      <c r="GZ1764" s="14"/>
      <c r="HA1764" s="14"/>
      <c r="HB1764" s="14"/>
      <c r="HC1764" s="14"/>
      <c r="HD1764" s="14"/>
      <c r="HE1764" s="14"/>
      <c r="HF1764" s="14"/>
      <c r="HG1764" s="14"/>
      <c r="HH1764" s="14"/>
      <c r="HI1764" s="14"/>
      <c r="HJ1764" s="14"/>
      <c r="HK1764" s="14"/>
      <c r="HL1764" s="14"/>
      <c r="HM1764" s="14"/>
      <c r="HN1764" s="14"/>
      <c r="HO1764" s="14"/>
      <c r="HP1764" s="14"/>
      <c r="HQ1764" s="14"/>
      <c r="HR1764" s="14"/>
      <c r="HS1764" s="14"/>
      <c r="HT1764" s="14"/>
      <c r="HU1764" s="14"/>
      <c r="HV1764" s="14"/>
      <c r="HW1764" s="14"/>
      <c r="HX1764" s="14"/>
      <c r="HY1764" s="14"/>
      <c r="HZ1764" s="14"/>
      <c r="IA1764" s="14"/>
      <c r="IB1764" s="14"/>
      <c r="IC1764" s="14"/>
      <c r="ID1764" s="14"/>
      <c r="IE1764" s="14"/>
      <c r="IF1764" s="14"/>
      <c r="IG1764" s="14"/>
      <c r="IH1764" s="14"/>
      <c r="II1764" s="14"/>
      <c r="IJ1764" s="14"/>
      <c r="IK1764" s="14"/>
      <c r="IL1764" s="14"/>
      <c r="IM1764" s="14"/>
      <c r="IN1764" s="14"/>
      <c r="IO1764" s="14"/>
      <c r="IP1764" s="14"/>
      <c r="IQ1764" s="14"/>
      <c r="IR1764" s="14"/>
      <c r="IS1764" s="14"/>
      <c r="IT1764" s="14"/>
      <c r="IU1764" s="14"/>
      <c r="IV1764" s="14"/>
    </row>
    <row r="1765" ht="30" customHeight="1" spans="1:256">
      <c r="A1765" s="14">
        <v>1762</v>
      </c>
      <c r="B1765" s="28" t="s">
        <v>6273</v>
      </c>
      <c r="C1765" s="14" t="s">
        <v>6274</v>
      </c>
      <c r="D1765" s="28" t="s">
        <v>6275</v>
      </c>
      <c r="E1765" s="28">
        <v>60</v>
      </c>
      <c r="F1765" s="14">
        <v>0</v>
      </c>
      <c r="G1765" s="14">
        <v>0</v>
      </c>
      <c r="H1765" s="14">
        <v>0</v>
      </c>
      <c r="I1765" s="28" t="s">
        <v>5243</v>
      </c>
      <c r="J1765" s="64">
        <v>440112180077</v>
      </c>
      <c r="K1765" s="14" t="s">
        <v>20</v>
      </c>
      <c r="L1765" s="14" t="s">
        <v>21</v>
      </c>
      <c r="M1765" s="115"/>
      <c r="N1765" s="116"/>
      <c r="O1765" s="116"/>
      <c r="P1765" s="116"/>
      <c r="Q1765" s="116"/>
      <c r="R1765" s="116"/>
      <c r="S1765" s="116"/>
      <c r="T1765" s="116"/>
      <c r="U1765" s="116"/>
      <c r="V1765" s="116"/>
      <c r="W1765" s="116"/>
      <c r="X1765" s="116"/>
      <c r="Y1765" s="116"/>
      <c r="Z1765" s="116"/>
      <c r="AA1765" s="116"/>
      <c r="AB1765" s="116"/>
      <c r="AC1765" s="116"/>
      <c r="AD1765" s="116"/>
      <c r="AE1765" s="116"/>
      <c r="AF1765" s="116"/>
      <c r="AG1765" s="116"/>
      <c r="AH1765" s="116"/>
      <c r="AI1765" s="116"/>
      <c r="AJ1765" s="116"/>
      <c r="AK1765" s="116"/>
      <c r="AL1765" s="116"/>
      <c r="AM1765" s="116"/>
      <c r="AN1765" s="118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14"/>
      <c r="BL1765" s="14"/>
      <c r="BM1765" s="14"/>
      <c r="BN1765" s="14"/>
      <c r="BO1765" s="14"/>
      <c r="BP1765" s="14"/>
      <c r="BQ1765" s="14"/>
      <c r="BR1765" s="14"/>
      <c r="BS1765" s="14"/>
      <c r="BT1765" s="14"/>
      <c r="BU1765" s="14"/>
      <c r="BV1765" s="14"/>
      <c r="BW1765" s="14"/>
      <c r="BX1765" s="14"/>
      <c r="BY1765" s="14"/>
      <c r="BZ1765" s="14"/>
      <c r="CA1765" s="14"/>
      <c r="CB1765" s="14"/>
      <c r="CC1765" s="14"/>
      <c r="CD1765" s="14"/>
      <c r="CE1765" s="14"/>
      <c r="CF1765" s="14"/>
      <c r="CG1765" s="14"/>
      <c r="CH1765" s="14"/>
      <c r="CI1765" s="14"/>
      <c r="CJ1765" s="14"/>
      <c r="CK1765" s="14"/>
      <c r="CL1765" s="14"/>
      <c r="CM1765" s="14"/>
      <c r="CN1765" s="14"/>
      <c r="CO1765" s="14"/>
      <c r="CP1765" s="14"/>
      <c r="CQ1765" s="14"/>
      <c r="CR1765" s="14"/>
      <c r="CS1765" s="14"/>
      <c r="CT1765" s="14"/>
      <c r="CU1765" s="14"/>
      <c r="CV1765" s="14"/>
      <c r="CW1765" s="14"/>
      <c r="CX1765" s="14"/>
      <c r="CY1765" s="14"/>
      <c r="CZ1765" s="14"/>
      <c r="DA1765" s="14"/>
      <c r="DB1765" s="14"/>
      <c r="DC1765" s="14"/>
      <c r="DD1765" s="14"/>
      <c r="DE1765" s="14"/>
      <c r="DF1765" s="14"/>
      <c r="DG1765" s="14"/>
      <c r="DH1765" s="14"/>
      <c r="DI1765" s="14"/>
      <c r="DJ1765" s="14"/>
      <c r="DK1765" s="14"/>
      <c r="DL1765" s="14"/>
      <c r="DM1765" s="14"/>
      <c r="DN1765" s="14"/>
      <c r="DO1765" s="14"/>
      <c r="DP1765" s="14"/>
      <c r="DQ1765" s="14"/>
      <c r="DR1765" s="14"/>
      <c r="DS1765" s="14"/>
      <c r="DT1765" s="14"/>
      <c r="DU1765" s="14"/>
      <c r="DV1765" s="14"/>
      <c r="DW1765" s="14"/>
      <c r="DX1765" s="14"/>
      <c r="DY1765" s="14"/>
      <c r="DZ1765" s="14"/>
      <c r="EA1765" s="14"/>
      <c r="EB1765" s="14"/>
      <c r="EC1765" s="14"/>
      <c r="ED1765" s="14"/>
      <c r="EE1765" s="14"/>
      <c r="EF1765" s="14"/>
      <c r="EG1765" s="14"/>
      <c r="EH1765" s="14"/>
      <c r="EI1765" s="14"/>
      <c r="EJ1765" s="14"/>
      <c r="EK1765" s="14"/>
      <c r="EL1765" s="14"/>
      <c r="EM1765" s="14"/>
      <c r="EN1765" s="14"/>
      <c r="EO1765" s="14"/>
      <c r="EP1765" s="14"/>
      <c r="EQ1765" s="14"/>
      <c r="ER1765" s="14"/>
      <c r="ES1765" s="14"/>
      <c r="ET1765" s="14"/>
      <c r="EU1765" s="14"/>
      <c r="EV1765" s="14"/>
      <c r="EW1765" s="14"/>
      <c r="EX1765" s="14"/>
      <c r="EY1765" s="14"/>
      <c r="EZ1765" s="14"/>
      <c r="FA1765" s="14"/>
      <c r="FB1765" s="14"/>
      <c r="FC1765" s="14"/>
      <c r="FD1765" s="14"/>
      <c r="FE1765" s="14"/>
      <c r="FF1765" s="14"/>
      <c r="FG1765" s="14"/>
      <c r="FH1765" s="14"/>
      <c r="FI1765" s="14"/>
      <c r="FJ1765" s="14"/>
      <c r="FK1765" s="14"/>
      <c r="FL1765" s="14"/>
      <c r="FM1765" s="14"/>
      <c r="FN1765" s="14"/>
      <c r="FO1765" s="14"/>
      <c r="FP1765" s="14"/>
      <c r="FQ1765" s="14"/>
      <c r="FR1765" s="14"/>
      <c r="FS1765" s="14"/>
      <c r="FT1765" s="14"/>
      <c r="FU1765" s="14"/>
      <c r="FV1765" s="14"/>
      <c r="FW1765" s="14"/>
      <c r="FX1765" s="14"/>
      <c r="FY1765" s="14"/>
      <c r="FZ1765" s="14"/>
      <c r="GA1765" s="14"/>
      <c r="GB1765" s="14"/>
      <c r="GC1765" s="14"/>
      <c r="GD1765" s="14"/>
      <c r="GE1765" s="14"/>
      <c r="GF1765" s="14"/>
      <c r="GG1765" s="14"/>
      <c r="GH1765" s="14"/>
      <c r="GI1765" s="14"/>
      <c r="GJ1765" s="14"/>
      <c r="GK1765" s="14"/>
      <c r="GL1765" s="14"/>
      <c r="GM1765" s="14"/>
      <c r="GN1765" s="14"/>
      <c r="GO1765" s="14"/>
      <c r="GP1765" s="14"/>
      <c r="GQ1765" s="14"/>
      <c r="GR1765" s="14"/>
      <c r="GS1765" s="14"/>
      <c r="GT1765" s="14"/>
      <c r="GU1765" s="14"/>
      <c r="GV1765" s="14"/>
      <c r="GW1765" s="14"/>
      <c r="GX1765" s="14"/>
      <c r="GY1765" s="14"/>
      <c r="GZ1765" s="14"/>
      <c r="HA1765" s="14"/>
      <c r="HB1765" s="14"/>
      <c r="HC1765" s="14"/>
      <c r="HD1765" s="14"/>
      <c r="HE1765" s="14"/>
      <c r="HF1765" s="14"/>
      <c r="HG1765" s="14"/>
      <c r="HH1765" s="14"/>
      <c r="HI1765" s="14"/>
      <c r="HJ1765" s="14"/>
      <c r="HK1765" s="14"/>
      <c r="HL1765" s="14"/>
      <c r="HM1765" s="14"/>
      <c r="HN1765" s="14"/>
      <c r="HO1765" s="14"/>
      <c r="HP1765" s="14"/>
      <c r="HQ1765" s="14"/>
      <c r="HR1765" s="14"/>
      <c r="HS1765" s="14"/>
      <c r="HT1765" s="14"/>
      <c r="HU1765" s="14"/>
      <c r="HV1765" s="14"/>
      <c r="HW1765" s="14"/>
      <c r="HX1765" s="14"/>
      <c r="HY1765" s="14"/>
      <c r="HZ1765" s="14"/>
      <c r="IA1765" s="14"/>
      <c r="IB1765" s="14"/>
      <c r="IC1765" s="14"/>
      <c r="ID1765" s="14"/>
      <c r="IE1765" s="14"/>
      <c r="IF1765" s="14"/>
      <c r="IG1765" s="14"/>
      <c r="IH1765" s="14"/>
      <c r="II1765" s="14"/>
      <c r="IJ1765" s="14"/>
      <c r="IK1765" s="14"/>
      <c r="IL1765" s="14"/>
      <c r="IM1765" s="14"/>
      <c r="IN1765" s="14"/>
      <c r="IO1765" s="14"/>
      <c r="IP1765" s="14"/>
      <c r="IQ1765" s="14"/>
      <c r="IR1765" s="14"/>
      <c r="IS1765" s="14"/>
      <c r="IT1765" s="14"/>
      <c r="IU1765" s="14"/>
      <c r="IV1765" s="14"/>
    </row>
    <row r="1766" ht="30" customHeight="1" spans="1:256">
      <c r="A1766" s="14">
        <v>1763</v>
      </c>
      <c r="B1766" s="28" t="s">
        <v>6276</v>
      </c>
      <c r="C1766" s="14" t="s">
        <v>6277</v>
      </c>
      <c r="D1766" s="28" t="s">
        <v>6278</v>
      </c>
      <c r="E1766" s="28">
        <v>75.3</v>
      </c>
      <c r="F1766" s="14">
        <v>0</v>
      </c>
      <c r="G1766" s="14">
        <v>1</v>
      </c>
      <c r="H1766" s="14">
        <v>1</v>
      </c>
      <c r="I1766" s="28" t="s">
        <v>5243</v>
      </c>
      <c r="J1766" s="64">
        <v>440112180078</v>
      </c>
      <c r="K1766" s="14" t="s">
        <v>20</v>
      </c>
      <c r="L1766" s="14" t="s">
        <v>21</v>
      </c>
      <c r="M1766" s="115"/>
      <c r="N1766" s="116"/>
      <c r="O1766" s="116"/>
      <c r="P1766" s="116"/>
      <c r="Q1766" s="116"/>
      <c r="R1766" s="116"/>
      <c r="S1766" s="116"/>
      <c r="T1766" s="116"/>
      <c r="U1766" s="116"/>
      <c r="V1766" s="116"/>
      <c r="W1766" s="116"/>
      <c r="X1766" s="116"/>
      <c r="Y1766" s="116"/>
      <c r="Z1766" s="116"/>
      <c r="AA1766" s="116"/>
      <c r="AB1766" s="116"/>
      <c r="AC1766" s="116"/>
      <c r="AD1766" s="116"/>
      <c r="AE1766" s="116"/>
      <c r="AF1766" s="116"/>
      <c r="AG1766" s="116"/>
      <c r="AH1766" s="116"/>
      <c r="AI1766" s="116"/>
      <c r="AJ1766" s="116"/>
      <c r="AK1766" s="116"/>
      <c r="AL1766" s="116"/>
      <c r="AM1766" s="116"/>
      <c r="AN1766" s="118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14"/>
      <c r="BL1766" s="14"/>
      <c r="BM1766" s="14"/>
      <c r="BN1766" s="14"/>
      <c r="BO1766" s="14"/>
      <c r="BP1766" s="14"/>
      <c r="BQ1766" s="14"/>
      <c r="BR1766" s="14"/>
      <c r="BS1766" s="14"/>
      <c r="BT1766" s="14"/>
      <c r="BU1766" s="14"/>
      <c r="BV1766" s="14"/>
      <c r="BW1766" s="14"/>
      <c r="BX1766" s="14"/>
      <c r="BY1766" s="14"/>
      <c r="BZ1766" s="14"/>
      <c r="CA1766" s="14"/>
      <c r="CB1766" s="14"/>
      <c r="CC1766" s="14"/>
      <c r="CD1766" s="14"/>
      <c r="CE1766" s="14"/>
      <c r="CF1766" s="14"/>
      <c r="CG1766" s="14"/>
      <c r="CH1766" s="14"/>
      <c r="CI1766" s="14"/>
      <c r="CJ1766" s="14"/>
      <c r="CK1766" s="14"/>
      <c r="CL1766" s="14"/>
      <c r="CM1766" s="14"/>
      <c r="CN1766" s="14"/>
      <c r="CO1766" s="14"/>
      <c r="CP1766" s="14"/>
      <c r="CQ1766" s="14"/>
      <c r="CR1766" s="14"/>
      <c r="CS1766" s="14"/>
      <c r="CT1766" s="14"/>
      <c r="CU1766" s="14"/>
      <c r="CV1766" s="14"/>
      <c r="CW1766" s="14"/>
      <c r="CX1766" s="14"/>
      <c r="CY1766" s="14"/>
      <c r="CZ1766" s="14"/>
      <c r="DA1766" s="14"/>
      <c r="DB1766" s="14"/>
      <c r="DC1766" s="14"/>
      <c r="DD1766" s="14"/>
      <c r="DE1766" s="14"/>
      <c r="DF1766" s="14"/>
      <c r="DG1766" s="14"/>
      <c r="DH1766" s="14"/>
      <c r="DI1766" s="14"/>
      <c r="DJ1766" s="14"/>
      <c r="DK1766" s="14"/>
      <c r="DL1766" s="14"/>
      <c r="DM1766" s="14"/>
      <c r="DN1766" s="14"/>
      <c r="DO1766" s="14"/>
      <c r="DP1766" s="14"/>
      <c r="DQ1766" s="14"/>
      <c r="DR1766" s="14"/>
      <c r="DS1766" s="14"/>
      <c r="DT1766" s="14"/>
      <c r="DU1766" s="14"/>
      <c r="DV1766" s="14"/>
      <c r="DW1766" s="14"/>
      <c r="DX1766" s="14"/>
      <c r="DY1766" s="14"/>
      <c r="DZ1766" s="14"/>
      <c r="EA1766" s="14"/>
      <c r="EB1766" s="14"/>
      <c r="EC1766" s="14"/>
      <c r="ED1766" s="14"/>
      <c r="EE1766" s="14"/>
      <c r="EF1766" s="14"/>
      <c r="EG1766" s="14"/>
      <c r="EH1766" s="14"/>
      <c r="EI1766" s="14"/>
      <c r="EJ1766" s="14"/>
      <c r="EK1766" s="14"/>
      <c r="EL1766" s="14"/>
      <c r="EM1766" s="14"/>
      <c r="EN1766" s="14"/>
      <c r="EO1766" s="14"/>
      <c r="EP1766" s="14"/>
      <c r="EQ1766" s="14"/>
      <c r="ER1766" s="14"/>
      <c r="ES1766" s="14"/>
      <c r="ET1766" s="14"/>
      <c r="EU1766" s="14"/>
      <c r="EV1766" s="14"/>
      <c r="EW1766" s="14"/>
      <c r="EX1766" s="14"/>
      <c r="EY1766" s="14"/>
      <c r="EZ1766" s="14"/>
      <c r="FA1766" s="14"/>
      <c r="FB1766" s="14"/>
      <c r="FC1766" s="14"/>
      <c r="FD1766" s="14"/>
      <c r="FE1766" s="14"/>
      <c r="FF1766" s="14"/>
      <c r="FG1766" s="14"/>
      <c r="FH1766" s="14"/>
      <c r="FI1766" s="14"/>
      <c r="FJ1766" s="14"/>
      <c r="FK1766" s="14"/>
      <c r="FL1766" s="14"/>
      <c r="FM1766" s="14"/>
      <c r="FN1766" s="14"/>
      <c r="FO1766" s="14"/>
      <c r="FP1766" s="14"/>
      <c r="FQ1766" s="14"/>
      <c r="FR1766" s="14"/>
      <c r="FS1766" s="14"/>
      <c r="FT1766" s="14"/>
      <c r="FU1766" s="14"/>
      <c r="FV1766" s="14"/>
      <c r="FW1766" s="14"/>
      <c r="FX1766" s="14"/>
      <c r="FY1766" s="14"/>
      <c r="FZ1766" s="14"/>
      <c r="GA1766" s="14"/>
      <c r="GB1766" s="14"/>
      <c r="GC1766" s="14"/>
      <c r="GD1766" s="14"/>
      <c r="GE1766" s="14"/>
      <c r="GF1766" s="14"/>
      <c r="GG1766" s="14"/>
      <c r="GH1766" s="14"/>
      <c r="GI1766" s="14"/>
      <c r="GJ1766" s="14"/>
      <c r="GK1766" s="14"/>
      <c r="GL1766" s="14"/>
      <c r="GM1766" s="14"/>
      <c r="GN1766" s="14"/>
      <c r="GO1766" s="14"/>
      <c r="GP1766" s="14"/>
      <c r="GQ1766" s="14"/>
      <c r="GR1766" s="14"/>
      <c r="GS1766" s="14"/>
      <c r="GT1766" s="14"/>
      <c r="GU1766" s="14"/>
      <c r="GV1766" s="14"/>
      <c r="GW1766" s="14"/>
      <c r="GX1766" s="14"/>
      <c r="GY1766" s="14"/>
      <c r="GZ1766" s="14"/>
      <c r="HA1766" s="14"/>
      <c r="HB1766" s="14"/>
      <c r="HC1766" s="14"/>
      <c r="HD1766" s="14"/>
      <c r="HE1766" s="14"/>
      <c r="HF1766" s="14"/>
      <c r="HG1766" s="14"/>
      <c r="HH1766" s="14"/>
      <c r="HI1766" s="14"/>
      <c r="HJ1766" s="14"/>
      <c r="HK1766" s="14"/>
      <c r="HL1766" s="14"/>
      <c r="HM1766" s="14"/>
      <c r="HN1766" s="14"/>
      <c r="HO1766" s="14"/>
      <c r="HP1766" s="14"/>
      <c r="HQ1766" s="14"/>
      <c r="HR1766" s="14"/>
      <c r="HS1766" s="14"/>
      <c r="HT1766" s="14"/>
      <c r="HU1766" s="14"/>
      <c r="HV1766" s="14"/>
      <c r="HW1766" s="14"/>
      <c r="HX1766" s="14"/>
      <c r="HY1766" s="14"/>
      <c r="HZ1766" s="14"/>
      <c r="IA1766" s="14"/>
      <c r="IB1766" s="14"/>
      <c r="IC1766" s="14"/>
      <c r="ID1766" s="14"/>
      <c r="IE1766" s="14"/>
      <c r="IF1766" s="14"/>
      <c r="IG1766" s="14"/>
      <c r="IH1766" s="14"/>
      <c r="II1766" s="14"/>
      <c r="IJ1766" s="14"/>
      <c r="IK1766" s="14"/>
      <c r="IL1766" s="14"/>
      <c r="IM1766" s="14"/>
      <c r="IN1766" s="14"/>
      <c r="IO1766" s="14"/>
      <c r="IP1766" s="14"/>
      <c r="IQ1766" s="14"/>
      <c r="IR1766" s="14"/>
      <c r="IS1766" s="14"/>
      <c r="IT1766" s="14"/>
      <c r="IU1766" s="14"/>
      <c r="IV1766" s="14"/>
    </row>
    <row r="1767" ht="30" customHeight="1" spans="1:256">
      <c r="A1767" s="14">
        <v>1764</v>
      </c>
      <c r="B1767" s="28" t="s">
        <v>6279</v>
      </c>
      <c r="C1767" s="14" t="s">
        <v>6280</v>
      </c>
      <c r="D1767" s="28" t="s">
        <v>6281</v>
      </c>
      <c r="E1767" s="28">
        <v>41.02</v>
      </c>
      <c r="F1767" s="14">
        <v>0</v>
      </c>
      <c r="G1767" s="14">
        <v>0</v>
      </c>
      <c r="H1767" s="14">
        <v>0</v>
      </c>
      <c r="I1767" s="28" t="s">
        <v>5243</v>
      </c>
      <c r="J1767" s="64">
        <v>440112180079</v>
      </c>
      <c r="K1767" s="14" t="s">
        <v>20</v>
      </c>
      <c r="L1767" s="14" t="s">
        <v>21</v>
      </c>
      <c r="M1767" s="115"/>
      <c r="N1767" s="116"/>
      <c r="O1767" s="116"/>
      <c r="P1767" s="116"/>
      <c r="Q1767" s="116"/>
      <c r="R1767" s="116"/>
      <c r="S1767" s="116"/>
      <c r="T1767" s="116"/>
      <c r="U1767" s="116"/>
      <c r="V1767" s="116"/>
      <c r="W1767" s="116"/>
      <c r="X1767" s="116"/>
      <c r="Y1767" s="116"/>
      <c r="Z1767" s="116"/>
      <c r="AA1767" s="116"/>
      <c r="AB1767" s="116"/>
      <c r="AC1767" s="116"/>
      <c r="AD1767" s="116"/>
      <c r="AE1767" s="116"/>
      <c r="AF1767" s="116"/>
      <c r="AG1767" s="116"/>
      <c r="AH1767" s="116"/>
      <c r="AI1767" s="116"/>
      <c r="AJ1767" s="116"/>
      <c r="AK1767" s="116"/>
      <c r="AL1767" s="116"/>
      <c r="AM1767" s="116"/>
      <c r="AN1767" s="118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14"/>
      <c r="BL1767" s="14"/>
      <c r="BM1767" s="14"/>
      <c r="BN1767" s="14"/>
      <c r="BO1767" s="14"/>
      <c r="BP1767" s="14"/>
      <c r="BQ1767" s="14"/>
      <c r="BR1767" s="14"/>
      <c r="BS1767" s="14"/>
      <c r="BT1767" s="14"/>
      <c r="BU1767" s="14"/>
      <c r="BV1767" s="14"/>
      <c r="BW1767" s="14"/>
      <c r="BX1767" s="14"/>
      <c r="BY1767" s="14"/>
      <c r="BZ1767" s="14"/>
      <c r="CA1767" s="14"/>
      <c r="CB1767" s="14"/>
      <c r="CC1767" s="14"/>
      <c r="CD1767" s="14"/>
      <c r="CE1767" s="14"/>
      <c r="CF1767" s="14"/>
      <c r="CG1767" s="14"/>
      <c r="CH1767" s="14"/>
      <c r="CI1767" s="14"/>
      <c r="CJ1767" s="14"/>
      <c r="CK1767" s="14"/>
      <c r="CL1767" s="14"/>
      <c r="CM1767" s="14"/>
      <c r="CN1767" s="14"/>
      <c r="CO1767" s="14"/>
      <c r="CP1767" s="14"/>
      <c r="CQ1767" s="14"/>
      <c r="CR1767" s="14"/>
      <c r="CS1767" s="14"/>
      <c r="CT1767" s="14"/>
      <c r="CU1767" s="14"/>
      <c r="CV1767" s="14"/>
      <c r="CW1767" s="14"/>
      <c r="CX1767" s="14"/>
      <c r="CY1767" s="14"/>
      <c r="CZ1767" s="14"/>
      <c r="DA1767" s="14"/>
      <c r="DB1767" s="14"/>
      <c r="DC1767" s="14"/>
      <c r="DD1767" s="14"/>
      <c r="DE1767" s="14"/>
      <c r="DF1767" s="14"/>
      <c r="DG1767" s="14"/>
      <c r="DH1767" s="14"/>
      <c r="DI1767" s="14"/>
      <c r="DJ1767" s="14"/>
      <c r="DK1767" s="14"/>
      <c r="DL1767" s="14"/>
      <c r="DM1767" s="14"/>
      <c r="DN1767" s="14"/>
      <c r="DO1767" s="14"/>
      <c r="DP1767" s="14"/>
      <c r="DQ1767" s="14"/>
      <c r="DR1767" s="14"/>
      <c r="DS1767" s="14"/>
      <c r="DT1767" s="14"/>
      <c r="DU1767" s="14"/>
      <c r="DV1767" s="14"/>
      <c r="DW1767" s="14"/>
      <c r="DX1767" s="14"/>
      <c r="DY1767" s="14"/>
      <c r="DZ1767" s="14"/>
      <c r="EA1767" s="14"/>
      <c r="EB1767" s="14"/>
      <c r="EC1767" s="14"/>
      <c r="ED1767" s="14"/>
      <c r="EE1767" s="14"/>
      <c r="EF1767" s="14"/>
      <c r="EG1767" s="14"/>
      <c r="EH1767" s="14"/>
      <c r="EI1767" s="14"/>
      <c r="EJ1767" s="14"/>
      <c r="EK1767" s="14"/>
      <c r="EL1767" s="14"/>
      <c r="EM1767" s="14"/>
      <c r="EN1767" s="14"/>
      <c r="EO1767" s="14"/>
      <c r="EP1767" s="14"/>
      <c r="EQ1767" s="14"/>
      <c r="ER1767" s="14"/>
      <c r="ES1767" s="14"/>
      <c r="ET1767" s="14"/>
      <c r="EU1767" s="14"/>
      <c r="EV1767" s="14"/>
      <c r="EW1767" s="14"/>
      <c r="EX1767" s="14"/>
      <c r="EY1767" s="14"/>
      <c r="EZ1767" s="14"/>
      <c r="FA1767" s="14"/>
      <c r="FB1767" s="14"/>
      <c r="FC1767" s="14"/>
      <c r="FD1767" s="14"/>
      <c r="FE1767" s="14"/>
      <c r="FF1767" s="14"/>
      <c r="FG1767" s="14"/>
      <c r="FH1767" s="14"/>
      <c r="FI1767" s="14"/>
      <c r="FJ1767" s="14"/>
      <c r="FK1767" s="14"/>
      <c r="FL1767" s="14"/>
      <c r="FM1767" s="14"/>
      <c r="FN1767" s="14"/>
      <c r="FO1767" s="14"/>
      <c r="FP1767" s="14"/>
      <c r="FQ1767" s="14"/>
      <c r="FR1767" s="14"/>
      <c r="FS1767" s="14"/>
      <c r="FT1767" s="14"/>
      <c r="FU1767" s="14"/>
      <c r="FV1767" s="14"/>
      <c r="FW1767" s="14"/>
      <c r="FX1767" s="14"/>
      <c r="FY1767" s="14"/>
      <c r="FZ1767" s="14"/>
      <c r="GA1767" s="14"/>
      <c r="GB1767" s="14"/>
      <c r="GC1767" s="14"/>
      <c r="GD1767" s="14"/>
      <c r="GE1767" s="14"/>
      <c r="GF1767" s="14"/>
      <c r="GG1767" s="14"/>
      <c r="GH1767" s="14"/>
      <c r="GI1767" s="14"/>
      <c r="GJ1767" s="14"/>
      <c r="GK1767" s="14"/>
      <c r="GL1767" s="14"/>
      <c r="GM1767" s="14"/>
      <c r="GN1767" s="14"/>
      <c r="GO1767" s="14"/>
      <c r="GP1767" s="14"/>
      <c r="GQ1767" s="14"/>
      <c r="GR1767" s="14"/>
      <c r="GS1767" s="14"/>
      <c r="GT1767" s="14"/>
      <c r="GU1767" s="14"/>
      <c r="GV1767" s="14"/>
      <c r="GW1767" s="14"/>
      <c r="GX1767" s="14"/>
      <c r="GY1767" s="14"/>
      <c r="GZ1767" s="14"/>
      <c r="HA1767" s="14"/>
      <c r="HB1767" s="14"/>
      <c r="HC1767" s="14"/>
      <c r="HD1767" s="14"/>
      <c r="HE1767" s="14"/>
      <c r="HF1767" s="14"/>
      <c r="HG1767" s="14"/>
      <c r="HH1767" s="14"/>
      <c r="HI1767" s="14"/>
      <c r="HJ1767" s="14"/>
      <c r="HK1767" s="14"/>
      <c r="HL1767" s="14"/>
      <c r="HM1767" s="14"/>
      <c r="HN1767" s="14"/>
      <c r="HO1767" s="14"/>
      <c r="HP1767" s="14"/>
      <c r="HQ1767" s="14"/>
      <c r="HR1767" s="14"/>
      <c r="HS1767" s="14"/>
      <c r="HT1767" s="14"/>
      <c r="HU1767" s="14"/>
      <c r="HV1767" s="14"/>
      <c r="HW1767" s="14"/>
      <c r="HX1767" s="14"/>
      <c r="HY1767" s="14"/>
      <c r="HZ1767" s="14"/>
      <c r="IA1767" s="14"/>
      <c r="IB1767" s="14"/>
      <c r="IC1767" s="14"/>
      <c r="ID1767" s="14"/>
      <c r="IE1767" s="14"/>
      <c r="IF1767" s="14"/>
      <c r="IG1767" s="14"/>
      <c r="IH1767" s="14"/>
      <c r="II1767" s="14"/>
      <c r="IJ1767" s="14"/>
      <c r="IK1767" s="14"/>
      <c r="IL1767" s="14"/>
      <c r="IM1767" s="14"/>
      <c r="IN1767" s="14"/>
      <c r="IO1767" s="14"/>
      <c r="IP1767" s="14"/>
      <c r="IQ1767" s="14"/>
      <c r="IR1767" s="14"/>
      <c r="IS1767" s="14"/>
      <c r="IT1767" s="14"/>
      <c r="IU1767" s="14"/>
      <c r="IV1767" s="14"/>
    </row>
    <row r="1768" ht="30" customHeight="1" spans="1:256">
      <c r="A1768" s="14">
        <v>1765</v>
      </c>
      <c r="B1768" s="28" t="s">
        <v>6282</v>
      </c>
      <c r="C1768" s="14" t="s">
        <v>6283</v>
      </c>
      <c r="D1768" s="28" t="s">
        <v>6284</v>
      </c>
      <c r="E1768" s="28">
        <v>58.53</v>
      </c>
      <c r="F1768" s="14">
        <v>4</v>
      </c>
      <c r="G1768" s="14">
        <v>4</v>
      </c>
      <c r="H1768" s="14">
        <v>4</v>
      </c>
      <c r="I1768" s="28" t="s">
        <v>5243</v>
      </c>
      <c r="J1768" s="64">
        <v>440112180080</v>
      </c>
      <c r="K1768" s="14" t="s">
        <v>20</v>
      </c>
      <c r="L1768" s="14" t="s">
        <v>21</v>
      </c>
      <c r="M1768" s="115"/>
      <c r="N1768" s="116"/>
      <c r="O1768" s="116"/>
      <c r="P1768" s="116"/>
      <c r="Q1768" s="116"/>
      <c r="R1768" s="116"/>
      <c r="S1768" s="116"/>
      <c r="T1768" s="116"/>
      <c r="U1768" s="116"/>
      <c r="V1768" s="116"/>
      <c r="W1768" s="116"/>
      <c r="X1768" s="116"/>
      <c r="Y1768" s="116"/>
      <c r="Z1768" s="116"/>
      <c r="AA1768" s="116"/>
      <c r="AB1768" s="116"/>
      <c r="AC1768" s="116"/>
      <c r="AD1768" s="116"/>
      <c r="AE1768" s="116"/>
      <c r="AF1768" s="116"/>
      <c r="AG1768" s="116"/>
      <c r="AH1768" s="116"/>
      <c r="AI1768" s="116"/>
      <c r="AJ1768" s="116"/>
      <c r="AK1768" s="116"/>
      <c r="AL1768" s="116"/>
      <c r="AM1768" s="116"/>
      <c r="AN1768" s="118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4"/>
      <c r="BM1768" s="14"/>
      <c r="BN1768" s="14"/>
      <c r="BO1768" s="14"/>
      <c r="BP1768" s="14"/>
      <c r="BQ1768" s="14"/>
      <c r="BR1768" s="14"/>
      <c r="BS1768" s="14"/>
      <c r="BT1768" s="14"/>
      <c r="BU1768" s="14"/>
      <c r="BV1768" s="14"/>
      <c r="BW1768" s="14"/>
      <c r="BX1768" s="14"/>
      <c r="BY1768" s="14"/>
      <c r="BZ1768" s="14"/>
      <c r="CA1768" s="14"/>
      <c r="CB1768" s="14"/>
      <c r="CC1768" s="14"/>
      <c r="CD1768" s="14"/>
      <c r="CE1768" s="14"/>
      <c r="CF1768" s="14"/>
      <c r="CG1768" s="14"/>
      <c r="CH1768" s="14"/>
      <c r="CI1768" s="14"/>
      <c r="CJ1768" s="14"/>
      <c r="CK1768" s="14"/>
      <c r="CL1768" s="14"/>
      <c r="CM1768" s="14"/>
      <c r="CN1768" s="14"/>
      <c r="CO1768" s="14"/>
      <c r="CP1768" s="14"/>
      <c r="CQ1768" s="14"/>
      <c r="CR1768" s="14"/>
      <c r="CS1768" s="14"/>
      <c r="CT1768" s="14"/>
      <c r="CU1768" s="14"/>
      <c r="CV1768" s="14"/>
      <c r="CW1768" s="14"/>
      <c r="CX1768" s="14"/>
      <c r="CY1768" s="14"/>
      <c r="CZ1768" s="14"/>
      <c r="DA1768" s="14"/>
      <c r="DB1768" s="14"/>
      <c r="DC1768" s="14"/>
      <c r="DD1768" s="14"/>
      <c r="DE1768" s="14"/>
      <c r="DF1768" s="14"/>
      <c r="DG1768" s="14"/>
      <c r="DH1768" s="14"/>
      <c r="DI1768" s="14"/>
      <c r="DJ1768" s="14"/>
      <c r="DK1768" s="14"/>
      <c r="DL1768" s="14"/>
      <c r="DM1768" s="14"/>
      <c r="DN1768" s="14"/>
      <c r="DO1768" s="14"/>
      <c r="DP1768" s="14"/>
      <c r="DQ1768" s="14"/>
      <c r="DR1768" s="14"/>
      <c r="DS1768" s="14"/>
      <c r="DT1768" s="14"/>
      <c r="DU1768" s="14"/>
      <c r="DV1768" s="14"/>
      <c r="DW1768" s="14"/>
      <c r="DX1768" s="14"/>
      <c r="DY1768" s="14"/>
      <c r="DZ1768" s="14"/>
      <c r="EA1768" s="14"/>
      <c r="EB1768" s="14"/>
      <c r="EC1768" s="14"/>
      <c r="ED1768" s="14"/>
      <c r="EE1768" s="14"/>
      <c r="EF1768" s="14"/>
      <c r="EG1768" s="14"/>
      <c r="EH1768" s="14"/>
      <c r="EI1768" s="14"/>
      <c r="EJ1768" s="14"/>
      <c r="EK1768" s="14"/>
      <c r="EL1768" s="14"/>
      <c r="EM1768" s="14"/>
      <c r="EN1768" s="14"/>
      <c r="EO1768" s="14"/>
      <c r="EP1768" s="14"/>
      <c r="EQ1768" s="14"/>
      <c r="ER1768" s="14"/>
      <c r="ES1768" s="14"/>
      <c r="ET1768" s="14"/>
      <c r="EU1768" s="14"/>
      <c r="EV1768" s="14"/>
      <c r="EW1768" s="14"/>
      <c r="EX1768" s="14"/>
      <c r="EY1768" s="14"/>
      <c r="EZ1768" s="14"/>
      <c r="FA1768" s="14"/>
      <c r="FB1768" s="14"/>
      <c r="FC1768" s="14"/>
      <c r="FD1768" s="14"/>
      <c r="FE1768" s="14"/>
      <c r="FF1768" s="14"/>
      <c r="FG1768" s="14"/>
      <c r="FH1768" s="14"/>
      <c r="FI1768" s="14"/>
      <c r="FJ1768" s="14"/>
      <c r="FK1768" s="14"/>
      <c r="FL1768" s="14"/>
      <c r="FM1768" s="14"/>
      <c r="FN1768" s="14"/>
      <c r="FO1768" s="14"/>
      <c r="FP1768" s="14"/>
      <c r="FQ1768" s="14"/>
      <c r="FR1768" s="14"/>
      <c r="FS1768" s="14"/>
      <c r="FT1768" s="14"/>
      <c r="FU1768" s="14"/>
      <c r="FV1768" s="14"/>
      <c r="FW1768" s="14"/>
      <c r="FX1768" s="14"/>
      <c r="FY1768" s="14"/>
      <c r="FZ1768" s="14"/>
      <c r="GA1768" s="14"/>
      <c r="GB1768" s="14"/>
      <c r="GC1768" s="14"/>
      <c r="GD1768" s="14"/>
      <c r="GE1768" s="14"/>
      <c r="GF1768" s="14"/>
      <c r="GG1768" s="14"/>
      <c r="GH1768" s="14"/>
      <c r="GI1768" s="14"/>
      <c r="GJ1768" s="14"/>
      <c r="GK1768" s="14"/>
      <c r="GL1768" s="14"/>
      <c r="GM1768" s="14"/>
      <c r="GN1768" s="14"/>
      <c r="GO1768" s="14"/>
      <c r="GP1768" s="14"/>
      <c r="GQ1768" s="14"/>
      <c r="GR1768" s="14"/>
      <c r="GS1768" s="14"/>
      <c r="GT1768" s="14"/>
      <c r="GU1768" s="14"/>
      <c r="GV1768" s="14"/>
      <c r="GW1768" s="14"/>
      <c r="GX1768" s="14"/>
      <c r="GY1768" s="14"/>
      <c r="GZ1768" s="14"/>
      <c r="HA1768" s="14"/>
      <c r="HB1768" s="14"/>
      <c r="HC1768" s="14"/>
      <c r="HD1768" s="14"/>
      <c r="HE1768" s="14"/>
      <c r="HF1768" s="14"/>
      <c r="HG1768" s="14"/>
      <c r="HH1768" s="14"/>
      <c r="HI1768" s="14"/>
      <c r="HJ1768" s="14"/>
      <c r="HK1768" s="14"/>
      <c r="HL1768" s="14"/>
      <c r="HM1768" s="14"/>
      <c r="HN1768" s="14"/>
      <c r="HO1768" s="14"/>
      <c r="HP1768" s="14"/>
      <c r="HQ1768" s="14"/>
      <c r="HR1768" s="14"/>
      <c r="HS1768" s="14"/>
      <c r="HT1768" s="14"/>
      <c r="HU1768" s="14"/>
      <c r="HV1768" s="14"/>
      <c r="HW1768" s="14"/>
      <c r="HX1768" s="14"/>
      <c r="HY1768" s="14"/>
      <c r="HZ1768" s="14"/>
      <c r="IA1768" s="14"/>
      <c r="IB1768" s="14"/>
      <c r="IC1768" s="14"/>
      <c r="ID1768" s="14"/>
      <c r="IE1768" s="14"/>
      <c r="IF1768" s="14"/>
      <c r="IG1768" s="14"/>
      <c r="IH1768" s="14"/>
      <c r="II1768" s="14"/>
      <c r="IJ1768" s="14"/>
      <c r="IK1768" s="14"/>
      <c r="IL1768" s="14"/>
      <c r="IM1768" s="14"/>
      <c r="IN1768" s="14"/>
      <c r="IO1768" s="14"/>
      <c r="IP1768" s="14"/>
      <c r="IQ1768" s="14"/>
      <c r="IR1768" s="14"/>
      <c r="IS1768" s="14"/>
      <c r="IT1768" s="14"/>
      <c r="IU1768" s="14"/>
      <c r="IV1768" s="14"/>
    </row>
    <row r="1769" ht="30" customHeight="1" spans="1:256">
      <c r="A1769" s="14">
        <v>1766</v>
      </c>
      <c r="B1769" s="28" t="s">
        <v>6285</v>
      </c>
      <c r="C1769" s="14" t="s">
        <v>6286</v>
      </c>
      <c r="D1769" s="28" t="s">
        <v>6287</v>
      </c>
      <c r="E1769" s="28">
        <v>114.7</v>
      </c>
      <c r="F1769" s="14">
        <v>0</v>
      </c>
      <c r="G1769" s="14">
        <v>0</v>
      </c>
      <c r="H1769" s="14">
        <v>0</v>
      </c>
      <c r="I1769" s="28" t="s">
        <v>5243</v>
      </c>
      <c r="J1769" s="64">
        <v>440112180081</v>
      </c>
      <c r="K1769" s="14" t="s">
        <v>20</v>
      </c>
      <c r="L1769" s="14" t="s">
        <v>21</v>
      </c>
      <c r="M1769" s="115"/>
      <c r="N1769" s="116"/>
      <c r="O1769" s="116"/>
      <c r="P1769" s="116"/>
      <c r="Q1769" s="116"/>
      <c r="R1769" s="116"/>
      <c r="S1769" s="116"/>
      <c r="T1769" s="116"/>
      <c r="U1769" s="116"/>
      <c r="V1769" s="116"/>
      <c r="W1769" s="116"/>
      <c r="X1769" s="116"/>
      <c r="Y1769" s="116"/>
      <c r="Z1769" s="116"/>
      <c r="AA1769" s="116"/>
      <c r="AB1769" s="116"/>
      <c r="AC1769" s="116"/>
      <c r="AD1769" s="116"/>
      <c r="AE1769" s="116"/>
      <c r="AF1769" s="116"/>
      <c r="AG1769" s="116"/>
      <c r="AH1769" s="116"/>
      <c r="AI1769" s="116"/>
      <c r="AJ1769" s="116"/>
      <c r="AK1769" s="116"/>
      <c r="AL1769" s="116"/>
      <c r="AM1769" s="116"/>
      <c r="AN1769" s="118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4"/>
      <c r="BM1769" s="14"/>
      <c r="BN1769" s="14"/>
      <c r="BO1769" s="14"/>
      <c r="BP1769" s="14"/>
      <c r="BQ1769" s="14"/>
      <c r="BR1769" s="14"/>
      <c r="BS1769" s="14"/>
      <c r="BT1769" s="14"/>
      <c r="BU1769" s="14"/>
      <c r="BV1769" s="14"/>
      <c r="BW1769" s="14"/>
      <c r="BX1769" s="14"/>
      <c r="BY1769" s="14"/>
      <c r="BZ1769" s="14"/>
      <c r="CA1769" s="14"/>
      <c r="CB1769" s="14"/>
      <c r="CC1769" s="14"/>
      <c r="CD1769" s="14"/>
      <c r="CE1769" s="14"/>
      <c r="CF1769" s="14"/>
      <c r="CG1769" s="14"/>
      <c r="CH1769" s="14"/>
      <c r="CI1769" s="14"/>
      <c r="CJ1769" s="14"/>
      <c r="CK1769" s="14"/>
      <c r="CL1769" s="14"/>
      <c r="CM1769" s="14"/>
      <c r="CN1769" s="14"/>
      <c r="CO1769" s="14"/>
      <c r="CP1769" s="14"/>
      <c r="CQ1769" s="14"/>
      <c r="CR1769" s="14"/>
      <c r="CS1769" s="14"/>
      <c r="CT1769" s="14"/>
      <c r="CU1769" s="14"/>
      <c r="CV1769" s="14"/>
      <c r="CW1769" s="14"/>
      <c r="CX1769" s="14"/>
      <c r="CY1769" s="14"/>
      <c r="CZ1769" s="14"/>
      <c r="DA1769" s="14"/>
      <c r="DB1769" s="14"/>
      <c r="DC1769" s="14"/>
      <c r="DD1769" s="14"/>
      <c r="DE1769" s="14"/>
      <c r="DF1769" s="14"/>
      <c r="DG1769" s="14"/>
      <c r="DH1769" s="14"/>
      <c r="DI1769" s="14"/>
      <c r="DJ1769" s="14"/>
      <c r="DK1769" s="14"/>
      <c r="DL1769" s="14"/>
      <c r="DM1769" s="14"/>
      <c r="DN1769" s="14"/>
      <c r="DO1769" s="14"/>
      <c r="DP1769" s="14"/>
      <c r="DQ1769" s="14"/>
      <c r="DR1769" s="14"/>
      <c r="DS1769" s="14"/>
      <c r="DT1769" s="14"/>
      <c r="DU1769" s="14"/>
      <c r="DV1769" s="14"/>
      <c r="DW1769" s="14"/>
      <c r="DX1769" s="14"/>
      <c r="DY1769" s="14"/>
      <c r="DZ1769" s="14"/>
      <c r="EA1769" s="14"/>
      <c r="EB1769" s="14"/>
      <c r="EC1769" s="14"/>
      <c r="ED1769" s="14"/>
      <c r="EE1769" s="14"/>
      <c r="EF1769" s="14"/>
      <c r="EG1769" s="14"/>
      <c r="EH1769" s="14"/>
      <c r="EI1769" s="14"/>
      <c r="EJ1769" s="14"/>
      <c r="EK1769" s="14"/>
      <c r="EL1769" s="14"/>
      <c r="EM1769" s="14"/>
      <c r="EN1769" s="14"/>
      <c r="EO1769" s="14"/>
      <c r="EP1769" s="14"/>
      <c r="EQ1769" s="14"/>
      <c r="ER1769" s="14"/>
      <c r="ES1769" s="14"/>
      <c r="ET1769" s="14"/>
      <c r="EU1769" s="14"/>
      <c r="EV1769" s="14"/>
      <c r="EW1769" s="14"/>
      <c r="EX1769" s="14"/>
      <c r="EY1769" s="14"/>
      <c r="EZ1769" s="14"/>
      <c r="FA1769" s="14"/>
      <c r="FB1769" s="14"/>
      <c r="FC1769" s="14"/>
      <c r="FD1769" s="14"/>
      <c r="FE1769" s="14"/>
      <c r="FF1769" s="14"/>
      <c r="FG1769" s="14"/>
      <c r="FH1769" s="14"/>
      <c r="FI1769" s="14"/>
      <c r="FJ1769" s="14"/>
      <c r="FK1769" s="14"/>
      <c r="FL1769" s="14"/>
      <c r="FM1769" s="14"/>
      <c r="FN1769" s="14"/>
      <c r="FO1769" s="14"/>
      <c r="FP1769" s="14"/>
      <c r="FQ1769" s="14"/>
      <c r="FR1769" s="14"/>
      <c r="FS1769" s="14"/>
      <c r="FT1769" s="14"/>
      <c r="FU1769" s="14"/>
      <c r="FV1769" s="14"/>
      <c r="FW1769" s="14"/>
      <c r="FX1769" s="14"/>
      <c r="FY1769" s="14"/>
      <c r="FZ1769" s="14"/>
      <c r="GA1769" s="14"/>
      <c r="GB1769" s="14"/>
      <c r="GC1769" s="14"/>
      <c r="GD1769" s="14"/>
      <c r="GE1769" s="14"/>
      <c r="GF1769" s="14"/>
      <c r="GG1769" s="14"/>
      <c r="GH1769" s="14"/>
      <c r="GI1769" s="14"/>
      <c r="GJ1769" s="14"/>
      <c r="GK1769" s="14"/>
      <c r="GL1769" s="14"/>
      <c r="GM1769" s="14"/>
      <c r="GN1769" s="14"/>
      <c r="GO1769" s="14"/>
      <c r="GP1769" s="14"/>
      <c r="GQ1769" s="14"/>
      <c r="GR1769" s="14"/>
      <c r="GS1769" s="14"/>
      <c r="GT1769" s="14"/>
      <c r="GU1769" s="14"/>
      <c r="GV1769" s="14"/>
      <c r="GW1769" s="14"/>
      <c r="GX1769" s="14"/>
      <c r="GY1769" s="14"/>
      <c r="GZ1769" s="14"/>
      <c r="HA1769" s="14"/>
      <c r="HB1769" s="14"/>
      <c r="HC1769" s="14"/>
      <c r="HD1769" s="14"/>
      <c r="HE1769" s="14"/>
      <c r="HF1769" s="14"/>
      <c r="HG1769" s="14"/>
      <c r="HH1769" s="14"/>
      <c r="HI1769" s="14"/>
      <c r="HJ1769" s="14"/>
      <c r="HK1769" s="14"/>
      <c r="HL1769" s="14"/>
      <c r="HM1769" s="14"/>
      <c r="HN1769" s="14"/>
      <c r="HO1769" s="14"/>
      <c r="HP1769" s="14"/>
      <c r="HQ1769" s="14"/>
      <c r="HR1769" s="14"/>
      <c r="HS1769" s="14"/>
      <c r="HT1769" s="14"/>
      <c r="HU1769" s="14"/>
      <c r="HV1769" s="14"/>
      <c r="HW1769" s="14"/>
      <c r="HX1769" s="14"/>
      <c r="HY1769" s="14"/>
      <c r="HZ1769" s="14"/>
      <c r="IA1769" s="14"/>
      <c r="IB1769" s="14"/>
      <c r="IC1769" s="14"/>
      <c r="ID1769" s="14"/>
      <c r="IE1769" s="14"/>
      <c r="IF1769" s="14"/>
      <c r="IG1769" s="14"/>
      <c r="IH1769" s="14"/>
      <c r="II1769" s="14"/>
      <c r="IJ1769" s="14"/>
      <c r="IK1769" s="14"/>
      <c r="IL1769" s="14"/>
      <c r="IM1769" s="14"/>
      <c r="IN1769" s="14"/>
      <c r="IO1769" s="14"/>
      <c r="IP1769" s="14"/>
      <c r="IQ1769" s="14"/>
      <c r="IR1769" s="14"/>
      <c r="IS1769" s="14"/>
      <c r="IT1769" s="14"/>
      <c r="IU1769" s="14"/>
      <c r="IV1769" s="14"/>
    </row>
    <row r="1770" ht="30" customHeight="1" spans="1:256">
      <c r="A1770" s="14">
        <v>1767</v>
      </c>
      <c r="B1770" s="28" t="s">
        <v>6288</v>
      </c>
      <c r="C1770" s="14" t="s">
        <v>6289</v>
      </c>
      <c r="D1770" s="28" t="s">
        <v>6290</v>
      </c>
      <c r="E1770" s="28">
        <v>100</v>
      </c>
      <c r="F1770" s="14">
        <v>50</v>
      </c>
      <c r="G1770" s="14">
        <v>50</v>
      </c>
      <c r="H1770" s="14">
        <v>50</v>
      </c>
      <c r="I1770" s="28" t="s">
        <v>5243</v>
      </c>
      <c r="J1770" s="64">
        <v>440112180082</v>
      </c>
      <c r="K1770" s="14" t="s">
        <v>20</v>
      </c>
      <c r="L1770" s="14" t="s">
        <v>37</v>
      </c>
      <c r="M1770" s="115"/>
      <c r="N1770" s="116"/>
      <c r="O1770" s="116"/>
      <c r="P1770" s="116"/>
      <c r="Q1770" s="116"/>
      <c r="R1770" s="116"/>
      <c r="S1770" s="116"/>
      <c r="T1770" s="116"/>
      <c r="U1770" s="116"/>
      <c r="V1770" s="116"/>
      <c r="W1770" s="116"/>
      <c r="X1770" s="116"/>
      <c r="Y1770" s="116"/>
      <c r="Z1770" s="116"/>
      <c r="AA1770" s="116"/>
      <c r="AB1770" s="116"/>
      <c r="AC1770" s="116"/>
      <c r="AD1770" s="116"/>
      <c r="AE1770" s="116"/>
      <c r="AF1770" s="116"/>
      <c r="AG1770" s="116"/>
      <c r="AH1770" s="116"/>
      <c r="AI1770" s="116"/>
      <c r="AJ1770" s="116"/>
      <c r="AK1770" s="116"/>
      <c r="AL1770" s="116"/>
      <c r="AM1770" s="116"/>
      <c r="AN1770" s="118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Q1770" s="14"/>
      <c r="BR1770" s="14"/>
      <c r="BS1770" s="14"/>
      <c r="BT1770" s="14"/>
      <c r="BU1770" s="14"/>
      <c r="BV1770" s="14"/>
      <c r="BW1770" s="14"/>
      <c r="BX1770" s="14"/>
      <c r="BY1770" s="14"/>
      <c r="BZ1770" s="14"/>
      <c r="CA1770" s="14"/>
      <c r="CB1770" s="14"/>
      <c r="CC1770" s="14"/>
      <c r="CD1770" s="14"/>
      <c r="CE1770" s="14"/>
      <c r="CF1770" s="14"/>
      <c r="CG1770" s="14"/>
      <c r="CH1770" s="14"/>
      <c r="CI1770" s="14"/>
      <c r="CJ1770" s="14"/>
      <c r="CK1770" s="14"/>
      <c r="CL1770" s="14"/>
      <c r="CM1770" s="14"/>
      <c r="CN1770" s="14"/>
      <c r="CO1770" s="14"/>
      <c r="CP1770" s="14"/>
      <c r="CQ1770" s="14"/>
      <c r="CR1770" s="14"/>
      <c r="CS1770" s="14"/>
      <c r="CT1770" s="14"/>
      <c r="CU1770" s="14"/>
      <c r="CV1770" s="14"/>
      <c r="CW1770" s="14"/>
      <c r="CX1770" s="14"/>
      <c r="CY1770" s="14"/>
      <c r="CZ1770" s="14"/>
      <c r="DA1770" s="14"/>
      <c r="DB1770" s="14"/>
      <c r="DC1770" s="14"/>
      <c r="DD1770" s="14"/>
      <c r="DE1770" s="14"/>
      <c r="DF1770" s="14"/>
      <c r="DG1770" s="14"/>
      <c r="DH1770" s="14"/>
      <c r="DI1770" s="14"/>
      <c r="DJ1770" s="14"/>
      <c r="DK1770" s="14"/>
      <c r="DL1770" s="14"/>
      <c r="DM1770" s="14"/>
      <c r="DN1770" s="14"/>
      <c r="DO1770" s="14"/>
      <c r="DP1770" s="14"/>
      <c r="DQ1770" s="14"/>
      <c r="DR1770" s="14"/>
      <c r="DS1770" s="14"/>
      <c r="DT1770" s="14"/>
      <c r="DU1770" s="14"/>
      <c r="DV1770" s="14"/>
      <c r="DW1770" s="14"/>
      <c r="DX1770" s="14"/>
      <c r="DY1770" s="14"/>
      <c r="DZ1770" s="14"/>
      <c r="EA1770" s="14"/>
      <c r="EB1770" s="14"/>
      <c r="EC1770" s="14"/>
      <c r="ED1770" s="14"/>
      <c r="EE1770" s="14"/>
      <c r="EF1770" s="14"/>
      <c r="EG1770" s="14"/>
      <c r="EH1770" s="14"/>
      <c r="EI1770" s="14"/>
      <c r="EJ1770" s="14"/>
      <c r="EK1770" s="14"/>
      <c r="EL1770" s="14"/>
      <c r="EM1770" s="14"/>
      <c r="EN1770" s="14"/>
      <c r="EO1770" s="14"/>
      <c r="EP1770" s="14"/>
      <c r="EQ1770" s="14"/>
      <c r="ER1770" s="14"/>
      <c r="ES1770" s="14"/>
      <c r="ET1770" s="14"/>
      <c r="EU1770" s="14"/>
      <c r="EV1770" s="14"/>
      <c r="EW1770" s="14"/>
      <c r="EX1770" s="14"/>
      <c r="EY1770" s="14"/>
      <c r="EZ1770" s="14"/>
      <c r="FA1770" s="14"/>
      <c r="FB1770" s="14"/>
      <c r="FC1770" s="14"/>
      <c r="FD1770" s="14"/>
      <c r="FE1770" s="14"/>
      <c r="FF1770" s="14"/>
      <c r="FG1770" s="14"/>
      <c r="FH1770" s="14"/>
      <c r="FI1770" s="14"/>
      <c r="FJ1770" s="14"/>
      <c r="FK1770" s="14"/>
      <c r="FL1770" s="14"/>
      <c r="FM1770" s="14"/>
      <c r="FN1770" s="14"/>
      <c r="FO1770" s="14"/>
      <c r="FP1770" s="14"/>
      <c r="FQ1770" s="14"/>
      <c r="FR1770" s="14"/>
      <c r="FS1770" s="14"/>
      <c r="FT1770" s="14"/>
      <c r="FU1770" s="14"/>
      <c r="FV1770" s="14"/>
      <c r="FW1770" s="14"/>
      <c r="FX1770" s="14"/>
      <c r="FY1770" s="14"/>
      <c r="FZ1770" s="14"/>
      <c r="GA1770" s="14"/>
      <c r="GB1770" s="14"/>
      <c r="GC1770" s="14"/>
      <c r="GD1770" s="14"/>
      <c r="GE1770" s="14"/>
      <c r="GF1770" s="14"/>
      <c r="GG1770" s="14"/>
      <c r="GH1770" s="14"/>
      <c r="GI1770" s="14"/>
      <c r="GJ1770" s="14"/>
      <c r="GK1770" s="14"/>
      <c r="GL1770" s="14"/>
      <c r="GM1770" s="14"/>
      <c r="GN1770" s="14"/>
      <c r="GO1770" s="14"/>
      <c r="GP1770" s="14"/>
      <c r="GQ1770" s="14"/>
      <c r="GR1770" s="14"/>
      <c r="GS1770" s="14"/>
      <c r="GT1770" s="14"/>
      <c r="GU1770" s="14"/>
      <c r="GV1770" s="14"/>
      <c r="GW1770" s="14"/>
      <c r="GX1770" s="14"/>
      <c r="GY1770" s="14"/>
      <c r="GZ1770" s="14"/>
      <c r="HA1770" s="14"/>
      <c r="HB1770" s="14"/>
      <c r="HC1770" s="14"/>
      <c r="HD1770" s="14"/>
      <c r="HE1770" s="14"/>
      <c r="HF1770" s="14"/>
      <c r="HG1770" s="14"/>
      <c r="HH1770" s="14"/>
      <c r="HI1770" s="14"/>
      <c r="HJ1770" s="14"/>
      <c r="HK1770" s="14"/>
      <c r="HL1770" s="14"/>
      <c r="HM1770" s="14"/>
      <c r="HN1770" s="14"/>
      <c r="HO1770" s="14"/>
      <c r="HP1770" s="14"/>
      <c r="HQ1770" s="14"/>
      <c r="HR1770" s="14"/>
      <c r="HS1770" s="14"/>
      <c r="HT1770" s="14"/>
      <c r="HU1770" s="14"/>
      <c r="HV1770" s="14"/>
      <c r="HW1770" s="14"/>
      <c r="HX1770" s="14"/>
      <c r="HY1770" s="14"/>
      <c r="HZ1770" s="14"/>
      <c r="IA1770" s="14"/>
      <c r="IB1770" s="14"/>
      <c r="IC1770" s="14"/>
      <c r="ID1770" s="14"/>
      <c r="IE1770" s="14"/>
      <c r="IF1770" s="14"/>
      <c r="IG1770" s="14"/>
      <c r="IH1770" s="14"/>
      <c r="II1770" s="14"/>
      <c r="IJ1770" s="14"/>
      <c r="IK1770" s="14"/>
      <c r="IL1770" s="14"/>
      <c r="IM1770" s="14"/>
      <c r="IN1770" s="14"/>
      <c r="IO1770" s="14"/>
      <c r="IP1770" s="14"/>
      <c r="IQ1770" s="14"/>
      <c r="IR1770" s="14"/>
      <c r="IS1770" s="14"/>
      <c r="IT1770" s="14"/>
      <c r="IU1770" s="14"/>
      <c r="IV1770" s="14"/>
    </row>
    <row r="1771" ht="30" customHeight="1" spans="1:256">
      <c r="A1771" s="14">
        <v>1768</v>
      </c>
      <c r="B1771" s="28" t="s">
        <v>6291</v>
      </c>
      <c r="C1771" s="14" t="s">
        <v>6292</v>
      </c>
      <c r="D1771" s="28" t="s">
        <v>6293</v>
      </c>
      <c r="E1771" s="28">
        <v>54</v>
      </c>
      <c r="F1771" s="14">
        <v>0</v>
      </c>
      <c r="G1771" s="14">
        <v>2</v>
      </c>
      <c r="H1771" s="14">
        <v>1</v>
      </c>
      <c r="I1771" s="28" t="s">
        <v>5243</v>
      </c>
      <c r="J1771" s="64">
        <v>440112180083</v>
      </c>
      <c r="K1771" s="14" t="s">
        <v>20</v>
      </c>
      <c r="L1771" s="14" t="s">
        <v>21</v>
      </c>
      <c r="M1771" s="115"/>
      <c r="N1771" s="116"/>
      <c r="O1771" s="116"/>
      <c r="P1771" s="116"/>
      <c r="Q1771" s="116"/>
      <c r="R1771" s="116"/>
      <c r="S1771" s="116"/>
      <c r="T1771" s="116"/>
      <c r="U1771" s="116"/>
      <c r="V1771" s="116"/>
      <c r="W1771" s="116"/>
      <c r="X1771" s="116"/>
      <c r="Y1771" s="116"/>
      <c r="Z1771" s="116"/>
      <c r="AA1771" s="116"/>
      <c r="AB1771" s="116"/>
      <c r="AC1771" s="116"/>
      <c r="AD1771" s="116"/>
      <c r="AE1771" s="116"/>
      <c r="AF1771" s="116"/>
      <c r="AG1771" s="116"/>
      <c r="AH1771" s="116"/>
      <c r="AI1771" s="116"/>
      <c r="AJ1771" s="116"/>
      <c r="AK1771" s="116"/>
      <c r="AL1771" s="116"/>
      <c r="AM1771" s="116"/>
      <c r="AN1771" s="118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4"/>
      <c r="BM1771" s="14"/>
      <c r="BN1771" s="14"/>
      <c r="BO1771" s="14"/>
      <c r="BP1771" s="14"/>
      <c r="BQ1771" s="14"/>
      <c r="BR1771" s="14"/>
      <c r="BS1771" s="14"/>
      <c r="BT1771" s="14"/>
      <c r="BU1771" s="14"/>
      <c r="BV1771" s="14"/>
      <c r="BW1771" s="14"/>
      <c r="BX1771" s="14"/>
      <c r="BY1771" s="14"/>
      <c r="BZ1771" s="14"/>
      <c r="CA1771" s="14"/>
      <c r="CB1771" s="14"/>
      <c r="CC1771" s="14"/>
      <c r="CD1771" s="14"/>
      <c r="CE1771" s="14"/>
      <c r="CF1771" s="14"/>
      <c r="CG1771" s="14"/>
      <c r="CH1771" s="14"/>
      <c r="CI1771" s="14"/>
      <c r="CJ1771" s="14"/>
      <c r="CK1771" s="14"/>
      <c r="CL1771" s="14"/>
      <c r="CM1771" s="14"/>
      <c r="CN1771" s="14"/>
      <c r="CO1771" s="14"/>
      <c r="CP1771" s="14"/>
      <c r="CQ1771" s="14"/>
      <c r="CR1771" s="14"/>
      <c r="CS1771" s="14"/>
      <c r="CT1771" s="14"/>
      <c r="CU1771" s="14"/>
      <c r="CV1771" s="14"/>
      <c r="CW1771" s="14"/>
      <c r="CX1771" s="14"/>
      <c r="CY1771" s="14"/>
      <c r="CZ1771" s="14"/>
      <c r="DA1771" s="14"/>
      <c r="DB1771" s="14"/>
      <c r="DC1771" s="14"/>
      <c r="DD1771" s="14"/>
      <c r="DE1771" s="14"/>
      <c r="DF1771" s="14"/>
      <c r="DG1771" s="14"/>
      <c r="DH1771" s="14"/>
      <c r="DI1771" s="14"/>
      <c r="DJ1771" s="14"/>
      <c r="DK1771" s="14"/>
      <c r="DL1771" s="14"/>
      <c r="DM1771" s="14"/>
      <c r="DN1771" s="14"/>
      <c r="DO1771" s="14"/>
      <c r="DP1771" s="14"/>
      <c r="DQ1771" s="14"/>
      <c r="DR1771" s="14"/>
      <c r="DS1771" s="14"/>
      <c r="DT1771" s="14"/>
      <c r="DU1771" s="14"/>
      <c r="DV1771" s="14"/>
      <c r="DW1771" s="14"/>
      <c r="DX1771" s="14"/>
      <c r="DY1771" s="14"/>
      <c r="DZ1771" s="14"/>
      <c r="EA1771" s="14"/>
      <c r="EB1771" s="14"/>
      <c r="EC1771" s="14"/>
      <c r="ED1771" s="14"/>
      <c r="EE1771" s="14"/>
      <c r="EF1771" s="14"/>
      <c r="EG1771" s="14"/>
      <c r="EH1771" s="14"/>
      <c r="EI1771" s="14"/>
      <c r="EJ1771" s="14"/>
      <c r="EK1771" s="14"/>
      <c r="EL1771" s="14"/>
      <c r="EM1771" s="14"/>
      <c r="EN1771" s="14"/>
      <c r="EO1771" s="14"/>
      <c r="EP1771" s="14"/>
      <c r="EQ1771" s="14"/>
      <c r="ER1771" s="14"/>
      <c r="ES1771" s="14"/>
      <c r="ET1771" s="14"/>
      <c r="EU1771" s="14"/>
      <c r="EV1771" s="14"/>
      <c r="EW1771" s="14"/>
      <c r="EX1771" s="14"/>
      <c r="EY1771" s="14"/>
      <c r="EZ1771" s="14"/>
      <c r="FA1771" s="14"/>
      <c r="FB1771" s="14"/>
      <c r="FC1771" s="14"/>
      <c r="FD1771" s="14"/>
      <c r="FE1771" s="14"/>
      <c r="FF1771" s="14"/>
      <c r="FG1771" s="14"/>
      <c r="FH1771" s="14"/>
      <c r="FI1771" s="14"/>
      <c r="FJ1771" s="14"/>
      <c r="FK1771" s="14"/>
      <c r="FL1771" s="14"/>
      <c r="FM1771" s="14"/>
      <c r="FN1771" s="14"/>
      <c r="FO1771" s="14"/>
      <c r="FP1771" s="14"/>
      <c r="FQ1771" s="14"/>
      <c r="FR1771" s="14"/>
      <c r="FS1771" s="14"/>
      <c r="FT1771" s="14"/>
      <c r="FU1771" s="14"/>
      <c r="FV1771" s="14"/>
      <c r="FW1771" s="14"/>
      <c r="FX1771" s="14"/>
      <c r="FY1771" s="14"/>
      <c r="FZ1771" s="14"/>
      <c r="GA1771" s="14"/>
      <c r="GB1771" s="14"/>
      <c r="GC1771" s="14"/>
      <c r="GD1771" s="14"/>
      <c r="GE1771" s="14"/>
      <c r="GF1771" s="14"/>
      <c r="GG1771" s="14"/>
      <c r="GH1771" s="14"/>
      <c r="GI1771" s="14"/>
      <c r="GJ1771" s="14"/>
      <c r="GK1771" s="14"/>
      <c r="GL1771" s="14"/>
      <c r="GM1771" s="14"/>
      <c r="GN1771" s="14"/>
      <c r="GO1771" s="14"/>
      <c r="GP1771" s="14"/>
      <c r="GQ1771" s="14"/>
      <c r="GR1771" s="14"/>
      <c r="GS1771" s="14"/>
      <c r="GT1771" s="14"/>
      <c r="GU1771" s="14"/>
      <c r="GV1771" s="14"/>
      <c r="GW1771" s="14"/>
      <c r="GX1771" s="14"/>
      <c r="GY1771" s="14"/>
      <c r="GZ1771" s="14"/>
      <c r="HA1771" s="14"/>
      <c r="HB1771" s="14"/>
      <c r="HC1771" s="14"/>
      <c r="HD1771" s="14"/>
      <c r="HE1771" s="14"/>
      <c r="HF1771" s="14"/>
      <c r="HG1771" s="14"/>
      <c r="HH1771" s="14"/>
      <c r="HI1771" s="14"/>
      <c r="HJ1771" s="14"/>
      <c r="HK1771" s="14"/>
      <c r="HL1771" s="14"/>
      <c r="HM1771" s="14"/>
      <c r="HN1771" s="14"/>
      <c r="HO1771" s="14"/>
      <c r="HP1771" s="14"/>
      <c r="HQ1771" s="14"/>
      <c r="HR1771" s="14"/>
      <c r="HS1771" s="14"/>
      <c r="HT1771" s="14"/>
      <c r="HU1771" s="14"/>
      <c r="HV1771" s="14"/>
      <c r="HW1771" s="14"/>
      <c r="HX1771" s="14"/>
      <c r="HY1771" s="14"/>
      <c r="HZ1771" s="14"/>
      <c r="IA1771" s="14"/>
      <c r="IB1771" s="14"/>
      <c r="IC1771" s="14"/>
      <c r="ID1771" s="14"/>
      <c r="IE1771" s="14"/>
      <c r="IF1771" s="14"/>
      <c r="IG1771" s="14"/>
      <c r="IH1771" s="14"/>
      <c r="II1771" s="14"/>
      <c r="IJ1771" s="14"/>
      <c r="IK1771" s="14"/>
      <c r="IL1771" s="14"/>
      <c r="IM1771" s="14"/>
      <c r="IN1771" s="14"/>
      <c r="IO1771" s="14"/>
      <c r="IP1771" s="14"/>
      <c r="IQ1771" s="14"/>
      <c r="IR1771" s="14"/>
      <c r="IS1771" s="14"/>
      <c r="IT1771" s="14"/>
      <c r="IU1771" s="14"/>
      <c r="IV1771" s="14"/>
    </row>
    <row r="1772" ht="30" customHeight="1" spans="1:256">
      <c r="A1772" s="14">
        <v>1769</v>
      </c>
      <c r="B1772" s="28" t="s">
        <v>6294</v>
      </c>
      <c r="C1772" s="14" t="s">
        <v>6295</v>
      </c>
      <c r="D1772" s="28" t="s">
        <v>6296</v>
      </c>
      <c r="E1772" s="28">
        <v>60</v>
      </c>
      <c r="F1772" s="14">
        <v>0</v>
      </c>
      <c r="G1772" s="14">
        <v>10</v>
      </c>
      <c r="H1772" s="14">
        <v>10</v>
      </c>
      <c r="I1772" s="28" t="s">
        <v>5243</v>
      </c>
      <c r="J1772" s="64">
        <v>440112180084</v>
      </c>
      <c r="K1772" s="14" t="s">
        <v>20</v>
      </c>
      <c r="L1772" s="14" t="s">
        <v>21</v>
      </c>
      <c r="M1772" s="115"/>
      <c r="N1772" s="116"/>
      <c r="O1772" s="116"/>
      <c r="P1772" s="116"/>
      <c r="Q1772" s="116"/>
      <c r="R1772" s="116"/>
      <c r="S1772" s="116"/>
      <c r="T1772" s="116"/>
      <c r="U1772" s="116"/>
      <c r="V1772" s="116"/>
      <c r="W1772" s="116"/>
      <c r="X1772" s="116"/>
      <c r="Y1772" s="116"/>
      <c r="Z1772" s="116"/>
      <c r="AA1772" s="116"/>
      <c r="AB1772" s="116"/>
      <c r="AC1772" s="116"/>
      <c r="AD1772" s="116"/>
      <c r="AE1772" s="116"/>
      <c r="AF1772" s="116"/>
      <c r="AG1772" s="116"/>
      <c r="AH1772" s="116"/>
      <c r="AI1772" s="116"/>
      <c r="AJ1772" s="116"/>
      <c r="AK1772" s="116"/>
      <c r="AL1772" s="116"/>
      <c r="AM1772" s="116"/>
      <c r="AN1772" s="118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Q1772" s="14"/>
      <c r="BR1772" s="14"/>
      <c r="BS1772" s="14"/>
      <c r="BT1772" s="14"/>
      <c r="BU1772" s="14"/>
      <c r="BV1772" s="14"/>
      <c r="BW1772" s="14"/>
      <c r="BX1772" s="14"/>
      <c r="BY1772" s="14"/>
      <c r="BZ1772" s="14"/>
      <c r="CA1772" s="14"/>
      <c r="CB1772" s="14"/>
      <c r="CC1772" s="14"/>
      <c r="CD1772" s="14"/>
      <c r="CE1772" s="14"/>
      <c r="CF1772" s="14"/>
      <c r="CG1772" s="14"/>
      <c r="CH1772" s="14"/>
      <c r="CI1772" s="14"/>
      <c r="CJ1772" s="14"/>
      <c r="CK1772" s="14"/>
      <c r="CL1772" s="14"/>
      <c r="CM1772" s="14"/>
      <c r="CN1772" s="14"/>
      <c r="CO1772" s="14"/>
      <c r="CP1772" s="14"/>
      <c r="CQ1772" s="14"/>
      <c r="CR1772" s="14"/>
      <c r="CS1772" s="14"/>
      <c r="CT1772" s="14"/>
      <c r="CU1772" s="14"/>
      <c r="CV1772" s="14"/>
      <c r="CW1772" s="14"/>
      <c r="CX1772" s="14"/>
      <c r="CY1772" s="14"/>
      <c r="CZ1772" s="14"/>
      <c r="DA1772" s="14"/>
      <c r="DB1772" s="14"/>
      <c r="DC1772" s="14"/>
      <c r="DD1772" s="14"/>
      <c r="DE1772" s="14"/>
      <c r="DF1772" s="14"/>
      <c r="DG1772" s="14"/>
      <c r="DH1772" s="14"/>
      <c r="DI1772" s="14"/>
      <c r="DJ1772" s="14"/>
      <c r="DK1772" s="14"/>
      <c r="DL1772" s="14"/>
      <c r="DM1772" s="14"/>
      <c r="DN1772" s="14"/>
      <c r="DO1772" s="14"/>
      <c r="DP1772" s="14"/>
      <c r="DQ1772" s="14"/>
      <c r="DR1772" s="14"/>
      <c r="DS1772" s="14"/>
      <c r="DT1772" s="14"/>
      <c r="DU1772" s="14"/>
      <c r="DV1772" s="14"/>
      <c r="DW1772" s="14"/>
      <c r="DX1772" s="14"/>
      <c r="DY1772" s="14"/>
      <c r="DZ1772" s="14"/>
      <c r="EA1772" s="14"/>
      <c r="EB1772" s="14"/>
      <c r="EC1772" s="14"/>
      <c r="ED1772" s="14"/>
      <c r="EE1772" s="14"/>
      <c r="EF1772" s="14"/>
      <c r="EG1772" s="14"/>
      <c r="EH1772" s="14"/>
      <c r="EI1772" s="14"/>
      <c r="EJ1772" s="14"/>
      <c r="EK1772" s="14"/>
      <c r="EL1772" s="14"/>
      <c r="EM1772" s="14"/>
      <c r="EN1772" s="14"/>
      <c r="EO1772" s="14"/>
      <c r="EP1772" s="14"/>
      <c r="EQ1772" s="14"/>
      <c r="ER1772" s="14"/>
      <c r="ES1772" s="14"/>
      <c r="ET1772" s="14"/>
      <c r="EU1772" s="14"/>
      <c r="EV1772" s="14"/>
      <c r="EW1772" s="14"/>
      <c r="EX1772" s="14"/>
      <c r="EY1772" s="14"/>
      <c r="EZ1772" s="14"/>
      <c r="FA1772" s="14"/>
      <c r="FB1772" s="14"/>
      <c r="FC1772" s="14"/>
      <c r="FD1772" s="14"/>
      <c r="FE1772" s="14"/>
      <c r="FF1772" s="14"/>
      <c r="FG1772" s="14"/>
      <c r="FH1772" s="14"/>
      <c r="FI1772" s="14"/>
      <c r="FJ1772" s="14"/>
      <c r="FK1772" s="14"/>
      <c r="FL1772" s="14"/>
      <c r="FM1772" s="14"/>
      <c r="FN1772" s="14"/>
      <c r="FO1772" s="14"/>
      <c r="FP1772" s="14"/>
      <c r="FQ1772" s="14"/>
      <c r="FR1772" s="14"/>
      <c r="FS1772" s="14"/>
      <c r="FT1772" s="14"/>
      <c r="FU1772" s="14"/>
      <c r="FV1772" s="14"/>
      <c r="FW1772" s="14"/>
      <c r="FX1772" s="14"/>
      <c r="FY1772" s="14"/>
      <c r="FZ1772" s="14"/>
      <c r="GA1772" s="14"/>
      <c r="GB1772" s="14"/>
      <c r="GC1772" s="14"/>
      <c r="GD1772" s="14"/>
      <c r="GE1772" s="14"/>
      <c r="GF1772" s="14"/>
      <c r="GG1772" s="14"/>
      <c r="GH1772" s="14"/>
      <c r="GI1772" s="14"/>
      <c r="GJ1772" s="14"/>
      <c r="GK1772" s="14"/>
      <c r="GL1772" s="14"/>
      <c r="GM1772" s="14"/>
      <c r="GN1772" s="14"/>
      <c r="GO1772" s="14"/>
      <c r="GP1772" s="14"/>
      <c r="GQ1772" s="14"/>
      <c r="GR1772" s="14"/>
      <c r="GS1772" s="14"/>
      <c r="GT1772" s="14"/>
      <c r="GU1772" s="14"/>
      <c r="GV1772" s="14"/>
      <c r="GW1772" s="14"/>
      <c r="GX1772" s="14"/>
      <c r="GY1772" s="14"/>
      <c r="GZ1772" s="14"/>
      <c r="HA1772" s="14"/>
      <c r="HB1772" s="14"/>
      <c r="HC1772" s="14"/>
      <c r="HD1772" s="14"/>
      <c r="HE1772" s="14"/>
      <c r="HF1772" s="14"/>
      <c r="HG1772" s="14"/>
      <c r="HH1772" s="14"/>
      <c r="HI1772" s="14"/>
      <c r="HJ1772" s="14"/>
      <c r="HK1772" s="14"/>
      <c r="HL1772" s="14"/>
      <c r="HM1772" s="14"/>
      <c r="HN1772" s="14"/>
      <c r="HO1772" s="14"/>
      <c r="HP1772" s="14"/>
      <c r="HQ1772" s="14"/>
      <c r="HR1772" s="14"/>
      <c r="HS1772" s="14"/>
      <c r="HT1772" s="14"/>
      <c r="HU1772" s="14"/>
      <c r="HV1772" s="14"/>
      <c r="HW1772" s="14"/>
      <c r="HX1772" s="14"/>
      <c r="HY1772" s="14"/>
      <c r="HZ1772" s="14"/>
      <c r="IA1772" s="14"/>
      <c r="IB1772" s="14"/>
      <c r="IC1772" s="14"/>
      <c r="ID1772" s="14"/>
      <c r="IE1772" s="14"/>
      <c r="IF1772" s="14"/>
      <c r="IG1772" s="14"/>
      <c r="IH1772" s="14"/>
      <c r="II1772" s="14"/>
      <c r="IJ1772" s="14"/>
      <c r="IK1772" s="14"/>
      <c r="IL1772" s="14"/>
      <c r="IM1772" s="14"/>
      <c r="IN1772" s="14"/>
      <c r="IO1772" s="14"/>
      <c r="IP1772" s="14"/>
      <c r="IQ1772" s="14"/>
      <c r="IR1772" s="14"/>
      <c r="IS1772" s="14"/>
      <c r="IT1772" s="14"/>
      <c r="IU1772" s="14"/>
      <c r="IV1772" s="14"/>
    </row>
    <row r="1773" ht="30" customHeight="1" spans="1:256">
      <c r="A1773" s="14">
        <v>1770</v>
      </c>
      <c r="B1773" s="28" t="s">
        <v>6297</v>
      </c>
      <c r="C1773" s="14" t="s">
        <v>6298</v>
      </c>
      <c r="D1773" s="28" t="s">
        <v>6299</v>
      </c>
      <c r="E1773" s="28">
        <v>40</v>
      </c>
      <c r="F1773" s="14">
        <v>40</v>
      </c>
      <c r="G1773" s="14">
        <v>50</v>
      </c>
      <c r="H1773" s="14">
        <v>0</v>
      </c>
      <c r="I1773" s="28" t="s">
        <v>5243</v>
      </c>
      <c r="J1773" s="64">
        <v>440112180085</v>
      </c>
      <c r="K1773" s="14" t="s">
        <v>74</v>
      </c>
      <c r="L1773" s="14" t="s">
        <v>21</v>
      </c>
      <c r="M1773" s="115"/>
      <c r="N1773" s="116"/>
      <c r="O1773" s="116"/>
      <c r="P1773" s="116"/>
      <c r="Q1773" s="116"/>
      <c r="R1773" s="116"/>
      <c r="S1773" s="116"/>
      <c r="T1773" s="116"/>
      <c r="U1773" s="116"/>
      <c r="V1773" s="116"/>
      <c r="W1773" s="116"/>
      <c r="X1773" s="116"/>
      <c r="Y1773" s="116"/>
      <c r="Z1773" s="116"/>
      <c r="AA1773" s="116"/>
      <c r="AB1773" s="116"/>
      <c r="AC1773" s="116"/>
      <c r="AD1773" s="116"/>
      <c r="AE1773" s="116"/>
      <c r="AF1773" s="116"/>
      <c r="AG1773" s="116"/>
      <c r="AH1773" s="116"/>
      <c r="AI1773" s="116"/>
      <c r="AJ1773" s="116"/>
      <c r="AK1773" s="116"/>
      <c r="AL1773" s="116"/>
      <c r="AM1773" s="116"/>
      <c r="AN1773" s="118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/>
      <c r="BS1773" s="14"/>
      <c r="BT1773" s="14"/>
      <c r="BU1773" s="14"/>
      <c r="BV1773" s="14"/>
      <c r="BW1773" s="14"/>
      <c r="BX1773" s="14"/>
      <c r="BY1773" s="14"/>
      <c r="BZ1773" s="14"/>
      <c r="CA1773" s="14"/>
      <c r="CB1773" s="14"/>
      <c r="CC1773" s="14"/>
      <c r="CD1773" s="14"/>
      <c r="CE1773" s="14"/>
      <c r="CF1773" s="14"/>
      <c r="CG1773" s="14"/>
      <c r="CH1773" s="14"/>
      <c r="CI1773" s="14"/>
      <c r="CJ1773" s="14"/>
      <c r="CK1773" s="14"/>
      <c r="CL1773" s="14"/>
      <c r="CM1773" s="14"/>
      <c r="CN1773" s="14"/>
      <c r="CO1773" s="14"/>
      <c r="CP1773" s="14"/>
      <c r="CQ1773" s="14"/>
      <c r="CR1773" s="14"/>
      <c r="CS1773" s="14"/>
      <c r="CT1773" s="14"/>
      <c r="CU1773" s="14"/>
      <c r="CV1773" s="14"/>
      <c r="CW1773" s="14"/>
      <c r="CX1773" s="14"/>
      <c r="CY1773" s="14"/>
      <c r="CZ1773" s="14"/>
      <c r="DA1773" s="14"/>
      <c r="DB1773" s="14"/>
      <c r="DC1773" s="14"/>
      <c r="DD1773" s="14"/>
      <c r="DE1773" s="14"/>
      <c r="DF1773" s="14"/>
      <c r="DG1773" s="14"/>
      <c r="DH1773" s="14"/>
      <c r="DI1773" s="14"/>
      <c r="DJ1773" s="14"/>
      <c r="DK1773" s="14"/>
      <c r="DL1773" s="14"/>
      <c r="DM1773" s="14"/>
      <c r="DN1773" s="14"/>
      <c r="DO1773" s="14"/>
      <c r="DP1773" s="14"/>
      <c r="DQ1773" s="14"/>
      <c r="DR1773" s="14"/>
      <c r="DS1773" s="14"/>
      <c r="DT1773" s="14"/>
      <c r="DU1773" s="14"/>
      <c r="DV1773" s="14"/>
      <c r="DW1773" s="14"/>
      <c r="DX1773" s="14"/>
      <c r="DY1773" s="14"/>
      <c r="DZ1773" s="14"/>
      <c r="EA1773" s="14"/>
      <c r="EB1773" s="14"/>
      <c r="EC1773" s="14"/>
      <c r="ED1773" s="14"/>
      <c r="EE1773" s="14"/>
      <c r="EF1773" s="14"/>
      <c r="EG1773" s="14"/>
      <c r="EH1773" s="14"/>
      <c r="EI1773" s="14"/>
      <c r="EJ1773" s="14"/>
      <c r="EK1773" s="14"/>
      <c r="EL1773" s="14"/>
      <c r="EM1773" s="14"/>
      <c r="EN1773" s="14"/>
      <c r="EO1773" s="14"/>
      <c r="EP1773" s="14"/>
      <c r="EQ1773" s="14"/>
      <c r="ER1773" s="14"/>
      <c r="ES1773" s="14"/>
      <c r="ET1773" s="14"/>
      <c r="EU1773" s="14"/>
      <c r="EV1773" s="14"/>
      <c r="EW1773" s="14"/>
      <c r="EX1773" s="14"/>
      <c r="EY1773" s="14"/>
      <c r="EZ1773" s="14"/>
      <c r="FA1773" s="14"/>
      <c r="FB1773" s="14"/>
      <c r="FC1773" s="14"/>
      <c r="FD1773" s="14"/>
      <c r="FE1773" s="14"/>
      <c r="FF1773" s="14"/>
      <c r="FG1773" s="14"/>
      <c r="FH1773" s="14"/>
      <c r="FI1773" s="14"/>
      <c r="FJ1773" s="14"/>
      <c r="FK1773" s="14"/>
      <c r="FL1773" s="14"/>
      <c r="FM1773" s="14"/>
      <c r="FN1773" s="14"/>
      <c r="FO1773" s="14"/>
      <c r="FP1773" s="14"/>
      <c r="FQ1773" s="14"/>
      <c r="FR1773" s="14"/>
      <c r="FS1773" s="14"/>
      <c r="FT1773" s="14"/>
      <c r="FU1773" s="14"/>
      <c r="FV1773" s="14"/>
      <c r="FW1773" s="14"/>
      <c r="FX1773" s="14"/>
      <c r="FY1773" s="14"/>
      <c r="FZ1773" s="14"/>
      <c r="GA1773" s="14"/>
      <c r="GB1773" s="14"/>
      <c r="GC1773" s="14"/>
      <c r="GD1773" s="14"/>
      <c r="GE1773" s="14"/>
      <c r="GF1773" s="14"/>
      <c r="GG1773" s="14"/>
      <c r="GH1773" s="14"/>
      <c r="GI1773" s="14"/>
      <c r="GJ1773" s="14"/>
      <c r="GK1773" s="14"/>
      <c r="GL1773" s="14"/>
      <c r="GM1773" s="14"/>
      <c r="GN1773" s="14"/>
      <c r="GO1773" s="14"/>
      <c r="GP1773" s="14"/>
      <c r="GQ1773" s="14"/>
      <c r="GR1773" s="14"/>
      <c r="GS1773" s="14"/>
      <c r="GT1773" s="14"/>
      <c r="GU1773" s="14"/>
      <c r="GV1773" s="14"/>
      <c r="GW1773" s="14"/>
      <c r="GX1773" s="14"/>
      <c r="GY1773" s="14"/>
      <c r="GZ1773" s="14"/>
      <c r="HA1773" s="14"/>
      <c r="HB1773" s="14"/>
      <c r="HC1773" s="14"/>
      <c r="HD1773" s="14"/>
      <c r="HE1773" s="14"/>
      <c r="HF1773" s="14"/>
      <c r="HG1773" s="14"/>
      <c r="HH1773" s="14"/>
      <c r="HI1773" s="14"/>
      <c r="HJ1773" s="14"/>
      <c r="HK1773" s="14"/>
      <c r="HL1773" s="14"/>
      <c r="HM1773" s="14"/>
      <c r="HN1773" s="14"/>
      <c r="HO1773" s="14"/>
      <c r="HP1773" s="14"/>
      <c r="HQ1773" s="14"/>
      <c r="HR1773" s="14"/>
      <c r="HS1773" s="14"/>
      <c r="HT1773" s="14"/>
      <c r="HU1773" s="14"/>
      <c r="HV1773" s="14"/>
      <c r="HW1773" s="14"/>
      <c r="HX1773" s="14"/>
      <c r="HY1773" s="14"/>
      <c r="HZ1773" s="14"/>
      <c r="IA1773" s="14"/>
      <c r="IB1773" s="14"/>
      <c r="IC1773" s="14"/>
      <c r="ID1773" s="14"/>
      <c r="IE1773" s="14"/>
      <c r="IF1773" s="14"/>
      <c r="IG1773" s="14"/>
      <c r="IH1773" s="14"/>
      <c r="II1773" s="14"/>
      <c r="IJ1773" s="14"/>
      <c r="IK1773" s="14"/>
      <c r="IL1773" s="14"/>
      <c r="IM1773" s="14"/>
      <c r="IN1773" s="14"/>
      <c r="IO1773" s="14"/>
      <c r="IP1773" s="14"/>
      <c r="IQ1773" s="14"/>
      <c r="IR1773" s="14"/>
      <c r="IS1773" s="14"/>
      <c r="IT1773" s="14"/>
      <c r="IU1773" s="14"/>
      <c r="IV1773" s="14"/>
    </row>
    <row r="1774" ht="30" customHeight="1" spans="1:256">
      <c r="A1774" s="14">
        <v>1771</v>
      </c>
      <c r="B1774" s="28" t="s">
        <v>6300</v>
      </c>
      <c r="C1774" s="14" t="s">
        <v>6301</v>
      </c>
      <c r="D1774" s="28" t="s">
        <v>6302</v>
      </c>
      <c r="E1774" s="28">
        <v>20</v>
      </c>
      <c r="F1774" s="14">
        <v>50</v>
      </c>
      <c r="G1774" s="14">
        <v>57</v>
      </c>
      <c r="H1774" s="14">
        <v>7</v>
      </c>
      <c r="I1774" s="28" t="s">
        <v>5243</v>
      </c>
      <c r="J1774" s="64">
        <v>440112180087</v>
      </c>
      <c r="K1774" s="14" t="s">
        <v>20</v>
      </c>
      <c r="L1774" s="14" t="s">
        <v>21</v>
      </c>
      <c r="M1774" s="115"/>
      <c r="N1774" s="116"/>
      <c r="O1774" s="116"/>
      <c r="P1774" s="116"/>
      <c r="Q1774" s="116"/>
      <c r="R1774" s="116"/>
      <c r="S1774" s="116"/>
      <c r="T1774" s="116"/>
      <c r="U1774" s="116"/>
      <c r="V1774" s="116"/>
      <c r="W1774" s="116"/>
      <c r="X1774" s="116"/>
      <c r="Y1774" s="116"/>
      <c r="Z1774" s="116"/>
      <c r="AA1774" s="116"/>
      <c r="AB1774" s="116"/>
      <c r="AC1774" s="116"/>
      <c r="AD1774" s="116"/>
      <c r="AE1774" s="116"/>
      <c r="AF1774" s="116"/>
      <c r="AG1774" s="116"/>
      <c r="AH1774" s="116"/>
      <c r="AI1774" s="116"/>
      <c r="AJ1774" s="116"/>
      <c r="AK1774" s="116"/>
      <c r="AL1774" s="116"/>
      <c r="AM1774" s="116"/>
      <c r="AN1774" s="118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Q1774" s="14"/>
      <c r="BR1774" s="14"/>
      <c r="BS1774" s="14"/>
      <c r="BT1774" s="14"/>
      <c r="BU1774" s="14"/>
      <c r="BV1774" s="14"/>
      <c r="BW1774" s="14"/>
      <c r="BX1774" s="14"/>
      <c r="BY1774" s="14"/>
      <c r="BZ1774" s="14"/>
      <c r="CA1774" s="14"/>
      <c r="CB1774" s="14"/>
      <c r="CC1774" s="14"/>
      <c r="CD1774" s="14"/>
      <c r="CE1774" s="14"/>
      <c r="CF1774" s="14"/>
      <c r="CG1774" s="14"/>
      <c r="CH1774" s="14"/>
      <c r="CI1774" s="14"/>
      <c r="CJ1774" s="14"/>
      <c r="CK1774" s="14"/>
      <c r="CL1774" s="14"/>
      <c r="CM1774" s="14"/>
      <c r="CN1774" s="14"/>
      <c r="CO1774" s="14"/>
      <c r="CP1774" s="14"/>
      <c r="CQ1774" s="14"/>
      <c r="CR1774" s="14"/>
      <c r="CS1774" s="14"/>
      <c r="CT1774" s="14"/>
      <c r="CU1774" s="14"/>
      <c r="CV1774" s="14"/>
      <c r="CW1774" s="14"/>
      <c r="CX1774" s="14"/>
      <c r="CY1774" s="14"/>
      <c r="CZ1774" s="14"/>
      <c r="DA1774" s="14"/>
      <c r="DB1774" s="14"/>
      <c r="DC1774" s="14"/>
      <c r="DD1774" s="14"/>
      <c r="DE1774" s="14"/>
      <c r="DF1774" s="14"/>
      <c r="DG1774" s="14"/>
      <c r="DH1774" s="14"/>
      <c r="DI1774" s="14"/>
      <c r="DJ1774" s="14"/>
      <c r="DK1774" s="14"/>
      <c r="DL1774" s="14"/>
      <c r="DM1774" s="14"/>
      <c r="DN1774" s="14"/>
      <c r="DO1774" s="14"/>
      <c r="DP1774" s="14"/>
      <c r="DQ1774" s="14"/>
      <c r="DR1774" s="14"/>
      <c r="DS1774" s="14"/>
      <c r="DT1774" s="14"/>
      <c r="DU1774" s="14"/>
      <c r="DV1774" s="14"/>
      <c r="DW1774" s="14"/>
      <c r="DX1774" s="14"/>
      <c r="DY1774" s="14"/>
      <c r="DZ1774" s="14"/>
      <c r="EA1774" s="14"/>
      <c r="EB1774" s="14"/>
      <c r="EC1774" s="14"/>
      <c r="ED1774" s="14"/>
      <c r="EE1774" s="14"/>
      <c r="EF1774" s="14"/>
      <c r="EG1774" s="14"/>
      <c r="EH1774" s="14"/>
      <c r="EI1774" s="14"/>
      <c r="EJ1774" s="14"/>
      <c r="EK1774" s="14"/>
      <c r="EL1774" s="14"/>
      <c r="EM1774" s="14"/>
      <c r="EN1774" s="14"/>
      <c r="EO1774" s="14"/>
      <c r="EP1774" s="14"/>
      <c r="EQ1774" s="14"/>
      <c r="ER1774" s="14"/>
      <c r="ES1774" s="14"/>
      <c r="ET1774" s="14"/>
      <c r="EU1774" s="14"/>
      <c r="EV1774" s="14"/>
      <c r="EW1774" s="14"/>
      <c r="EX1774" s="14"/>
      <c r="EY1774" s="14"/>
      <c r="EZ1774" s="14"/>
      <c r="FA1774" s="14"/>
      <c r="FB1774" s="14"/>
      <c r="FC1774" s="14"/>
      <c r="FD1774" s="14"/>
      <c r="FE1774" s="14"/>
      <c r="FF1774" s="14"/>
      <c r="FG1774" s="14"/>
      <c r="FH1774" s="14"/>
      <c r="FI1774" s="14"/>
      <c r="FJ1774" s="14"/>
      <c r="FK1774" s="14"/>
      <c r="FL1774" s="14"/>
      <c r="FM1774" s="14"/>
      <c r="FN1774" s="14"/>
      <c r="FO1774" s="14"/>
      <c r="FP1774" s="14"/>
      <c r="FQ1774" s="14"/>
      <c r="FR1774" s="14"/>
      <c r="FS1774" s="14"/>
      <c r="FT1774" s="14"/>
      <c r="FU1774" s="14"/>
      <c r="FV1774" s="14"/>
      <c r="FW1774" s="14"/>
      <c r="FX1774" s="14"/>
      <c r="FY1774" s="14"/>
      <c r="FZ1774" s="14"/>
      <c r="GA1774" s="14"/>
      <c r="GB1774" s="14"/>
      <c r="GC1774" s="14"/>
      <c r="GD1774" s="14"/>
      <c r="GE1774" s="14"/>
      <c r="GF1774" s="14"/>
      <c r="GG1774" s="14"/>
      <c r="GH1774" s="14"/>
      <c r="GI1774" s="14"/>
      <c r="GJ1774" s="14"/>
      <c r="GK1774" s="14"/>
      <c r="GL1774" s="14"/>
      <c r="GM1774" s="14"/>
      <c r="GN1774" s="14"/>
      <c r="GO1774" s="14"/>
      <c r="GP1774" s="14"/>
      <c r="GQ1774" s="14"/>
      <c r="GR1774" s="14"/>
      <c r="GS1774" s="14"/>
      <c r="GT1774" s="14"/>
      <c r="GU1774" s="14"/>
      <c r="GV1774" s="14"/>
      <c r="GW1774" s="14"/>
      <c r="GX1774" s="14"/>
      <c r="GY1774" s="14"/>
      <c r="GZ1774" s="14"/>
      <c r="HA1774" s="14"/>
      <c r="HB1774" s="14"/>
      <c r="HC1774" s="14"/>
      <c r="HD1774" s="14"/>
      <c r="HE1774" s="14"/>
      <c r="HF1774" s="14"/>
      <c r="HG1774" s="14"/>
      <c r="HH1774" s="14"/>
      <c r="HI1774" s="14"/>
      <c r="HJ1774" s="14"/>
      <c r="HK1774" s="14"/>
      <c r="HL1774" s="14"/>
      <c r="HM1774" s="14"/>
      <c r="HN1774" s="14"/>
      <c r="HO1774" s="14"/>
      <c r="HP1774" s="14"/>
      <c r="HQ1774" s="14"/>
      <c r="HR1774" s="14"/>
      <c r="HS1774" s="14"/>
      <c r="HT1774" s="14"/>
      <c r="HU1774" s="14"/>
      <c r="HV1774" s="14"/>
      <c r="HW1774" s="14"/>
      <c r="HX1774" s="14"/>
      <c r="HY1774" s="14"/>
      <c r="HZ1774" s="14"/>
      <c r="IA1774" s="14"/>
      <c r="IB1774" s="14"/>
      <c r="IC1774" s="14"/>
      <c r="ID1774" s="14"/>
      <c r="IE1774" s="14"/>
      <c r="IF1774" s="14"/>
      <c r="IG1774" s="14"/>
      <c r="IH1774" s="14"/>
      <c r="II1774" s="14"/>
      <c r="IJ1774" s="14"/>
      <c r="IK1774" s="14"/>
      <c r="IL1774" s="14"/>
      <c r="IM1774" s="14"/>
      <c r="IN1774" s="14"/>
      <c r="IO1774" s="14"/>
      <c r="IP1774" s="14"/>
      <c r="IQ1774" s="14"/>
      <c r="IR1774" s="14"/>
      <c r="IS1774" s="14"/>
      <c r="IT1774" s="14"/>
      <c r="IU1774" s="14"/>
      <c r="IV1774" s="14"/>
    </row>
    <row r="1775" ht="30" customHeight="1" spans="1:256">
      <c r="A1775" s="14">
        <v>1772</v>
      </c>
      <c r="B1775" s="28" t="s">
        <v>6303</v>
      </c>
      <c r="C1775" s="14" t="s">
        <v>5793</v>
      </c>
      <c r="D1775" s="28" t="s">
        <v>5267</v>
      </c>
      <c r="E1775" s="28">
        <v>55.13</v>
      </c>
      <c r="F1775" s="14">
        <v>0</v>
      </c>
      <c r="G1775" s="14">
        <v>0</v>
      </c>
      <c r="H1775" s="14">
        <v>0</v>
      </c>
      <c r="I1775" s="28" t="s">
        <v>5243</v>
      </c>
      <c r="J1775" s="64">
        <v>440112180088</v>
      </c>
      <c r="K1775" s="14" t="s">
        <v>20</v>
      </c>
      <c r="L1775" s="14" t="s">
        <v>21</v>
      </c>
      <c r="M1775" s="115"/>
      <c r="N1775" s="116"/>
      <c r="O1775" s="116"/>
      <c r="P1775" s="116"/>
      <c r="Q1775" s="116"/>
      <c r="R1775" s="116"/>
      <c r="S1775" s="116"/>
      <c r="T1775" s="116"/>
      <c r="U1775" s="116"/>
      <c r="V1775" s="116"/>
      <c r="W1775" s="116"/>
      <c r="X1775" s="116"/>
      <c r="Y1775" s="116"/>
      <c r="Z1775" s="116"/>
      <c r="AA1775" s="116"/>
      <c r="AB1775" s="116"/>
      <c r="AC1775" s="116"/>
      <c r="AD1775" s="116"/>
      <c r="AE1775" s="116"/>
      <c r="AF1775" s="116"/>
      <c r="AG1775" s="116"/>
      <c r="AH1775" s="116"/>
      <c r="AI1775" s="116"/>
      <c r="AJ1775" s="116"/>
      <c r="AK1775" s="116"/>
      <c r="AL1775" s="116"/>
      <c r="AM1775" s="116"/>
      <c r="AN1775" s="118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Q1775" s="14"/>
      <c r="BR1775" s="14"/>
      <c r="BS1775" s="14"/>
      <c r="BT1775" s="14"/>
      <c r="BU1775" s="14"/>
      <c r="BV1775" s="14"/>
      <c r="BW1775" s="14"/>
      <c r="BX1775" s="14"/>
      <c r="BY1775" s="14"/>
      <c r="BZ1775" s="14"/>
      <c r="CA1775" s="14"/>
      <c r="CB1775" s="14"/>
      <c r="CC1775" s="14"/>
      <c r="CD1775" s="14"/>
      <c r="CE1775" s="14"/>
      <c r="CF1775" s="14"/>
      <c r="CG1775" s="14"/>
      <c r="CH1775" s="14"/>
      <c r="CI1775" s="14"/>
      <c r="CJ1775" s="14"/>
      <c r="CK1775" s="14"/>
      <c r="CL1775" s="14"/>
      <c r="CM1775" s="14"/>
      <c r="CN1775" s="14"/>
      <c r="CO1775" s="14"/>
      <c r="CP1775" s="14"/>
      <c r="CQ1775" s="14"/>
      <c r="CR1775" s="14"/>
      <c r="CS1775" s="14"/>
      <c r="CT1775" s="14"/>
      <c r="CU1775" s="14"/>
      <c r="CV1775" s="14"/>
      <c r="CW1775" s="14"/>
      <c r="CX1775" s="14"/>
      <c r="CY1775" s="14"/>
      <c r="CZ1775" s="14"/>
      <c r="DA1775" s="14"/>
      <c r="DB1775" s="14"/>
      <c r="DC1775" s="14"/>
      <c r="DD1775" s="14"/>
      <c r="DE1775" s="14"/>
      <c r="DF1775" s="14"/>
      <c r="DG1775" s="14"/>
      <c r="DH1775" s="14"/>
      <c r="DI1775" s="14"/>
      <c r="DJ1775" s="14"/>
      <c r="DK1775" s="14"/>
      <c r="DL1775" s="14"/>
      <c r="DM1775" s="14"/>
      <c r="DN1775" s="14"/>
      <c r="DO1775" s="14"/>
      <c r="DP1775" s="14"/>
      <c r="DQ1775" s="14"/>
      <c r="DR1775" s="14"/>
      <c r="DS1775" s="14"/>
      <c r="DT1775" s="14"/>
      <c r="DU1775" s="14"/>
      <c r="DV1775" s="14"/>
      <c r="DW1775" s="14"/>
      <c r="DX1775" s="14"/>
      <c r="DY1775" s="14"/>
      <c r="DZ1775" s="14"/>
      <c r="EA1775" s="14"/>
      <c r="EB1775" s="14"/>
      <c r="EC1775" s="14"/>
      <c r="ED1775" s="14"/>
      <c r="EE1775" s="14"/>
      <c r="EF1775" s="14"/>
      <c r="EG1775" s="14"/>
      <c r="EH1775" s="14"/>
      <c r="EI1775" s="14"/>
      <c r="EJ1775" s="14"/>
      <c r="EK1775" s="14"/>
      <c r="EL1775" s="14"/>
      <c r="EM1775" s="14"/>
      <c r="EN1775" s="14"/>
      <c r="EO1775" s="14"/>
      <c r="EP1775" s="14"/>
      <c r="EQ1775" s="14"/>
      <c r="ER1775" s="14"/>
      <c r="ES1775" s="14"/>
      <c r="ET1775" s="14"/>
      <c r="EU1775" s="14"/>
      <c r="EV1775" s="14"/>
      <c r="EW1775" s="14"/>
      <c r="EX1775" s="14"/>
      <c r="EY1775" s="14"/>
      <c r="EZ1775" s="14"/>
      <c r="FA1775" s="14"/>
      <c r="FB1775" s="14"/>
      <c r="FC1775" s="14"/>
      <c r="FD1775" s="14"/>
      <c r="FE1775" s="14"/>
      <c r="FF1775" s="14"/>
      <c r="FG1775" s="14"/>
      <c r="FH1775" s="14"/>
      <c r="FI1775" s="14"/>
      <c r="FJ1775" s="14"/>
      <c r="FK1775" s="14"/>
      <c r="FL1775" s="14"/>
      <c r="FM1775" s="14"/>
      <c r="FN1775" s="14"/>
      <c r="FO1775" s="14"/>
      <c r="FP1775" s="14"/>
      <c r="FQ1775" s="14"/>
      <c r="FR1775" s="14"/>
      <c r="FS1775" s="14"/>
      <c r="FT1775" s="14"/>
      <c r="FU1775" s="14"/>
      <c r="FV1775" s="14"/>
      <c r="FW1775" s="14"/>
      <c r="FX1775" s="14"/>
      <c r="FY1775" s="14"/>
      <c r="FZ1775" s="14"/>
      <c r="GA1775" s="14"/>
      <c r="GB1775" s="14"/>
      <c r="GC1775" s="14"/>
      <c r="GD1775" s="14"/>
      <c r="GE1775" s="14"/>
      <c r="GF1775" s="14"/>
      <c r="GG1775" s="14"/>
      <c r="GH1775" s="14"/>
      <c r="GI1775" s="14"/>
      <c r="GJ1775" s="14"/>
      <c r="GK1775" s="14"/>
      <c r="GL1775" s="14"/>
      <c r="GM1775" s="14"/>
      <c r="GN1775" s="14"/>
      <c r="GO1775" s="14"/>
      <c r="GP1775" s="14"/>
      <c r="GQ1775" s="14"/>
      <c r="GR1775" s="14"/>
      <c r="GS1775" s="14"/>
      <c r="GT1775" s="14"/>
      <c r="GU1775" s="14"/>
      <c r="GV1775" s="14"/>
      <c r="GW1775" s="14"/>
      <c r="GX1775" s="14"/>
      <c r="GY1775" s="14"/>
      <c r="GZ1775" s="14"/>
      <c r="HA1775" s="14"/>
      <c r="HB1775" s="14"/>
      <c r="HC1775" s="14"/>
      <c r="HD1775" s="14"/>
      <c r="HE1775" s="14"/>
      <c r="HF1775" s="14"/>
      <c r="HG1775" s="14"/>
      <c r="HH1775" s="14"/>
      <c r="HI1775" s="14"/>
      <c r="HJ1775" s="14"/>
      <c r="HK1775" s="14"/>
      <c r="HL1775" s="14"/>
      <c r="HM1775" s="14"/>
      <c r="HN1775" s="14"/>
      <c r="HO1775" s="14"/>
      <c r="HP1775" s="14"/>
      <c r="HQ1775" s="14"/>
      <c r="HR1775" s="14"/>
      <c r="HS1775" s="14"/>
      <c r="HT1775" s="14"/>
      <c r="HU1775" s="14"/>
      <c r="HV1775" s="14"/>
      <c r="HW1775" s="14"/>
      <c r="HX1775" s="14"/>
      <c r="HY1775" s="14"/>
      <c r="HZ1775" s="14"/>
      <c r="IA1775" s="14"/>
      <c r="IB1775" s="14"/>
      <c r="IC1775" s="14"/>
      <c r="ID1775" s="14"/>
      <c r="IE1775" s="14"/>
      <c r="IF1775" s="14"/>
      <c r="IG1775" s="14"/>
      <c r="IH1775" s="14"/>
      <c r="II1775" s="14"/>
      <c r="IJ1775" s="14"/>
      <c r="IK1775" s="14"/>
      <c r="IL1775" s="14"/>
      <c r="IM1775" s="14"/>
      <c r="IN1775" s="14"/>
      <c r="IO1775" s="14"/>
      <c r="IP1775" s="14"/>
      <c r="IQ1775" s="14"/>
      <c r="IR1775" s="14"/>
      <c r="IS1775" s="14"/>
      <c r="IT1775" s="14"/>
      <c r="IU1775" s="14"/>
      <c r="IV1775" s="14"/>
    </row>
    <row r="1776" ht="30" customHeight="1" spans="1:256">
      <c r="A1776" s="14">
        <v>1773</v>
      </c>
      <c r="B1776" s="28" t="s">
        <v>6304</v>
      </c>
      <c r="C1776" s="14" t="s">
        <v>6305</v>
      </c>
      <c r="D1776" s="28" t="s">
        <v>6306</v>
      </c>
      <c r="E1776" s="28">
        <v>53</v>
      </c>
      <c r="F1776" s="14">
        <v>0</v>
      </c>
      <c r="G1776" s="14">
        <v>0</v>
      </c>
      <c r="H1776" s="14">
        <v>0</v>
      </c>
      <c r="I1776" s="28" t="s">
        <v>5243</v>
      </c>
      <c r="J1776" s="64">
        <v>440112180089</v>
      </c>
      <c r="K1776" s="14" t="s">
        <v>20</v>
      </c>
      <c r="L1776" s="14" t="s">
        <v>37</v>
      </c>
      <c r="M1776" s="115"/>
      <c r="N1776" s="116"/>
      <c r="O1776" s="116"/>
      <c r="P1776" s="116"/>
      <c r="Q1776" s="116"/>
      <c r="R1776" s="116"/>
      <c r="S1776" s="116"/>
      <c r="T1776" s="116"/>
      <c r="U1776" s="116"/>
      <c r="V1776" s="116"/>
      <c r="W1776" s="116"/>
      <c r="X1776" s="116"/>
      <c r="Y1776" s="116"/>
      <c r="Z1776" s="116"/>
      <c r="AA1776" s="116"/>
      <c r="AB1776" s="116"/>
      <c r="AC1776" s="116"/>
      <c r="AD1776" s="116"/>
      <c r="AE1776" s="116"/>
      <c r="AF1776" s="116"/>
      <c r="AG1776" s="116"/>
      <c r="AH1776" s="116"/>
      <c r="AI1776" s="116"/>
      <c r="AJ1776" s="116"/>
      <c r="AK1776" s="116"/>
      <c r="AL1776" s="116"/>
      <c r="AM1776" s="116"/>
      <c r="AN1776" s="118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Q1776" s="14"/>
      <c r="BR1776" s="14"/>
      <c r="BS1776" s="14"/>
      <c r="BT1776" s="14"/>
      <c r="BU1776" s="14"/>
      <c r="BV1776" s="14"/>
      <c r="BW1776" s="14"/>
      <c r="BX1776" s="14"/>
      <c r="BY1776" s="14"/>
      <c r="BZ1776" s="14"/>
      <c r="CA1776" s="14"/>
      <c r="CB1776" s="14"/>
      <c r="CC1776" s="14"/>
      <c r="CD1776" s="14"/>
      <c r="CE1776" s="14"/>
      <c r="CF1776" s="14"/>
      <c r="CG1776" s="14"/>
      <c r="CH1776" s="14"/>
      <c r="CI1776" s="14"/>
      <c r="CJ1776" s="14"/>
      <c r="CK1776" s="14"/>
      <c r="CL1776" s="14"/>
      <c r="CM1776" s="14"/>
      <c r="CN1776" s="14"/>
      <c r="CO1776" s="14"/>
      <c r="CP1776" s="14"/>
      <c r="CQ1776" s="14"/>
      <c r="CR1776" s="14"/>
      <c r="CS1776" s="14"/>
      <c r="CT1776" s="14"/>
      <c r="CU1776" s="14"/>
      <c r="CV1776" s="14"/>
      <c r="CW1776" s="14"/>
      <c r="CX1776" s="14"/>
      <c r="CY1776" s="14"/>
      <c r="CZ1776" s="14"/>
      <c r="DA1776" s="14"/>
      <c r="DB1776" s="14"/>
      <c r="DC1776" s="14"/>
      <c r="DD1776" s="14"/>
      <c r="DE1776" s="14"/>
      <c r="DF1776" s="14"/>
      <c r="DG1776" s="14"/>
      <c r="DH1776" s="14"/>
      <c r="DI1776" s="14"/>
      <c r="DJ1776" s="14"/>
      <c r="DK1776" s="14"/>
      <c r="DL1776" s="14"/>
      <c r="DM1776" s="14"/>
      <c r="DN1776" s="14"/>
      <c r="DO1776" s="14"/>
      <c r="DP1776" s="14"/>
      <c r="DQ1776" s="14"/>
      <c r="DR1776" s="14"/>
      <c r="DS1776" s="14"/>
      <c r="DT1776" s="14"/>
      <c r="DU1776" s="14"/>
      <c r="DV1776" s="14"/>
      <c r="DW1776" s="14"/>
      <c r="DX1776" s="14"/>
      <c r="DY1776" s="14"/>
      <c r="DZ1776" s="14"/>
      <c r="EA1776" s="14"/>
      <c r="EB1776" s="14"/>
      <c r="EC1776" s="14"/>
      <c r="ED1776" s="14"/>
      <c r="EE1776" s="14"/>
      <c r="EF1776" s="14"/>
      <c r="EG1776" s="14"/>
      <c r="EH1776" s="14"/>
      <c r="EI1776" s="14"/>
      <c r="EJ1776" s="14"/>
      <c r="EK1776" s="14"/>
      <c r="EL1776" s="14"/>
      <c r="EM1776" s="14"/>
      <c r="EN1776" s="14"/>
      <c r="EO1776" s="14"/>
      <c r="EP1776" s="14"/>
      <c r="EQ1776" s="14"/>
      <c r="ER1776" s="14"/>
      <c r="ES1776" s="14"/>
      <c r="ET1776" s="14"/>
      <c r="EU1776" s="14"/>
      <c r="EV1776" s="14"/>
      <c r="EW1776" s="14"/>
      <c r="EX1776" s="14"/>
      <c r="EY1776" s="14"/>
      <c r="EZ1776" s="14"/>
      <c r="FA1776" s="14"/>
      <c r="FB1776" s="14"/>
      <c r="FC1776" s="14"/>
      <c r="FD1776" s="14"/>
      <c r="FE1776" s="14"/>
      <c r="FF1776" s="14"/>
      <c r="FG1776" s="14"/>
      <c r="FH1776" s="14"/>
      <c r="FI1776" s="14"/>
      <c r="FJ1776" s="14"/>
      <c r="FK1776" s="14"/>
      <c r="FL1776" s="14"/>
      <c r="FM1776" s="14"/>
      <c r="FN1776" s="14"/>
      <c r="FO1776" s="14"/>
      <c r="FP1776" s="14"/>
      <c r="FQ1776" s="14"/>
      <c r="FR1776" s="14"/>
      <c r="FS1776" s="14"/>
      <c r="FT1776" s="14"/>
      <c r="FU1776" s="14"/>
      <c r="FV1776" s="14"/>
      <c r="FW1776" s="14"/>
      <c r="FX1776" s="14"/>
      <c r="FY1776" s="14"/>
      <c r="FZ1776" s="14"/>
      <c r="GA1776" s="14"/>
      <c r="GB1776" s="14"/>
      <c r="GC1776" s="14"/>
      <c r="GD1776" s="14"/>
      <c r="GE1776" s="14"/>
      <c r="GF1776" s="14"/>
      <c r="GG1776" s="14"/>
      <c r="GH1776" s="14"/>
      <c r="GI1776" s="14"/>
      <c r="GJ1776" s="14"/>
      <c r="GK1776" s="14"/>
      <c r="GL1776" s="14"/>
      <c r="GM1776" s="14"/>
      <c r="GN1776" s="14"/>
      <c r="GO1776" s="14"/>
      <c r="GP1776" s="14"/>
      <c r="GQ1776" s="14"/>
      <c r="GR1776" s="14"/>
      <c r="GS1776" s="14"/>
      <c r="GT1776" s="14"/>
      <c r="GU1776" s="14"/>
      <c r="GV1776" s="14"/>
      <c r="GW1776" s="14"/>
      <c r="GX1776" s="14"/>
      <c r="GY1776" s="14"/>
      <c r="GZ1776" s="14"/>
      <c r="HA1776" s="14"/>
      <c r="HB1776" s="14"/>
      <c r="HC1776" s="14"/>
      <c r="HD1776" s="14"/>
      <c r="HE1776" s="14"/>
      <c r="HF1776" s="14"/>
      <c r="HG1776" s="14"/>
      <c r="HH1776" s="14"/>
      <c r="HI1776" s="14"/>
      <c r="HJ1776" s="14"/>
      <c r="HK1776" s="14"/>
      <c r="HL1776" s="14"/>
      <c r="HM1776" s="14"/>
      <c r="HN1776" s="14"/>
      <c r="HO1776" s="14"/>
      <c r="HP1776" s="14"/>
      <c r="HQ1776" s="14"/>
      <c r="HR1776" s="14"/>
      <c r="HS1776" s="14"/>
      <c r="HT1776" s="14"/>
      <c r="HU1776" s="14"/>
      <c r="HV1776" s="14"/>
      <c r="HW1776" s="14"/>
      <c r="HX1776" s="14"/>
      <c r="HY1776" s="14"/>
      <c r="HZ1776" s="14"/>
      <c r="IA1776" s="14"/>
      <c r="IB1776" s="14"/>
      <c r="IC1776" s="14"/>
      <c r="ID1776" s="14"/>
      <c r="IE1776" s="14"/>
      <c r="IF1776" s="14"/>
      <c r="IG1776" s="14"/>
      <c r="IH1776" s="14"/>
      <c r="II1776" s="14"/>
      <c r="IJ1776" s="14"/>
      <c r="IK1776" s="14"/>
      <c r="IL1776" s="14"/>
      <c r="IM1776" s="14"/>
      <c r="IN1776" s="14"/>
      <c r="IO1776" s="14"/>
      <c r="IP1776" s="14"/>
      <c r="IQ1776" s="14"/>
      <c r="IR1776" s="14"/>
      <c r="IS1776" s="14"/>
      <c r="IT1776" s="14"/>
      <c r="IU1776" s="14"/>
      <c r="IV1776" s="14"/>
    </row>
    <row r="1777" ht="30" customHeight="1" spans="1:256">
      <c r="A1777" s="14">
        <v>1774</v>
      </c>
      <c r="B1777" s="28" t="s">
        <v>6307</v>
      </c>
      <c r="C1777" s="14" t="s">
        <v>6308</v>
      </c>
      <c r="D1777" s="28" t="s">
        <v>6309</v>
      </c>
      <c r="E1777" s="28">
        <v>160</v>
      </c>
      <c r="F1777" s="14">
        <v>0</v>
      </c>
      <c r="G1777" s="14">
        <v>4</v>
      </c>
      <c r="H1777" s="14">
        <v>4</v>
      </c>
      <c r="I1777" s="28" t="s">
        <v>5243</v>
      </c>
      <c r="J1777" s="64">
        <v>440112180090</v>
      </c>
      <c r="K1777" s="14" t="s">
        <v>20</v>
      </c>
      <c r="L1777" s="14" t="s">
        <v>21</v>
      </c>
      <c r="M1777" s="115"/>
      <c r="N1777" s="116"/>
      <c r="O1777" s="116"/>
      <c r="P1777" s="116"/>
      <c r="Q1777" s="116"/>
      <c r="R1777" s="116"/>
      <c r="S1777" s="116"/>
      <c r="T1777" s="116"/>
      <c r="U1777" s="116"/>
      <c r="V1777" s="116"/>
      <c r="W1777" s="116"/>
      <c r="X1777" s="116"/>
      <c r="Y1777" s="116"/>
      <c r="Z1777" s="116"/>
      <c r="AA1777" s="116"/>
      <c r="AB1777" s="116"/>
      <c r="AC1777" s="116"/>
      <c r="AD1777" s="116"/>
      <c r="AE1777" s="116"/>
      <c r="AF1777" s="116"/>
      <c r="AG1777" s="116"/>
      <c r="AH1777" s="116"/>
      <c r="AI1777" s="116"/>
      <c r="AJ1777" s="116"/>
      <c r="AK1777" s="116"/>
      <c r="AL1777" s="116"/>
      <c r="AM1777" s="116"/>
      <c r="AN1777" s="118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4"/>
      <c r="BM1777" s="14"/>
      <c r="BN1777" s="14"/>
      <c r="BO1777" s="14"/>
      <c r="BP1777" s="14"/>
      <c r="BQ1777" s="14"/>
      <c r="BR1777" s="14"/>
      <c r="BS1777" s="14"/>
      <c r="BT1777" s="14"/>
      <c r="BU1777" s="14"/>
      <c r="BV1777" s="14"/>
      <c r="BW1777" s="14"/>
      <c r="BX1777" s="14"/>
      <c r="BY1777" s="14"/>
      <c r="BZ1777" s="14"/>
      <c r="CA1777" s="14"/>
      <c r="CB1777" s="14"/>
      <c r="CC1777" s="14"/>
      <c r="CD1777" s="14"/>
      <c r="CE1777" s="14"/>
      <c r="CF1777" s="14"/>
      <c r="CG1777" s="14"/>
      <c r="CH1777" s="14"/>
      <c r="CI1777" s="14"/>
      <c r="CJ1777" s="14"/>
      <c r="CK1777" s="14"/>
      <c r="CL1777" s="14"/>
      <c r="CM1777" s="14"/>
      <c r="CN1777" s="14"/>
      <c r="CO1777" s="14"/>
      <c r="CP1777" s="14"/>
      <c r="CQ1777" s="14"/>
      <c r="CR1777" s="14"/>
      <c r="CS1777" s="14"/>
      <c r="CT1777" s="14"/>
      <c r="CU1777" s="14"/>
      <c r="CV1777" s="14"/>
      <c r="CW1777" s="14"/>
      <c r="CX1777" s="14"/>
      <c r="CY1777" s="14"/>
      <c r="CZ1777" s="14"/>
      <c r="DA1777" s="14"/>
      <c r="DB1777" s="14"/>
      <c r="DC1777" s="14"/>
      <c r="DD1777" s="14"/>
      <c r="DE1777" s="14"/>
      <c r="DF1777" s="14"/>
      <c r="DG1777" s="14"/>
      <c r="DH1777" s="14"/>
      <c r="DI1777" s="14"/>
      <c r="DJ1777" s="14"/>
      <c r="DK1777" s="14"/>
      <c r="DL1777" s="14"/>
      <c r="DM1777" s="14"/>
      <c r="DN1777" s="14"/>
      <c r="DO1777" s="14"/>
      <c r="DP1777" s="14"/>
      <c r="DQ1777" s="14"/>
      <c r="DR1777" s="14"/>
      <c r="DS1777" s="14"/>
      <c r="DT1777" s="14"/>
      <c r="DU1777" s="14"/>
      <c r="DV1777" s="14"/>
      <c r="DW1777" s="14"/>
      <c r="DX1777" s="14"/>
      <c r="DY1777" s="14"/>
      <c r="DZ1777" s="14"/>
      <c r="EA1777" s="14"/>
      <c r="EB1777" s="14"/>
      <c r="EC1777" s="14"/>
      <c r="ED1777" s="14"/>
      <c r="EE1777" s="14"/>
      <c r="EF1777" s="14"/>
      <c r="EG1777" s="14"/>
      <c r="EH1777" s="14"/>
      <c r="EI1777" s="14"/>
      <c r="EJ1777" s="14"/>
      <c r="EK1777" s="14"/>
      <c r="EL1777" s="14"/>
      <c r="EM1777" s="14"/>
      <c r="EN1777" s="14"/>
      <c r="EO1777" s="14"/>
      <c r="EP1777" s="14"/>
      <c r="EQ1777" s="14"/>
      <c r="ER1777" s="14"/>
      <c r="ES1777" s="14"/>
      <c r="ET1777" s="14"/>
      <c r="EU1777" s="14"/>
      <c r="EV1777" s="14"/>
      <c r="EW1777" s="14"/>
      <c r="EX1777" s="14"/>
      <c r="EY1777" s="14"/>
      <c r="EZ1777" s="14"/>
      <c r="FA1777" s="14"/>
      <c r="FB1777" s="14"/>
      <c r="FC1777" s="14"/>
      <c r="FD1777" s="14"/>
      <c r="FE1777" s="14"/>
      <c r="FF1777" s="14"/>
      <c r="FG1777" s="14"/>
      <c r="FH1777" s="14"/>
      <c r="FI1777" s="14"/>
      <c r="FJ1777" s="14"/>
      <c r="FK1777" s="14"/>
      <c r="FL1777" s="14"/>
      <c r="FM1777" s="14"/>
      <c r="FN1777" s="14"/>
      <c r="FO1777" s="14"/>
      <c r="FP1777" s="14"/>
      <c r="FQ1777" s="14"/>
      <c r="FR1777" s="14"/>
      <c r="FS1777" s="14"/>
      <c r="FT1777" s="14"/>
      <c r="FU1777" s="14"/>
      <c r="FV1777" s="14"/>
      <c r="FW1777" s="14"/>
      <c r="FX1777" s="14"/>
      <c r="FY1777" s="14"/>
      <c r="FZ1777" s="14"/>
      <c r="GA1777" s="14"/>
      <c r="GB1777" s="14"/>
      <c r="GC1777" s="14"/>
      <c r="GD1777" s="14"/>
      <c r="GE1777" s="14"/>
      <c r="GF1777" s="14"/>
      <c r="GG1777" s="14"/>
      <c r="GH1777" s="14"/>
      <c r="GI1777" s="14"/>
      <c r="GJ1777" s="14"/>
      <c r="GK1777" s="14"/>
      <c r="GL1777" s="14"/>
      <c r="GM1777" s="14"/>
      <c r="GN1777" s="14"/>
      <c r="GO1777" s="14"/>
      <c r="GP1777" s="14"/>
      <c r="GQ1777" s="14"/>
      <c r="GR1777" s="14"/>
      <c r="GS1777" s="14"/>
      <c r="GT1777" s="14"/>
      <c r="GU1777" s="14"/>
      <c r="GV1777" s="14"/>
      <c r="GW1777" s="14"/>
      <c r="GX1777" s="14"/>
      <c r="GY1777" s="14"/>
      <c r="GZ1777" s="14"/>
      <c r="HA1777" s="14"/>
      <c r="HB1777" s="14"/>
      <c r="HC1777" s="14"/>
      <c r="HD1777" s="14"/>
      <c r="HE1777" s="14"/>
      <c r="HF1777" s="14"/>
      <c r="HG1777" s="14"/>
      <c r="HH1777" s="14"/>
      <c r="HI1777" s="14"/>
      <c r="HJ1777" s="14"/>
      <c r="HK1777" s="14"/>
      <c r="HL1777" s="14"/>
      <c r="HM1777" s="14"/>
      <c r="HN1777" s="14"/>
      <c r="HO1777" s="14"/>
      <c r="HP1777" s="14"/>
      <c r="HQ1777" s="14"/>
      <c r="HR1777" s="14"/>
      <c r="HS1777" s="14"/>
      <c r="HT1777" s="14"/>
      <c r="HU1777" s="14"/>
      <c r="HV1777" s="14"/>
      <c r="HW1777" s="14"/>
      <c r="HX1777" s="14"/>
      <c r="HY1777" s="14"/>
      <c r="HZ1777" s="14"/>
      <c r="IA1777" s="14"/>
      <c r="IB1777" s="14"/>
      <c r="IC1777" s="14"/>
      <c r="ID1777" s="14"/>
      <c r="IE1777" s="14"/>
      <c r="IF1777" s="14"/>
      <c r="IG1777" s="14"/>
      <c r="IH1777" s="14"/>
      <c r="II1777" s="14"/>
      <c r="IJ1777" s="14"/>
      <c r="IK1777" s="14"/>
      <c r="IL1777" s="14"/>
      <c r="IM1777" s="14"/>
      <c r="IN1777" s="14"/>
      <c r="IO1777" s="14"/>
      <c r="IP1777" s="14"/>
      <c r="IQ1777" s="14"/>
      <c r="IR1777" s="14"/>
      <c r="IS1777" s="14"/>
      <c r="IT1777" s="14"/>
      <c r="IU1777" s="14"/>
      <c r="IV1777" s="14"/>
    </row>
    <row r="1778" ht="30" customHeight="1" spans="1:256">
      <c r="A1778" s="14">
        <v>1775</v>
      </c>
      <c r="B1778" s="28" t="s">
        <v>6310</v>
      </c>
      <c r="C1778" s="14" t="s">
        <v>6311</v>
      </c>
      <c r="D1778" s="28" t="s">
        <v>6312</v>
      </c>
      <c r="E1778" s="28">
        <v>142.55</v>
      </c>
      <c r="F1778" s="14">
        <v>653</v>
      </c>
      <c r="G1778" s="14">
        <v>397</v>
      </c>
      <c r="H1778" s="14">
        <v>8</v>
      </c>
      <c r="I1778" s="28" t="s">
        <v>5243</v>
      </c>
      <c r="J1778" s="64">
        <v>440112180091</v>
      </c>
      <c r="K1778" s="14" t="s">
        <v>20</v>
      </c>
      <c r="L1778" s="14" t="s">
        <v>37</v>
      </c>
      <c r="M1778" s="115"/>
      <c r="N1778" s="116"/>
      <c r="O1778" s="116"/>
      <c r="P1778" s="116"/>
      <c r="Q1778" s="116"/>
      <c r="R1778" s="116"/>
      <c r="S1778" s="116"/>
      <c r="T1778" s="116"/>
      <c r="U1778" s="116"/>
      <c r="V1778" s="116"/>
      <c r="W1778" s="116"/>
      <c r="X1778" s="116"/>
      <c r="Y1778" s="116"/>
      <c r="Z1778" s="116"/>
      <c r="AA1778" s="116"/>
      <c r="AB1778" s="116"/>
      <c r="AC1778" s="116"/>
      <c r="AD1778" s="116"/>
      <c r="AE1778" s="116"/>
      <c r="AF1778" s="116"/>
      <c r="AG1778" s="116"/>
      <c r="AH1778" s="116"/>
      <c r="AI1778" s="116"/>
      <c r="AJ1778" s="116"/>
      <c r="AK1778" s="116"/>
      <c r="AL1778" s="116"/>
      <c r="AM1778" s="116"/>
      <c r="AN1778" s="118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Q1778" s="14"/>
      <c r="BR1778" s="14"/>
      <c r="BS1778" s="14"/>
      <c r="BT1778" s="14"/>
      <c r="BU1778" s="14"/>
      <c r="BV1778" s="14"/>
      <c r="BW1778" s="14"/>
      <c r="BX1778" s="14"/>
      <c r="BY1778" s="14"/>
      <c r="BZ1778" s="14"/>
      <c r="CA1778" s="14"/>
      <c r="CB1778" s="14"/>
      <c r="CC1778" s="14"/>
      <c r="CD1778" s="14"/>
      <c r="CE1778" s="14"/>
      <c r="CF1778" s="14"/>
      <c r="CG1778" s="14"/>
      <c r="CH1778" s="14"/>
      <c r="CI1778" s="14"/>
      <c r="CJ1778" s="14"/>
      <c r="CK1778" s="14"/>
      <c r="CL1778" s="14"/>
      <c r="CM1778" s="14"/>
      <c r="CN1778" s="14"/>
      <c r="CO1778" s="14"/>
      <c r="CP1778" s="14"/>
      <c r="CQ1778" s="14"/>
      <c r="CR1778" s="14"/>
      <c r="CS1778" s="14"/>
      <c r="CT1778" s="14"/>
      <c r="CU1778" s="14"/>
      <c r="CV1778" s="14"/>
      <c r="CW1778" s="14"/>
      <c r="CX1778" s="14"/>
      <c r="CY1778" s="14"/>
      <c r="CZ1778" s="14"/>
      <c r="DA1778" s="14"/>
      <c r="DB1778" s="14"/>
      <c r="DC1778" s="14"/>
      <c r="DD1778" s="14"/>
      <c r="DE1778" s="14"/>
      <c r="DF1778" s="14"/>
      <c r="DG1778" s="14"/>
      <c r="DH1778" s="14"/>
      <c r="DI1778" s="14"/>
      <c r="DJ1778" s="14"/>
      <c r="DK1778" s="14"/>
      <c r="DL1778" s="14"/>
      <c r="DM1778" s="14"/>
      <c r="DN1778" s="14"/>
      <c r="DO1778" s="14"/>
      <c r="DP1778" s="14"/>
      <c r="DQ1778" s="14"/>
      <c r="DR1778" s="14"/>
      <c r="DS1778" s="14"/>
      <c r="DT1778" s="14"/>
      <c r="DU1778" s="14"/>
      <c r="DV1778" s="14"/>
      <c r="DW1778" s="14"/>
      <c r="DX1778" s="14"/>
      <c r="DY1778" s="14"/>
      <c r="DZ1778" s="14"/>
      <c r="EA1778" s="14"/>
      <c r="EB1778" s="14"/>
      <c r="EC1778" s="14"/>
      <c r="ED1778" s="14"/>
      <c r="EE1778" s="14"/>
      <c r="EF1778" s="14"/>
      <c r="EG1778" s="14"/>
      <c r="EH1778" s="14"/>
      <c r="EI1778" s="14"/>
      <c r="EJ1778" s="14"/>
      <c r="EK1778" s="14"/>
      <c r="EL1778" s="14"/>
      <c r="EM1778" s="14"/>
      <c r="EN1778" s="14"/>
      <c r="EO1778" s="14"/>
      <c r="EP1778" s="14"/>
      <c r="EQ1778" s="14"/>
      <c r="ER1778" s="14"/>
      <c r="ES1778" s="14"/>
      <c r="ET1778" s="14"/>
      <c r="EU1778" s="14"/>
      <c r="EV1778" s="14"/>
      <c r="EW1778" s="14"/>
      <c r="EX1778" s="14"/>
      <c r="EY1778" s="14"/>
      <c r="EZ1778" s="14"/>
      <c r="FA1778" s="14"/>
      <c r="FB1778" s="14"/>
      <c r="FC1778" s="14"/>
      <c r="FD1778" s="14"/>
      <c r="FE1778" s="14"/>
      <c r="FF1778" s="14"/>
      <c r="FG1778" s="14"/>
      <c r="FH1778" s="14"/>
      <c r="FI1778" s="14"/>
      <c r="FJ1778" s="14"/>
      <c r="FK1778" s="14"/>
      <c r="FL1778" s="14"/>
      <c r="FM1778" s="14"/>
      <c r="FN1778" s="14"/>
      <c r="FO1778" s="14"/>
      <c r="FP1778" s="14"/>
      <c r="FQ1778" s="14"/>
      <c r="FR1778" s="14"/>
      <c r="FS1778" s="14"/>
      <c r="FT1778" s="14"/>
      <c r="FU1778" s="14"/>
      <c r="FV1778" s="14"/>
      <c r="FW1778" s="14"/>
      <c r="FX1778" s="14"/>
      <c r="FY1778" s="14"/>
      <c r="FZ1778" s="14"/>
      <c r="GA1778" s="14"/>
      <c r="GB1778" s="14"/>
      <c r="GC1778" s="14"/>
      <c r="GD1778" s="14"/>
      <c r="GE1778" s="14"/>
      <c r="GF1778" s="14"/>
      <c r="GG1778" s="14"/>
      <c r="GH1778" s="14"/>
      <c r="GI1778" s="14"/>
      <c r="GJ1778" s="14"/>
      <c r="GK1778" s="14"/>
      <c r="GL1778" s="14"/>
      <c r="GM1778" s="14"/>
      <c r="GN1778" s="14"/>
      <c r="GO1778" s="14"/>
      <c r="GP1778" s="14"/>
      <c r="GQ1778" s="14"/>
      <c r="GR1778" s="14"/>
      <c r="GS1778" s="14"/>
      <c r="GT1778" s="14"/>
      <c r="GU1778" s="14"/>
      <c r="GV1778" s="14"/>
      <c r="GW1778" s="14"/>
      <c r="GX1778" s="14"/>
      <c r="GY1778" s="14"/>
      <c r="GZ1778" s="14"/>
      <c r="HA1778" s="14"/>
      <c r="HB1778" s="14"/>
      <c r="HC1778" s="14"/>
      <c r="HD1778" s="14"/>
      <c r="HE1778" s="14"/>
      <c r="HF1778" s="14"/>
      <c r="HG1778" s="14"/>
      <c r="HH1778" s="14"/>
      <c r="HI1778" s="14"/>
      <c r="HJ1778" s="14"/>
      <c r="HK1778" s="14"/>
      <c r="HL1778" s="14"/>
      <c r="HM1778" s="14"/>
      <c r="HN1778" s="14"/>
      <c r="HO1778" s="14"/>
      <c r="HP1778" s="14"/>
      <c r="HQ1778" s="14"/>
      <c r="HR1778" s="14"/>
      <c r="HS1778" s="14"/>
      <c r="HT1778" s="14"/>
      <c r="HU1778" s="14"/>
      <c r="HV1778" s="14"/>
      <c r="HW1778" s="14"/>
      <c r="HX1778" s="14"/>
      <c r="HY1778" s="14"/>
      <c r="HZ1778" s="14"/>
      <c r="IA1778" s="14"/>
      <c r="IB1778" s="14"/>
      <c r="IC1778" s="14"/>
      <c r="ID1778" s="14"/>
      <c r="IE1778" s="14"/>
      <c r="IF1778" s="14"/>
      <c r="IG1778" s="14"/>
      <c r="IH1778" s="14"/>
      <c r="II1778" s="14"/>
      <c r="IJ1778" s="14"/>
      <c r="IK1778" s="14"/>
      <c r="IL1778" s="14"/>
      <c r="IM1778" s="14"/>
      <c r="IN1778" s="14"/>
      <c r="IO1778" s="14"/>
      <c r="IP1778" s="14"/>
      <c r="IQ1778" s="14"/>
      <c r="IR1778" s="14"/>
      <c r="IS1778" s="14"/>
      <c r="IT1778" s="14"/>
      <c r="IU1778" s="14"/>
      <c r="IV1778" s="14"/>
    </row>
    <row r="1779" ht="30" customHeight="1" spans="1:256">
      <c r="A1779" s="14">
        <v>1776</v>
      </c>
      <c r="B1779" s="28" t="s">
        <v>6313</v>
      </c>
      <c r="C1779" s="14" t="s">
        <v>6314</v>
      </c>
      <c r="D1779" s="28" t="s">
        <v>6315</v>
      </c>
      <c r="E1779" s="28">
        <v>80</v>
      </c>
      <c r="F1779" s="14">
        <v>0</v>
      </c>
      <c r="G1779" s="14">
        <v>0</v>
      </c>
      <c r="H1779" s="14">
        <v>0</v>
      </c>
      <c r="I1779" s="28" t="s">
        <v>5243</v>
      </c>
      <c r="J1779" s="64">
        <v>440112180092</v>
      </c>
      <c r="K1779" s="14" t="s">
        <v>20</v>
      </c>
      <c r="L1779" s="14" t="s">
        <v>21</v>
      </c>
      <c r="M1779" s="115"/>
      <c r="N1779" s="116"/>
      <c r="O1779" s="116"/>
      <c r="P1779" s="116"/>
      <c r="Q1779" s="116"/>
      <c r="R1779" s="116"/>
      <c r="S1779" s="116"/>
      <c r="T1779" s="116"/>
      <c r="U1779" s="116"/>
      <c r="V1779" s="116"/>
      <c r="W1779" s="116"/>
      <c r="X1779" s="116"/>
      <c r="Y1779" s="116"/>
      <c r="Z1779" s="116"/>
      <c r="AA1779" s="116"/>
      <c r="AB1779" s="116"/>
      <c r="AC1779" s="116"/>
      <c r="AD1779" s="116"/>
      <c r="AE1779" s="116"/>
      <c r="AF1779" s="116"/>
      <c r="AG1779" s="116"/>
      <c r="AH1779" s="116"/>
      <c r="AI1779" s="116"/>
      <c r="AJ1779" s="116"/>
      <c r="AK1779" s="116"/>
      <c r="AL1779" s="116"/>
      <c r="AM1779" s="116"/>
      <c r="AN1779" s="118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Q1779" s="14"/>
      <c r="BR1779" s="14"/>
      <c r="BS1779" s="14"/>
      <c r="BT1779" s="14"/>
      <c r="BU1779" s="14"/>
      <c r="BV1779" s="14"/>
      <c r="BW1779" s="14"/>
      <c r="BX1779" s="14"/>
      <c r="BY1779" s="14"/>
      <c r="BZ1779" s="14"/>
      <c r="CA1779" s="14"/>
      <c r="CB1779" s="14"/>
      <c r="CC1779" s="14"/>
      <c r="CD1779" s="14"/>
      <c r="CE1779" s="14"/>
      <c r="CF1779" s="14"/>
      <c r="CG1779" s="14"/>
      <c r="CH1779" s="14"/>
      <c r="CI1779" s="14"/>
      <c r="CJ1779" s="14"/>
      <c r="CK1779" s="14"/>
      <c r="CL1779" s="14"/>
      <c r="CM1779" s="14"/>
      <c r="CN1779" s="14"/>
      <c r="CO1779" s="14"/>
      <c r="CP1779" s="14"/>
      <c r="CQ1779" s="14"/>
      <c r="CR1779" s="14"/>
      <c r="CS1779" s="14"/>
      <c r="CT1779" s="14"/>
      <c r="CU1779" s="14"/>
      <c r="CV1779" s="14"/>
      <c r="CW1779" s="14"/>
      <c r="CX1779" s="14"/>
      <c r="CY1779" s="14"/>
      <c r="CZ1779" s="14"/>
      <c r="DA1779" s="14"/>
      <c r="DB1779" s="14"/>
      <c r="DC1779" s="14"/>
      <c r="DD1779" s="14"/>
      <c r="DE1779" s="14"/>
      <c r="DF1779" s="14"/>
      <c r="DG1779" s="14"/>
      <c r="DH1779" s="14"/>
      <c r="DI1779" s="14"/>
      <c r="DJ1779" s="14"/>
      <c r="DK1779" s="14"/>
      <c r="DL1779" s="14"/>
      <c r="DM1779" s="14"/>
      <c r="DN1779" s="14"/>
      <c r="DO1779" s="14"/>
      <c r="DP1779" s="14"/>
      <c r="DQ1779" s="14"/>
      <c r="DR1779" s="14"/>
      <c r="DS1779" s="14"/>
      <c r="DT1779" s="14"/>
      <c r="DU1779" s="14"/>
      <c r="DV1779" s="14"/>
      <c r="DW1779" s="14"/>
      <c r="DX1779" s="14"/>
      <c r="DY1779" s="14"/>
      <c r="DZ1779" s="14"/>
      <c r="EA1779" s="14"/>
      <c r="EB1779" s="14"/>
      <c r="EC1779" s="14"/>
      <c r="ED1779" s="14"/>
      <c r="EE1779" s="14"/>
      <c r="EF1779" s="14"/>
      <c r="EG1779" s="14"/>
      <c r="EH1779" s="14"/>
      <c r="EI1779" s="14"/>
      <c r="EJ1779" s="14"/>
      <c r="EK1779" s="14"/>
      <c r="EL1779" s="14"/>
      <c r="EM1779" s="14"/>
      <c r="EN1779" s="14"/>
      <c r="EO1779" s="14"/>
      <c r="EP1779" s="14"/>
      <c r="EQ1779" s="14"/>
      <c r="ER1779" s="14"/>
      <c r="ES1779" s="14"/>
      <c r="ET1779" s="14"/>
      <c r="EU1779" s="14"/>
      <c r="EV1779" s="14"/>
      <c r="EW1779" s="14"/>
      <c r="EX1779" s="14"/>
      <c r="EY1779" s="14"/>
      <c r="EZ1779" s="14"/>
      <c r="FA1779" s="14"/>
      <c r="FB1779" s="14"/>
      <c r="FC1779" s="14"/>
      <c r="FD1779" s="14"/>
      <c r="FE1779" s="14"/>
      <c r="FF1779" s="14"/>
      <c r="FG1779" s="14"/>
      <c r="FH1779" s="14"/>
      <c r="FI1779" s="14"/>
      <c r="FJ1779" s="14"/>
      <c r="FK1779" s="14"/>
      <c r="FL1779" s="14"/>
      <c r="FM1779" s="14"/>
      <c r="FN1779" s="14"/>
      <c r="FO1779" s="14"/>
      <c r="FP1779" s="14"/>
      <c r="FQ1779" s="14"/>
      <c r="FR1779" s="14"/>
      <c r="FS1779" s="14"/>
      <c r="FT1779" s="14"/>
      <c r="FU1779" s="14"/>
      <c r="FV1779" s="14"/>
      <c r="FW1779" s="14"/>
      <c r="FX1779" s="14"/>
      <c r="FY1779" s="14"/>
      <c r="FZ1779" s="14"/>
      <c r="GA1779" s="14"/>
      <c r="GB1779" s="14"/>
      <c r="GC1779" s="14"/>
      <c r="GD1779" s="14"/>
      <c r="GE1779" s="14"/>
      <c r="GF1779" s="14"/>
      <c r="GG1779" s="14"/>
      <c r="GH1779" s="14"/>
      <c r="GI1779" s="14"/>
      <c r="GJ1779" s="14"/>
      <c r="GK1779" s="14"/>
      <c r="GL1779" s="14"/>
      <c r="GM1779" s="14"/>
      <c r="GN1779" s="14"/>
      <c r="GO1779" s="14"/>
      <c r="GP1779" s="14"/>
      <c r="GQ1779" s="14"/>
      <c r="GR1779" s="14"/>
      <c r="GS1779" s="14"/>
      <c r="GT1779" s="14"/>
      <c r="GU1779" s="14"/>
      <c r="GV1779" s="14"/>
      <c r="GW1779" s="14"/>
      <c r="GX1779" s="14"/>
      <c r="GY1779" s="14"/>
      <c r="GZ1779" s="14"/>
      <c r="HA1779" s="14"/>
      <c r="HB1779" s="14"/>
      <c r="HC1779" s="14"/>
      <c r="HD1779" s="14"/>
      <c r="HE1779" s="14"/>
      <c r="HF1779" s="14"/>
      <c r="HG1779" s="14"/>
      <c r="HH1779" s="14"/>
      <c r="HI1779" s="14"/>
      <c r="HJ1779" s="14"/>
      <c r="HK1779" s="14"/>
      <c r="HL1779" s="14"/>
      <c r="HM1779" s="14"/>
      <c r="HN1779" s="14"/>
      <c r="HO1779" s="14"/>
      <c r="HP1779" s="14"/>
      <c r="HQ1779" s="14"/>
      <c r="HR1779" s="14"/>
      <c r="HS1779" s="14"/>
      <c r="HT1779" s="14"/>
      <c r="HU1779" s="14"/>
      <c r="HV1779" s="14"/>
      <c r="HW1779" s="14"/>
      <c r="HX1779" s="14"/>
      <c r="HY1779" s="14"/>
      <c r="HZ1779" s="14"/>
      <c r="IA1779" s="14"/>
      <c r="IB1779" s="14"/>
      <c r="IC1779" s="14"/>
      <c r="ID1779" s="14"/>
      <c r="IE1779" s="14"/>
      <c r="IF1779" s="14"/>
      <c r="IG1779" s="14"/>
      <c r="IH1779" s="14"/>
      <c r="II1779" s="14"/>
      <c r="IJ1779" s="14"/>
      <c r="IK1779" s="14"/>
      <c r="IL1779" s="14"/>
      <c r="IM1779" s="14"/>
      <c r="IN1779" s="14"/>
      <c r="IO1779" s="14"/>
      <c r="IP1779" s="14"/>
      <c r="IQ1779" s="14"/>
      <c r="IR1779" s="14"/>
      <c r="IS1779" s="14"/>
      <c r="IT1779" s="14"/>
      <c r="IU1779" s="14"/>
      <c r="IV1779" s="14"/>
    </row>
    <row r="1780" ht="30" customHeight="1" spans="1:256">
      <c r="A1780" s="14">
        <v>1777</v>
      </c>
      <c r="B1780" s="28" t="s">
        <v>6316</v>
      </c>
      <c r="C1780" s="14" t="s">
        <v>6317</v>
      </c>
      <c r="D1780" s="28" t="s">
        <v>6318</v>
      </c>
      <c r="E1780" s="28">
        <v>215</v>
      </c>
      <c r="F1780" s="14">
        <v>105</v>
      </c>
      <c r="G1780" s="14">
        <v>105</v>
      </c>
      <c r="H1780" s="14">
        <v>105</v>
      </c>
      <c r="I1780" s="28" t="s">
        <v>5243</v>
      </c>
      <c r="J1780" s="64">
        <v>440112180093</v>
      </c>
      <c r="K1780" s="14" t="s">
        <v>20</v>
      </c>
      <c r="L1780" s="14" t="s">
        <v>21</v>
      </c>
      <c r="M1780" s="115"/>
      <c r="N1780" s="116"/>
      <c r="O1780" s="116"/>
      <c r="P1780" s="116"/>
      <c r="Q1780" s="116"/>
      <c r="R1780" s="116"/>
      <c r="S1780" s="116"/>
      <c r="T1780" s="116"/>
      <c r="U1780" s="116"/>
      <c r="V1780" s="116"/>
      <c r="W1780" s="116"/>
      <c r="X1780" s="116"/>
      <c r="Y1780" s="116"/>
      <c r="Z1780" s="116"/>
      <c r="AA1780" s="116"/>
      <c r="AB1780" s="116"/>
      <c r="AC1780" s="116"/>
      <c r="AD1780" s="116"/>
      <c r="AE1780" s="116"/>
      <c r="AF1780" s="116"/>
      <c r="AG1780" s="116"/>
      <c r="AH1780" s="116"/>
      <c r="AI1780" s="116"/>
      <c r="AJ1780" s="116"/>
      <c r="AK1780" s="116"/>
      <c r="AL1780" s="116"/>
      <c r="AM1780" s="116"/>
      <c r="AN1780" s="118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/>
      <c r="BS1780" s="14"/>
      <c r="BT1780" s="14"/>
      <c r="BU1780" s="14"/>
      <c r="BV1780" s="14"/>
      <c r="BW1780" s="14"/>
      <c r="BX1780" s="14"/>
      <c r="BY1780" s="14"/>
      <c r="BZ1780" s="14"/>
      <c r="CA1780" s="14"/>
      <c r="CB1780" s="14"/>
      <c r="CC1780" s="14"/>
      <c r="CD1780" s="14"/>
      <c r="CE1780" s="14"/>
      <c r="CF1780" s="14"/>
      <c r="CG1780" s="14"/>
      <c r="CH1780" s="14"/>
      <c r="CI1780" s="14"/>
      <c r="CJ1780" s="14"/>
      <c r="CK1780" s="14"/>
      <c r="CL1780" s="14"/>
      <c r="CM1780" s="14"/>
      <c r="CN1780" s="14"/>
      <c r="CO1780" s="14"/>
      <c r="CP1780" s="14"/>
      <c r="CQ1780" s="14"/>
      <c r="CR1780" s="14"/>
      <c r="CS1780" s="14"/>
      <c r="CT1780" s="14"/>
      <c r="CU1780" s="14"/>
      <c r="CV1780" s="14"/>
      <c r="CW1780" s="14"/>
      <c r="CX1780" s="14"/>
      <c r="CY1780" s="14"/>
      <c r="CZ1780" s="14"/>
      <c r="DA1780" s="14"/>
      <c r="DB1780" s="14"/>
      <c r="DC1780" s="14"/>
      <c r="DD1780" s="14"/>
      <c r="DE1780" s="14"/>
      <c r="DF1780" s="14"/>
      <c r="DG1780" s="14"/>
      <c r="DH1780" s="14"/>
      <c r="DI1780" s="14"/>
      <c r="DJ1780" s="14"/>
      <c r="DK1780" s="14"/>
      <c r="DL1780" s="14"/>
      <c r="DM1780" s="14"/>
      <c r="DN1780" s="14"/>
      <c r="DO1780" s="14"/>
      <c r="DP1780" s="14"/>
      <c r="DQ1780" s="14"/>
      <c r="DR1780" s="14"/>
      <c r="DS1780" s="14"/>
      <c r="DT1780" s="14"/>
      <c r="DU1780" s="14"/>
      <c r="DV1780" s="14"/>
      <c r="DW1780" s="14"/>
      <c r="DX1780" s="14"/>
      <c r="DY1780" s="14"/>
      <c r="DZ1780" s="14"/>
      <c r="EA1780" s="14"/>
      <c r="EB1780" s="14"/>
      <c r="EC1780" s="14"/>
      <c r="ED1780" s="14"/>
      <c r="EE1780" s="14"/>
      <c r="EF1780" s="14"/>
      <c r="EG1780" s="14"/>
      <c r="EH1780" s="14"/>
      <c r="EI1780" s="14"/>
      <c r="EJ1780" s="14"/>
      <c r="EK1780" s="14"/>
      <c r="EL1780" s="14"/>
      <c r="EM1780" s="14"/>
      <c r="EN1780" s="14"/>
      <c r="EO1780" s="14"/>
      <c r="EP1780" s="14"/>
      <c r="EQ1780" s="14"/>
      <c r="ER1780" s="14"/>
      <c r="ES1780" s="14"/>
      <c r="ET1780" s="14"/>
      <c r="EU1780" s="14"/>
      <c r="EV1780" s="14"/>
      <c r="EW1780" s="14"/>
      <c r="EX1780" s="14"/>
      <c r="EY1780" s="14"/>
      <c r="EZ1780" s="14"/>
      <c r="FA1780" s="14"/>
      <c r="FB1780" s="14"/>
      <c r="FC1780" s="14"/>
      <c r="FD1780" s="14"/>
      <c r="FE1780" s="14"/>
      <c r="FF1780" s="14"/>
      <c r="FG1780" s="14"/>
      <c r="FH1780" s="14"/>
      <c r="FI1780" s="14"/>
      <c r="FJ1780" s="14"/>
      <c r="FK1780" s="14"/>
      <c r="FL1780" s="14"/>
      <c r="FM1780" s="14"/>
      <c r="FN1780" s="14"/>
      <c r="FO1780" s="14"/>
      <c r="FP1780" s="14"/>
      <c r="FQ1780" s="14"/>
      <c r="FR1780" s="14"/>
      <c r="FS1780" s="14"/>
      <c r="FT1780" s="14"/>
      <c r="FU1780" s="14"/>
      <c r="FV1780" s="14"/>
      <c r="FW1780" s="14"/>
      <c r="FX1780" s="14"/>
      <c r="FY1780" s="14"/>
      <c r="FZ1780" s="14"/>
      <c r="GA1780" s="14"/>
      <c r="GB1780" s="14"/>
      <c r="GC1780" s="14"/>
      <c r="GD1780" s="14"/>
      <c r="GE1780" s="14"/>
      <c r="GF1780" s="14"/>
      <c r="GG1780" s="14"/>
      <c r="GH1780" s="14"/>
      <c r="GI1780" s="14"/>
      <c r="GJ1780" s="14"/>
      <c r="GK1780" s="14"/>
      <c r="GL1780" s="14"/>
      <c r="GM1780" s="14"/>
      <c r="GN1780" s="14"/>
      <c r="GO1780" s="14"/>
      <c r="GP1780" s="14"/>
      <c r="GQ1780" s="14"/>
      <c r="GR1780" s="14"/>
      <c r="GS1780" s="14"/>
      <c r="GT1780" s="14"/>
      <c r="GU1780" s="14"/>
      <c r="GV1780" s="14"/>
      <c r="GW1780" s="14"/>
      <c r="GX1780" s="14"/>
      <c r="GY1780" s="14"/>
      <c r="GZ1780" s="14"/>
      <c r="HA1780" s="14"/>
      <c r="HB1780" s="14"/>
      <c r="HC1780" s="14"/>
      <c r="HD1780" s="14"/>
      <c r="HE1780" s="14"/>
      <c r="HF1780" s="14"/>
      <c r="HG1780" s="14"/>
      <c r="HH1780" s="14"/>
      <c r="HI1780" s="14"/>
      <c r="HJ1780" s="14"/>
      <c r="HK1780" s="14"/>
      <c r="HL1780" s="14"/>
      <c r="HM1780" s="14"/>
      <c r="HN1780" s="14"/>
      <c r="HO1780" s="14"/>
      <c r="HP1780" s="14"/>
      <c r="HQ1780" s="14"/>
      <c r="HR1780" s="14"/>
      <c r="HS1780" s="14"/>
      <c r="HT1780" s="14"/>
      <c r="HU1780" s="14"/>
      <c r="HV1780" s="14"/>
      <c r="HW1780" s="14"/>
      <c r="HX1780" s="14"/>
      <c r="HY1780" s="14"/>
      <c r="HZ1780" s="14"/>
      <c r="IA1780" s="14"/>
      <c r="IB1780" s="14"/>
      <c r="IC1780" s="14"/>
      <c r="ID1780" s="14"/>
      <c r="IE1780" s="14"/>
      <c r="IF1780" s="14"/>
      <c r="IG1780" s="14"/>
      <c r="IH1780" s="14"/>
      <c r="II1780" s="14"/>
      <c r="IJ1780" s="14"/>
      <c r="IK1780" s="14"/>
      <c r="IL1780" s="14"/>
      <c r="IM1780" s="14"/>
      <c r="IN1780" s="14"/>
      <c r="IO1780" s="14"/>
      <c r="IP1780" s="14"/>
      <c r="IQ1780" s="14"/>
      <c r="IR1780" s="14"/>
      <c r="IS1780" s="14"/>
      <c r="IT1780" s="14"/>
      <c r="IU1780" s="14"/>
      <c r="IV1780" s="14"/>
    </row>
    <row r="1781" ht="30" customHeight="1" spans="1:256">
      <c r="A1781" s="14">
        <v>1778</v>
      </c>
      <c r="B1781" s="28" t="s">
        <v>6319</v>
      </c>
      <c r="C1781" s="14" t="s">
        <v>6320</v>
      </c>
      <c r="D1781" s="28" t="s">
        <v>6321</v>
      </c>
      <c r="E1781" s="28">
        <v>240</v>
      </c>
      <c r="F1781" s="14">
        <v>0</v>
      </c>
      <c r="G1781" s="14">
        <v>0</v>
      </c>
      <c r="H1781" s="14">
        <v>0</v>
      </c>
      <c r="I1781" s="28" t="s">
        <v>5243</v>
      </c>
      <c r="J1781" s="64">
        <v>440112180094</v>
      </c>
      <c r="K1781" s="14" t="s">
        <v>20</v>
      </c>
      <c r="L1781" s="14" t="s">
        <v>21</v>
      </c>
      <c r="M1781" s="115"/>
      <c r="N1781" s="116"/>
      <c r="O1781" s="116"/>
      <c r="P1781" s="116"/>
      <c r="Q1781" s="116"/>
      <c r="R1781" s="116"/>
      <c r="S1781" s="116"/>
      <c r="T1781" s="116"/>
      <c r="U1781" s="116"/>
      <c r="V1781" s="116"/>
      <c r="W1781" s="116"/>
      <c r="X1781" s="116"/>
      <c r="Y1781" s="116"/>
      <c r="Z1781" s="116"/>
      <c r="AA1781" s="116"/>
      <c r="AB1781" s="116"/>
      <c r="AC1781" s="116"/>
      <c r="AD1781" s="116"/>
      <c r="AE1781" s="116"/>
      <c r="AF1781" s="116"/>
      <c r="AG1781" s="116"/>
      <c r="AH1781" s="116"/>
      <c r="AI1781" s="116"/>
      <c r="AJ1781" s="116"/>
      <c r="AK1781" s="116"/>
      <c r="AL1781" s="116"/>
      <c r="AM1781" s="116"/>
      <c r="AN1781" s="118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Q1781" s="14"/>
      <c r="BR1781" s="14"/>
      <c r="BS1781" s="14"/>
      <c r="BT1781" s="14"/>
      <c r="BU1781" s="14"/>
      <c r="BV1781" s="14"/>
      <c r="BW1781" s="14"/>
      <c r="BX1781" s="14"/>
      <c r="BY1781" s="14"/>
      <c r="BZ1781" s="14"/>
      <c r="CA1781" s="14"/>
      <c r="CB1781" s="14"/>
      <c r="CC1781" s="14"/>
      <c r="CD1781" s="14"/>
      <c r="CE1781" s="14"/>
      <c r="CF1781" s="14"/>
      <c r="CG1781" s="14"/>
      <c r="CH1781" s="14"/>
      <c r="CI1781" s="14"/>
      <c r="CJ1781" s="14"/>
      <c r="CK1781" s="14"/>
      <c r="CL1781" s="14"/>
      <c r="CM1781" s="14"/>
      <c r="CN1781" s="14"/>
      <c r="CO1781" s="14"/>
      <c r="CP1781" s="14"/>
      <c r="CQ1781" s="14"/>
      <c r="CR1781" s="14"/>
      <c r="CS1781" s="14"/>
      <c r="CT1781" s="14"/>
      <c r="CU1781" s="14"/>
      <c r="CV1781" s="14"/>
      <c r="CW1781" s="14"/>
      <c r="CX1781" s="14"/>
      <c r="CY1781" s="14"/>
      <c r="CZ1781" s="14"/>
      <c r="DA1781" s="14"/>
      <c r="DB1781" s="14"/>
      <c r="DC1781" s="14"/>
      <c r="DD1781" s="14"/>
      <c r="DE1781" s="14"/>
      <c r="DF1781" s="14"/>
      <c r="DG1781" s="14"/>
      <c r="DH1781" s="14"/>
      <c r="DI1781" s="14"/>
      <c r="DJ1781" s="14"/>
      <c r="DK1781" s="14"/>
      <c r="DL1781" s="14"/>
      <c r="DM1781" s="14"/>
      <c r="DN1781" s="14"/>
      <c r="DO1781" s="14"/>
      <c r="DP1781" s="14"/>
      <c r="DQ1781" s="14"/>
      <c r="DR1781" s="14"/>
      <c r="DS1781" s="14"/>
      <c r="DT1781" s="14"/>
      <c r="DU1781" s="14"/>
      <c r="DV1781" s="14"/>
      <c r="DW1781" s="14"/>
      <c r="DX1781" s="14"/>
      <c r="DY1781" s="14"/>
      <c r="DZ1781" s="14"/>
      <c r="EA1781" s="14"/>
      <c r="EB1781" s="14"/>
      <c r="EC1781" s="14"/>
      <c r="ED1781" s="14"/>
      <c r="EE1781" s="14"/>
      <c r="EF1781" s="14"/>
      <c r="EG1781" s="14"/>
      <c r="EH1781" s="14"/>
      <c r="EI1781" s="14"/>
      <c r="EJ1781" s="14"/>
      <c r="EK1781" s="14"/>
      <c r="EL1781" s="14"/>
      <c r="EM1781" s="14"/>
      <c r="EN1781" s="14"/>
      <c r="EO1781" s="14"/>
      <c r="EP1781" s="14"/>
      <c r="EQ1781" s="14"/>
      <c r="ER1781" s="14"/>
      <c r="ES1781" s="14"/>
      <c r="ET1781" s="14"/>
      <c r="EU1781" s="14"/>
      <c r="EV1781" s="14"/>
      <c r="EW1781" s="14"/>
      <c r="EX1781" s="14"/>
      <c r="EY1781" s="14"/>
      <c r="EZ1781" s="14"/>
      <c r="FA1781" s="14"/>
      <c r="FB1781" s="14"/>
      <c r="FC1781" s="14"/>
      <c r="FD1781" s="14"/>
      <c r="FE1781" s="14"/>
      <c r="FF1781" s="14"/>
      <c r="FG1781" s="14"/>
      <c r="FH1781" s="14"/>
      <c r="FI1781" s="14"/>
      <c r="FJ1781" s="14"/>
      <c r="FK1781" s="14"/>
      <c r="FL1781" s="14"/>
      <c r="FM1781" s="14"/>
      <c r="FN1781" s="14"/>
      <c r="FO1781" s="14"/>
      <c r="FP1781" s="14"/>
      <c r="FQ1781" s="14"/>
      <c r="FR1781" s="14"/>
      <c r="FS1781" s="14"/>
      <c r="FT1781" s="14"/>
      <c r="FU1781" s="14"/>
      <c r="FV1781" s="14"/>
      <c r="FW1781" s="14"/>
      <c r="FX1781" s="14"/>
      <c r="FY1781" s="14"/>
      <c r="FZ1781" s="14"/>
      <c r="GA1781" s="14"/>
      <c r="GB1781" s="14"/>
      <c r="GC1781" s="14"/>
      <c r="GD1781" s="14"/>
      <c r="GE1781" s="14"/>
      <c r="GF1781" s="14"/>
      <c r="GG1781" s="14"/>
      <c r="GH1781" s="14"/>
      <c r="GI1781" s="14"/>
      <c r="GJ1781" s="14"/>
      <c r="GK1781" s="14"/>
      <c r="GL1781" s="14"/>
      <c r="GM1781" s="14"/>
      <c r="GN1781" s="14"/>
      <c r="GO1781" s="14"/>
      <c r="GP1781" s="14"/>
      <c r="GQ1781" s="14"/>
      <c r="GR1781" s="14"/>
      <c r="GS1781" s="14"/>
      <c r="GT1781" s="14"/>
      <c r="GU1781" s="14"/>
      <c r="GV1781" s="14"/>
      <c r="GW1781" s="14"/>
      <c r="GX1781" s="14"/>
      <c r="GY1781" s="14"/>
      <c r="GZ1781" s="14"/>
      <c r="HA1781" s="14"/>
      <c r="HB1781" s="14"/>
      <c r="HC1781" s="14"/>
      <c r="HD1781" s="14"/>
      <c r="HE1781" s="14"/>
      <c r="HF1781" s="14"/>
      <c r="HG1781" s="14"/>
      <c r="HH1781" s="14"/>
      <c r="HI1781" s="14"/>
      <c r="HJ1781" s="14"/>
      <c r="HK1781" s="14"/>
      <c r="HL1781" s="14"/>
      <c r="HM1781" s="14"/>
      <c r="HN1781" s="14"/>
      <c r="HO1781" s="14"/>
      <c r="HP1781" s="14"/>
      <c r="HQ1781" s="14"/>
      <c r="HR1781" s="14"/>
      <c r="HS1781" s="14"/>
      <c r="HT1781" s="14"/>
      <c r="HU1781" s="14"/>
      <c r="HV1781" s="14"/>
      <c r="HW1781" s="14"/>
      <c r="HX1781" s="14"/>
      <c r="HY1781" s="14"/>
      <c r="HZ1781" s="14"/>
      <c r="IA1781" s="14"/>
      <c r="IB1781" s="14"/>
      <c r="IC1781" s="14"/>
      <c r="ID1781" s="14"/>
      <c r="IE1781" s="14"/>
      <c r="IF1781" s="14"/>
      <c r="IG1781" s="14"/>
      <c r="IH1781" s="14"/>
      <c r="II1781" s="14"/>
      <c r="IJ1781" s="14"/>
      <c r="IK1781" s="14"/>
      <c r="IL1781" s="14"/>
      <c r="IM1781" s="14"/>
      <c r="IN1781" s="14"/>
      <c r="IO1781" s="14"/>
      <c r="IP1781" s="14"/>
      <c r="IQ1781" s="14"/>
      <c r="IR1781" s="14"/>
      <c r="IS1781" s="14"/>
      <c r="IT1781" s="14"/>
      <c r="IU1781" s="14"/>
      <c r="IV1781" s="14"/>
    </row>
    <row r="1782" ht="30" customHeight="1" spans="1:256">
      <c r="A1782" s="14">
        <v>1779</v>
      </c>
      <c r="B1782" s="28" t="s">
        <v>6322</v>
      </c>
      <c r="C1782" s="14" t="s">
        <v>6323</v>
      </c>
      <c r="D1782" s="28" t="s">
        <v>6324</v>
      </c>
      <c r="E1782" s="28">
        <v>12419</v>
      </c>
      <c r="F1782" s="14">
        <v>0</v>
      </c>
      <c r="G1782" s="14">
        <v>0</v>
      </c>
      <c r="H1782" s="14">
        <v>0</v>
      </c>
      <c r="I1782" s="28" t="s">
        <v>5243</v>
      </c>
      <c r="J1782" s="133" t="s">
        <v>6325</v>
      </c>
      <c r="K1782" s="14" t="s">
        <v>74</v>
      </c>
      <c r="L1782" s="14" t="s">
        <v>21</v>
      </c>
      <c r="M1782" s="115"/>
      <c r="N1782" s="116"/>
      <c r="O1782" s="116"/>
      <c r="P1782" s="116"/>
      <c r="Q1782" s="116"/>
      <c r="R1782" s="116"/>
      <c r="S1782" s="116"/>
      <c r="T1782" s="116"/>
      <c r="U1782" s="116"/>
      <c r="V1782" s="116"/>
      <c r="W1782" s="116"/>
      <c r="X1782" s="116"/>
      <c r="Y1782" s="116"/>
      <c r="Z1782" s="116"/>
      <c r="AA1782" s="116"/>
      <c r="AB1782" s="116"/>
      <c r="AC1782" s="116"/>
      <c r="AD1782" s="116"/>
      <c r="AE1782" s="116"/>
      <c r="AF1782" s="116"/>
      <c r="AG1782" s="116"/>
      <c r="AH1782" s="116"/>
      <c r="AI1782" s="116"/>
      <c r="AJ1782" s="116"/>
      <c r="AK1782" s="116"/>
      <c r="AL1782" s="116"/>
      <c r="AM1782" s="116"/>
      <c r="AN1782" s="118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/>
      <c r="BS1782" s="14"/>
      <c r="BT1782" s="14"/>
      <c r="BU1782" s="14"/>
      <c r="BV1782" s="14"/>
      <c r="BW1782" s="14"/>
      <c r="BX1782" s="14"/>
      <c r="BY1782" s="14"/>
      <c r="BZ1782" s="14"/>
      <c r="CA1782" s="14"/>
      <c r="CB1782" s="14"/>
      <c r="CC1782" s="14"/>
      <c r="CD1782" s="14"/>
      <c r="CE1782" s="14"/>
      <c r="CF1782" s="14"/>
      <c r="CG1782" s="14"/>
      <c r="CH1782" s="14"/>
      <c r="CI1782" s="14"/>
      <c r="CJ1782" s="14"/>
      <c r="CK1782" s="14"/>
      <c r="CL1782" s="14"/>
      <c r="CM1782" s="14"/>
      <c r="CN1782" s="14"/>
      <c r="CO1782" s="14"/>
      <c r="CP1782" s="14"/>
      <c r="CQ1782" s="14"/>
      <c r="CR1782" s="14"/>
      <c r="CS1782" s="14"/>
      <c r="CT1782" s="14"/>
      <c r="CU1782" s="14"/>
      <c r="CV1782" s="14"/>
      <c r="CW1782" s="14"/>
      <c r="CX1782" s="14"/>
      <c r="CY1782" s="14"/>
      <c r="CZ1782" s="14"/>
      <c r="DA1782" s="14"/>
      <c r="DB1782" s="14"/>
      <c r="DC1782" s="14"/>
      <c r="DD1782" s="14"/>
      <c r="DE1782" s="14"/>
      <c r="DF1782" s="14"/>
      <c r="DG1782" s="14"/>
      <c r="DH1782" s="14"/>
      <c r="DI1782" s="14"/>
      <c r="DJ1782" s="14"/>
      <c r="DK1782" s="14"/>
      <c r="DL1782" s="14"/>
      <c r="DM1782" s="14"/>
      <c r="DN1782" s="14"/>
      <c r="DO1782" s="14"/>
      <c r="DP1782" s="14"/>
      <c r="DQ1782" s="14"/>
      <c r="DR1782" s="14"/>
      <c r="DS1782" s="14"/>
      <c r="DT1782" s="14"/>
      <c r="DU1782" s="14"/>
      <c r="DV1782" s="14"/>
      <c r="DW1782" s="14"/>
      <c r="DX1782" s="14"/>
      <c r="DY1782" s="14"/>
      <c r="DZ1782" s="14"/>
      <c r="EA1782" s="14"/>
      <c r="EB1782" s="14"/>
      <c r="EC1782" s="14"/>
      <c r="ED1782" s="14"/>
      <c r="EE1782" s="14"/>
      <c r="EF1782" s="14"/>
      <c r="EG1782" s="14"/>
      <c r="EH1782" s="14"/>
      <c r="EI1782" s="14"/>
      <c r="EJ1782" s="14"/>
      <c r="EK1782" s="14"/>
      <c r="EL1782" s="14"/>
      <c r="EM1782" s="14"/>
      <c r="EN1782" s="14"/>
      <c r="EO1782" s="14"/>
      <c r="EP1782" s="14"/>
      <c r="EQ1782" s="14"/>
      <c r="ER1782" s="14"/>
      <c r="ES1782" s="14"/>
      <c r="ET1782" s="14"/>
      <c r="EU1782" s="14"/>
      <c r="EV1782" s="14"/>
      <c r="EW1782" s="14"/>
      <c r="EX1782" s="14"/>
      <c r="EY1782" s="14"/>
      <c r="EZ1782" s="14"/>
      <c r="FA1782" s="14"/>
      <c r="FB1782" s="14"/>
      <c r="FC1782" s="14"/>
      <c r="FD1782" s="14"/>
      <c r="FE1782" s="14"/>
      <c r="FF1782" s="14"/>
      <c r="FG1782" s="14"/>
      <c r="FH1782" s="14"/>
      <c r="FI1782" s="14"/>
      <c r="FJ1782" s="14"/>
      <c r="FK1782" s="14"/>
      <c r="FL1782" s="14"/>
      <c r="FM1782" s="14"/>
      <c r="FN1782" s="14"/>
      <c r="FO1782" s="14"/>
      <c r="FP1782" s="14"/>
      <c r="FQ1782" s="14"/>
      <c r="FR1782" s="14"/>
      <c r="FS1782" s="14"/>
      <c r="FT1782" s="14"/>
      <c r="FU1782" s="14"/>
      <c r="FV1782" s="14"/>
      <c r="FW1782" s="14"/>
      <c r="FX1782" s="14"/>
      <c r="FY1782" s="14"/>
      <c r="FZ1782" s="14"/>
      <c r="GA1782" s="14"/>
      <c r="GB1782" s="14"/>
      <c r="GC1782" s="14"/>
      <c r="GD1782" s="14"/>
      <c r="GE1782" s="14"/>
      <c r="GF1782" s="14"/>
      <c r="GG1782" s="14"/>
      <c r="GH1782" s="14"/>
      <c r="GI1782" s="14"/>
      <c r="GJ1782" s="14"/>
      <c r="GK1782" s="14"/>
      <c r="GL1782" s="14"/>
      <c r="GM1782" s="14"/>
      <c r="GN1782" s="14"/>
      <c r="GO1782" s="14"/>
      <c r="GP1782" s="14"/>
      <c r="GQ1782" s="14"/>
      <c r="GR1782" s="14"/>
      <c r="GS1782" s="14"/>
      <c r="GT1782" s="14"/>
      <c r="GU1782" s="14"/>
      <c r="GV1782" s="14"/>
      <c r="GW1782" s="14"/>
      <c r="GX1782" s="14"/>
      <c r="GY1782" s="14"/>
      <c r="GZ1782" s="14"/>
      <c r="HA1782" s="14"/>
      <c r="HB1782" s="14"/>
      <c r="HC1782" s="14"/>
      <c r="HD1782" s="14"/>
      <c r="HE1782" s="14"/>
      <c r="HF1782" s="14"/>
      <c r="HG1782" s="14"/>
      <c r="HH1782" s="14"/>
      <c r="HI1782" s="14"/>
      <c r="HJ1782" s="14"/>
      <c r="HK1782" s="14"/>
      <c r="HL1782" s="14"/>
      <c r="HM1782" s="14"/>
      <c r="HN1782" s="14"/>
      <c r="HO1782" s="14"/>
      <c r="HP1782" s="14"/>
      <c r="HQ1782" s="14"/>
      <c r="HR1782" s="14"/>
      <c r="HS1782" s="14"/>
      <c r="HT1782" s="14"/>
      <c r="HU1782" s="14"/>
      <c r="HV1782" s="14"/>
      <c r="HW1782" s="14"/>
      <c r="HX1782" s="14"/>
      <c r="HY1782" s="14"/>
      <c r="HZ1782" s="14"/>
      <c r="IA1782" s="14"/>
      <c r="IB1782" s="14"/>
      <c r="IC1782" s="14"/>
      <c r="ID1782" s="14"/>
      <c r="IE1782" s="14"/>
      <c r="IF1782" s="14"/>
      <c r="IG1782" s="14"/>
      <c r="IH1782" s="14"/>
      <c r="II1782" s="14"/>
      <c r="IJ1782" s="14"/>
      <c r="IK1782" s="14"/>
      <c r="IL1782" s="14"/>
      <c r="IM1782" s="14"/>
      <c r="IN1782" s="14"/>
      <c r="IO1782" s="14"/>
      <c r="IP1782" s="14"/>
      <c r="IQ1782" s="14"/>
      <c r="IR1782" s="14"/>
      <c r="IS1782" s="14"/>
      <c r="IT1782" s="14"/>
      <c r="IU1782" s="14"/>
      <c r="IV1782" s="14"/>
    </row>
    <row r="1783" ht="30" customHeight="1" spans="1:256">
      <c r="A1783" s="14">
        <v>1780</v>
      </c>
      <c r="B1783" s="28" t="s">
        <v>6326</v>
      </c>
      <c r="C1783" s="14" t="s">
        <v>6327</v>
      </c>
      <c r="D1783" s="28" t="s">
        <v>6328</v>
      </c>
      <c r="E1783" s="28">
        <v>32.85</v>
      </c>
      <c r="F1783" s="14">
        <v>41</v>
      </c>
      <c r="G1783" s="14">
        <v>41</v>
      </c>
      <c r="H1783" s="14">
        <v>41</v>
      </c>
      <c r="I1783" s="28" t="s">
        <v>5243</v>
      </c>
      <c r="J1783" s="133" t="s">
        <v>6329</v>
      </c>
      <c r="K1783" s="14" t="s">
        <v>20</v>
      </c>
      <c r="L1783" s="14" t="s">
        <v>21</v>
      </c>
      <c r="M1783" s="115"/>
      <c r="N1783" s="116"/>
      <c r="O1783" s="116"/>
      <c r="P1783" s="116"/>
      <c r="Q1783" s="116"/>
      <c r="R1783" s="116"/>
      <c r="S1783" s="116"/>
      <c r="T1783" s="116"/>
      <c r="U1783" s="116"/>
      <c r="V1783" s="116"/>
      <c r="W1783" s="116"/>
      <c r="X1783" s="116"/>
      <c r="Y1783" s="116"/>
      <c r="Z1783" s="116"/>
      <c r="AA1783" s="116"/>
      <c r="AB1783" s="116"/>
      <c r="AC1783" s="116"/>
      <c r="AD1783" s="116"/>
      <c r="AE1783" s="116"/>
      <c r="AF1783" s="116"/>
      <c r="AG1783" s="116"/>
      <c r="AH1783" s="116"/>
      <c r="AI1783" s="116"/>
      <c r="AJ1783" s="116"/>
      <c r="AK1783" s="116"/>
      <c r="AL1783" s="116"/>
      <c r="AM1783" s="116"/>
      <c r="AN1783" s="118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/>
      <c r="BS1783" s="14"/>
      <c r="BT1783" s="14"/>
      <c r="BU1783" s="14"/>
      <c r="BV1783" s="14"/>
      <c r="BW1783" s="14"/>
      <c r="BX1783" s="14"/>
      <c r="BY1783" s="14"/>
      <c r="BZ1783" s="14"/>
      <c r="CA1783" s="14"/>
      <c r="CB1783" s="14"/>
      <c r="CC1783" s="14"/>
      <c r="CD1783" s="14"/>
      <c r="CE1783" s="14"/>
      <c r="CF1783" s="14"/>
      <c r="CG1783" s="14"/>
      <c r="CH1783" s="14"/>
      <c r="CI1783" s="14"/>
      <c r="CJ1783" s="14"/>
      <c r="CK1783" s="14"/>
      <c r="CL1783" s="14"/>
      <c r="CM1783" s="14"/>
      <c r="CN1783" s="14"/>
      <c r="CO1783" s="14"/>
      <c r="CP1783" s="14"/>
      <c r="CQ1783" s="14"/>
      <c r="CR1783" s="14"/>
      <c r="CS1783" s="14"/>
      <c r="CT1783" s="14"/>
      <c r="CU1783" s="14"/>
      <c r="CV1783" s="14"/>
      <c r="CW1783" s="14"/>
      <c r="CX1783" s="14"/>
      <c r="CY1783" s="14"/>
      <c r="CZ1783" s="14"/>
      <c r="DA1783" s="14"/>
      <c r="DB1783" s="14"/>
      <c r="DC1783" s="14"/>
      <c r="DD1783" s="14"/>
      <c r="DE1783" s="14"/>
      <c r="DF1783" s="14"/>
      <c r="DG1783" s="14"/>
      <c r="DH1783" s="14"/>
      <c r="DI1783" s="14"/>
      <c r="DJ1783" s="14"/>
      <c r="DK1783" s="14"/>
      <c r="DL1783" s="14"/>
      <c r="DM1783" s="14"/>
      <c r="DN1783" s="14"/>
      <c r="DO1783" s="14"/>
      <c r="DP1783" s="14"/>
      <c r="DQ1783" s="14"/>
      <c r="DR1783" s="14"/>
      <c r="DS1783" s="14"/>
      <c r="DT1783" s="14"/>
      <c r="DU1783" s="14"/>
      <c r="DV1783" s="14"/>
      <c r="DW1783" s="14"/>
      <c r="DX1783" s="14"/>
      <c r="DY1783" s="14"/>
      <c r="DZ1783" s="14"/>
      <c r="EA1783" s="14"/>
      <c r="EB1783" s="14"/>
      <c r="EC1783" s="14"/>
      <c r="ED1783" s="14"/>
      <c r="EE1783" s="14"/>
      <c r="EF1783" s="14"/>
      <c r="EG1783" s="14"/>
      <c r="EH1783" s="14"/>
      <c r="EI1783" s="14"/>
      <c r="EJ1783" s="14"/>
      <c r="EK1783" s="14"/>
      <c r="EL1783" s="14"/>
      <c r="EM1783" s="14"/>
      <c r="EN1783" s="14"/>
      <c r="EO1783" s="14"/>
      <c r="EP1783" s="14"/>
      <c r="EQ1783" s="14"/>
      <c r="ER1783" s="14"/>
      <c r="ES1783" s="14"/>
      <c r="ET1783" s="14"/>
      <c r="EU1783" s="14"/>
      <c r="EV1783" s="14"/>
      <c r="EW1783" s="14"/>
      <c r="EX1783" s="14"/>
      <c r="EY1783" s="14"/>
      <c r="EZ1783" s="14"/>
      <c r="FA1783" s="14"/>
      <c r="FB1783" s="14"/>
      <c r="FC1783" s="14"/>
      <c r="FD1783" s="14"/>
      <c r="FE1783" s="14"/>
      <c r="FF1783" s="14"/>
      <c r="FG1783" s="14"/>
      <c r="FH1783" s="14"/>
      <c r="FI1783" s="14"/>
      <c r="FJ1783" s="14"/>
      <c r="FK1783" s="14"/>
      <c r="FL1783" s="14"/>
      <c r="FM1783" s="14"/>
      <c r="FN1783" s="14"/>
      <c r="FO1783" s="14"/>
      <c r="FP1783" s="14"/>
      <c r="FQ1783" s="14"/>
      <c r="FR1783" s="14"/>
      <c r="FS1783" s="14"/>
      <c r="FT1783" s="14"/>
      <c r="FU1783" s="14"/>
      <c r="FV1783" s="14"/>
      <c r="FW1783" s="14"/>
      <c r="FX1783" s="14"/>
      <c r="FY1783" s="14"/>
      <c r="FZ1783" s="14"/>
      <c r="GA1783" s="14"/>
      <c r="GB1783" s="14"/>
      <c r="GC1783" s="14"/>
      <c r="GD1783" s="14"/>
      <c r="GE1783" s="14"/>
      <c r="GF1783" s="14"/>
      <c r="GG1783" s="14"/>
      <c r="GH1783" s="14"/>
      <c r="GI1783" s="14"/>
      <c r="GJ1783" s="14"/>
      <c r="GK1783" s="14"/>
      <c r="GL1783" s="14"/>
      <c r="GM1783" s="14"/>
      <c r="GN1783" s="14"/>
      <c r="GO1783" s="14"/>
      <c r="GP1783" s="14"/>
      <c r="GQ1783" s="14"/>
      <c r="GR1783" s="14"/>
      <c r="GS1783" s="14"/>
      <c r="GT1783" s="14"/>
      <c r="GU1783" s="14"/>
      <c r="GV1783" s="14"/>
      <c r="GW1783" s="14"/>
      <c r="GX1783" s="14"/>
      <c r="GY1783" s="14"/>
      <c r="GZ1783" s="14"/>
      <c r="HA1783" s="14"/>
      <c r="HB1783" s="14"/>
      <c r="HC1783" s="14"/>
      <c r="HD1783" s="14"/>
      <c r="HE1783" s="14"/>
      <c r="HF1783" s="14"/>
      <c r="HG1783" s="14"/>
      <c r="HH1783" s="14"/>
      <c r="HI1783" s="14"/>
      <c r="HJ1783" s="14"/>
      <c r="HK1783" s="14"/>
      <c r="HL1783" s="14"/>
      <c r="HM1783" s="14"/>
      <c r="HN1783" s="14"/>
      <c r="HO1783" s="14"/>
      <c r="HP1783" s="14"/>
      <c r="HQ1783" s="14"/>
      <c r="HR1783" s="14"/>
      <c r="HS1783" s="14"/>
      <c r="HT1783" s="14"/>
      <c r="HU1783" s="14"/>
      <c r="HV1783" s="14"/>
      <c r="HW1783" s="14"/>
      <c r="HX1783" s="14"/>
      <c r="HY1783" s="14"/>
      <c r="HZ1783" s="14"/>
      <c r="IA1783" s="14"/>
      <c r="IB1783" s="14"/>
      <c r="IC1783" s="14"/>
      <c r="ID1783" s="14"/>
      <c r="IE1783" s="14"/>
      <c r="IF1783" s="14"/>
      <c r="IG1783" s="14"/>
      <c r="IH1783" s="14"/>
      <c r="II1783" s="14"/>
      <c r="IJ1783" s="14"/>
      <c r="IK1783" s="14"/>
      <c r="IL1783" s="14"/>
      <c r="IM1783" s="14"/>
      <c r="IN1783" s="14"/>
      <c r="IO1783" s="14"/>
      <c r="IP1783" s="14"/>
      <c r="IQ1783" s="14"/>
      <c r="IR1783" s="14"/>
      <c r="IS1783" s="14"/>
      <c r="IT1783" s="14"/>
      <c r="IU1783" s="14"/>
      <c r="IV1783" s="14"/>
    </row>
    <row r="1784" ht="30" customHeight="1" spans="1:256">
      <c r="A1784" s="14">
        <v>1781</v>
      </c>
      <c r="B1784" s="28" t="s">
        <v>6330</v>
      </c>
      <c r="C1784" s="14" t="s">
        <v>6331</v>
      </c>
      <c r="D1784" s="28" t="s">
        <v>6332</v>
      </c>
      <c r="E1784" s="28">
        <v>61.56</v>
      </c>
      <c r="F1784" s="14">
        <v>0</v>
      </c>
      <c r="G1784" s="14">
        <v>1</v>
      </c>
      <c r="H1784" s="14">
        <v>1</v>
      </c>
      <c r="I1784" s="28" t="s">
        <v>5243</v>
      </c>
      <c r="J1784" s="133" t="s">
        <v>6333</v>
      </c>
      <c r="K1784" s="14" t="s">
        <v>20</v>
      </c>
      <c r="L1784" s="14" t="s">
        <v>37</v>
      </c>
      <c r="M1784" s="115"/>
      <c r="N1784" s="116"/>
      <c r="O1784" s="116"/>
      <c r="P1784" s="116"/>
      <c r="Q1784" s="116"/>
      <c r="R1784" s="116"/>
      <c r="S1784" s="116"/>
      <c r="T1784" s="116"/>
      <c r="U1784" s="116"/>
      <c r="V1784" s="116"/>
      <c r="W1784" s="116"/>
      <c r="X1784" s="116"/>
      <c r="Y1784" s="116"/>
      <c r="Z1784" s="116"/>
      <c r="AA1784" s="116"/>
      <c r="AB1784" s="116"/>
      <c r="AC1784" s="116"/>
      <c r="AD1784" s="116"/>
      <c r="AE1784" s="116"/>
      <c r="AF1784" s="116"/>
      <c r="AG1784" s="116"/>
      <c r="AH1784" s="116"/>
      <c r="AI1784" s="116"/>
      <c r="AJ1784" s="116"/>
      <c r="AK1784" s="116"/>
      <c r="AL1784" s="116"/>
      <c r="AM1784" s="116"/>
      <c r="AN1784" s="118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/>
      <c r="BS1784" s="14"/>
      <c r="BT1784" s="14"/>
      <c r="BU1784" s="14"/>
      <c r="BV1784" s="14"/>
      <c r="BW1784" s="14"/>
      <c r="BX1784" s="14"/>
      <c r="BY1784" s="14"/>
      <c r="BZ1784" s="14"/>
      <c r="CA1784" s="14"/>
      <c r="CB1784" s="14"/>
      <c r="CC1784" s="14"/>
      <c r="CD1784" s="14"/>
      <c r="CE1784" s="14"/>
      <c r="CF1784" s="14"/>
      <c r="CG1784" s="14"/>
      <c r="CH1784" s="14"/>
      <c r="CI1784" s="14"/>
      <c r="CJ1784" s="14"/>
      <c r="CK1784" s="14"/>
      <c r="CL1784" s="14"/>
      <c r="CM1784" s="14"/>
      <c r="CN1784" s="14"/>
      <c r="CO1784" s="14"/>
      <c r="CP1784" s="14"/>
      <c r="CQ1784" s="14"/>
      <c r="CR1784" s="14"/>
      <c r="CS1784" s="14"/>
      <c r="CT1784" s="14"/>
      <c r="CU1784" s="14"/>
      <c r="CV1784" s="14"/>
      <c r="CW1784" s="14"/>
      <c r="CX1784" s="14"/>
      <c r="CY1784" s="14"/>
      <c r="CZ1784" s="14"/>
      <c r="DA1784" s="14"/>
      <c r="DB1784" s="14"/>
      <c r="DC1784" s="14"/>
      <c r="DD1784" s="14"/>
      <c r="DE1784" s="14"/>
      <c r="DF1784" s="14"/>
      <c r="DG1784" s="14"/>
      <c r="DH1784" s="14"/>
      <c r="DI1784" s="14"/>
      <c r="DJ1784" s="14"/>
      <c r="DK1784" s="14"/>
      <c r="DL1784" s="14"/>
      <c r="DM1784" s="14"/>
      <c r="DN1784" s="14"/>
      <c r="DO1784" s="14"/>
      <c r="DP1784" s="14"/>
      <c r="DQ1784" s="14"/>
      <c r="DR1784" s="14"/>
      <c r="DS1784" s="14"/>
      <c r="DT1784" s="14"/>
      <c r="DU1784" s="14"/>
      <c r="DV1784" s="14"/>
      <c r="DW1784" s="14"/>
      <c r="DX1784" s="14"/>
      <c r="DY1784" s="14"/>
      <c r="DZ1784" s="14"/>
      <c r="EA1784" s="14"/>
      <c r="EB1784" s="14"/>
      <c r="EC1784" s="14"/>
      <c r="ED1784" s="14"/>
      <c r="EE1784" s="14"/>
      <c r="EF1784" s="14"/>
      <c r="EG1784" s="14"/>
      <c r="EH1784" s="14"/>
      <c r="EI1784" s="14"/>
      <c r="EJ1784" s="14"/>
      <c r="EK1784" s="14"/>
      <c r="EL1784" s="14"/>
      <c r="EM1784" s="14"/>
      <c r="EN1784" s="14"/>
      <c r="EO1784" s="14"/>
      <c r="EP1784" s="14"/>
      <c r="EQ1784" s="14"/>
      <c r="ER1784" s="14"/>
      <c r="ES1784" s="14"/>
      <c r="ET1784" s="14"/>
      <c r="EU1784" s="14"/>
      <c r="EV1784" s="14"/>
      <c r="EW1784" s="14"/>
      <c r="EX1784" s="14"/>
      <c r="EY1784" s="14"/>
      <c r="EZ1784" s="14"/>
      <c r="FA1784" s="14"/>
      <c r="FB1784" s="14"/>
      <c r="FC1784" s="14"/>
      <c r="FD1784" s="14"/>
      <c r="FE1784" s="14"/>
      <c r="FF1784" s="14"/>
      <c r="FG1784" s="14"/>
      <c r="FH1784" s="14"/>
      <c r="FI1784" s="14"/>
      <c r="FJ1784" s="14"/>
      <c r="FK1784" s="14"/>
      <c r="FL1784" s="14"/>
      <c r="FM1784" s="14"/>
      <c r="FN1784" s="14"/>
      <c r="FO1784" s="14"/>
      <c r="FP1784" s="14"/>
      <c r="FQ1784" s="14"/>
      <c r="FR1784" s="14"/>
      <c r="FS1784" s="14"/>
      <c r="FT1784" s="14"/>
      <c r="FU1784" s="14"/>
      <c r="FV1784" s="14"/>
      <c r="FW1784" s="14"/>
      <c r="FX1784" s="14"/>
      <c r="FY1784" s="14"/>
      <c r="FZ1784" s="14"/>
      <c r="GA1784" s="14"/>
      <c r="GB1784" s="14"/>
      <c r="GC1784" s="14"/>
      <c r="GD1784" s="14"/>
      <c r="GE1784" s="14"/>
      <c r="GF1784" s="14"/>
      <c r="GG1784" s="14"/>
      <c r="GH1784" s="14"/>
      <c r="GI1784" s="14"/>
      <c r="GJ1784" s="14"/>
      <c r="GK1784" s="14"/>
      <c r="GL1784" s="14"/>
      <c r="GM1784" s="14"/>
      <c r="GN1784" s="14"/>
      <c r="GO1784" s="14"/>
      <c r="GP1784" s="14"/>
      <c r="GQ1784" s="14"/>
      <c r="GR1784" s="14"/>
      <c r="GS1784" s="14"/>
      <c r="GT1784" s="14"/>
      <c r="GU1784" s="14"/>
      <c r="GV1784" s="14"/>
      <c r="GW1784" s="14"/>
      <c r="GX1784" s="14"/>
      <c r="GY1784" s="14"/>
      <c r="GZ1784" s="14"/>
      <c r="HA1784" s="14"/>
      <c r="HB1784" s="14"/>
      <c r="HC1784" s="14"/>
      <c r="HD1784" s="14"/>
      <c r="HE1784" s="14"/>
      <c r="HF1784" s="14"/>
      <c r="HG1784" s="14"/>
      <c r="HH1784" s="14"/>
      <c r="HI1784" s="14"/>
      <c r="HJ1784" s="14"/>
      <c r="HK1784" s="14"/>
      <c r="HL1784" s="14"/>
      <c r="HM1784" s="14"/>
      <c r="HN1784" s="14"/>
      <c r="HO1784" s="14"/>
      <c r="HP1784" s="14"/>
      <c r="HQ1784" s="14"/>
      <c r="HR1784" s="14"/>
      <c r="HS1784" s="14"/>
      <c r="HT1784" s="14"/>
      <c r="HU1784" s="14"/>
      <c r="HV1784" s="14"/>
      <c r="HW1784" s="14"/>
      <c r="HX1784" s="14"/>
      <c r="HY1784" s="14"/>
      <c r="HZ1784" s="14"/>
      <c r="IA1784" s="14"/>
      <c r="IB1784" s="14"/>
      <c r="IC1784" s="14"/>
      <c r="ID1784" s="14"/>
      <c r="IE1784" s="14"/>
      <c r="IF1784" s="14"/>
      <c r="IG1784" s="14"/>
      <c r="IH1784" s="14"/>
      <c r="II1784" s="14"/>
      <c r="IJ1784" s="14"/>
      <c r="IK1784" s="14"/>
      <c r="IL1784" s="14"/>
      <c r="IM1784" s="14"/>
      <c r="IN1784" s="14"/>
      <c r="IO1784" s="14"/>
      <c r="IP1784" s="14"/>
      <c r="IQ1784" s="14"/>
      <c r="IR1784" s="14"/>
      <c r="IS1784" s="14"/>
      <c r="IT1784" s="14"/>
      <c r="IU1784" s="14"/>
      <c r="IV1784" s="14"/>
    </row>
    <row r="1785" ht="30" customHeight="1" spans="1:256">
      <c r="A1785" s="14">
        <v>1782</v>
      </c>
      <c r="B1785" s="28" t="s">
        <v>6334</v>
      </c>
      <c r="C1785" s="14" t="s">
        <v>6335</v>
      </c>
      <c r="D1785" s="28" t="s">
        <v>6336</v>
      </c>
      <c r="E1785" s="28">
        <v>65.6739</v>
      </c>
      <c r="F1785" s="14">
        <v>0</v>
      </c>
      <c r="G1785" s="14">
        <v>0</v>
      </c>
      <c r="H1785" s="14">
        <v>0</v>
      </c>
      <c r="I1785" s="28" t="s">
        <v>5243</v>
      </c>
      <c r="J1785" s="133" t="s">
        <v>6337</v>
      </c>
      <c r="K1785" s="14" t="s">
        <v>20</v>
      </c>
      <c r="L1785" s="14" t="s">
        <v>21</v>
      </c>
      <c r="M1785" s="115"/>
      <c r="N1785" s="116"/>
      <c r="O1785" s="116"/>
      <c r="P1785" s="116"/>
      <c r="Q1785" s="116"/>
      <c r="R1785" s="116"/>
      <c r="S1785" s="116"/>
      <c r="T1785" s="116"/>
      <c r="U1785" s="116"/>
      <c r="V1785" s="116"/>
      <c r="W1785" s="116"/>
      <c r="X1785" s="116"/>
      <c r="Y1785" s="116"/>
      <c r="Z1785" s="116"/>
      <c r="AA1785" s="116"/>
      <c r="AB1785" s="116"/>
      <c r="AC1785" s="116"/>
      <c r="AD1785" s="116"/>
      <c r="AE1785" s="116"/>
      <c r="AF1785" s="116"/>
      <c r="AG1785" s="116"/>
      <c r="AH1785" s="116"/>
      <c r="AI1785" s="116"/>
      <c r="AJ1785" s="116"/>
      <c r="AK1785" s="116"/>
      <c r="AL1785" s="116"/>
      <c r="AM1785" s="116"/>
      <c r="AN1785" s="118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/>
      <c r="BS1785" s="14"/>
      <c r="BT1785" s="14"/>
      <c r="BU1785" s="14"/>
      <c r="BV1785" s="14"/>
      <c r="BW1785" s="14"/>
      <c r="BX1785" s="14"/>
      <c r="BY1785" s="14"/>
      <c r="BZ1785" s="14"/>
      <c r="CA1785" s="14"/>
      <c r="CB1785" s="14"/>
      <c r="CC1785" s="14"/>
      <c r="CD1785" s="14"/>
      <c r="CE1785" s="14"/>
      <c r="CF1785" s="14"/>
      <c r="CG1785" s="14"/>
      <c r="CH1785" s="14"/>
      <c r="CI1785" s="14"/>
      <c r="CJ1785" s="14"/>
      <c r="CK1785" s="14"/>
      <c r="CL1785" s="14"/>
      <c r="CM1785" s="14"/>
      <c r="CN1785" s="14"/>
      <c r="CO1785" s="14"/>
      <c r="CP1785" s="14"/>
      <c r="CQ1785" s="14"/>
      <c r="CR1785" s="14"/>
      <c r="CS1785" s="14"/>
      <c r="CT1785" s="14"/>
      <c r="CU1785" s="14"/>
      <c r="CV1785" s="14"/>
      <c r="CW1785" s="14"/>
      <c r="CX1785" s="14"/>
      <c r="CY1785" s="14"/>
      <c r="CZ1785" s="14"/>
      <c r="DA1785" s="14"/>
      <c r="DB1785" s="14"/>
      <c r="DC1785" s="14"/>
      <c r="DD1785" s="14"/>
      <c r="DE1785" s="14"/>
      <c r="DF1785" s="14"/>
      <c r="DG1785" s="14"/>
      <c r="DH1785" s="14"/>
      <c r="DI1785" s="14"/>
      <c r="DJ1785" s="14"/>
      <c r="DK1785" s="14"/>
      <c r="DL1785" s="14"/>
      <c r="DM1785" s="14"/>
      <c r="DN1785" s="14"/>
      <c r="DO1785" s="14"/>
      <c r="DP1785" s="14"/>
      <c r="DQ1785" s="14"/>
      <c r="DR1785" s="14"/>
      <c r="DS1785" s="14"/>
      <c r="DT1785" s="14"/>
      <c r="DU1785" s="14"/>
      <c r="DV1785" s="14"/>
      <c r="DW1785" s="14"/>
      <c r="DX1785" s="14"/>
      <c r="DY1785" s="14"/>
      <c r="DZ1785" s="14"/>
      <c r="EA1785" s="14"/>
      <c r="EB1785" s="14"/>
      <c r="EC1785" s="14"/>
      <c r="ED1785" s="14"/>
      <c r="EE1785" s="14"/>
      <c r="EF1785" s="14"/>
      <c r="EG1785" s="14"/>
      <c r="EH1785" s="14"/>
      <c r="EI1785" s="14"/>
      <c r="EJ1785" s="14"/>
      <c r="EK1785" s="14"/>
      <c r="EL1785" s="14"/>
      <c r="EM1785" s="14"/>
      <c r="EN1785" s="14"/>
      <c r="EO1785" s="14"/>
      <c r="EP1785" s="14"/>
      <c r="EQ1785" s="14"/>
      <c r="ER1785" s="14"/>
      <c r="ES1785" s="14"/>
      <c r="ET1785" s="14"/>
      <c r="EU1785" s="14"/>
      <c r="EV1785" s="14"/>
      <c r="EW1785" s="14"/>
      <c r="EX1785" s="14"/>
      <c r="EY1785" s="14"/>
      <c r="EZ1785" s="14"/>
      <c r="FA1785" s="14"/>
      <c r="FB1785" s="14"/>
      <c r="FC1785" s="14"/>
      <c r="FD1785" s="14"/>
      <c r="FE1785" s="14"/>
      <c r="FF1785" s="14"/>
      <c r="FG1785" s="14"/>
      <c r="FH1785" s="14"/>
      <c r="FI1785" s="14"/>
      <c r="FJ1785" s="14"/>
      <c r="FK1785" s="14"/>
      <c r="FL1785" s="14"/>
      <c r="FM1785" s="14"/>
      <c r="FN1785" s="14"/>
      <c r="FO1785" s="14"/>
      <c r="FP1785" s="14"/>
      <c r="FQ1785" s="14"/>
      <c r="FR1785" s="14"/>
      <c r="FS1785" s="14"/>
      <c r="FT1785" s="14"/>
      <c r="FU1785" s="14"/>
      <c r="FV1785" s="14"/>
      <c r="FW1785" s="14"/>
      <c r="FX1785" s="14"/>
      <c r="FY1785" s="14"/>
      <c r="FZ1785" s="14"/>
      <c r="GA1785" s="14"/>
      <c r="GB1785" s="14"/>
      <c r="GC1785" s="14"/>
      <c r="GD1785" s="14"/>
      <c r="GE1785" s="14"/>
      <c r="GF1785" s="14"/>
      <c r="GG1785" s="14"/>
      <c r="GH1785" s="14"/>
      <c r="GI1785" s="14"/>
      <c r="GJ1785" s="14"/>
      <c r="GK1785" s="14"/>
      <c r="GL1785" s="14"/>
      <c r="GM1785" s="14"/>
      <c r="GN1785" s="14"/>
      <c r="GO1785" s="14"/>
      <c r="GP1785" s="14"/>
      <c r="GQ1785" s="14"/>
      <c r="GR1785" s="14"/>
      <c r="GS1785" s="14"/>
      <c r="GT1785" s="14"/>
      <c r="GU1785" s="14"/>
      <c r="GV1785" s="14"/>
      <c r="GW1785" s="14"/>
      <c r="GX1785" s="14"/>
      <c r="GY1785" s="14"/>
      <c r="GZ1785" s="14"/>
      <c r="HA1785" s="14"/>
      <c r="HB1785" s="14"/>
      <c r="HC1785" s="14"/>
      <c r="HD1785" s="14"/>
      <c r="HE1785" s="14"/>
      <c r="HF1785" s="14"/>
      <c r="HG1785" s="14"/>
      <c r="HH1785" s="14"/>
      <c r="HI1785" s="14"/>
      <c r="HJ1785" s="14"/>
      <c r="HK1785" s="14"/>
      <c r="HL1785" s="14"/>
      <c r="HM1785" s="14"/>
      <c r="HN1785" s="14"/>
      <c r="HO1785" s="14"/>
      <c r="HP1785" s="14"/>
      <c r="HQ1785" s="14"/>
      <c r="HR1785" s="14"/>
      <c r="HS1785" s="14"/>
      <c r="HT1785" s="14"/>
      <c r="HU1785" s="14"/>
      <c r="HV1785" s="14"/>
      <c r="HW1785" s="14"/>
      <c r="HX1785" s="14"/>
      <c r="HY1785" s="14"/>
      <c r="HZ1785" s="14"/>
      <c r="IA1785" s="14"/>
      <c r="IB1785" s="14"/>
      <c r="IC1785" s="14"/>
      <c r="ID1785" s="14"/>
      <c r="IE1785" s="14"/>
      <c r="IF1785" s="14"/>
      <c r="IG1785" s="14"/>
      <c r="IH1785" s="14"/>
      <c r="II1785" s="14"/>
      <c r="IJ1785" s="14"/>
      <c r="IK1785" s="14"/>
      <c r="IL1785" s="14"/>
      <c r="IM1785" s="14"/>
      <c r="IN1785" s="14"/>
      <c r="IO1785" s="14"/>
      <c r="IP1785" s="14"/>
      <c r="IQ1785" s="14"/>
      <c r="IR1785" s="14"/>
      <c r="IS1785" s="14"/>
      <c r="IT1785" s="14"/>
      <c r="IU1785" s="14"/>
      <c r="IV1785" s="14"/>
    </row>
    <row r="1786" ht="30" customHeight="1" spans="1:256">
      <c r="A1786" s="14">
        <v>1783</v>
      </c>
      <c r="B1786" s="28" t="s">
        <v>6338</v>
      </c>
      <c r="C1786" s="14" t="s">
        <v>6339</v>
      </c>
      <c r="D1786" s="28" t="s">
        <v>6340</v>
      </c>
      <c r="E1786" s="28">
        <v>200</v>
      </c>
      <c r="F1786" s="14">
        <v>10</v>
      </c>
      <c r="G1786" s="14">
        <v>28</v>
      </c>
      <c r="H1786" s="14">
        <v>28</v>
      </c>
      <c r="I1786" s="28" t="s">
        <v>5243</v>
      </c>
      <c r="J1786" s="133" t="s">
        <v>6341</v>
      </c>
      <c r="K1786" s="14" t="s">
        <v>20</v>
      </c>
      <c r="L1786" s="14" t="s">
        <v>21</v>
      </c>
      <c r="M1786" s="115"/>
      <c r="N1786" s="116"/>
      <c r="O1786" s="116"/>
      <c r="P1786" s="116"/>
      <c r="Q1786" s="116"/>
      <c r="R1786" s="116"/>
      <c r="S1786" s="116"/>
      <c r="T1786" s="116"/>
      <c r="U1786" s="116"/>
      <c r="V1786" s="116"/>
      <c r="W1786" s="116"/>
      <c r="X1786" s="116"/>
      <c r="Y1786" s="116"/>
      <c r="Z1786" s="116"/>
      <c r="AA1786" s="116"/>
      <c r="AB1786" s="116"/>
      <c r="AC1786" s="116"/>
      <c r="AD1786" s="116"/>
      <c r="AE1786" s="116"/>
      <c r="AF1786" s="116"/>
      <c r="AG1786" s="116"/>
      <c r="AH1786" s="116"/>
      <c r="AI1786" s="116"/>
      <c r="AJ1786" s="116"/>
      <c r="AK1786" s="116"/>
      <c r="AL1786" s="116"/>
      <c r="AM1786" s="116"/>
      <c r="AN1786" s="118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/>
      <c r="BS1786" s="14"/>
      <c r="BT1786" s="14"/>
      <c r="BU1786" s="14"/>
      <c r="BV1786" s="14"/>
      <c r="BW1786" s="14"/>
      <c r="BX1786" s="14"/>
      <c r="BY1786" s="14"/>
      <c r="BZ1786" s="14"/>
      <c r="CA1786" s="14"/>
      <c r="CB1786" s="14"/>
      <c r="CC1786" s="14"/>
      <c r="CD1786" s="14"/>
      <c r="CE1786" s="14"/>
      <c r="CF1786" s="14"/>
      <c r="CG1786" s="14"/>
      <c r="CH1786" s="14"/>
      <c r="CI1786" s="14"/>
      <c r="CJ1786" s="14"/>
      <c r="CK1786" s="14"/>
      <c r="CL1786" s="14"/>
      <c r="CM1786" s="14"/>
      <c r="CN1786" s="14"/>
      <c r="CO1786" s="14"/>
      <c r="CP1786" s="14"/>
      <c r="CQ1786" s="14"/>
      <c r="CR1786" s="14"/>
      <c r="CS1786" s="14"/>
      <c r="CT1786" s="14"/>
      <c r="CU1786" s="14"/>
      <c r="CV1786" s="14"/>
      <c r="CW1786" s="14"/>
      <c r="CX1786" s="14"/>
      <c r="CY1786" s="14"/>
      <c r="CZ1786" s="14"/>
      <c r="DA1786" s="14"/>
      <c r="DB1786" s="14"/>
      <c r="DC1786" s="14"/>
      <c r="DD1786" s="14"/>
      <c r="DE1786" s="14"/>
      <c r="DF1786" s="14"/>
      <c r="DG1786" s="14"/>
      <c r="DH1786" s="14"/>
      <c r="DI1786" s="14"/>
      <c r="DJ1786" s="14"/>
      <c r="DK1786" s="14"/>
      <c r="DL1786" s="14"/>
      <c r="DM1786" s="14"/>
      <c r="DN1786" s="14"/>
      <c r="DO1786" s="14"/>
      <c r="DP1786" s="14"/>
      <c r="DQ1786" s="14"/>
      <c r="DR1786" s="14"/>
      <c r="DS1786" s="14"/>
      <c r="DT1786" s="14"/>
      <c r="DU1786" s="14"/>
      <c r="DV1786" s="14"/>
      <c r="DW1786" s="14"/>
      <c r="DX1786" s="14"/>
      <c r="DY1786" s="14"/>
      <c r="DZ1786" s="14"/>
      <c r="EA1786" s="14"/>
      <c r="EB1786" s="14"/>
      <c r="EC1786" s="14"/>
      <c r="ED1786" s="14"/>
      <c r="EE1786" s="14"/>
      <c r="EF1786" s="14"/>
      <c r="EG1786" s="14"/>
      <c r="EH1786" s="14"/>
      <c r="EI1786" s="14"/>
      <c r="EJ1786" s="14"/>
      <c r="EK1786" s="14"/>
      <c r="EL1786" s="14"/>
      <c r="EM1786" s="14"/>
      <c r="EN1786" s="14"/>
      <c r="EO1786" s="14"/>
      <c r="EP1786" s="14"/>
      <c r="EQ1786" s="14"/>
      <c r="ER1786" s="14"/>
      <c r="ES1786" s="14"/>
      <c r="ET1786" s="14"/>
      <c r="EU1786" s="14"/>
      <c r="EV1786" s="14"/>
      <c r="EW1786" s="14"/>
      <c r="EX1786" s="14"/>
      <c r="EY1786" s="14"/>
      <c r="EZ1786" s="14"/>
      <c r="FA1786" s="14"/>
      <c r="FB1786" s="14"/>
      <c r="FC1786" s="14"/>
      <c r="FD1786" s="14"/>
      <c r="FE1786" s="14"/>
      <c r="FF1786" s="14"/>
      <c r="FG1786" s="14"/>
      <c r="FH1786" s="14"/>
      <c r="FI1786" s="14"/>
      <c r="FJ1786" s="14"/>
      <c r="FK1786" s="14"/>
      <c r="FL1786" s="14"/>
      <c r="FM1786" s="14"/>
      <c r="FN1786" s="14"/>
      <c r="FO1786" s="14"/>
      <c r="FP1786" s="14"/>
      <c r="FQ1786" s="14"/>
      <c r="FR1786" s="14"/>
      <c r="FS1786" s="14"/>
      <c r="FT1786" s="14"/>
      <c r="FU1786" s="14"/>
      <c r="FV1786" s="14"/>
      <c r="FW1786" s="14"/>
      <c r="FX1786" s="14"/>
      <c r="FY1786" s="14"/>
      <c r="FZ1786" s="14"/>
      <c r="GA1786" s="14"/>
      <c r="GB1786" s="14"/>
      <c r="GC1786" s="14"/>
      <c r="GD1786" s="14"/>
      <c r="GE1786" s="14"/>
      <c r="GF1786" s="14"/>
      <c r="GG1786" s="14"/>
      <c r="GH1786" s="14"/>
      <c r="GI1786" s="14"/>
      <c r="GJ1786" s="14"/>
      <c r="GK1786" s="14"/>
      <c r="GL1786" s="14"/>
      <c r="GM1786" s="14"/>
      <c r="GN1786" s="14"/>
      <c r="GO1786" s="14"/>
      <c r="GP1786" s="14"/>
      <c r="GQ1786" s="14"/>
      <c r="GR1786" s="14"/>
      <c r="GS1786" s="14"/>
      <c r="GT1786" s="14"/>
      <c r="GU1786" s="14"/>
      <c r="GV1786" s="14"/>
      <c r="GW1786" s="14"/>
      <c r="GX1786" s="14"/>
      <c r="GY1786" s="14"/>
      <c r="GZ1786" s="14"/>
      <c r="HA1786" s="14"/>
      <c r="HB1786" s="14"/>
      <c r="HC1786" s="14"/>
      <c r="HD1786" s="14"/>
      <c r="HE1786" s="14"/>
      <c r="HF1786" s="14"/>
      <c r="HG1786" s="14"/>
      <c r="HH1786" s="14"/>
      <c r="HI1786" s="14"/>
      <c r="HJ1786" s="14"/>
      <c r="HK1786" s="14"/>
      <c r="HL1786" s="14"/>
      <c r="HM1786" s="14"/>
      <c r="HN1786" s="14"/>
      <c r="HO1786" s="14"/>
      <c r="HP1786" s="14"/>
      <c r="HQ1786" s="14"/>
      <c r="HR1786" s="14"/>
      <c r="HS1786" s="14"/>
      <c r="HT1786" s="14"/>
      <c r="HU1786" s="14"/>
      <c r="HV1786" s="14"/>
      <c r="HW1786" s="14"/>
      <c r="HX1786" s="14"/>
      <c r="HY1786" s="14"/>
      <c r="HZ1786" s="14"/>
      <c r="IA1786" s="14"/>
      <c r="IB1786" s="14"/>
      <c r="IC1786" s="14"/>
      <c r="ID1786" s="14"/>
      <c r="IE1786" s="14"/>
      <c r="IF1786" s="14"/>
      <c r="IG1786" s="14"/>
      <c r="IH1786" s="14"/>
      <c r="II1786" s="14"/>
      <c r="IJ1786" s="14"/>
      <c r="IK1786" s="14"/>
      <c r="IL1786" s="14"/>
      <c r="IM1786" s="14"/>
      <c r="IN1786" s="14"/>
      <c r="IO1786" s="14"/>
      <c r="IP1786" s="14"/>
      <c r="IQ1786" s="14"/>
      <c r="IR1786" s="14"/>
      <c r="IS1786" s="14"/>
      <c r="IT1786" s="14"/>
      <c r="IU1786" s="14"/>
      <c r="IV1786" s="14"/>
    </row>
    <row r="1787" ht="30" customHeight="1" spans="1:256">
      <c r="A1787" s="14">
        <v>1784</v>
      </c>
      <c r="B1787" s="28" t="s">
        <v>6342</v>
      </c>
      <c r="C1787" s="14" t="s">
        <v>6343</v>
      </c>
      <c r="D1787" s="28" t="s">
        <v>6344</v>
      </c>
      <c r="E1787" s="28">
        <v>64.8</v>
      </c>
      <c r="F1787" s="14">
        <v>0</v>
      </c>
      <c r="G1787" s="14">
        <v>0</v>
      </c>
      <c r="H1787" s="14">
        <v>0</v>
      </c>
      <c r="I1787" s="28" t="s">
        <v>5243</v>
      </c>
      <c r="J1787" s="133" t="s">
        <v>6345</v>
      </c>
      <c r="K1787" s="14" t="s">
        <v>20</v>
      </c>
      <c r="L1787" s="14" t="s">
        <v>21</v>
      </c>
      <c r="M1787" s="115"/>
      <c r="N1787" s="116"/>
      <c r="O1787" s="116"/>
      <c r="P1787" s="116"/>
      <c r="Q1787" s="116"/>
      <c r="R1787" s="116"/>
      <c r="S1787" s="116"/>
      <c r="T1787" s="116"/>
      <c r="U1787" s="116"/>
      <c r="V1787" s="116"/>
      <c r="W1787" s="116"/>
      <c r="X1787" s="116"/>
      <c r="Y1787" s="116"/>
      <c r="Z1787" s="116"/>
      <c r="AA1787" s="116"/>
      <c r="AB1787" s="116"/>
      <c r="AC1787" s="116"/>
      <c r="AD1787" s="116"/>
      <c r="AE1787" s="116"/>
      <c r="AF1787" s="116"/>
      <c r="AG1787" s="116"/>
      <c r="AH1787" s="116"/>
      <c r="AI1787" s="116"/>
      <c r="AJ1787" s="116"/>
      <c r="AK1787" s="116"/>
      <c r="AL1787" s="116"/>
      <c r="AM1787" s="116"/>
      <c r="AN1787" s="118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/>
      <c r="BS1787" s="14"/>
      <c r="BT1787" s="14"/>
      <c r="BU1787" s="14"/>
      <c r="BV1787" s="14"/>
      <c r="BW1787" s="14"/>
      <c r="BX1787" s="14"/>
      <c r="BY1787" s="14"/>
      <c r="BZ1787" s="14"/>
      <c r="CA1787" s="14"/>
      <c r="CB1787" s="14"/>
      <c r="CC1787" s="14"/>
      <c r="CD1787" s="14"/>
      <c r="CE1787" s="14"/>
      <c r="CF1787" s="14"/>
      <c r="CG1787" s="14"/>
      <c r="CH1787" s="14"/>
      <c r="CI1787" s="14"/>
      <c r="CJ1787" s="14"/>
      <c r="CK1787" s="14"/>
      <c r="CL1787" s="14"/>
      <c r="CM1787" s="14"/>
      <c r="CN1787" s="14"/>
      <c r="CO1787" s="14"/>
      <c r="CP1787" s="14"/>
      <c r="CQ1787" s="14"/>
      <c r="CR1787" s="14"/>
      <c r="CS1787" s="14"/>
      <c r="CT1787" s="14"/>
      <c r="CU1787" s="14"/>
      <c r="CV1787" s="14"/>
      <c r="CW1787" s="14"/>
      <c r="CX1787" s="14"/>
      <c r="CY1787" s="14"/>
      <c r="CZ1787" s="14"/>
      <c r="DA1787" s="14"/>
      <c r="DB1787" s="14"/>
      <c r="DC1787" s="14"/>
      <c r="DD1787" s="14"/>
      <c r="DE1787" s="14"/>
      <c r="DF1787" s="14"/>
      <c r="DG1787" s="14"/>
      <c r="DH1787" s="14"/>
      <c r="DI1787" s="14"/>
      <c r="DJ1787" s="14"/>
      <c r="DK1787" s="14"/>
      <c r="DL1787" s="14"/>
      <c r="DM1787" s="14"/>
      <c r="DN1787" s="14"/>
      <c r="DO1787" s="14"/>
      <c r="DP1787" s="14"/>
      <c r="DQ1787" s="14"/>
      <c r="DR1787" s="14"/>
      <c r="DS1787" s="14"/>
      <c r="DT1787" s="14"/>
      <c r="DU1787" s="14"/>
      <c r="DV1787" s="14"/>
      <c r="DW1787" s="14"/>
      <c r="DX1787" s="14"/>
      <c r="DY1787" s="14"/>
      <c r="DZ1787" s="14"/>
      <c r="EA1787" s="14"/>
      <c r="EB1787" s="14"/>
      <c r="EC1787" s="14"/>
      <c r="ED1787" s="14"/>
      <c r="EE1787" s="14"/>
      <c r="EF1787" s="14"/>
      <c r="EG1787" s="14"/>
      <c r="EH1787" s="14"/>
      <c r="EI1787" s="14"/>
      <c r="EJ1787" s="14"/>
      <c r="EK1787" s="14"/>
      <c r="EL1787" s="14"/>
      <c r="EM1787" s="14"/>
      <c r="EN1787" s="14"/>
      <c r="EO1787" s="14"/>
      <c r="EP1787" s="14"/>
      <c r="EQ1787" s="14"/>
      <c r="ER1787" s="14"/>
      <c r="ES1787" s="14"/>
      <c r="ET1787" s="14"/>
      <c r="EU1787" s="14"/>
      <c r="EV1787" s="14"/>
      <c r="EW1787" s="14"/>
      <c r="EX1787" s="14"/>
      <c r="EY1787" s="14"/>
      <c r="EZ1787" s="14"/>
      <c r="FA1787" s="14"/>
      <c r="FB1787" s="14"/>
      <c r="FC1787" s="14"/>
      <c r="FD1787" s="14"/>
      <c r="FE1787" s="14"/>
      <c r="FF1787" s="14"/>
      <c r="FG1787" s="14"/>
      <c r="FH1787" s="14"/>
      <c r="FI1787" s="14"/>
      <c r="FJ1787" s="14"/>
      <c r="FK1787" s="14"/>
      <c r="FL1787" s="14"/>
      <c r="FM1787" s="14"/>
      <c r="FN1787" s="14"/>
      <c r="FO1787" s="14"/>
      <c r="FP1787" s="14"/>
      <c r="FQ1787" s="14"/>
      <c r="FR1787" s="14"/>
      <c r="FS1787" s="14"/>
      <c r="FT1787" s="14"/>
      <c r="FU1787" s="14"/>
      <c r="FV1787" s="14"/>
      <c r="FW1787" s="14"/>
      <c r="FX1787" s="14"/>
      <c r="FY1787" s="14"/>
      <c r="FZ1787" s="14"/>
      <c r="GA1787" s="14"/>
      <c r="GB1787" s="14"/>
      <c r="GC1787" s="14"/>
      <c r="GD1787" s="14"/>
      <c r="GE1787" s="14"/>
      <c r="GF1787" s="14"/>
      <c r="GG1787" s="14"/>
      <c r="GH1787" s="14"/>
      <c r="GI1787" s="14"/>
      <c r="GJ1787" s="14"/>
      <c r="GK1787" s="14"/>
      <c r="GL1787" s="14"/>
      <c r="GM1787" s="14"/>
      <c r="GN1787" s="14"/>
      <c r="GO1787" s="14"/>
      <c r="GP1787" s="14"/>
      <c r="GQ1787" s="14"/>
      <c r="GR1787" s="14"/>
      <c r="GS1787" s="14"/>
      <c r="GT1787" s="14"/>
      <c r="GU1787" s="14"/>
      <c r="GV1787" s="14"/>
      <c r="GW1787" s="14"/>
      <c r="GX1787" s="14"/>
      <c r="GY1787" s="14"/>
      <c r="GZ1787" s="14"/>
      <c r="HA1787" s="14"/>
      <c r="HB1787" s="14"/>
      <c r="HC1787" s="14"/>
      <c r="HD1787" s="14"/>
      <c r="HE1787" s="14"/>
      <c r="HF1787" s="14"/>
      <c r="HG1787" s="14"/>
      <c r="HH1787" s="14"/>
      <c r="HI1787" s="14"/>
      <c r="HJ1787" s="14"/>
      <c r="HK1787" s="14"/>
      <c r="HL1787" s="14"/>
      <c r="HM1787" s="14"/>
      <c r="HN1787" s="14"/>
      <c r="HO1787" s="14"/>
      <c r="HP1787" s="14"/>
      <c r="HQ1787" s="14"/>
      <c r="HR1787" s="14"/>
      <c r="HS1787" s="14"/>
      <c r="HT1787" s="14"/>
      <c r="HU1787" s="14"/>
      <c r="HV1787" s="14"/>
      <c r="HW1787" s="14"/>
      <c r="HX1787" s="14"/>
      <c r="HY1787" s="14"/>
      <c r="HZ1787" s="14"/>
      <c r="IA1787" s="14"/>
      <c r="IB1787" s="14"/>
      <c r="IC1787" s="14"/>
      <c r="ID1787" s="14"/>
      <c r="IE1787" s="14"/>
      <c r="IF1787" s="14"/>
      <c r="IG1787" s="14"/>
      <c r="IH1787" s="14"/>
      <c r="II1787" s="14"/>
      <c r="IJ1787" s="14"/>
      <c r="IK1787" s="14"/>
      <c r="IL1787" s="14"/>
      <c r="IM1787" s="14"/>
      <c r="IN1787" s="14"/>
      <c r="IO1787" s="14"/>
      <c r="IP1787" s="14"/>
      <c r="IQ1787" s="14"/>
      <c r="IR1787" s="14"/>
      <c r="IS1787" s="14"/>
      <c r="IT1787" s="14"/>
      <c r="IU1787" s="14"/>
      <c r="IV1787" s="14"/>
    </row>
    <row r="1788" ht="30" customHeight="1" spans="1:256">
      <c r="A1788" s="14">
        <v>1785</v>
      </c>
      <c r="B1788" s="28" t="s">
        <v>6346</v>
      </c>
      <c r="C1788" s="14" t="s">
        <v>6347</v>
      </c>
      <c r="D1788" s="28" t="s">
        <v>6348</v>
      </c>
      <c r="E1788" s="28">
        <v>60</v>
      </c>
      <c r="F1788" s="14">
        <v>0</v>
      </c>
      <c r="G1788" s="14">
        <v>0</v>
      </c>
      <c r="H1788" s="14">
        <v>0</v>
      </c>
      <c r="I1788" s="28" t="s">
        <v>5243</v>
      </c>
      <c r="J1788" s="133" t="s">
        <v>6349</v>
      </c>
      <c r="K1788" s="14" t="s">
        <v>20</v>
      </c>
      <c r="L1788" s="14" t="s">
        <v>21</v>
      </c>
      <c r="M1788" s="115"/>
      <c r="N1788" s="116"/>
      <c r="O1788" s="116"/>
      <c r="P1788" s="116"/>
      <c r="Q1788" s="116"/>
      <c r="R1788" s="116"/>
      <c r="S1788" s="116"/>
      <c r="T1788" s="116"/>
      <c r="U1788" s="116"/>
      <c r="V1788" s="116"/>
      <c r="W1788" s="116"/>
      <c r="X1788" s="116"/>
      <c r="Y1788" s="116"/>
      <c r="Z1788" s="116"/>
      <c r="AA1788" s="116"/>
      <c r="AB1788" s="116"/>
      <c r="AC1788" s="116"/>
      <c r="AD1788" s="116"/>
      <c r="AE1788" s="116"/>
      <c r="AF1788" s="116"/>
      <c r="AG1788" s="116"/>
      <c r="AH1788" s="116"/>
      <c r="AI1788" s="116"/>
      <c r="AJ1788" s="116"/>
      <c r="AK1788" s="116"/>
      <c r="AL1788" s="116"/>
      <c r="AM1788" s="116"/>
      <c r="AN1788" s="118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/>
      <c r="BS1788" s="14"/>
      <c r="BT1788" s="14"/>
      <c r="BU1788" s="14"/>
      <c r="BV1788" s="14"/>
      <c r="BW1788" s="14"/>
      <c r="BX1788" s="14"/>
      <c r="BY1788" s="14"/>
      <c r="BZ1788" s="14"/>
      <c r="CA1788" s="14"/>
      <c r="CB1788" s="14"/>
      <c r="CC1788" s="14"/>
      <c r="CD1788" s="14"/>
      <c r="CE1788" s="14"/>
      <c r="CF1788" s="14"/>
      <c r="CG1788" s="14"/>
      <c r="CH1788" s="14"/>
      <c r="CI1788" s="14"/>
      <c r="CJ1788" s="14"/>
      <c r="CK1788" s="14"/>
      <c r="CL1788" s="14"/>
      <c r="CM1788" s="14"/>
      <c r="CN1788" s="14"/>
      <c r="CO1788" s="14"/>
      <c r="CP1788" s="14"/>
      <c r="CQ1788" s="14"/>
      <c r="CR1788" s="14"/>
      <c r="CS1788" s="14"/>
      <c r="CT1788" s="14"/>
      <c r="CU1788" s="14"/>
      <c r="CV1788" s="14"/>
      <c r="CW1788" s="14"/>
      <c r="CX1788" s="14"/>
      <c r="CY1788" s="14"/>
      <c r="CZ1788" s="14"/>
      <c r="DA1788" s="14"/>
      <c r="DB1788" s="14"/>
      <c r="DC1788" s="14"/>
      <c r="DD1788" s="14"/>
      <c r="DE1788" s="14"/>
      <c r="DF1788" s="14"/>
      <c r="DG1788" s="14"/>
      <c r="DH1788" s="14"/>
      <c r="DI1788" s="14"/>
      <c r="DJ1788" s="14"/>
      <c r="DK1788" s="14"/>
      <c r="DL1788" s="14"/>
      <c r="DM1788" s="14"/>
      <c r="DN1788" s="14"/>
      <c r="DO1788" s="14"/>
      <c r="DP1788" s="14"/>
      <c r="DQ1788" s="14"/>
      <c r="DR1788" s="14"/>
      <c r="DS1788" s="14"/>
      <c r="DT1788" s="14"/>
      <c r="DU1788" s="14"/>
      <c r="DV1788" s="14"/>
      <c r="DW1788" s="14"/>
      <c r="DX1788" s="14"/>
      <c r="DY1788" s="14"/>
      <c r="DZ1788" s="14"/>
      <c r="EA1788" s="14"/>
      <c r="EB1788" s="14"/>
      <c r="EC1788" s="14"/>
      <c r="ED1788" s="14"/>
      <c r="EE1788" s="14"/>
      <c r="EF1788" s="14"/>
      <c r="EG1788" s="14"/>
      <c r="EH1788" s="14"/>
      <c r="EI1788" s="14"/>
      <c r="EJ1788" s="14"/>
      <c r="EK1788" s="14"/>
      <c r="EL1788" s="14"/>
      <c r="EM1788" s="14"/>
      <c r="EN1788" s="14"/>
      <c r="EO1788" s="14"/>
      <c r="EP1788" s="14"/>
      <c r="EQ1788" s="14"/>
      <c r="ER1788" s="14"/>
      <c r="ES1788" s="14"/>
      <c r="ET1788" s="14"/>
      <c r="EU1788" s="14"/>
      <c r="EV1788" s="14"/>
      <c r="EW1788" s="14"/>
      <c r="EX1788" s="14"/>
      <c r="EY1788" s="14"/>
      <c r="EZ1788" s="14"/>
      <c r="FA1788" s="14"/>
      <c r="FB1788" s="14"/>
      <c r="FC1788" s="14"/>
      <c r="FD1788" s="14"/>
      <c r="FE1788" s="14"/>
      <c r="FF1788" s="14"/>
      <c r="FG1788" s="14"/>
      <c r="FH1788" s="14"/>
      <c r="FI1788" s="14"/>
      <c r="FJ1788" s="14"/>
      <c r="FK1788" s="14"/>
      <c r="FL1788" s="14"/>
      <c r="FM1788" s="14"/>
      <c r="FN1788" s="14"/>
      <c r="FO1788" s="14"/>
      <c r="FP1788" s="14"/>
      <c r="FQ1788" s="14"/>
      <c r="FR1788" s="14"/>
      <c r="FS1788" s="14"/>
      <c r="FT1788" s="14"/>
      <c r="FU1788" s="14"/>
      <c r="FV1788" s="14"/>
      <c r="FW1788" s="14"/>
      <c r="FX1788" s="14"/>
      <c r="FY1788" s="14"/>
      <c r="FZ1788" s="14"/>
      <c r="GA1788" s="14"/>
      <c r="GB1788" s="14"/>
      <c r="GC1788" s="14"/>
      <c r="GD1788" s="14"/>
      <c r="GE1788" s="14"/>
      <c r="GF1788" s="14"/>
      <c r="GG1788" s="14"/>
      <c r="GH1788" s="14"/>
      <c r="GI1788" s="14"/>
      <c r="GJ1788" s="14"/>
      <c r="GK1788" s="14"/>
      <c r="GL1788" s="14"/>
      <c r="GM1788" s="14"/>
      <c r="GN1788" s="14"/>
      <c r="GO1788" s="14"/>
      <c r="GP1788" s="14"/>
      <c r="GQ1788" s="14"/>
      <c r="GR1788" s="14"/>
      <c r="GS1788" s="14"/>
      <c r="GT1788" s="14"/>
      <c r="GU1788" s="14"/>
      <c r="GV1788" s="14"/>
      <c r="GW1788" s="14"/>
      <c r="GX1788" s="14"/>
      <c r="GY1788" s="14"/>
      <c r="GZ1788" s="14"/>
      <c r="HA1788" s="14"/>
      <c r="HB1788" s="14"/>
      <c r="HC1788" s="14"/>
      <c r="HD1788" s="14"/>
      <c r="HE1788" s="14"/>
      <c r="HF1788" s="14"/>
      <c r="HG1788" s="14"/>
      <c r="HH1788" s="14"/>
      <c r="HI1788" s="14"/>
      <c r="HJ1788" s="14"/>
      <c r="HK1788" s="14"/>
      <c r="HL1788" s="14"/>
      <c r="HM1788" s="14"/>
      <c r="HN1788" s="14"/>
      <c r="HO1788" s="14"/>
      <c r="HP1788" s="14"/>
      <c r="HQ1788" s="14"/>
      <c r="HR1788" s="14"/>
      <c r="HS1788" s="14"/>
      <c r="HT1788" s="14"/>
      <c r="HU1788" s="14"/>
      <c r="HV1788" s="14"/>
      <c r="HW1788" s="14"/>
      <c r="HX1788" s="14"/>
      <c r="HY1788" s="14"/>
      <c r="HZ1788" s="14"/>
      <c r="IA1788" s="14"/>
      <c r="IB1788" s="14"/>
      <c r="IC1788" s="14"/>
      <c r="ID1788" s="14"/>
      <c r="IE1788" s="14"/>
      <c r="IF1788" s="14"/>
      <c r="IG1788" s="14"/>
      <c r="IH1788" s="14"/>
      <c r="II1788" s="14"/>
      <c r="IJ1788" s="14"/>
      <c r="IK1788" s="14"/>
      <c r="IL1788" s="14"/>
      <c r="IM1788" s="14"/>
      <c r="IN1788" s="14"/>
      <c r="IO1788" s="14"/>
      <c r="IP1788" s="14"/>
      <c r="IQ1788" s="14"/>
      <c r="IR1788" s="14"/>
      <c r="IS1788" s="14"/>
      <c r="IT1788" s="14"/>
      <c r="IU1788" s="14"/>
      <c r="IV1788" s="14"/>
    </row>
    <row r="1789" ht="30" customHeight="1" spans="1:256">
      <c r="A1789" s="14">
        <v>1786</v>
      </c>
      <c r="B1789" s="28" t="s">
        <v>6350</v>
      </c>
      <c r="C1789" s="14" t="s">
        <v>6351</v>
      </c>
      <c r="D1789" s="28" t="s">
        <v>6352</v>
      </c>
      <c r="E1789" s="28">
        <v>46.57</v>
      </c>
      <c r="F1789" s="14">
        <v>0</v>
      </c>
      <c r="G1789" s="14">
        <v>0</v>
      </c>
      <c r="H1789" s="14">
        <v>0</v>
      </c>
      <c r="I1789" s="28" t="s">
        <v>5243</v>
      </c>
      <c r="J1789" s="133" t="s">
        <v>6353</v>
      </c>
      <c r="K1789" s="14" t="s">
        <v>20</v>
      </c>
      <c r="L1789" s="14" t="s">
        <v>21</v>
      </c>
      <c r="M1789" s="115"/>
      <c r="N1789" s="116"/>
      <c r="O1789" s="116"/>
      <c r="P1789" s="116"/>
      <c r="Q1789" s="116"/>
      <c r="R1789" s="116"/>
      <c r="S1789" s="116"/>
      <c r="T1789" s="116"/>
      <c r="U1789" s="116"/>
      <c r="V1789" s="116"/>
      <c r="W1789" s="116"/>
      <c r="X1789" s="116"/>
      <c r="Y1789" s="116"/>
      <c r="Z1789" s="116"/>
      <c r="AA1789" s="116"/>
      <c r="AB1789" s="116"/>
      <c r="AC1789" s="116"/>
      <c r="AD1789" s="116"/>
      <c r="AE1789" s="116"/>
      <c r="AF1789" s="116"/>
      <c r="AG1789" s="116"/>
      <c r="AH1789" s="116"/>
      <c r="AI1789" s="116"/>
      <c r="AJ1789" s="116"/>
      <c r="AK1789" s="116"/>
      <c r="AL1789" s="116"/>
      <c r="AM1789" s="116"/>
      <c r="AN1789" s="118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/>
      <c r="BP1789" s="14"/>
      <c r="BQ1789" s="14"/>
      <c r="BR1789" s="14"/>
      <c r="BS1789" s="14"/>
      <c r="BT1789" s="14"/>
      <c r="BU1789" s="14"/>
      <c r="BV1789" s="14"/>
      <c r="BW1789" s="14"/>
      <c r="BX1789" s="14"/>
      <c r="BY1789" s="14"/>
      <c r="BZ1789" s="14"/>
      <c r="CA1789" s="14"/>
      <c r="CB1789" s="14"/>
      <c r="CC1789" s="14"/>
      <c r="CD1789" s="14"/>
      <c r="CE1789" s="14"/>
      <c r="CF1789" s="14"/>
      <c r="CG1789" s="14"/>
      <c r="CH1789" s="14"/>
      <c r="CI1789" s="14"/>
      <c r="CJ1789" s="14"/>
      <c r="CK1789" s="14"/>
      <c r="CL1789" s="14"/>
      <c r="CM1789" s="14"/>
      <c r="CN1789" s="14"/>
      <c r="CO1789" s="14"/>
      <c r="CP1789" s="14"/>
      <c r="CQ1789" s="14"/>
      <c r="CR1789" s="14"/>
      <c r="CS1789" s="14"/>
      <c r="CT1789" s="14"/>
      <c r="CU1789" s="14"/>
      <c r="CV1789" s="14"/>
      <c r="CW1789" s="14"/>
      <c r="CX1789" s="14"/>
      <c r="CY1789" s="14"/>
      <c r="CZ1789" s="14"/>
      <c r="DA1789" s="14"/>
      <c r="DB1789" s="14"/>
      <c r="DC1789" s="14"/>
      <c r="DD1789" s="14"/>
      <c r="DE1789" s="14"/>
      <c r="DF1789" s="14"/>
      <c r="DG1789" s="14"/>
      <c r="DH1789" s="14"/>
      <c r="DI1789" s="14"/>
      <c r="DJ1789" s="14"/>
      <c r="DK1789" s="14"/>
      <c r="DL1789" s="14"/>
      <c r="DM1789" s="14"/>
      <c r="DN1789" s="14"/>
      <c r="DO1789" s="14"/>
      <c r="DP1789" s="14"/>
      <c r="DQ1789" s="14"/>
      <c r="DR1789" s="14"/>
      <c r="DS1789" s="14"/>
      <c r="DT1789" s="14"/>
      <c r="DU1789" s="14"/>
      <c r="DV1789" s="14"/>
      <c r="DW1789" s="14"/>
      <c r="DX1789" s="14"/>
      <c r="DY1789" s="14"/>
      <c r="DZ1789" s="14"/>
      <c r="EA1789" s="14"/>
      <c r="EB1789" s="14"/>
      <c r="EC1789" s="14"/>
      <c r="ED1789" s="14"/>
      <c r="EE1789" s="14"/>
      <c r="EF1789" s="14"/>
      <c r="EG1789" s="14"/>
      <c r="EH1789" s="14"/>
      <c r="EI1789" s="14"/>
      <c r="EJ1789" s="14"/>
      <c r="EK1789" s="14"/>
      <c r="EL1789" s="14"/>
      <c r="EM1789" s="14"/>
      <c r="EN1789" s="14"/>
      <c r="EO1789" s="14"/>
      <c r="EP1789" s="14"/>
      <c r="EQ1789" s="14"/>
      <c r="ER1789" s="14"/>
      <c r="ES1789" s="14"/>
      <c r="ET1789" s="14"/>
      <c r="EU1789" s="14"/>
      <c r="EV1789" s="14"/>
      <c r="EW1789" s="14"/>
      <c r="EX1789" s="14"/>
      <c r="EY1789" s="14"/>
      <c r="EZ1789" s="14"/>
      <c r="FA1789" s="14"/>
      <c r="FB1789" s="14"/>
      <c r="FC1789" s="14"/>
      <c r="FD1789" s="14"/>
      <c r="FE1789" s="14"/>
      <c r="FF1789" s="14"/>
      <c r="FG1789" s="14"/>
      <c r="FH1789" s="14"/>
      <c r="FI1789" s="14"/>
      <c r="FJ1789" s="14"/>
      <c r="FK1789" s="14"/>
      <c r="FL1789" s="14"/>
      <c r="FM1789" s="14"/>
      <c r="FN1789" s="14"/>
      <c r="FO1789" s="14"/>
      <c r="FP1789" s="14"/>
      <c r="FQ1789" s="14"/>
      <c r="FR1789" s="14"/>
      <c r="FS1789" s="14"/>
      <c r="FT1789" s="14"/>
      <c r="FU1789" s="14"/>
      <c r="FV1789" s="14"/>
      <c r="FW1789" s="14"/>
      <c r="FX1789" s="14"/>
      <c r="FY1789" s="14"/>
      <c r="FZ1789" s="14"/>
      <c r="GA1789" s="14"/>
      <c r="GB1789" s="14"/>
      <c r="GC1789" s="14"/>
      <c r="GD1789" s="14"/>
      <c r="GE1789" s="14"/>
      <c r="GF1789" s="14"/>
      <c r="GG1789" s="14"/>
      <c r="GH1789" s="14"/>
      <c r="GI1789" s="14"/>
      <c r="GJ1789" s="14"/>
      <c r="GK1789" s="14"/>
      <c r="GL1789" s="14"/>
      <c r="GM1789" s="14"/>
      <c r="GN1789" s="14"/>
      <c r="GO1789" s="14"/>
      <c r="GP1789" s="14"/>
      <c r="GQ1789" s="14"/>
      <c r="GR1789" s="14"/>
      <c r="GS1789" s="14"/>
      <c r="GT1789" s="14"/>
      <c r="GU1789" s="14"/>
      <c r="GV1789" s="14"/>
      <c r="GW1789" s="14"/>
      <c r="GX1789" s="14"/>
      <c r="GY1789" s="14"/>
      <c r="GZ1789" s="14"/>
      <c r="HA1789" s="14"/>
      <c r="HB1789" s="14"/>
      <c r="HC1789" s="14"/>
      <c r="HD1789" s="14"/>
      <c r="HE1789" s="14"/>
      <c r="HF1789" s="14"/>
      <c r="HG1789" s="14"/>
      <c r="HH1789" s="14"/>
      <c r="HI1789" s="14"/>
      <c r="HJ1789" s="14"/>
      <c r="HK1789" s="14"/>
      <c r="HL1789" s="14"/>
      <c r="HM1789" s="14"/>
      <c r="HN1789" s="14"/>
      <c r="HO1789" s="14"/>
      <c r="HP1789" s="14"/>
      <c r="HQ1789" s="14"/>
      <c r="HR1789" s="14"/>
      <c r="HS1789" s="14"/>
      <c r="HT1789" s="14"/>
      <c r="HU1789" s="14"/>
      <c r="HV1789" s="14"/>
      <c r="HW1789" s="14"/>
      <c r="HX1789" s="14"/>
      <c r="HY1789" s="14"/>
      <c r="HZ1789" s="14"/>
      <c r="IA1789" s="14"/>
      <c r="IB1789" s="14"/>
      <c r="IC1789" s="14"/>
      <c r="ID1789" s="14"/>
      <c r="IE1789" s="14"/>
      <c r="IF1789" s="14"/>
      <c r="IG1789" s="14"/>
      <c r="IH1789" s="14"/>
      <c r="II1789" s="14"/>
      <c r="IJ1789" s="14"/>
      <c r="IK1789" s="14"/>
      <c r="IL1789" s="14"/>
      <c r="IM1789" s="14"/>
      <c r="IN1789" s="14"/>
      <c r="IO1789" s="14"/>
      <c r="IP1789" s="14"/>
      <c r="IQ1789" s="14"/>
      <c r="IR1789" s="14"/>
      <c r="IS1789" s="14"/>
      <c r="IT1789" s="14"/>
      <c r="IU1789" s="14"/>
      <c r="IV1789" s="14"/>
    </row>
    <row r="1790" ht="30" customHeight="1" spans="1:256">
      <c r="A1790" s="14">
        <v>1787</v>
      </c>
      <c r="B1790" s="28" t="s">
        <v>6354</v>
      </c>
      <c r="C1790" s="14" t="s">
        <v>6355</v>
      </c>
      <c r="D1790" s="28" t="s">
        <v>6356</v>
      </c>
      <c r="E1790" s="28">
        <v>95</v>
      </c>
      <c r="F1790" s="14">
        <v>0</v>
      </c>
      <c r="G1790" s="14">
        <v>0</v>
      </c>
      <c r="H1790" s="14">
        <v>0</v>
      </c>
      <c r="I1790" s="28" t="s">
        <v>5243</v>
      </c>
      <c r="J1790" s="133" t="s">
        <v>6357</v>
      </c>
      <c r="K1790" s="14" t="s">
        <v>20</v>
      </c>
      <c r="L1790" s="14" t="s">
        <v>21</v>
      </c>
      <c r="M1790" s="115"/>
      <c r="N1790" s="116"/>
      <c r="O1790" s="116"/>
      <c r="P1790" s="116"/>
      <c r="Q1790" s="116"/>
      <c r="R1790" s="116"/>
      <c r="S1790" s="116"/>
      <c r="T1790" s="116"/>
      <c r="U1790" s="116"/>
      <c r="V1790" s="116"/>
      <c r="W1790" s="116"/>
      <c r="X1790" s="116"/>
      <c r="Y1790" s="116"/>
      <c r="Z1790" s="116"/>
      <c r="AA1790" s="116"/>
      <c r="AB1790" s="116"/>
      <c r="AC1790" s="116"/>
      <c r="AD1790" s="116"/>
      <c r="AE1790" s="116"/>
      <c r="AF1790" s="116"/>
      <c r="AG1790" s="116"/>
      <c r="AH1790" s="116"/>
      <c r="AI1790" s="116"/>
      <c r="AJ1790" s="116"/>
      <c r="AK1790" s="116"/>
      <c r="AL1790" s="116"/>
      <c r="AM1790" s="116"/>
      <c r="AN1790" s="118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/>
      <c r="BS1790" s="14"/>
      <c r="BT1790" s="14"/>
      <c r="BU1790" s="14"/>
      <c r="BV1790" s="14"/>
      <c r="BW1790" s="14"/>
      <c r="BX1790" s="14"/>
      <c r="BY1790" s="14"/>
      <c r="BZ1790" s="14"/>
      <c r="CA1790" s="14"/>
      <c r="CB1790" s="14"/>
      <c r="CC1790" s="14"/>
      <c r="CD1790" s="14"/>
      <c r="CE1790" s="14"/>
      <c r="CF1790" s="14"/>
      <c r="CG1790" s="14"/>
      <c r="CH1790" s="14"/>
      <c r="CI1790" s="14"/>
      <c r="CJ1790" s="14"/>
      <c r="CK1790" s="14"/>
      <c r="CL1790" s="14"/>
      <c r="CM1790" s="14"/>
      <c r="CN1790" s="14"/>
      <c r="CO1790" s="14"/>
      <c r="CP1790" s="14"/>
      <c r="CQ1790" s="14"/>
      <c r="CR1790" s="14"/>
      <c r="CS1790" s="14"/>
      <c r="CT1790" s="14"/>
      <c r="CU1790" s="14"/>
      <c r="CV1790" s="14"/>
      <c r="CW1790" s="14"/>
      <c r="CX1790" s="14"/>
      <c r="CY1790" s="14"/>
      <c r="CZ1790" s="14"/>
      <c r="DA1790" s="14"/>
      <c r="DB1790" s="14"/>
      <c r="DC1790" s="14"/>
      <c r="DD1790" s="14"/>
      <c r="DE1790" s="14"/>
      <c r="DF1790" s="14"/>
      <c r="DG1790" s="14"/>
      <c r="DH1790" s="14"/>
      <c r="DI1790" s="14"/>
      <c r="DJ1790" s="14"/>
      <c r="DK1790" s="14"/>
      <c r="DL1790" s="14"/>
      <c r="DM1790" s="14"/>
      <c r="DN1790" s="14"/>
      <c r="DO1790" s="14"/>
      <c r="DP1790" s="14"/>
      <c r="DQ1790" s="14"/>
      <c r="DR1790" s="14"/>
      <c r="DS1790" s="14"/>
      <c r="DT1790" s="14"/>
      <c r="DU1790" s="14"/>
      <c r="DV1790" s="14"/>
      <c r="DW1790" s="14"/>
      <c r="DX1790" s="14"/>
      <c r="DY1790" s="14"/>
      <c r="DZ1790" s="14"/>
      <c r="EA1790" s="14"/>
      <c r="EB1790" s="14"/>
      <c r="EC1790" s="14"/>
      <c r="ED1790" s="14"/>
      <c r="EE1790" s="14"/>
      <c r="EF1790" s="14"/>
      <c r="EG1790" s="14"/>
      <c r="EH1790" s="14"/>
      <c r="EI1790" s="14"/>
      <c r="EJ1790" s="14"/>
      <c r="EK1790" s="14"/>
      <c r="EL1790" s="14"/>
      <c r="EM1790" s="14"/>
      <c r="EN1790" s="14"/>
      <c r="EO1790" s="14"/>
      <c r="EP1790" s="14"/>
      <c r="EQ1790" s="14"/>
      <c r="ER1790" s="14"/>
      <c r="ES1790" s="14"/>
      <c r="ET1790" s="14"/>
      <c r="EU1790" s="14"/>
      <c r="EV1790" s="14"/>
      <c r="EW1790" s="14"/>
      <c r="EX1790" s="14"/>
      <c r="EY1790" s="14"/>
      <c r="EZ1790" s="14"/>
      <c r="FA1790" s="14"/>
      <c r="FB1790" s="14"/>
      <c r="FC1790" s="14"/>
      <c r="FD1790" s="14"/>
      <c r="FE1790" s="14"/>
      <c r="FF1790" s="14"/>
      <c r="FG1790" s="14"/>
      <c r="FH1790" s="14"/>
      <c r="FI1790" s="14"/>
      <c r="FJ1790" s="14"/>
      <c r="FK1790" s="14"/>
      <c r="FL1790" s="14"/>
      <c r="FM1790" s="14"/>
      <c r="FN1790" s="14"/>
      <c r="FO1790" s="14"/>
      <c r="FP1790" s="14"/>
      <c r="FQ1790" s="14"/>
      <c r="FR1790" s="14"/>
      <c r="FS1790" s="14"/>
      <c r="FT1790" s="14"/>
      <c r="FU1790" s="14"/>
      <c r="FV1790" s="14"/>
      <c r="FW1790" s="14"/>
      <c r="FX1790" s="14"/>
      <c r="FY1790" s="14"/>
      <c r="FZ1790" s="14"/>
      <c r="GA1790" s="14"/>
      <c r="GB1790" s="14"/>
      <c r="GC1790" s="14"/>
      <c r="GD1790" s="14"/>
      <c r="GE1790" s="14"/>
      <c r="GF1790" s="14"/>
      <c r="GG1790" s="14"/>
      <c r="GH1790" s="14"/>
      <c r="GI1790" s="14"/>
      <c r="GJ1790" s="14"/>
      <c r="GK1790" s="14"/>
      <c r="GL1790" s="14"/>
      <c r="GM1790" s="14"/>
      <c r="GN1790" s="14"/>
      <c r="GO1790" s="14"/>
      <c r="GP1790" s="14"/>
      <c r="GQ1790" s="14"/>
      <c r="GR1790" s="14"/>
      <c r="GS1790" s="14"/>
      <c r="GT1790" s="14"/>
      <c r="GU1790" s="14"/>
      <c r="GV1790" s="14"/>
      <c r="GW1790" s="14"/>
      <c r="GX1790" s="14"/>
      <c r="GY1790" s="14"/>
      <c r="GZ1790" s="14"/>
      <c r="HA1790" s="14"/>
      <c r="HB1790" s="14"/>
      <c r="HC1790" s="14"/>
      <c r="HD1790" s="14"/>
      <c r="HE1790" s="14"/>
      <c r="HF1790" s="14"/>
      <c r="HG1790" s="14"/>
      <c r="HH1790" s="14"/>
      <c r="HI1790" s="14"/>
      <c r="HJ1790" s="14"/>
      <c r="HK1790" s="14"/>
      <c r="HL1790" s="14"/>
      <c r="HM1790" s="14"/>
      <c r="HN1790" s="14"/>
      <c r="HO1790" s="14"/>
      <c r="HP1790" s="14"/>
      <c r="HQ1790" s="14"/>
      <c r="HR1790" s="14"/>
      <c r="HS1790" s="14"/>
      <c r="HT1790" s="14"/>
      <c r="HU1790" s="14"/>
      <c r="HV1790" s="14"/>
      <c r="HW1790" s="14"/>
      <c r="HX1790" s="14"/>
      <c r="HY1790" s="14"/>
      <c r="HZ1790" s="14"/>
      <c r="IA1790" s="14"/>
      <c r="IB1790" s="14"/>
      <c r="IC1790" s="14"/>
      <c r="ID1790" s="14"/>
      <c r="IE1790" s="14"/>
      <c r="IF1790" s="14"/>
      <c r="IG1790" s="14"/>
      <c r="IH1790" s="14"/>
      <c r="II1790" s="14"/>
      <c r="IJ1790" s="14"/>
      <c r="IK1790" s="14"/>
      <c r="IL1790" s="14"/>
      <c r="IM1790" s="14"/>
      <c r="IN1790" s="14"/>
      <c r="IO1790" s="14"/>
      <c r="IP1790" s="14"/>
      <c r="IQ1790" s="14"/>
      <c r="IR1790" s="14"/>
      <c r="IS1790" s="14"/>
      <c r="IT1790" s="14"/>
      <c r="IU1790" s="14"/>
      <c r="IV1790" s="14"/>
    </row>
    <row r="1791" ht="30" customHeight="1" spans="1:256">
      <c r="A1791" s="14">
        <v>1788</v>
      </c>
      <c r="B1791" s="28" t="s">
        <v>6358</v>
      </c>
      <c r="C1791" s="14" t="s">
        <v>6359</v>
      </c>
      <c r="D1791" s="28" t="s">
        <v>6360</v>
      </c>
      <c r="E1791" s="28">
        <v>185</v>
      </c>
      <c r="F1791" s="14">
        <v>10</v>
      </c>
      <c r="G1791" s="14">
        <v>10</v>
      </c>
      <c r="H1791" s="14">
        <v>10</v>
      </c>
      <c r="I1791" s="28" t="s">
        <v>5243</v>
      </c>
      <c r="J1791" s="64">
        <v>440112180104</v>
      </c>
      <c r="K1791" s="14" t="s">
        <v>74</v>
      </c>
      <c r="L1791" s="14" t="s">
        <v>21</v>
      </c>
      <c r="M1791" s="115"/>
      <c r="N1791" s="116"/>
      <c r="O1791" s="116"/>
      <c r="P1791" s="116"/>
      <c r="Q1791" s="116"/>
      <c r="R1791" s="116"/>
      <c r="S1791" s="116"/>
      <c r="T1791" s="116"/>
      <c r="U1791" s="116"/>
      <c r="V1791" s="116"/>
      <c r="W1791" s="116"/>
      <c r="X1791" s="116"/>
      <c r="Y1791" s="116"/>
      <c r="Z1791" s="116"/>
      <c r="AA1791" s="116"/>
      <c r="AB1791" s="116"/>
      <c r="AC1791" s="116"/>
      <c r="AD1791" s="116"/>
      <c r="AE1791" s="116"/>
      <c r="AF1791" s="116"/>
      <c r="AG1791" s="116"/>
      <c r="AH1791" s="116"/>
      <c r="AI1791" s="116"/>
      <c r="AJ1791" s="116"/>
      <c r="AK1791" s="116"/>
      <c r="AL1791" s="116"/>
      <c r="AM1791" s="116"/>
      <c r="AN1791" s="118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/>
      <c r="BS1791" s="14"/>
      <c r="BT1791" s="14"/>
      <c r="BU1791" s="14"/>
      <c r="BV1791" s="14"/>
      <c r="BW1791" s="14"/>
      <c r="BX1791" s="14"/>
      <c r="BY1791" s="14"/>
      <c r="BZ1791" s="14"/>
      <c r="CA1791" s="14"/>
      <c r="CB1791" s="14"/>
      <c r="CC1791" s="14"/>
      <c r="CD1791" s="14"/>
      <c r="CE1791" s="14"/>
      <c r="CF1791" s="14"/>
      <c r="CG1791" s="14"/>
      <c r="CH1791" s="14"/>
      <c r="CI1791" s="14"/>
      <c r="CJ1791" s="14"/>
      <c r="CK1791" s="14"/>
      <c r="CL1791" s="14"/>
      <c r="CM1791" s="14"/>
      <c r="CN1791" s="14"/>
      <c r="CO1791" s="14"/>
      <c r="CP1791" s="14"/>
      <c r="CQ1791" s="14"/>
      <c r="CR1791" s="14"/>
      <c r="CS1791" s="14"/>
      <c r="CT1791" s="14"/>
      <c r="CU1791" s="14"/>
      <c r="CV1791" s="14"/>
      <c r="CW1791" s="14"/>
      <c r="CX1791" s="14"/>
      <c r="CY1791" s="14"/>
      <c r="CZ1791" s="14"/>
      <c r="DA1791" s="14"/>
      <c r="DB1791" s="14"/>
      <c r="DC1791" s="14"/>
      <c r="DD1791" s="14"/>
      <c r="DE1791" s="14"/>
      <c r="DF1791" s="14"/>
      <c r="DG1791" s="14"/>
      <c r="DH1791" s="14"/>
      <c r="DI1791" s="14"/>
      <c r="DJ1791" s="14"/>
      <c r="DK1791" s="14"/>
      <c r="DL1791" s="14"/>
      <c r="DM1791" s="14"/>
      <c r="DN1791" s="14"/>
      <c r="DO1791" s="14"/>
      <c r="DP1791" s="14"/>
      <c r="DQ1791" s="14"/>
      <c r="DR1791" s="14"/>
      <c r="DS1791" s="14"/>
      <c r="DT1791" s="14"/>
      <c r="DU1791" s="14"/>
      <c r="DV1791" s="14"/>
      <c r="DW1791" s="14"/>
      <c r="DX1791" s="14"/>
      <c r="DY1791" s="14"/>
      <c r="DZ1791" s="14"/>
      <c r="EA1791" s="14"/>
      <c r="EB1791" s="14"/>
      <c r="EC1791" s="14"/>
      <c r="ED1791" s="14"/>
      <c r="EE1791" s="14"/>
      <c r="EF1791" s="14"/>
      <c r="EG1791" s="14"/>
      <c r="EH1791" s="14"/>
      <c r="EI1791" s="14"/>
      <c r="EJ1791" s="14"/>
      <c r="EK1791" s="14"/>
      <c r="EL1791" s="14"/>
      <c r="EM1791" s="14"/>
      <c r="EN1791" s="14"/>
      <c r="EO1791" s="14"/>
      <c r="EP1791" s="14"/>
      <c r="EQ1791" s="14"/>
      <c r="ER1791" s="14"/>
      <c r="ES1791" s="14"/>
      <c r="ET1791" s="14"/>
      <c r="EU1791" s="14"/>
      <c r="EV1791" s="14"/>
      <c r="EW1791" s="14"/>
      <c r="EX1791" s="14"/>
      <c r="EY1791" s="14"/>
      <c r="EZ1791" s="14"/>
      <c r="FA1791" s="14"/>
      <c r="FB1791" s="14"/>
      <c r="FC1791" s="14"/>
      <c r="FD1791" s="14"/>
      <c r="FE1791" s="14"/>
      <c r="FF1791" s="14"/>
      <c r="FG1791" s="14"/>
      <c r="FH1791" s="14"/>
      <c r="FI1791" s="14"/>
      <c r="FJ1791" s="14"/>
      <c r="FK1791" s="14"/>
      <c r="FL1791" s="14"/>
      <c r="FM1791" s="14"/>
      <c r="FN1791" s="14"/>
      <c r="FO1791" s="14"/>
      <c r="FP1791" s="14"/>
      <c r="FQ1791" s="14"/>
      <c r="FR1791" s="14"/>
      <c r="FS1791" s="14"/>
      <c r="FT1791" s="14"/>
      <c r="FU1791" s="14"/>
      <c r="FV1791" s="14"/>
      <c r="FW1791" s="14"/>
      <c r="FX1791" s="14"/>
      <c r="FY1791" s="14"/>
      <c r="FZ1791" s="14"/>
      <c r="GA1791" s="14"/>
      <c r="GB1791" s="14"/>
      <c r="GC1791" s="14"/>
      <c r="GD1791" s="14"/>
      <c r="GE1791" s="14"/>
      <c r="GF1791" s="14"/>
      <c r="GG1791" s="14"/>
      <c r="GH1791" s="14"/>
      <c r="GI1791" s="14"/>
      <c r="GJ1791" s="14"/>
      <c r="GK1791" s="14"/>
      <c r="GL1791" s="14"/>
      <c r="GM1791" s="14"/>
      <c r="GN1791" s="14"/>
      <c r="GO1791" s="14"/>
      <c r="GP1791" s="14"/>
      <c r="GQ1791" s="14"/>
      <c r="GR1791" s="14"/>
      <c r="GS1791" s="14"/>
      <c r="GT1791" s="14"/>
      <c r="GU1791" s="14"/>
      <c r="GV1791" s="14"/>
      <c r="GW1791" s="14"/>
      <c r="GX1791" s="14"/>
      <c r="GY1791" s="14"/>
      <c r="GZ1791" s="14"/>
      <c r="HA1791" s="14"/>
      <c r="HB1791" s="14"/>
      <c r="HC1791" s="14"/>
      <c r="HD1791" s="14"/>
      <c r="HE1791" s="14"/>
      <c r="HF1791" s="14"/>
      <c r="HG1791" s="14"/>
      <c r="HH1791" s="14"/>
      <c r="HI1791" s="14"/>
      <c r="HJ1791" s="14"/>
      <c r="HK1791" s="14"/>
      <c r="HL1791" s="14"/>
      <c r="HM1791" s="14"/>
      <c r="HN1791" s="14"/>
      <c r="HO1791" s="14"/>
      <c r="HP1791" s="14"/>
      <c r="HQ1791" s="14"/>
      <c r="HR1791" s="14"/>
      <c r="HS1791" s="14"/>
      <c r="HT1791" s="14"/>
      <c r="HU1791" s="14"/>
      <c r="HV1791" s="14"/>
      <c r="HW1791" s="14"/>
      <c r="HX1791" s="14"/>
      <c r="HY1791" s="14"/>
      <c r="HZ1791" s="14"/>
      <c r="IA1791" s="14"/>
      <c r="IB1791" s="14"/>
      <c r="IC1791" s="14"/>
      <c r="ID1791" s="14"/>
      <c r="IE1791" s="14"/>
      <c r="IF1791" s="14"/>
      <c r="IG1791" s="14"/>
      <c r="IH1791" s="14"/>
      <c r="II1791" s="14"/>
      <c r="IJ1791" s="14"/>
      <c r="IK1791" s="14"/>
      <c r="IL1791" s="14"/>
      <c r="IM1791" s="14"/>
      <c r="IN1791" s="14"/>
      <c r="IO1791" s="14"/>
      <c r="IP1791" s="14"/>
      <c r="IQ1791" s="14"/>
      <c r="IR1791" s="14"/>
      <c r="IS1791" s="14"/>
      <c r="IT1791" s="14"/>
      <c r="IU1791" s="14"/>
      <c r="IV1791" s="14"/>
    </row>
    <row r="1792" ht="30" customHeight="1" spans="1:256">
      <c r="A1792" s="14">
        <v>1789</v>
      </c>
      <c r="B1792" s="28" t="s">
        <v>6361</v>
      </c>
      <c r="C1792" s="14" t="s">
        <v>6362</v>
      </c>
      <c r="D1792" s="28" t="s">
        <v>6363</v>
      </c>
      <c r="E1792" s="28">
        <v>80</v>
      </c>
      <c r="F1792" s="14">
        <v>150</v>
      </c>
      <c r="G1792" s="14">
        <v>120</v>
      </c>
      <c r="H1792" s="14">
        <v>10</v>
      </c>
      <c r="I1792" s="28" t="s">
        <v>5243</v>
      </c>
      <c r="J1792" s="133" t="s">
        <v>6364</v>
      </c>
      <c r="K1792" s="14" t="s">
        <v>74</v>
      </c>
      <c r="L1792" s="14" t="s">
        <v>21</v>
      </c>
      <c r="M1792" s="115"/>
      <c r="N1792" s="116"/>
      <c r="O1792" s="116"/>
      <c r="P1792" s="116"/>
      <c r="Q1792" s="116"/>
      <c r="R1792" s="116"/>
      <c r="S1792" s="116"/>
      <c r="T1792" s="116"/>
      <c r="U1792" s="116"/>
      <c r="V1792" s="116"/>
      <c r="W1792" s="116"/>
      <c r="X1792" s="116"/>
      <c r="Y1792" s="116"/>
      <c r="Z1792" s="116"/>
      <c r="AA1792" s="116"/>
      <c r="AB1792" s="116"/>
      <c r="AC1792" s="116"/>
      <c r="AD1792" s="116"/>
      <c r="AE1792" s="116"/>
      <c r="AF1792" s="116"/>
      <c r="AG1792" s="116"/>
      <c r="AH1792" s="116"/>
      <c r="AI1792" s="116"/>
      <c r="AJ1792" s="116"/>
      <c r="AK1792" s="116"/>
      <c r="AL1792" s="116"/>
      <c r="AM1792" s="116"/>
      <c r="AN1792" s="118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/>
      <c r="BS1792" s="14"/>
      <c r="BT1792" s="14"/>
      <c r="BU1792" s="14"/>
      <c r="BV1792" s="14"/>
      <c r="BW1792" s="14"/>
      <c r="BX1792" s="14"/>
      <c r="BY1792" s="14"/>
      <c r="BZ1792" s="14"/>
      <c r="CA1792" s="14"/>
      <c r="CB1792" s="14"/>
      <c r="CC1792" s="14"/>
      <c r="CD1792" s="14"/>
      <c r="CE1792" s="14"/>
      <c r="CF1792" s="14"/>
      <c r="CG1792" s="14"/>
      <c r="CH1792" s="14"/>
      <c r="CI1792" s="14"/>
      <c r="CJ1792" s="14"/>
      <c r="CK1792" s="14"/>
      <c r="CL1792" s="14"/>
      <c r="CM1792" s="14"/>
      <c r="CN1792" s="14"/>
      <c r="CO1792" s="14"/>
      <c r="CP1792" s="14"/>
      <c r="CQ1792" s="14"/>
      <c r="CR1792" s="14"/>
      <c r="CS1792" s="14"/>
      <c r="CT1792" s="14"/>
      <c r="CU1792" s="14"/>
      <c r="CV1792" s="14"/>
      <c r="CW1792" s="14"/>
      <c r="CX1792" s="14"/>
      <c r="CY1792" s="14"/>
      <c r="CZ1792" s="14"/>
      <c r="DA1792" s="14"/>
      <c r="DB1792" s="14"/>
      <c r="DC1792" s="14"/>
      <c r="DD1792" s="14"/>
      <c r="DE1792" s="14"/>
      <c r="DF1792" s="14"/>
      <c r="DG1792" s="14"/>
      <c r="DH1792" s="14"/>
      <c r="DI1792" s="14"/>
      <c r="DJ1792" s="14"/>
      <c r="DK1792" s="14"/>
      <c r="DL1792" s="14"/>
      <c r="DM1792" s="14"/>
      <c r="DN1792" s="14"/>
      <c r="DO1792" s="14"/>
      <c r="DP1792" s="14"/>
      <c r="DQ1792" s="14"/>
      <c r="DR1792" s="14"/>
      <c r="DS1792" s="14"/>
      <c r="DT1792" s="14"/>
      <c r="DU1792" s="14"/>
      <c r="DV1792" s="14"/>
      <c r="DW1792" s="14"/>
      <c r="DX1792" s="14"/>
      <c r="DY1792" s="14"/>
      <c r="DZ1792" s="14"/>
      <c r="EA1792" s="14"/>
      <c r="EB1792" s="14"/>
      <c r="EC1792" s="14"/>
      <c r="ED1792" s="14"/>
      <c r="EE1792" s="14"/>
      <c r="EF1792" s="14"/>
      <c r="EG1792" s="14"/>
      <c r="EH1792" s="14"/>
      <c r="EI1792" s="14"/>
      <c r="EJ1792" s="14"/>
      <c r="EK1792" s="14"/>
      <c r="EL1792" s="14"/>
      <c r="EM1792" s="14"/>
      <c r="EN1792" s="14"/>
      <c r="EO1792" s="14"/>
      <c r="EP1792" s="14"/>
      <c r="EQ1792" s="14"/>
      <c r="ER1792" s="14"/>
      <c r="ES1792" s="14"/>
      <c r="ET1792" s="14"/>
      <c r="EU1792" s="14"/>
      <c r="EV1792" s="14"/>
      <c r="EW1792" s="14"/>
      <c r="EX1792" s="14"/>
      <c r="EY1792" s="14"/>
      <c r="EZ1792" s="14"/>
      <c r="FA1792" s="14"/>
      <c r="FB1792" s="14"/>
      <c r="FC1792" s="14"/>
      <c r="FD1792" s="14"/>
      <c r="FE1792" s="14"/>
      <c r="FF1792" s="14"/>
      <c r="FG1792" s="14"/>
      <c r="FH1792" s="14"/>
      <c r="FI1792" s="14"/>
      <c r="FJ1792" s="14"/>
      <c r="FK1792" s="14"/>
      <c r="FL1792" s="14"/>
      <c r="FM1792" s="14"/>
      <c r="FN1792" s="14"/>
      <c r="FO1792" s="14"/>
      <c r="FP1792" s="14"/>
      <c r="FQ1792" s="14"/>
      <c r="FR1792" s="14"/>
      <c r="FS1792" s="14"/>
      <c r="FT1792" s="14"/>
      <c r="FU1792" s="14"/>
      <c r="FV1792" s="14"/>
      <c r="FW1792" s="14"/>
      <c r="FX1792" s="14"/>
      <c r="FY1792" s="14"/>
      <c r="FZ1792" s="14"/>
      <c r="GA1792" s="14"/>
      <c r="GB1792" s="14"/>
      <c r="GC1792" s="14"/>
      <c r="GD1792" s="14"/>
      <c r="GE1792" s="14"/>
      <c r="GF1792" s="14"/>
      <c r="GG1792" s="14"/>
      <c r="GH1792" s="14"/>
      <c r="GI1792" s="14"/>
      <c r="GJ1792" s="14"/>
      <c r="GK1792" s="14"/>
      <c r="GL1792" s="14"/>
      <c r="GM1792" s="14"/>
      <c r="GN1792" s="14"/>
      <c r="GO1792" s="14"/>
      <c r="GP1792" s="14"/>
      <c r="GQ1792" s="14"/>
      <c r="GR1792" s="14"/>
      <c r="GS1792" s="14"/>
      <c r="GT1792" s="14"/>
      <c r="GU1792" s="14"/>
      <c r="GV1792" s="14"/>
      <c r="GW1792" s="14"/>
      <c r="GX1792" s="14"/>
      <c r="GY1792" s="14"/>
      <c r="GZ1792" s="14"/>
      <c r="HA1792" s="14"/>
      <c r="HB1792" s="14"/>
      <c r="HC1792" s="14"/>
      <c r="HD1792" s="14"/>
      <c r="HE1792" s="14"/>
      <c r="HF1792" s="14"/>
      <c r="HG1792" s="14"/>
      <c r="HH1792" s="14"/>
      <c r="HI1792" s="14"/>
      <c r="HJ1792" s="14"/>
      <c r="HK1792" s="14"/>
      <c r="HL1792" s="14"/>
      <c r="HM1792" s="14"/>
      <c r="HN1792" s="14"/>
      <c r="HO1792" s="14"/>
      <c r="HP1792" s="14"/>
      <c r="HQ1792" s="14"/>
      <c r="HR1792" s="14"/>
      <c r="HS1792" s="14"/>
      <c r="HT1792" s="14"/>
      <c r="HU1792" s="14"/>
      <c r="HV1792" s="14"/>
      <c r="HW1792" s="14"/>
      <c r="HX1792" s="14"/>
      <c r="HY1792" s="14"/>
      <c r="HZ1792" s="14"/>
      <c r="IA1792" s="14"/>
      <c r="IB1792" s="14"/>
      <c r="IC1792" s="14"/>
      <c r="ID1792" s="14"/>
      <c r="IE1792" s="14"/>
      <c r="IF1792" s="14"/>
      <c r="IG1792" s="14"/>
      <c r="IH1792" s="14"/>
      <c r="II1792" s="14"/>
      <c r="IJ1792" s="14"/>
      <c r="IK1792" s="14"/>
      <c r="IL1792" s="14"/>
      <c r="IM1792" s="14"/>
      <c r="IN1792" s="14"/>
      <c r="IO1792" s="14"/>
      <c r="IP1792" s="14"/>
      <c r="IQ1792" s="14"/>
      <c r="IR1792" s="14"/>
      <c r="IS1792" s="14"/>
      <c r="IT1792" s="14"/>
      <c r="IU1792" s="14"/>
      <c r="IV1792" s="14"/>
    </row>
    <row r="1793" ht="30" customHeight="1" spans="1:256">
      <c r="A1793" s="14">
        <v>1790</v>
      </c>
      <c r="B1793" s="28" t="s">
        <v>6365</v>
      </c>
      <c r="C1793" s="14" t="s">
        <v>6366</v>
      </c>
      <c r="D1793" s="28" t="s">
        <v>6367</v>
      </c>
      <c r="E1793" s="28">
        <v>45</v>
      </c>
      <c r="F1793" s="14">
        <v>83</v>
      </c>
      <c r="G1793" s="14">
        <v>83</v>
      </c>
      <c r="H1793" s="14">
        <v>3</v>
      </c>
      <c r="I1793" s="28" t="s">
        <v>5243</v>
      </c>
      <c r="J1793" s="133" t="s">
        <v>6368</v>
      </c>
      <c r="K1793" s="14" t="s">
        <v>74</v>
      </c>
      <c r="L1793" s="14" t="s">
        <v>21</v>
      </c>
      <c r="M1793" s="115"/>
      <c r="N1793" s="116"/>
      <c r="O1793" s="116"/>
      <c r="P1793" s="116"/>
      <c r="Q1793" s="116"/>
      <c r="R1793" s="116"/>
      <c r="S1793" s="116"/>
      <c r="T1793" s="116"/>
      <c r="U1793" s="116"/>
      <c r="V1793" s="116"/>
      <c r="W1793" s="116"/>
      <c r="X1793" s="116"/>
      <c r="Y1793" s="116"/>
      <c r="Z1793" s="116"/>
      <c r="AA1793" s="116"/>
      <c r="AB1793" s="116"/>
      <c r="AC1793" s="116"/>
      <c r="AD1793" s="116"/>
      <c r="AE1793" s="116"/>
      <c r="AF1793" s="116"/>
      <c r="AG1793" s="116"/>
      <c r="AH1793" s="116"/>
      <c r="AI1793" s="116"/>
      <c r="AJ1793" s="116"/>
      <c r="AK1793" s="116"/>
      <c r="AL1793" s="116"/>
      <c r="AM1793" s="116"/>
      <c r="AN1793" s="118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  <c r="CC1793" s="14"/>
      <c r="CD1793" s="14"/>
      <c r="CE1793" s="14"/>
      <c r="CF1793" s="14"/>
      <c r="CG1793" s="14"/>
      <c r="CH1793" s="14"/>
      <c r="CI1793" s="14"/>
      <c r="CJ1793" s="14"/>
      <c r="CK1793" s="14"/>
      <c r="CL1793" s="14"/>
      <c r="CM1793" s="14"/>
      <c r="CN1793" s="14"/>
      <c r="CO1793" s="14"/>
      <c r="CP1793" s="14"/>
      <c r="CQ1793" s="14"/>
      <c r="CR1793" s="14"/>
      <c r="CS1793" s="14"/>
      <c r="CT1793" s="14"/>
      <c r="CU1793" s="14"/>
      <c r="CV1793" s="14"/>
      <c r="CW1793" s="14"/>
      <c r="CX1793" s="14"/>
      <c r="CY1793" s="14"/>
      <c r="CZ1793" s="14"/>
      <c r="DA1793" s="14"/>
      <c r="DB1793" s="14"/>
      <c r="DC1793" s="14"/>
      <c r="DD1793" s="14"/>
      <c r="DE1793" s="14"/>
      <c r="DF1793" s="14"/>
      <c r="DG1793" s="14"/>
      <c r="DH1793" s="14"/>
      <c r="DI1793" s="14"/>
      <c r="DJ1793" s="14"/>
      <c r="DK1793" s="14"/>
      <c r="DL1793" s="14"/>
      <c r="DM1793" s="14"/>
      <c r="DN1793" s="14"/>
      <c r="DO1793" s="14"/>
      <c r="DP1793" s="14"/>
      <c r="DQ1793" s="14"/>
      <c r="DR1793" s="14"/>
      <c r="DS1793" s="14"/>
      <c r="DT1793" s="14"/>
      <c r="DU1793" s="14"/>
      <c r="DV1793" s="14"/>
      <c r="DW1793" s="14"/>
      <c r="DX1793" s="14"/>
      <c r="DY1793" s="14"/>
      <c r="DZ1793" s="14"/>
      <c r="EA1793" s="14"/>
      <c r="EB1793" s="14"/>
      <c r="EC1793" s="14"/>
      <c r="ED1793" s="14"/>
      <c r="EE1793" s="14"/>
      <c r="EF1793" s="14"/>
      <c r="EG1793" s="14"/>
      <c r="EH1793" s="14"/>
      <c r="EI1793" s="14"/>
      <c r="EJ1793" s="14"/>
      <c r="EK1793" s="14"/>
      <c r="EL1793" s="14"/>
      <c r="EM1793" s="14"/>
      <c r="EN1793" s="14"/>
      <c r="EO1793" s="14"/>
      <c r="EP1793" s="14"/>
      <c r="EQ1793" s="14"/>
      <c r="ER1793" s="14"/>
      <c r="ES1793" s="14"/>
      <c r="ET1793" s="14"/>
      <c r="EU1793" s="14"/>
      <c r="EV1793" s="14"/>
      <c r="EW1793" s="14"/>
      <c r="EX1793" s="14"/>
      <c r="EY1793" s="14"/>
      <c r="EZ1793" s="14"/>
      <c r="FA1793" s="14"/>
      <c r="FB1793" s="14"/>
      <c r="FC1793" s="14"/>
      <c r="FD1793" s="14"/>
      <c r="FE1793" s="14"/>
      <c r="FF1793" s="14"/>
      <c r="FG1793" s="14"/>
      <c r="FH1793" s="14"/>
      <c r="FI1793" s="14"/>
      <c r="FJ1793" s="14"/>
      <c r="FK1793" s="14"/>
      <c r="FL1793" s="14"/>
      <c r="FM1793" s="14"/>
      <c r="FN1793" s="14"/>
      <c r="FO1793" s="14"/>
      <c r="FP1793" s="14"/>
      <c r="FQ1793" s="14"/>
      <c r="FR1793" s="14"/>
      <c r="FS1793" s="14"/>
      <c r="FT1793" s="14"/>
      <c r="FU1793" s="14"/>
      <c r="FV1793" s="14"/>
      <c r="FW1793" s="14"/>
      <c r="FX1793" s="14"/>
      <c r="FY1793" s="14"/>
      <c r="FZ1793" s="14"/>
      <c r="GA1793" s="14"/>
      <c r="GB1793" s="14"/>
      <c r="GC1793" s="14"/>
      <c r="GD1793" s="14"/>
      <c r="GE1793" s="14"/>
      <c r="GF1793" s="14"/>
      <c r="GG1793" s="14"/>
      <c r="GH1793" s="14"/>
      <c r="GI1793" s="14"/>
      <c r="GJ1793" s="14"/>
      <c r="GK1793" s="14"/>
      <c r="GL1793" s="14"/>
      <c r="GM1793" s="14"/>
      <c r="GN1793" s="14"/>
      <c r="GO1793" s="14"/>
      <c r="GP1793" s="14"/>
      <c r="GQ1793" s="14"/>
      <c r="GR1793" s="14"/>
      <c r="GS1793" s="14"/>
      <c r="GT1793" s="14"/>
      <c r="GU1793" s="14"/>
      <c r="GV1793" s="14"/>
      <c r="GW1793" s="14"/>
      <c r="GX1793" s="14"/>
      <c r="GY1793" s="14"/>
      <c r="GZ1793" s="14"/>
      <c r="HA1793" s="14"/>
      <c r="HB1793" s="14"/>
      <c r="HC1793" s="14"/>
      <c r="HD1793" s="14"/>
      <c r="HE1793" s="14"/>
      <c r="HF1793" s="14"/>
      <c r="HG1793" s="14"/>
      <c r="HH1793" s="14"/>
      <c r="HI1793" s="14"/>
      <c r="HJ1793" s="14"/>
      <c r="HK1793" s="14"/>
      <c r="HL1793" s="14"/>
      <c r="HM1793" s="14"/>
      <c r="HN1793" s="14"/>
      <c r="HO1793" s="14"/>
      <c r="HP1793" s="14"/>
      <c r="HQ1793" s="14"/>
      <c r="HR1793" s="14"/>
      <c r="HS1793" s="14"/>
      <c r="HT1793" s="14"/>
      <c r="HU1793" s="14"/>
      <c r="HV1793" s="14"/>
      <c r="HW1793" s="14"/>
      <c r="HX1793" s="14"/>
      <c r="HY1793" s="14"/>
      <c r="HZ1793" s="14"/>
      <c r="IA1793" s="14"/>
      <c r="IB1793" s="14"/>
      <c r="IC1793" s="14"/>
      <c r="ID1793" s="14"/>
      <c r="IE1793" s="14"/>
      <c r="IF1793" s="14"/>
      <c r="IG1793" s="14"/>
      <c r="IH1793" s="14"/>
      <c r="II1793" s="14"/>
      <c r="IJ1793" s="14"/>
      <c r="IK1793" s="14"/>
      <c r="IL1793" s="14"/>
      <c r="IM1793" s="14"/>
      <c r="IN1793" s="14"/>
      <c r="IO1793" s="14"/>
      <c r="IP1793" s="14"/>
      <c r="IQ1793" s="14"/>
      <c r="IR1793" s="14"/>
      <c r="IS1793" s="14"/>
      <c r="IT1793" s="14"/>
      <c r="IU1793" s="14"/>
      <c r="IV1793" s="14"/>
    </row>
    <row r="1794" ht="30" customHeight="1" spans="1:256">
      <c r="A1794" s="14">
        <v>1791</v>
      </c>
      <c r="B1794" s="28" t="s">
        <v>6369</v>
      </c>
      <c r="C1794" s="14" t="s">
        <v>6370</v>
      </c>
      <c r="D1794" s="28" t="s">
        <v>6371</v>
      </c>
      <c r="E1794" s="28">
        <v>200</v>
      </c>
      <c r="F1794" s="14">
        <v>0</v>
      </c>
      <c r="G1794" s="14">
        <v>0</v>
      </c>
      <c r="H1794" s="14">
        <v>0</v>
      </c>
      <c r="I1794" s="28" t="s">
        <v>5243</v>
      </c>
      <c r="J1794" s="133" t="s">
        <v>6372</v>
      </c>
      <c r="K1794" s="14" t="s">
        <v>74</v>
      </c>
      <c r="L1794" s="14" t="s">
        <v>21</v>
      </c>
      <c r="M1794" s="115"/>
      <c r="N1794" s="116"/>
      <c r="O1794" s="116"/>
      <c r="P1794" s="116"/>
      <c r="Q1794" s="116"/>
      <c r="R1794" s="116"/>
      <c r="S1794" s="116"/>
      <c r="T1794" s="116"/>
      <c r="U1794" s="116"/>
      <c r="V1794" s="116"/>
      <c r="W1794" s="116"/>
      <c r="X1794" s="116"/>
      <c r="Y1794" s="116"/>
      <c r="Z1794" s="116"/>
      <c r="AA1794" s="116"/>
      <c r="AB1794" s="116"/>
      <c r="AC1794" s="116"/>
      <c r="AD1794" s="116"/>
      <c r="AE1794" s="116"/>
      <c r="AF1794" s="116"/>
      <c r="AG1794" s="116"/>
      <c r="AH1794" s="116"/>
      <c r="AI1794" s="116"/>
      <c r="AJ1794" s="116"/>
      <c r="AK1794" s="116"/>
      <c r="AL1794" s="116"/>
      <c r="AM1794" s="116"/>
      <c r="AN1794" s="118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/>
      <c r="BS1794" s="14"/>
      <c r="BT1794" s="14"/>
      <c r="BU1794" s="14"/>
      <c r="BV1794" s="14"/>
      <c r="BW1794" s="14"/>
      <c r="BX1794" s="14"/>
      <c r="BY1794" s="14"/>
      <c r="BZ1794" s="14"/>
      <c r="CA1794" s="14"/>
      <c r="CB1794" s="14"/>
      <c r="CC1794" s="14"/>
      <c r="CD1794" s="14"/>
      <c r="CE1794" s="14"/>
      <c r="CF1794" s="14"/>
      <c r="CG1794" s="14"/>
      <c r="CH1794" s="14"/>
      <c r="CI1794" s="14"/>
      <c r="CJ1794" s="14"/>
      <c r="CK1794" s="14"/>
      <c r="CL1794" s="14"/>
      <c r="CM1794" s="14"/>
      <c r="CN1794" s="14"/>
      <c r="CO1794" s="14"/>
      <c r="CP1794" s="14"/>
      <c r="CQ1794" s="14"/>
      <c r="CR1794" s="14"/>
      <c r="CS1794" s="14"/>
      <c r="CT1794" s="14"/>
      <c r="CU1794" s="14"/>
      <c r="CV1794" s="14"/>
      <c r="CW1794" s="14"/>
      <c r="CX1794" s="14"/>
      <c r="CY1794" s="14"/>
      <c r="CZ1794" s="14"/>
      <c r="DA1794" s="14"/>
      <c r="DB1794" s="14"/>
      <c r="DC1794" s="14"/>
      <c r="DD1794" s="14"/>
      <c r="DE1794" s="14"/>
      <c r="DF1794" s="14"/>
      <c r="DG1794" s="14"/>
      <c r="DH1794" s="14"/>
      <c r="DI1794" s="14"/>
      <c r="DJ1794" s="14"/>
      <c r="DK1794" s="14"/>
      <c r="DL1794" s="14"/>
      <c r="DM1794" s="14"/>
      <c r="DN1794" s="14"/>
      <c r="DO1794" s="14"/>
      <c r="DP1794" s="14"/>
      <c r="DQ1794" s="14"/>
      <c r="DR1794" s="14"/>
      <c r="DS1794" s="14"/>
      <c r="DT1794" s="14"/>
      <c r="DU1794" s="14"/>
      <c r="DV1794" s="14"/>
      <c r="DW1794" s="14"/>
      <c r="DX1794" s="14"/>
      <c r="DY1794" s="14"/>
      <c r="DZ1794" s="14"/>
      <c r="EA1794" s="14"/>
      <c r="EB1794" s="14"/>
      <c r="EC1794" s="14"/>
      <c r="ED1794" s="14"/>
      <c r="EE1794" s="14"/>
      <c r="EF1794" s="14"/>
      <c r="EG1794" s="14"/>
      <c r="EH1794" s="14"/>
      <c r="EI1794" s="14"/>
      <c r="EJ1794" s="14"/>
      <c r="EK1794" s="14"/>
      <c r="EL1794" s="14"/>
      <c r="EM1794" s="14"/>
      <c r="EN1794" s="14"/>
      <c r="EO1794" s="14"/>
      <c r="EP1794" s="14"/>
      <c r="EQ1794" s="14"/>
      <c r="ER1794" s="14"/>
      <c r="ES1794" s="14"/>
      <c r="ET1794" s="14"/>
      <c r="EU1794" s="14"/>
      <c r="EV1794" s="14"/>
      <c r="EW1794" s="14"/>
      <c r="EX1794" s="14"/>
      <c r="EY1794" s="14"/>
      <c r="EZ1794" s="14"/>
      <c r="FA1794" s="14"/>
      <c r="FB1794" s="14"/>
      <c r="FC1794" s="14"/>
      <c r="FD1794" s="14"/>
      <c r="FE1794" s="14"/>
      <c r="FF1794" s="14"/>
      <c r="FG1794" s="14"/>
      <c r="FH1794" s="14"/>
      <c r="FI1794" s="14"/>
      <c r="FJ1794" s="14"/>
      <c r="FK1794" s="14"/>
      <c r="FL1794" s="14"/>
      <c r="FM1794" s="14"/>
      <c r="FN1794" s="14"/>
      <c r="FO1794" s="14"/>
      <c r="FP1794" s="14"/>
      <c r="FQ1794" s="14"/>
      <c r="FR1794" s="14"/>
      <c r="FS1794" s="14"/>
      <c r="FT1794" s="14"/>
      <c r="FU1794" s="14"/>
      <c r="FV1794" s="14"/>
      <c r="FW1794" s="14"/>
      <c r="FX1794" s="14"/>
      <c r="FY1794" s="14"/>
      <c r="FZ1794" s="14"/>
      <c r="GA1794" s="14"/>
      <c r="GB1794" s="14"/>
      <c r="GC1794" s="14"/>
      <c r="GD1794" s="14"/>
      <c r="GE1794" s="14"/>
      <c r="GF1794" s="14"/>
      <c r="GG1794" s="14"/>
      <c r="GH1794" s="14"/>
      <c r="GI1794" s="14"/>
      <c r="GJ1794" s="14"/>
      <c r="GK1794" s="14"/>
      <c r="GL1794" s="14"/>
      <c r="GM1794" s="14"/>
      <c r="GN1794" s="14"/>
      <c r="GO1794" s="14"/>
      <c r="GP1794" s="14"/>
      <c r="GQ1794" s="14"/>
      <c r="GR1794" s="14"/>
      <c r="GS1794" s="14"/>
      <c r="GT1794" s="14"/>
      <c r="GU1794" s="14"/>
      <c r="GV1794" s="14"/>
      <c r="GW1794" s="14"/>
      <c r="GX1794" s="14"/>
      <c r="GY1794" s="14"/>
      <c r="GZ1794" s="14"/>
      <c r="HA1794" s="14"/>
      <c r="HB1794" s="14"/>
      <c r="HC1794" s="14"/>
      <c r="HD1794" s="14"/>
      <c r="HE1794" s="14"/>
      <c r="HF1794" s="14"/>
      <c r="HG1794" s="14"/>
      <c r="HH1794" s="14"/>
      <c r="HI1794" s="14"/>
      <c r="HJ1794" s="14"/>
      <c r="HK1794" s="14"/>
      <c r="HL1794" s="14"/>
      <c r="HM1794" s="14"/>
      <c r="HN1794" s="14"/>
      <c r="HO1794" s="14"/>
      <c r="HP1794" s="14"/>
      <c r="HQ1794" s="14"/>
      <c r="HR1794" s="14"/>
      <c r="HS1794" s="14"/>
      <c r="HT1794" s="14"/>
      <c r="HU1794" s="14"/>
      <c r="HV1794" s="14"/>
      <c r="HW1794" s="14"/>
      <c r="HX1794" s="14"/>
      <c r="HY1794" s="14"/>
      <c r="HZ1794" s="14"/>
      <c r="IA1794" s="14"/>
      <c r="IB1794" s="14"/>
      <c r="IC1794" s="14"/>
      <c r="ID1794" s="14"/>
      <c r="IE1794" s="14"/>
      <c r="IF1794" s="14"/>
      <c r="IG1794" s="14"/>
      <c r="IH1794" s="14"/>
      <c r="II1794" s="14"/>
      <c r="IJ1794" s="14"/>
      <c r="IK1794" s="14"/>
      <c r="IL1794" s="14"/>
      <c r="IM1794" s="14"/>
      <c r="IN1794" s="14"/>
      <c r="IO1794" s="14"/>
      <c r="IP1794" s="14"/>
      <c r="IQ1794" s="14"/>
      <c r="IR1794" s="14"/>
      <c r="IS1794" s="14"/>
      <c r="IT1794" s="14"/>
      <c r="IU1794" s="14"/>
      <c r="IV1794" s="14"/>
    </row>
    <row r="1795" ht="30" customHeight="1" spans="1:256">
      <c r="A1795" s="14">
        <v>1792</v>
      </c>
      <c r="B1795" s="28" t="s">
        <v>6373</v>
      </c>
      <c r="C1795" s="14" t="s">
        <v>6374</v>
      </c>
      <c r="D1795" s="28" t="s">
        <v>6375</v>
      </c>
      <c r="E1795" s="28">
        <v>94</v>
      </c>
      <c r="F1795" s="14">
        <v>0</v>
      </c>
      <c r="G1795" s="14">
        <v>0</v>
      </c>
      <c r="H1795" s="14">
        <v>0</v>
      </c>
      <c r="I1795" s="28" t="s">
        <v>5243</v>
      </c>
      <c r="J1795" s="133" t="s">
        <v>6376</v>
      </c>
      <c r="K1795" s="14" t="s">
        <v>74</v>
      </c>
      <c r="L1795" s="14" t="s">
        <v>21</v>
      </c>
      <c r="M1795" s="115"/>
      <c r="N1795" s="116"/>
      <c r="O1795" s="116"/>
      <c r="P1795" s="116"/>
      <c r="Q1795" s="116"/>
      <c r="R1795" s="116"/>
      <c r="S1795" s="116"/>
      <c r="T1795" s="116"/>
      <c r="U1795" s="116"/>
      <c r="V1795" s="116"/>
      <c r="W1795" s="116"/>
      <c r="X1795" s="116"/>
      <c r="Y1795" s="116"/>
      <c r="Z1795" s="116"/>
      <c r="AA1795" s="116"/>
      <c r="AB1795" s="116"/>
      <c r="AC1795" s="116"/>
      <c r="AD1795" s="116"/>
      <c r="AE1795" s="116"/>
      <c r="AF1795" s="116"/>
      <c r="AG1795" s="116"/>
      <c r="AH1795" s="116"/>
      <c r="AI1795" s="116"/>
      <c r="AJ1795" s="116"/>
      <c r="AK1795" s="116"/>
      <c r="AL1795" s="116"/>
      <c r="AM1795" s="116"/>
      <c r="AN1795" s="118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/>
      <c r="BS1795" s="14"/>
      <c r="BT1795" s="14"/>
      <c r="BU1795" s="14"/>
      <c r="BV1795" s="14"/>
      <c r="BW1795" s="14"/>
      <c r="BX1795" s="14"/>
      <c r="BY1795" s="14"/>
      <c r="BZ1795" s="14"/>
      <c r="CA1795" s="14"/>
      <c r="CB1795" s="14"/>
      <c r="CC1795" s="14"/>
      <c r="CD1795" s="14"/>
      <c r="CE1795" s="14"/>
      <c r="CF1795" s="14"/>
      <c r="CG1795" s="14"/>
      <c r="CH1795" s="14"/>
      <c r="CI1795" s="14"/>
      <c r="CJ1795" s="14"/>
      <c r="CK1795" s="14"/>
      <c r="CL1795" s="14"/>
      <c r="CM1795" s="14"/>
      <c r="CN1795" s="14"/>
      <c r="CO1795" s="14"/>
      <c r="CP1795" s="14"/>
      <c r="CQ1795" s="14"/>
      <c r="CR1795" s="14"/>
      <c r="CS1795" s="14"/>
      <c r="CT1795" s="14"/>
      <c r="CU1795" s="14"/>
      <c r="CV1795" s="14"/>
      <c r="CW1795" s="14"/>
      <c r="CX1795" s="14"/>
      <c r="CY1795" s="14"/>
      <c r="CZ1795" s="14"/>
      <c r="DA1795" s="14"/>
      <c r="DB1795" s="14"/>
      <c r="DC1795" s="14"/>
      <c r="DD1795" s="14"/>
      <c r="DE1795" s="14"/>
      <c r="DF1795" s="14"/>
      <c r="DG1795" s="14"/>
      <c r="DH1795" s="14"/>
      <c r="DI1795" s="14"/>
      <c r="DJ1795" s="14"/>
      <c r="DK1795" s="14"/>
      <c r="DL1795" s="14"/>
      <c r="DM1795" s="14"/>
      <c r="DN1795" s="14"/>
      <c r="DO1795" s="14"/>
      <c r="DP1795" s="14"/>
      <c r="DQ1795" s="14"/>
      <c r="DR1795" s="14"/>
      <c r="DS1795" s="14"/>
      <c r="DT1795" s="14"/>
      <c r="DU1795" s="14"/>
      <c r="DV1795" s="14"/>
      <c r="DW1795" s="14"/>
      <c r="DX1795" s="14"/>
      <c r="DY1795" s="14"/>
      <c r="DZ1795" s="14"/>
      <c r="EA1795" s="14"/>
      <c r="EB1795" s="14"/>
      <c r="EC1795" s="14"/>
      <c r="ED1795" s="14"/>
      <c r="EE1795" s="14"/>
      <c r="EF1795" s="14"/>
      <c r="EG1795" s="14"/>
      <c r="EH1795" s="14"/>
      <c r="EI1795" s="14"/>
      <c r="EJ1795" s="14"/>
      <c r="EK1795" s="14"/>
      <c r="EL1795" s="14"/>
      <c r="EM1795" s="14"/>
      <c r="EN1795" s="14"/>
      <c r="EO1795" s="14"/>
      <c r="EP1795" s="14"/>
      <c r="EQ1795" s="14"/>
      <c r="ER1795" s="14"/>
      <c r="ES1795" s="14"/>
      <c r="ET1795" s="14"/>
      <c r="EU1795" s="14"/>
      <c r="EV1795" s="14"/>
      <c r="EW1795" s="14"/>
      <c r="EX1795" s="14"/>
      <c r="EY1795" s="14"/>
      <c r="EZ1795" s="14"/>
      <c r="FA1795" s="14"/>
      <c r="FB1795" s="14"/>
      <c r="FC1795" s="14"/>
      <c r="FD1795" s="14"/>
      <c r="FE1795" s="14"/>
      <c r="FF1795" s="14"/>
      <c r="FG1795" s="14"/>
      <c r="FH1795" s="14"/>
      <c r="FI1795" s="14"/>
      <c r="FJ1795" s="14"/>
      <c r="FK1795" s="14"/>
      <c r="FL1795" s="14"/>
      <c r="FM1795" s="14"/>
      <c r="FN1795" s="14"/>
      <c r="FO1795" s="14"/>
      <c r="FP1795" s="14"/>
      <c r="FQ1795" s="14"/>
      <c r="FR1795" s="14"/>
      <c r="FS1795" s="14"/>
      <c r="FT1795" s="14"/>
      <c r="FU1795" s="14"/>
      <c r="FV1795" s="14"/>
      <c r="FW1795" s="14"/>
      <c r="FX1795" s="14"/>
      <c r="FY1795" s="14"/>
      <c r="FZ1795" s="14"/>
      <c r="GA1795" s="14"/>
      <c r="GB1795" s="14"/>
      <c r="GC1795" s="14"/>
      <c r="GD1795" s="14"/>
      <c r="GE1795" s="14"/>
      <c r="GF1795" s="14"/>
      <c r="GG1795" s="14"/>
      <c r="GH1795" s="14"/>
      <c r="GI1795" s="14"/>
      <c r="GJ1795" s="14"/>
      <c r="GK1795" s="14"/>
      <c r="GL1795" s="14"/>
      <c r="GM1795" s="14"/>
      <c r="GN1795" s="14"/>
      <c r="GO1795" s="14"/>
      <c r="GP1795" s="14"/>
      <c r="GQ1795" s="14"/>
      <c r="GR1795" s="14"/>
      <c r="GS1795" s="14"/>
      <c r="GT1795" s="14"/>
      <c r="GU1795" s="14"/>
      <c r="GV1795" s="14"/>
      <c r="GW1795" s="14"/>
      <c r="GX1795" s="14"/>
      <c r="GY1795" s="14"/>
      <c r="GZ1795" s="14"/>
      <c r="HA1795" s="14"/>
      <c r="HB1795" s="14"/>
      <c r="HC1795" s="14"/>
      <c r="HD1795" s="14"/>
      <c r="HE1795" s="14"/>
      <c r="HF1795" s="14"/>
      <c r="HG1795" s="14"/>
      <c r="HH1795" s="14"/>
      <c r="HI1795" s="14"/>
      <c r="HJ1795" s="14"/>
      <c r="HK1795" s="14"/>
      <c r="HL1795" s="14"/>
      <c r="HM1795" s="14"/>
      <c r="HN1795" s="14"/>
      <c r="HO1795" s="14"/>
      <c r="HP1795" s="14"/>
      <c r="HQ1795" s="14"/>
      <c r="HR1795" s="14"/>
      <c r="HS1795" s="14"/>
      <c r="HT1795" s="14"/>
      <c r="HU1795" s="14"/>
      <c r="HV1795" s="14"/>
      <c r="HW1795" s="14"/>
      <c r="HX1795" s="14"/>
      <c r="HY1795" s="14"/>
      <c r="HZ1795" s="14"/>
      <c r="IA1795" s="14"/>
      <c r="IB1795" s="14"/>
      <c r="IC1795" s="14"/>
      <c r="ID1795" s="14"/>
      <c r="IE1795" s="14"/>
      <c r="IF1795" s="14"/>
      <c r="IG1795" s="14"/>
      <c r="IH1795" s="14"/>
      <c r="II1795" s="14"/>
      <c r="IJ1795" s="14"/>
      <c r="IK1795" s="14"/>
      <c r="IL1795" s="14"/>
      <c r="IM1795" s="14"/>
      <c r="IN1795" s="14"/>
      <c r="IO1795" s="14"/>
      <c r="IP1795" s="14"/>
      <c r="IQ1795" s="14"/>
      <c r="IR1795" s="14"/>
      <c r="IS1795" s="14"/>
      <c r="IT1795" s="14"/>
      <c r="IU1795" s="14"/>
      <c r="IV1795" s="14"/>
    </row>
    <row r="1796" ht="30" customHeight="1" spans="1:256">
      <c r="A1796" s="14">
        <v>1793</v>
      </c>
      <c r="B1796" s="28" t="s">
        <v>6377</v>
      </c>
      <c r="C1796" s="14" t="s">
        <v>6378</v>
      </c>
      <c r="D1796" s="28" t="s">
        <v>6379</v>
      </c>
      <c r="E1796" s="28">
        <v>70</v>
      </c>
      <c r="F1796" s="14">
        <v>0</v>
      </c>
      <c r="G1796" s="14">
        <v>3</v>
      </c>
      <c r="H1796" s="14">
        <v>3</v>
      </c>
      <c r="I1796" s="28" t="s">
        <v>5243</v>
      </c>
      <c r="J1796" s="64">
        <v>440112180109</v>
      </c>
      <c r="K1796" s="14" t="s">
        <v>20</v>
      </c>
      <c r="L1796" s="14" t="s">
        <v>21</v>
      </c>
      <c r="M1796" s="115"/>
      <c r="N1796" s="116"/>
      <c r="O1796" s="116"/>
      <c r="P1796" s="116"/>
      <c r="Q1796" s="116"/>
      <c r="R1796" s="116"/>
      <c r="S1796" s="116"/>
      <c r="T1796" s="116"/>
      <c r="U1796" s="116"/>
      <c r="V1796" s="116"/>
      <c r="W1796" s="116"/>
      <c r="X1796" s="116"/>
      <c r="Y1796" s="116"/>
      <c r="Z1796" s="116"/>
      <c r="AA1796" s="116"/>
      <c r="AB1796" s="116"/>
      <c r="AC1796" s="116"/>
      <c r="AD1796" s="116"/>
      <c r="AE1796" s="116"/>
      <c r="AF1796" s="116"/>
      <c r="AG1796" s="116"/>
      <c r="AH1796" s="116"/>
      <c r="AI1796" s="116"/>
      <c r="AJ1796" s="116"/>
      <c r="AK1796" s="116"/>
      <c r="AL1796" s="116"/>
      <c r="AM1796" s="116"/>
      <c r="AN1796" s="118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/>
      <c r="BS1796" s="14"/>
      <c r="BT1796" s="14"/>
      <c r="BU1796" s="14"/>
      <c r="BV1796" s="14"/>
      <c r="BW1796" s="14"/>
      <c r="BX1796" s="14"/>
      <c r="BY1796" s="14"/>
      <c r="BZ1796" s="14"/>
      <c r="CA1796" s="14"/>
      <c r="CB1796" s="14"/>
      <c r="CC1796" s="14"/>
      <c r="CD1796" s="14"/>
      <c r="CE1796" s="14"/>
      <c r="CF1796" s="14"/>
      <c r="CG1796" s="14"/>
      <c r="CH1796" s="14"/>
      <c r="CI1796" s="14"/>
      <c r="CJ1796" s="14"/>
      <c r="CK1796" s="14"/>
      <c r="CL1796" s="14"/>
      <c r="CM1796" s="14"/>
      <c r="CN1796" s="14"/>
      <c r="CO1796" s="14"/>
      <c r="CP1796" s="14"/>
      <c r="CQ1796" s="14"/>
      <c r="CR1796" s="14"/>
      <c r="CS1796" s="14"/>
      <c r="CT1796" s="14"/>
      <c r="CU1796" s="14"/>
      <c r="CV1796" s="14"/>
      <c r="CW1796" s="14"/>
      <c r="CX1796" s="14"/>
      <c r="CY1796" s="14"/>
      <c r="CZ1796" s="14"/>
      <c r="DA1796" s="14"/>
      <c r="DB1796" s="14"/>
      <c r="DC1796" s="14"/>
      <c r="DD1796" s="14"/>
      <c r="DE1796" s="14"/>
      <c r="DF1796" s="14"/>
      <c r="DG1796" s="14"/>
      <c r="DH1796" s="14"/>
      <c r="DI1796" s="14"/>
      <c r="DJ1796" s="14"/>
      <c r="DK1796" s="14"/>
      <c r="DL1796" s="14"/>
      <c r="DM1796" s="14"/>
      <c r="DN1796" s="14"/>
      <c r="DO1796" s="14"/>
      <c r="DP1796" s="14"/>
      <c r="DQ1796" s="14"/>
      <c r="DR1796" s="14"/>
      <c r="DS1796" s="14"/>
      <c r="DT1796" s="14"/>
      <c r="DU1796" s="14"/>
      <c r="DV1796" s="14"/>
      <c r="DW1796" s="14"/>
      <c r="DX1796" s="14"/>
      <c r="DY1796" s="14"/>
      <c r="DZ1796" s="14"/>
      <c r="EA1796" s="14"/>
      <c r="EB1796" s="14"/>
      <c r="EC1796" s="14"/>
      <c r="ED1796" s="14"/>
      <c r="EE1796" s="14"/>
      <c r="EF1796" s="14"/>
      <c r="EG1796" s="14"/>
      <c r="EH1796" s="14"/>
      <c r="EI1796" s="14"/>
      <c r="EJ1796" s="14"/>
      <c r="EK1796" s="14"/>
      <c r="EL1796" s="14"/>
      <c r="EM1796" s="14"/>
      <c r="EN1796" s="14"/>
      <c r="EO1796" s="14"/>
      <c r="EP1796" s="14"/>
      <c r="EQ1796" s="14"/>
      <c r="ER1796" s="14"/>
      <c r="ES1796" s="14"/>
      <c r="ET1796" s="14"/>
      <c r="EU1796" s="14"/>
      <c r="EV1796" s="14"/>
      <c r="EW1796" s="14"/>
      <c r="EX1796" s="14"/>
      <c r="EY1796" s="14"/>
      <c r="EZ1796" s="14"/>
      <c r="FA1796" s="14"/>
      <c r="FB1796" s="14"/>
      <c r="FC1796" s="14"/>
      <c r="FD1796" s="14"/>
      <c r="FE1796" s="14"/>
      <c r="FF1796" s="14"/>
      <c r="FG1796" s="14"/>
      <c r="FH1796" s="14"/>
      <c r="FI1796" s="14"/>
      <c r="FJ1796" s="14"/>
      <c r="FK1796" s="14"/>
      <c r="FL1796" s="14"/>
      <c r="FM1796" s="14"/>
      <c r="FN1796" s="14"/>
      <c r="FO1796" s="14"/>
      <c r="FP1796" s="14"/>
      <c r="FQ1796" s="14"/>
      <c r="FR1796" s="14"/>
      <c r="FS1796" s="14"/>
      <c r="FT1796" s="14"/>
      <c r="FU1796" s="14"/>
      <c r="FV1796" s="14"/>
      <c r="FW1796" s="14"/>
      <c r="FX1796" s="14"/>
      <c r="FY1796" s="14"/>
      <c r="FZ1796" s="14"/>
      <c r="GA1796" s="14"/>
      <c r="GB1796" s="14"/>
      <c r="GC1796" s="14"/>
      <c r="GD1796" s="14"/>
      <c r="GE1796" s="14"/>
      <c r="GF1796" s="14"/>
      <c r="GG1796" s="14"/>
      <c r="GH1796" s="14"/>
      <c r="GI1796" s="14"/>
      <c r="GJ1796" s="14"/>
      <c r="GK1796" s="14"/>
      <c r="GL1796" s="14"/>
      <c r="GM1796" s="14"/>
      <c r="GN1796" s="14"/>
      <c r="GO1796" s="14"/>
      <c r="GP1796" s="14"/>
      <c r="GQ1796" s="14"/>
      <c r="GR1796" s="14"/>
      <c r="GS1796" s="14"/>
      <c r="GT1796" s="14"/>
      <c r="GU1796" s="14"/>
      <c r="GV1796" s="14"/>
      <c r="GW1796" s="14"/>
      <c r="GX1796" s="14"/>
      <c r="GY1796" s="14"/>
      <c r="GZ1796" s="14"/>
      <c r="HA1796" s="14"/>
      <c r="HB1796" s="14"/>
      <c r="HC1796" s="14"/>
      <c r="HD1796" s="14"/>
      <c r="HE1796" s="14"/>
      <c r="HF1796" s="14"/>
      <c r="HG1796" s="14"/>
      <c r="HH1796" s="14"/>
      <c r="HI1796" s="14"/>
      <c r="HJ1796" s="14"/>
      <c r="HK1796" s="14"/>
      <c r="HL1796" s="14"/>
      <c r="HM1796" s="14"/>
      <c r="HN1796" s="14"/>
      <c r="HO1796" s="14"/>
      <c r="HP1796" s="14"/>
      <c r="HQ1796" s="14"/>
      <c r="HR1796" s="14"/>
      <c r="HS1796" s="14"/>
      <c r="HT1796" s="14"/>
      <c r="HU1796" s="14"/>
      <c r="HV1796" s="14"/>
      <c r="HW1796" s="14"/>
      <c r="HX1796" s="14"/>
      <c r="HY1796" s="14"/>
      <c r="HZ1796" s="14"/>
      <c r="IA1796" s="14"/>
      <c r="IB1796" s="14"/>
      <c r="IC1796" s="14"/>
      <c r="ID1796" s="14"/>
      <c r="IE1796" s="14"/>
      <c r="IF1796" s="14"/>
      <c r="IG1796" s="14"/>
      <c r="IH1796" s="14"/>
      <c r="II1796" s="14"/>
      <c r="IJ1796" s="14"/>
      <c r="IK1796" s="14"/>
      <c r="IL1796" s="14"/>
      <c r="IM1796" s="14"/>
      <c r="IN1796" s="14"/>
      <c r="IO1796" s="14"/>
      <c r="IP1796" s="14"/>
      <c r="IQ1796" s="14"/>
      <c r="IR1796" s="14"/>
      <c r="IS1796" s="14"/>
      <c r="IT1796" s="14"/>
      <c r="IU1796" s="14"/>
      <c r="IV1796" s="14"/>
    </row>
    <row r="1797" ht="30" customHeight="1" spans="1:256">
      <c r="A1797" s="14">
        <v>1794</v>
      </c>
      <c r="B1797" s="28" t="s">
        <v>6380</v>
      </c>
      <c r="C1797" s="14" t="s">
        <v>6381</v>
      </c>
      <c r="D1797" s="28" t="s">
        <v>6382</v>
      </c>
      <c r="E1797" s="28">
        <v>20</v>
      </c>
      <c r="F1797" s="14">
        <v>0</v>
      </c>
      <c r="G1797" s="14">
        <v>0</v>
      </c>
      <c r="H1797" s="14">
        <v>0</v>
      </c>
      <c r="I1797" s="28" t="s">
        <v>5243</v>
      </c>
      <c r="J1797" s="64">
        <v>440112180110</v>
      </c>
      <c r="K1797" s="14" t="s">
        <v>74</v>
      </c>
      <c r="L1797" s="14" t="s">
        <v>37</v>
      </c>
      <c r="M1797" s="115"/>
      <c r="N1797" s="116"/>
      <c r="O1797" s="116"/>
      <c r="P1797" s="116"/>
      <c r="Q1797" s="116"/>
      <c r="R1797" s="116"/>
      <c r="S1797" s="116"/>
      <c r="T1797" s="116"/>
      <c r="U1797" s="116"/>
      <c r="V1797" s="116"/>
      <c r="W1797" s="116"/>
      <c r="X1797" s="116"/>
      <c r="Y1797" s="116"/>
      <c r="Z1797" s="116"/>
      <c r="AA1797" s="116"/>
      <c r="AB1797" s="116"/>
      <c r="AC1797" s="116"/>
      <c r="AD1797" s="116"/>
      <c r="AE1797" s="116"/>
      <c r="AF1797" s="116"/>
      <c r="AG1797" s="116"/>
      <c r="AH1797" s="116"/>
      <c r="AI1797" s="116"/>
      <c r="AJ1797" s="116"/>
      <c r="AK1797" s="116"/>
      <c r="AL1797" s="116"/>
      <c r="AM1797" s="116"/>
      <c r="AN1797" s="118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/>
      <c r="BS1797" s="14"/>
      <c r="BT1797" s="14"/>
      <c r="BU1797" s="14"/>
      <c r="BV1797" s="14"/>
      <c r="BW1797" s="14"/>
      <c r="BX1797" s="14"/>
      <c r="BY1797" s="14"/>
      <c r="BZ1797" s="14"/>
      <c r="CA1797" s="14"/>
      <c r="CB1797" s="14"/>
      <c r="CC1797" s="14"/>
      <c r="CD1797" s="14"/>
      <c r="CE1797" s="14"/>
      <c r="CF1797" s="14"/>
      <c r="CG1797" s="14"/>
      <c r="CH1797" s="14"/>
      <c r="CI1797" s="14"/>
      <c r="CJ1797" s="14"/>
      <c r="CK1797" s="14"/>
      <c r="CL1797" s="14"/>
      <c r="CM1797" s="14"/>
      <c r="CN1797" s="14"/>
      <c r="CO1797" s="14"/>
      <c r="CP1797" s="14"/>
      <c r="CQ1797" s="14"/>
      <c r="CR1797" s="14"/>
      <c r="CS1797" s="14"/>
      <c r="CT1797" s="14"/>
      <c r="CU1797" s="14"/>
      <c r="CV1797" s="14"/>
      <c r="CW1797" s="14"/>
      <c r="CX1797" s="14"/>
      <c r="CY1797" s="14"/>
      <c r="CZ1797" s="14"/>
      <c r="DA1797" s="14"/>
      <c r="DB1797" s="14"/>
      <c r="DC1797" s="14"/>
      <c r="DD1797" s="14"/>
      <c r="DE1797" s="14"/>
      <c r="DF1797" s="14"/>
      <c r="DG1797" s="14"/>
      <c r="DH1797" s="14"/>
      <c r="DI1797" s="14"/>
      <c r="DJ1797" s="14"/>
      <c r="DK1797" s="14"/>
      <c r="DL1797" s="14"/>
      <c r="DM1797" s="14"/>
      <c r="DN1797" s="14"/>
      <c r="DO1797" s="14"/>
      <c r="DP1797" s="14"/>
      <c r="DQ1797" s="14"/>
      <c r="DR1797" s="14"/>
      <c r="DS1797" s="14"/>
      <c r="DT1797" s="14"/>
      <c r="DU1797" s="14"/>
      <c r="DV1797" s="14"/>
      <c r="DW1797" s="14"/>
      <c r="DX1797" s="14"/>
      <c r="DY1797" s="14"/>
      <c r="DZ1797" s="14"/>
      <c r="EA1797" s="14"/>
      <c r="EB1797" s="14"/>
      <c r="EC1797" s="14"/>
      <c r="ED1797" s="14"/>
      <c r="EE1797" s="14"/>
      <c r="EF1797" s="14"/>
      <c r="EG1797" s="14"/>
      <c r="EH1797" s="14"/>
      <c r="EI1797" s="14"/>
      <c r="EJ1797" s="14"/>
      <c r="EK1797" s="14"/>
      <c r="EL1797" s="14"/>
      <c r="EM1797" s="14"/>
      <c r="EN1797" s="14"/>
      <c r="EO1797" s="14"/>
      <c r="EP1797" s="14"/>
      <c r="EQ1797" s="14"/>
      <c r="ER1797" s="14"/>
      <c r="ES1797" s="14"/>
      <c r="ET1797" s="14"/>
      <c r="EU1797" s="14"/>
      <c r="EV1797" s="14"/>
      <c r="EW1797" s="14"/>
      <c r="EX1797" s="14"/>
      <c r="EY1797" s="14"/>
      <c r="EZ1797" s="14"/>
      <c r="FA1797" s="14"/>
      <c r="FB1797" s="14"/>
      <c r="FC1797" s="14"/>
      <c r="FD1797" s="14"/>
      <c r="FE1797" s="14"/>
      <c r="FF1797" s="14"/>
      <c r="FG1797" s="14"/>
      <c r="FH1797" s="14"/>
      <c r="FI1797" s="14"/>
      <c r="FJ1797" s="14"/>
      <c r="FK1797" s="14"/>
      <c r="FL1797" s="14"/>
      <c r="FM1797" s="14"/>
      <c r="FN1797" s="14"/>
      <c r="FO1797" s="14"/>
      <c r="FP1797" s="14"/>
      <c r="FQ1797" s="14"/>
      <c r="FR1797" s="14"/>
      <c r="FS1797" s="14"/>
      <c r="FT1797" s="14"/>
      <c r="FU1797" s="14"/>
      <c r="FV1797" s="14"/>
      <c r="FW1797" s="14"/>
      <c r="FX1797" s="14"/>
      <c r="FY1797" s="14"/>
      <c r="FZ1797" s="14"/>
      <c r="GA1797" s="14"/>
      <c r="GB1797" s="14"/>
      <c r="GC1797" s="14"/>
      <c r="GD1797" s="14"/>
      <c r="GE1797" s="14"/>
      <c r="GF1797" s="14"/>
      <c r="GG1797" s="14"/>
      <c r="GH1797" s="14"/>
      <c r="GI1797" s="14"/>
      <c r="GJ1797" s="14"/>
      <c r="GK1797" s="14"/>
      <c r="GL1797" s="14"/>
      <c r="GM1797" s="14"/>
      <c r="GN1797" s="14"/>
      <c r="GO1797" s="14"/>
      <c r="GP1797" s="14"/>
      <c r="GQ1797" s="14"/>
      <c r="GR1797" s="14"/>
      <c r="GS1797" s="14"/>
      <c r="GT1797" s="14"/>
      <c r="GU1797" s="14"/>
      <c r="GV1797" s="14"/>
      <c r="GW1797" s="14"/>
      <c r="GX1797" s="14"/>
      <c r="GY1797" s="14"/>
      <c r="GZ1797" s="14"/>
      <c r="HA1797" s="14"/>
      <c r="HB1797" s="14"/>
      <c r="HC1797" s="14"/>
      <c r="HD1797" s="14"/>
      <c r="HE1797" s="14"/>
      <c r="HF1797" s="14"/>
      <c r="HG1797" s="14"/>
      <c r="HH1797" s="14"/>
      <c r="HI1797" s="14"/>
      <c r="HJ1797" s="14"/>
      <c r="HK1797" s="14"/>
      <c r="HL1797" s="14"/>
      <c r="HM1797" s="14"/>
      <c r="HN1797" s="14"/>
      <c r="HO1797" s="14"/>
      <c r="HP1797" s="14"/>
      <c r="HQ1797" s="14"/>
      <c r="HR1797" s="14"/>
      <c r="HS1797" s="14"/>
      <c r="HT1797" s="14"/>
      <c r="HU1797" s="14"/>
      <c r="HV1797" s="14"/>
      <c r="HW1797" s="14"/>
      <c r="HX1797" s="14"/>
      <c r="HY1797" s="14"/>
      <c r="HZ1797" s="14"/>
      <c r="IA1797" s="14"/>
      <c r="IB1797" s="14"/>
      <c r="IC1797" s="14"/>
      <c r="ID1797" s="14"/>
      <c r="IE1797" s="14"/>
      <c r="IF1797" s="14"/>
      <c r="IG1797" s="14"/>
      <c r="IH1797" s="14"/>
      <c r="II1797" s="14"/>
      <c r="IJ1797" s="14"/>
      <c r="IK1797" s="14"/>
      <c r="IL1797" s="14"/>
      <c r="IM1797" s="14"/>
      <c r="IN1797" s="14"/>
      <c r="IO1797" s="14"/>
      <c r="IP1797" s="14"/>
      <c r="IQ1797" s="14"/>
      <c r="IR1797" s="14"/>
      <c r="IS1797" s="14"/>
      <c r="IT1797" s="14"/>
      <c r="IU1797" s="14"/>
      <c r="IV1797" s="14"/>
    </row>
    <row r="1798" ht="30" customHeight="1" spans="1:256">
      <c r="A1798" s="14">
        <v>1795</v>
      </c>
      <c r="B1798" s="28" t="s">
        <v>6383</v>
      </c>
      <c r="C1798" s="14" t="s">
        <v>6384</v>
      </c>
      <c r="D1798" s="28" t="s">
        <v>6385</v>
      </c>
      <c r="E1798" s="28">
        <v>23</v>
      </c>
      <c r="F1798" s="14">
        <v>0</v>
      </c>
      <c r="G1798" s="14">
        <v>0</v>
      </c>
      <c r="H1798" s="14">
        <v>0</v>
      </c>
      <c r="I1798" s="28" t="s">
        <v>5243</v>
      </c>
      <c r="J1798" s="133" t="s">
        <v>6386</v>
      </c>
      <c r="K1798" s="14" t="s">
        <v>20</v>
      </c>
      <c r="L1798" s="14" t="s">
        <v>21</v>
      </c>
      <c r="M1798" s="115"/>
      <c r="N1798" s="116"/>
      <c r="O1798" s="116"/>
      <c r="P1798" s="116"/>
      <c r="Q1798" s="116"/>
      <c r="R1798" s="116"/>
      <c r="S1798" s="116"/>
      <c r="T1798" s="116"/>
      <c r="U1798" s="116"/>
      <c r="V1798" s="116"/>
      <c r="W1798" s="116"/>
      <c r="X1798" s="116"/>
      <c r="Y1798" s="116"/>
      <c r="Z1798" s="116"/>
      <c r="AA1798" s="116"/>
      <c r="AB1798" s="116"/>
      <c r="AC1798" s="116"/>
      <c r="AD1798" s="116"/>
      <c r="AE1798" s="116"/>
      <c r="AF1798" s="116"/>
      <c r="AG1798" s="116"/>
      <c r="AH1798" s="116"/>
      <c r="AI1798" s="116"/>
      <c r="AJ1798" s="116"/>
      <c r="AK1798" s="116"/>
      <c r="AL1798" s="116"/>
      <c r="AM1798" s="116"/>
      <c r="AN1798" s="118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/>
      <c r="BS1798" s="14"/>
      <c r="BT1798" s="14"/>
      <c r="BU1798" s="14"/>
      <c r="BV1798" s="14"/>
      <c r="BW1798" s="14"/>
      <c r="BX1798" s="14"/>
      <c r="BY1798" s="14"/>
      <c r="BZ1798" s="14"/>
      <c r="CA1798" s="14"/>
      <c r="CB1798" s="14"/>
      <c r="CC1798" s="14"/>
      <c r="CD1798" s="14"/>
      <c r="CE1798" s="14"/>
      <c r="CF1798" s="14"/>
      <c r="CG1798" s="14"/>
      <c r="CH1798" s="14"/>
      <c r="CI1798" s="14"/>
      <c r="CJ1798" s="14"/>
      <c r="CK1798" s="14"/>
      <c r="CL1798" s="14"/>
      <c r="CM1798" s="14"/>
      <c r="CN1798" s="14"/>
      <c r="CO1798" s="14"/>
      <c r="CP1798" s="14"/>
      <c r="CQ1798" s="14"/>
      <c r="CR1798" s="14"/>
      <c r="CS1798" s="14"/>
      <c r="CT1798" s="14"/>
      <c r="CU1798" s="14"/>
      <c r="CV1798" s="14"/>
      <c r="CW1798" s="14"/>
      <c r="CX1798" s="14"/>
      <c r="CY1798" s="14"/>
      <c r="CZ1798" s="14"/>
      <c r="DA1798" s="14"/>
      <c r="DB1798" s="14"/>
      <c r="DC1798" s="14"/>
      <c r="DD1798" s="14"/>
      <c r="DE1798" s="14"/>
      <c r="DF1798" s="14"/>
      <c r="DG1798" s="14"/>
      <c r="DH1798" s="14"/>
      <c r="DI1798" s="14"/>
      <c r="DJ1798" s="14"/>
      <c r="DK1798" s="14"/>
      <c r="DL1798" s="14"/>
      <c r="DM1798" s="14"/>
      <c r="DN1798" s="14"/>
      <c r="DO1798" s="14"/>
      <c r="DP1798" s="14"/>
      <c r="DQ1798" s="14"/>
      <c r="DR1798" s="14"/>
      <c r="DS1798" s="14"/>
      <c r="DT1798" s="14"/>
      <c r="DU1798" s="14"/>
      <c r="DV1798" s="14"/>
      <c r="DW1798" s="14"/>
      <c r="DX1798" s="14"/>
      <c r="DY1798" s="14"/>
      <c r="DZ1798" s="14"/>
      <c r="EA1798" s="14"/>
      <c r="EB1798" s="14"/>
      <c r="EC1798" s="14"/>
      <c r="ED1798" s="14"/>
      <c r="EE1798" s="14"/>
      <c r="EF1798" s="14"/>
      <c r="EG1798" s="14"/>
      <c r="EH1798" s="14"/>
      <c r="EI1798" s="14"/>
      <c r="EJ1798" s="14"/>
      <c r="EK1798" s="14"/>
      <c r="EL1798" s="14"/>
      <c r="EM1798" s="14"/>
      <c r="EN1798" s="14"/>
      <c r="EO1798" s="14"/>
      <c r="EP1798" s="14"/>
      <c r="EQ1798" s="14"/>
      <c r="ER1798" s="14"/>
      <c r="ES1798" s="14"/>
      <c r="ET1798" s="14"/>
      <c r="EU1798" s="14"/>
      <c r="EV1798" s="14"/>
      <c r="EW1798" s="14"/>
      <c r="EX1798" s="14"/>
      <c r="EY1798" s="14"/>
      <c r="EZ1798" s="14"/>
      <c r="FA1798" s="14"/>
      <c r="FB1798" s="14"/>
      <c r="FC1798" s="14"/>
      <c r="FD1798" s="14"/>
      <c r="FE1798" s="14"/>
      <c r="FF1798" s="14"/>
      <c r="FG1798" s="14"/>
      <c r="FH1798" s="14"/>
      <c r="FI1798" s="14"/>
      <c r="FJ1798" s="14"/>
      <c r="FK1798" s="14"/>
      <c r="FL1798" s="14"/>
      <c r="FM1798" s="14"/>
      <c r="FN1798" s="14"/>
      <c r="FO1798" s="14"/>
      <c r="FP1798" s="14"/>
      <c r="FQ1798" s="14"/>
      <c r="FR1798" s="14"/>
      <c r="FS1798" s="14"/>
      <c r="FT1798" s="14"/>
      <c r="FU1798" s="14"/>
      <c r="FV1798" s="14"/>
      <c r="FW1798" s="14"/>
      <c r="FX1798" s="14"/>
      <c r="FY1798" s="14"/>
      <c r="FZ1798" s="14"/>
      <c r="GA1798" s="14"/>
      <c r="GB1798" s="14"/>
      <c r="GC1798" s="14"/>
      <c r="GD1798" s="14"/>
      <c r="GE1798" s="14"/>
      <c r="GF1798" s="14"/>
      <c r="GG1798" s="14"/>
      <c r="GH1798" s="14"/>
      <c r="GI1798" s="14"/>
      <c r="GJ1798" s="14"/>
      <c r="GK1798" s="14"/>
      <c r="GL1798" s="14"/>
      <c r="GM1798" s="14"/>
      <c r="GN1798" s="14"/>
      <c r="GO1798" s="14"/>
      <c r="GP1798" s="14"/>
      <c r="GQ1798" s="14"/>
      <c r="GR1798" s="14"/>
      <c r="GS1798" s="14"/>
      <c r="GT1798" s="14"/>
      <c r="GU1798" s="14"/>
      <c r="GV1798" s="14"/>
      <c r="GW1798" s="14"/>
      <c r="GX1798" s="14"/>
      <c r="GY1798" s="14"/>
      <c r="GZ1798" s="14"/>
      <c r="HA1798" s="14"/>
      <c r="HB1798" s="14"/>
      <c r="HC1798" s="14"/>
      <c r="HD1798" s="14"/>
      <c r="HE1798" s="14"/>
      <c r="HF1798" s="14"/>
      <c r="HG1798" s="14"/>
      <c r="HH1798" s="14"/>
      <c r="HI1798" s="14"/>
      <c r="HJ1798" s="14"/>
      <c r="HK1798" s="14"/>
      <c r="HL1798" s="14"/>
      <c r="HM1798" s="14"/>
      <c r="HN1798" s="14"/>
      <c r="HO1798" s="14"/>
      <c r="HP1798" s="14"/>
      <c r="HQ1798" s="14"/>
      <c r="HR1798" s="14"/>
      <c r="HS1798" s="14"/>
      <c r="HT1798" s="14"/>
      <c r="HU1798" s="14"/>
      <c r="HV1798" s="14"/>
      <c r="HW1798" s="14"/>
      <c r="HX1798" s="14"/>
      <c r="HY1798" s="14"/>
      <c r="HZ1798" s="14"/>
      <c r="IA1798" s="14"/>
      <c r="IB1798" s="14"/>
      <c r="IC1798" s="14"/>
      <c r="ID1798" s="14"/>
      <c r="IE1798" s="14"/>
      <c r="IF1798" s="14"/>
      <c r="IG1798" s="14"/>
      <c r="IH1798" s="14"/>
      <c r="II1798" s="14"/>
      <c r="IJ1798" s="14"/>
      <c r="IK1798" s="14"/>
      <c r="IL1798" s="14"/>
      <c r="IM1798" s="14"/>
      <c r="IN1798" s="14"/>
      <c r="IO1798" s="14"/>
      <c r="IP1798" s="14"/>
      <c r="IQ1798" s="14"/>
      <c r="IR1798" s="14"/>
      <c r="IS1798" s="14"/>
      <c r="IT1798" s="14"/>
      <c r="IU1798" s="14"/>
      <c r="IV1798" s="14"/>
    </row>
    <row r="1799" ht="30" customHeight="1" spans="1:256">
      <c r="A1799" s="14">
        <v>1796</v>
      </c>
      <c r="B1799" s="28" t="s">
        <v>6387</v>
      </c>
      <c r="C1799" s="14" t="s">
        <v>6388</v>
      </c>
      <c r="D1799" s="28" t="s">
        <v>6389</v>
      </c>
      <c r="E1799" s="28">
        <v>54</v>
      </c>
      <c r="F1799" s="14">
        <v>3</v>
      </c>
      <c r="G1799" s="14">
        <v>3</v>
      </c>
      <c r="H1799" s="14">
        <v>3</v>
      </c>
      <c r="I1799" s="28" t="s">
        <v>5243</v>
      </c>
      <c r="J1799" s="133" t="s">
        <v>6390</v>
      </c>
      <c r="K1799" s="14" t="s">
        <v>20</v>
      </c>
      <c r="L1799" s="14" t="s">
        <v>37</v>
      </c>
      <c r="M1799" s="115"/>
      <c r="N1799" s="116"/>
      <c r="O1799" s="116"/>
      <c r="P1799" s="116"/>
      <c r="Q1799" s="116"/>
      <c r="R1799" s="116"/>
      <c r="S1799" s="116"/>
      <c r="T1799" s="116"/>
      <c r="U1799" s="116"/>
      <c r="V1799" s="116"/>
      <c r="W1799" s="116"/>
      <c r="X1799" s="116"/>
      <c r="Y1799" s="116"/>
      <c r="Z1799" s="116"/>
      <c r="AA1799" s="116"/>
      <c r="AB1799" s="116"/>
      <c r="AC1799" s="116"/>
      <c r="AD1799" s="116"/>
      <c r="AE1799" s="116"/>
      <c r="AF1799" s="116"/>
      <c r="AG1799" s="116"/>
      <c r="AH1799" s="116"/>
      <c r="AI1799" s="116"/>
      <c r="AJ1799" s="116"/>
      <c r="AK1799" s="116"/>
      <c r="AL1799" s="116"/>
      <c r="AM1799" s="116"/>
      <c r="AN1799" s="118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Q1799" s="14"/>
      <c r="BR1799" s="14"/>
      <c r="BS1799" s="14"/>
      <c r="BT1799" s="14"/>
      <c r="BU1799" s="14"/>
      <c r="BV1799" s="14"/>
      <c r="BW1799" s="14"/>
      <c r="BX1799" s="14"/>
      <c r="BY1799" s="14"/>
      <c r="BZ1799" s="14"/>
      <c r="CA1799" s="14"/>
      <c r="CB1799" s="14"/>
      <c r="CC1799" s="14"/>
      <c r="CD1799" s="14"/>
      <c r="CE1799" s="14"/>
      <c r="CF1799" s="14"/>
      <c r="CG1799" s="14"/>
      <c r="CH1799" s="14"/>
      <c r="CI1799" s="14"/>
      <c r="CJ1799" s="14"/>
      <c r="CK1799" s="14"/>
      <c r="CL1799" s="14"/>
      <c r="CM1799" s="14"/>
      <c r="CN1799" s="14"/>
      <c r="CO1799" s="14"/>
      <c r="CP1799" s="14"/>
      <c r="CQ1799" s="14"/>
      <c r="CR1799" s="14"/>
      <c r="CS1799" s="14"/>
      <c r="CT1799" s="14"/>
      <c r="CU1799" s="14"/>
      <c r="CV1799" s="14"/>
      <c r="CW1799" s="14"/>
      <c r="CX1799" s="14"/>
      <c r="CY1799" s="14"/>
      <c r="CZ1799" s="14"/>
      <c r="DA1799" s="14"/>
      <c r="DB1799" s="14"/>
      <c r="DC1799" s="14"/>
      <c r="DD1799" s="14"/>
      <c r="DE1799" s="14"/>
      <c r="DF1799" s="14"/>
      <c r="DG1799" s="14"/>
      <c r="DH1799" s="14"/>
      <c r="DI1799" s="14"/>
      <c r="DJ1799" s="14"/>
      <c r="DK1799" s="14"/>
      <c r="DL1799" s="14"/>
      <c r="DM1799" s="14"/>
      <c r="DN1799" s="14"/>
      <c r="DO1799" s="14"/>
      <c r="DP1799" s="14"/>
      <c r="DQ1799" s="14"/>
      <c r="DR1799" s="14"/>
      <c r="DS1799" s="14"/>
      <c r="DT1799" s="14"/>
      <c r="DU1799" s="14"/>
      <c r="DV1799" s="14"/>
      <c r="DW1799" s="14"/>
      <c r="DX1799" s="14"/>
      <c r="DY1799" s="14"/>
      <c r="DZ1799" s="14"/>
      <c r="EA1799" s="14"/>
      <c r="EB1799" s="14"/>
      <c r="EC1799" s="14"/>
      <c r="ED1799" s="14"/>
      <c r="EE1799" s="14"/>
      <c r="EF1799" s="14"/>
      <c r="EG1799" s="14"/>
      <c r="EH1799" s="14"/>
      <c r="EI1799" s="14"/>
      <c r="EJ1799" s="14"/>
      <c r="EK1799" s="14"/>
      <c r="EL1799" s="14"/>
      <c r="EM1799" s="14"/>
      <c r="EN1799" s="14"/>
      <c r="EO1799" s="14"/>
      <c r="EP1799" s="14"/>
      <c r="EQ1799" s="14"/>
      <c r="ER1799" s="14"/>
      <c r="ES1799" s="14"/>
      <c r="ET1799" s="14"/>
      <c r="EU1799" s="14"/>
      <c r="EV1799" s="14"/>
      <c r="EW1799" s="14"/>
      <c r="EX1799" s="14"/>
      <c r="EY1799" s="14"/>
      <c r="EZ1799" s="14"/>
      <c r="FA1799" s="14"/>
      <c r="FB1799" s="14"/>
      <c r="FC1799" s="14"/>
      <c r="FD1799" s="14"/>
      <c r="FE1799" s="14"/>
      <c r="FF1799" s="14"/>
      <c r="FG1799" s="14"/>
      <c r="FH1799" s="14"/>
      <c r="FI1799" s="14"/>
      <c r="FJ1799" s="14"/>
      <c r="FK1799" s="14"/>
      <c r="FL1799" s="14"/>
      <c r="FM1799" s="14"/>
      <c r="FN1799" s="14"/>
      <c r="FO1799" s="14"/>
      <c r="FP1799" s="14"/>
      <c r="FQ1799" s="14"/>
      <c r="FR1799" s="14"/>
      <c r="FS1799" s="14"/>
      <c r="FT1799" s="14"/>
      <c r="FU1799" s="14"/>
      <c r="FV1799" s="14"/>
      <c r="FW1799" s="14"/>
      <c r="FX1799" s="14"/>
      <c r="FY1799" s="14"/>
      <c r="FZ1799" s="14"/>
      <c r="GA1799" s="14"/>
      <c r="GB1799" s="14"/>
      <c r="GC1799" s="14"/>
      <c r="GD1799" s="14"/>
      <c r="GE1799" s="14"/>
      <c r="GF1799" s="14"/>
      <c r="GG1799" s="14"/>
      <c r="GH1799" s="14"/>
      <c r="GI1799" s="14"/>
      <c r="GJ1799" s="14"/>
      <c r="GK1799" s="14"/>
      <c r="GL1799" s="14"/>
      <c r="GM1799" s="14"/>
      <c r="GN1799" s="14"/>
      <c r="GO1799" s="14"/>
      <c r="GP1799" s="14"/>
      <c r="GQ1799" s="14"/>
      <c r="GR1799" s="14"/>
      <c r="GS1799" s="14"/>
      <c r="GT1799" s="14"/>
      <c r="GU1799" s="14"/>
      <c r="GV1799" s="14"/>
      <c r="GW1799" s="14"/>
      <c r="GX1799" s="14"/>
      <c r="GY1799" s="14"/>
      <c r="GZ1799" s="14"/>
      <c r="HA1799" s="14"/>
      <c r="HB1799" s="14"/>
      <c r="HC1799" s="14"/>
      <c r="HD1799" s="14"/>
      <c r="HE1799" s="14"/>
      <c r="HF1799" s="14"/>
      <c r="HG1799" s="14"/>
      <c r="HH1799" s="14"/>
      <c r="HI1799" s="14"/>
      <c r="HJ1799" s="14"/>
      <c r="HK1799" s="14"/>
      <c r="HL1799" s="14"/>
      <c r="HM1799" s="14"/>
      <c r="HN1799" s="14"/>
      <c r="HO1799" s="14"/>
      <c r="HP1799" s="14"/>
      <c r="HQ1799" s="14"/>
      <c r="HR1799" s="14"/>
      <c r="HS1799" s="14"/>
      <c r="HT1799" s="14"/>
      <c r="HU1799" s="14"/>
      <c r="HV1799" s="14"/>
      <c r="HW1799" s="14"/>
      <c r="HX1799" s="14"/>
      <c r="HY1799" s="14"/>
      <c r="HZ1799" s="14"/>
      <c r="IA1799" s="14"/>
      <c r="IB1799" s="14"/>
      <c r="IC1799" s="14"/>
      <c r="ID1799" s="14"/>
      <c r="IE1799" s="14"/>
      <c r="IF1799" s="14"/>
      <c r="IG1799" s="14"/>
      <c r="IH1799" s="14"/>
      <c r="II1799" s="14"/>
      <c r="IJ1799" s="14"/>
      <c r="IK1799" s="14"/>
      <c r="IL1799" s="14"/>
      <c r="IM1799" s="14"/>
      <c r="IN1799" s="14"/>
      <c r="IO1799" s="14"/>
      <c r="IP1799" s="14"/>
      <c r="IQ1799" s="14"/>
      <c r="IR1799" s="14"/>
      <c r="IS1799" s="14"/>
      <c r="IT1799" s="14"/>
      <c r="IU1799" s="14"/>
      <c r="IV1799" s="14"/>
    </row>
    <row r="1800" ht="30" customHeight="1" spans="1:256">
      <c r="A1800" s="14">
        <v>1797</v>
      </c>
      <c r="B1800" s="28" t="s">
        <v>6391</v>
      </c>
      <c r="C1800" s="14" t="s">
        <v>6392</v>
      </c>
      <c r="D1800" s="28" t="s">
        <v>6393</v>
      </c>
      <c r="E1800" s="28">
        <v>45</v>
      </c>
      <c r="F1800" s="14">
        <v>0</v>
      </c>
      <c r="G1800" s="14">
        <v>0</v>
      </c>
      <c r="H1800" s="14">
        <v>0</v>
      </c>
      <c r="I1800" s="28" t="s">
        <v>5243</v>
      </c>
      <c r="J1800" s="133" t="s">
        <v>6394</v>
      </c>
      <c r="K1800" s="14" t="s">
        <v>74</v>
      </c>
      <c r="L1800" s="14" t="s">
        <v>21</v>
      </c>
      <c r="M1800" s="115"/>
      <c r="N1800" s="116"/>
      <c r="O1800" s="116"/>
      <c r="P1800" s="116"/>
      <c r="Q1800" s="116"/>
      <c r="R1800" s="116"/>
      <c r="S1800" s="116"/>
      <c r="T1800" s="116"/>
      <c r="U1800" s="116"/>
      <c r="V1800" s="116"/>
      <c r="W1800" s="116"/>
      <c r="X1800" s="116"/>
      <c r="Y1800" s="116"/>
      <c r="Z1800" s="116"/>
      <c r="AA1800" s="116"/>
      <c r="AB1800" s="116"/>
      <c r="AC1800" s="116"/>
      <c r="AD1800" s="116"/>
      <c r="AE1800" s="116"/>
      <c r="AF1800" s="116"/>
      <c r="AG1800" s="116"/>
      <c r="AH1800" s="116"/>
      <c r="AI1800" s="116"/>
      <c r="AJ1800" s="116"/>
      <c r="AK1800" s="116"/>
      <c r="AL1800" s="116"/>
      <c r="AM1800" s="116"/>
      <c r="AN1800" s="118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/>
      <c r="BS1800" s="14"/>
      <c r="BT1800" s="14"/>
      <c r="BU1800" s="14"/>
      <c r="BV1800" s="14"/>
      <c r="BW1800" s="14"/>
      <c r="BX1800" s="14"/>
      <c r="BY1800" s="14"/>
      <c r="BZ1800" s="14"/>
      <c r="CA1800" s="14"/>
      <c r="CB1800" s="14"/>
      <c r="CC1800" s="14"/>
      <c r="CD1800" s="14"/>
      <c r="CE1800" s="14"/>
      <c r="CF1800" s="14"/>
      <c r="CG1800" s="14"/>
      <c r="CH1800" s="14"/>
      <c r="CI1800" s="14"/>
      <c r="CJ1800" s="14"/>
      <c r="CK1800" s="14"/>
      <c r="CL1800" s="14"/>
      <c r="CM1800" s="14"/>
      <c r="CN1800" s="14"/>
      <c r="CO1800" s="14"/>
      <c r="CP1800" s="14"/>
      <c r="CQ1800" s="14"/>
      <c r="CR1800" s="14"/>
      <c r="CS1800" s="14"/>
      <c r="CT1800" s="14"/>
      <c r="CU1800" s="14"/>
      <c r="CV1800" s="14"/>
      <c r="CW1800" s="14"/>
      <c r="CX1800" s="14"/>
      <c r="CY1800" s="14"/>
      <c r="CZ1800" s="14"/>
      <c r="DA1800" s="14"/>
      <c r="DB1800" s="14"/>
      <c r="DC1800" s="14"/>
      <c r="DD1800" s="14"/>
      <c r="DE1800" s="14"/>
      <c r="DF1800" s="14"/>
      <c r="DG1800" s="14"/>
      <c r="DH1800" s="14"/>
      <c r="DI1800" s="14"/>
      <c r="DJ1800" s="14"/>
      <c r="DK1800" s="14"/>
      <c r="DL1800" s="14"/>
      <c r="DM1800" s="14"/>
      <c r="DN1800" s="14"/>
      <c r="DO1800" s="14"/>
      <c r="DP1800" s="14"/>
      <c r="DQ1800" s="14"/>
      <c r="DR1800" s="14"/>
      <c r="DS1800" s="14"/>
      <c r="DT1800" s="14"/>
      <c r="DU1800" s="14"/>
      <c r="DV1800" s="14"/>
      <c r="DW1800" s="14"/>
      <c r="DX1800" s="14"/>
      <c r="DY1800" s="14"/>
      <c r="DZ1800" s="14"/>
      <c r="EA1800" s="14"/>
      <c r="EB1800" s="14"/>
      <c r="EC1800" s="14"/>
      <c r="ED1800" s="14"/>
      <c r="EE1800" s="14"/>
      <c r="EF1800" s="14"/>
      <c r="EG1800" s="14"/>
      <c r="EH1800" s="14"/>
      <c r="EI1800" s="14"/>
      <c r="EJ1800" s="14"/>
      <c r="EK1800" s="14"/>
      <c r="EL1800" s="14"/>
      <c r="EM1800" s="14"/>
      <c r="EN1800" s="14"/>
      <c r="EO1800" s="14"/>
      <c r="EP1800" s="14"/>
      <c r="EQ1800" s="14"/>
      <c r="ER1800" s="14"/>
      <c r="ES1800" s="14"/>
      <c r="ET1800" s="14"/>
      <c r="EU1800" s="14"/>
      <c r="EV1800" s="14"/>
      <c r="EW1800" s="14"/>
      <c r="EX1800" s="14"/>
      <c r="EY1800" s="14"/>
      <c r="EZ1800" s="14"/>
      <c r="FA1800" s="14"/>
      <c r="FB1800" s="14"/>
      <c r="FC1800" s="14"/>
      <c r="FD1800" s="14"/>
      <c r="FE1800" s="14"/>
      <c r="FF1800" s="14"/>
      <c r="FG1800" s="14"/>
      <c r="FH1800" s="14"/>
      <c r="FI1800" s="14"/>
      <c r="FJ1800" s="14"/>
      <c r="FK1800" s="14"/>
      <c r="FL1800" s="14"/>
      <c r="FM1800" s="14"/>
      <c r="FN1800" s="14"/>
      <c r="FO1800" s="14"/>
      <c r="FP1800" s="14"/>
      <c r="FQ1800" s="14"/>
      <c r="FR1800" s="14"/>
      <c r="FS1800" s="14"/>
      <c r="FT1800" s="14"/>
      <c r="FU1800" s="14"/>
      <c r="FV1800" s="14"/>
      <c r="FW1800" s="14"/>
      <c r="FX1800" s="14"/>
      <c r="FY1800" s="14"/>
      <c r="FZ1800" s="14"/>
      <c r="GA1800" s="14"/>
      <c r="GB1800" s="14"/>
      <c r="GC1800" s="14"/>
      <c r="GD1800" s="14"/>
      <c r="GE1800" s="14"/>
      <c r="GF1800" s="14"/>
      <c r="GG1800" s="14"/>
      <c r="GH1800" s="14"/>
      <c r="GI1800" s="14"/>
      <c r="GJ1800" s="14"/>
      <c r="GK1800" s="14"/>
      <c r="GL1800" s="14"/>
      <c r="GM1800" s="14"/>
      <c r="GN1800" s="14"/>
      <c r="GO1800" s="14"/>
      <c r="GP1800" s="14"/>
      <c r="GQ1800" s="14"/>
      <c r="GR1800" s="14"/>
      <c r="GS1800" s="14"/>
      <c r="GT1800" s="14"/>
      <c r="GU1800" s="14"/>
      <c r="GV1800" s="14"/>
      <c r="GW1800" s="14"/>
      <c r="GX1800" s="14"/>
      <c r="GY1800" s="14"/>
      <c r="GZ1800" s="14"/>
      <c r="HA1800" s="14"/>
      <c r="HB1800" s="14"/>
      <c r="HC1800" s="14"/>
      <c r="HD1800" s="14"/>
      <c r="HE1800" s="14"/>
      <c r="HF1800" s="14"/>
      <c r="HG1800" s="14"/>
      <c r="HH1800" s="14"/>
      <c r="HI1800" s="14"/>
      <c r="HJ1800" s="14"/>
      <c r="HK1800" s="14"/>
      <c r="HL1800" s="14"/>
      <c r="HM1800" s="14"/>
      <c r="HN1800" s="14"/>
      <c r="HO1800" s="14"/>
      <c r="HP1800" s="14"/>
      <c r="HQ1800" s="14"/>
      <c r="HR1800" s="14"/>
      <c r="HS1800" s="14"/>
      <c r="HT1800" s="14"/>
      <c r="HU1800" s="14"/>
      <c r="HV1800" s="14"/>
      <c r="HW1800" s="14"/>
      <c r="HX1800" s="14"/>
      <c r="HY1800" s="14"/>
      <c r="HZ1800" s="14"/>
      <c r="IA1800" s="14"/>
      <c r="IB1800" s="14"/>
      <c r="IC1800" s="14"/>
      <c r="ID1800" s="14"/>
      <c r="IE1800" s="14"/>
      <c r="IF1800" s="14"/>
      <c r="IG1800" s="14"/>
      <c r="IH1800" s="14"/>
      <c r="II1800" s="14"/>
      <c r="IJ1800" s="14"/>
      <c r="IK1800" s="14"/>
      <c r="IL1800" s="14"/>
      <c r="IM1800" s="14"/>
      <c r="IN1800" s="14"/>
      <c r="IO1800" s="14"/>
      <c r="IP1800" s="14"/>
      <c r="IQ1800" s="14"/>
      <c r="IR1800" s="14"/>
      <c r="IS1800" s="14"/>
      <c r="IT1800" s="14"/>
      <c r="IU1800" s="14"/>
      <c r="IV1800" s="14"/>
    </row>
    <row r="1801" ht="30" customHeight="1" spans="1:256">
      <c r="A1801" s="14">
        <v>1798</v>
      </c>
      <c r="B1801" s="28" t="s">
        <v>6395</v>
      </c>
      <c r="C1801" s="14" t="s">
        <v>6396</v>
      </c>
      <c r="D1801" s="28" t="s">
        <v>6397</v>
      </c>
      <c r="E1801" s="28">
        <v>35</v>
      </c>
      <c r="F1801" s="14">
        <v>0</v>
      </c>
      <c r="G1801" s="14">
        <v>0</v>
      </c>
      <c r="H1801" s="14">
        <v>2</v>
      </c>
      <c r="I1801" s="28" t="s">
        <v>5243</v>
      </c>
      <c r="J1801" s="133" t="s">
        <v>6398</v>
      </c>
      <c r="K1801" s="14" t="s">
        <v>74</v>
      </c>
      <c r="L1801" s="14" t="s">
        <v>21</v>
      </c>
      <c r="M1801" s="115"/>
      <c r="N1801" s="116"/>
      <c r="O1801" s="116"/>
      <c r="P1801" s="116"/>
      <c r="Q1801" s="116"/>
      <c r="R1801" s="116"/>
      <c r="S1801" s="116"/>
      <c r="T1801" s="116"/>
      <c r="U1801" s="116"/>
      <c r="V1801" s="116"/>
      <c r="W1801" s="116"/>
      <c r="X1801" s="116"/>
      <c r="Y1801" s="116"/>
      <c r="Z1801" s="116"/>
      <c r="AA1801" s="116"/>
      <c r="AB1801" s="116"/>
      <c r="AC1801" s="116"/>
      <c r="AD1801" s="116"/>
      <c r="AE1801" s="116"/>
      <c r="AF1801" s="116"/>
      <c r="AG1801" s="116"/>
      <c r="AH1801" s="116"/>
      <c r="AI1801" s="116"/>
      <c r="AJ1801" s="116"/>
      <c r="AK1801" s="116"/>
      <c r="AL1801" s="116"/>
      <c r="AM1801" s="116"/>
      <c r="AN1801" s="118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/>
      <c r="BS1801" s="14"/>
      <c r="BT1801" s="14"/>
      <c r="BU1801" s="14"/>
      <c r="BV1801" s="14"/>
      <c r="BW1801" s="14"/>
      <c r="BX1801" s="14"/>
      <c r="BY1801" s="14"/>
      <c r="BZ1801" s="14"/>
      <c r="CA1801" s="14"/>
      <c r="CB1801" s="14"/>
      <c r="CC1801" s="14"/>
      <c r="CD1801" s="14"/>
      <c r="CE1801" s="14"/>
      <c r="CF1801" s="14"/>
      <c r="CG1801" s="14"/>
      <c r="CH1801" s="14"/>
      <c r="CI1801" s="14"/>
      <c r="CJ1801" s="14"/>
      <c r="CK1801" s="14"/>
      <c r="CL1801" s="14"/>
      <c r="CM1801" s="14"/>
      <c r="CN1801" s="14"/>
      <c r="CO1801" s="14"/>
      <c r="CP1801" s="14"/>
      <c r="CQ1801" s="14"/>
      <c r="CR1801" s="14"/>
      <c r="CS1801" s="14"/>
      <c r="CT1801" s="14"/>
      <c r="CU1801" s="14"/>
      <c r="CV1801" s="14"/>
      <c r="CW1801" s="14"/>
      <c r="CX1801" s="14"/>
      <c r="CY1801" s="14"/>
      <c r="CZ1801" s="14"/>
      <c r="DA1801" s="14"/>
      <c r="DB1801" s="14"/>
      <c r="DC1801" s="14"/>
      <c r="DD1801" s="14"/>
      <c r="DE1801" s="14"/>
      <c r="DF1801" s="14"/>
      <c r="DG1801" s="14"/>
      <c r="DH1801" s="14"/>
      <c r="DI1801" s="14"/>
      <c r="DJ1801" s="14"/>
      <c r="DK1801" s="14"/>
      <c r="DL1801" s="14"/>
      <c r="DM1801" s="14"/>
      <c r="DN1801" s="14"/>
      <c r="DO1801" s="14"/>
      <c r="DP1801" s="14"/>
      <c r="DQ1801" s="14"/>
      <c r="DR1801" s="14"/>
      <c r="DS1801" s="14"/>
      <c r="DT1801" s="14"/>
      <c r="DU1801" s="14"/>
      <c r="DV1801" s="14"/>
      <c r="DW1801" s="14"/>
      <c r="DX1801" s="14"/>
      <c r="DY1801" s="14"/>
      <c r="DZ1801" s="14"/>
      <c r="EA1801" s="14"/>
      <c r="EB1801" s="14"/>
      <c r="EC1801" s="14"/>
      <c r="ED1801" s="14"/>
      <c r="EE1801" s="14"/>
      <c r="EF1801" s="14"/>
      <c r="EG1801" s="14"/>
      <c r="EH1801" s="14"/>
      <c r="EI1801" s="14"/>
      <c r="EJ1801" s="14"/>
      <c r="EK1801" s="14"/>
      <c r="EL1801" s="14"/>
      <c r="EM1801" s="14"/>
      <c r="EN1801" s="14"/>
      <c r="EO1801" s="14"/>
      <c r="EP1801" s="14"/>
      <c r="EQ1801" s="14"/>
      <c r="ER1801" s="14"/>
      <c r="ES1801" s="14"/>
      <c r="ET1801" s="14"/>
      <c r="EU1801" s="14"/>
      <c r="EV1801" s="14"/>
      <c r="EW1801" s="14"/>
      <c r="EX1801" s="14"/>
      <c r="EY1801" s="14"/>
      <c r="EZ1801" s="14"/>
      <c r="FA1801" s="14"/>
      <c r="FB1801" s="14"/>
      <c r="FC1801" s="14"/>
      <c r="FD1801" s="14"/>
      <c r="FE1801" s="14"/>
      <c r="FF1801" s="14"/>
      <c r="FG1801" s="14"/>
      <c r="FH1801" s="14"/>
      <c r="FI1801" s="14"/>
      <c r="FJ1801" s="14"/>
      <c r="FK1801" s="14"/>
      <c r="FL1801" s="14"/>
      <c r="FM1801" s="14"/>
      <c r="FN1801" s="14"/>
      <c r="FO1801" s="14"/>
      <c r="FP1801" s="14"/>
      <c r="FQ1801" s="14"/>
      <c r="FR1801" s="14"/>
      <c r="FS1801" s="14"/>
      <c r="FT1801" s="14"/>
      <c r="FU1801" s="14"/>
      <c r="FV1801" s="14"/>
      <c r="FW1801" s="14"/>
      <c r="FX1801" s="14"/>
      <c r="FY1801" s="14"/>
      <c r="FZ1801" s="14"/>
      <c r="GA1801" s="14"/>
      <c r="GB1801" s="14"/>
      <c r="GC1801" s="14"/>
      <c r="GD1801" s="14"/>
      <c r="GE1801" s="14"/>
      <c r="GF1801" s="14"/>
      <c r="GG1801" s="14"/>
      <c r="GH1801" s="14"/>
      <c r="GI1801" s="14"/>
      <c r="GJ1801" s="14"/>
      <c r="GK1801" s="14"/>
      <c r="GL1801" s="14"/>
      <c r="GM1801" s="14"/>
      <c r="GN1801" s="14"/>
      <c r="GO1801" s="14"/>
      <c r="GP1801" s="14"/>
      <c r="GQ1801" s="14"/>
      <c r="GR1801" s="14"/>
      <c r="GS1801" s="14"/>
      <c r="GT1801" s="14"/>
      <c r="GU1801" s="14"/>
      <c r="GV1801" s="14"/>
      <c r="GW1801" s="14"/>
      <c r="GX1801" s="14"/>
      <c r="GY1801" s="14"/>
      <c r="GZ1801" s="14"/>
      <c r="HA1801" s="14"/>
      <c r="HB1801" s="14"/>
      <c r="HC1801" s="14"/>
      <c r="HD1801" s="14"/>
      <c r="HE1801" s="14"/>
      <c r="HF1801" s="14"/>
      <c r="HG1801" s="14"/>
      <c r="HH1801" s="14"/>
      <c r="HI1801" s="14"/>
      <c r="HJ1801" s="14"/>
      <c r="HK1801" s="14"/>
      <c r="HL1801" s="14"/>
      <c r="HM1801" s="14"/>
      <c r="HN1801" s="14"/>
      <c r="HO1801" s="14"/>
      <c r="HP1801" s="14"/>
      <c r="HQ1801" s="14"/>
      <c r="HR1801" s="14"/>
      <c r="HS1801" s="14"/>
      <c r="HT1801" s="14"/>
      <c r="HU1801" s="14"/>
      <c r="HV1801" s="14"/>
      <c r="HW1801" s="14"/>
      <c r="HX1801" s="14"/>
      <c r="HY1801" s="14"/>
      <c r="HZ1801" s="14"/>
      <c r="IA1801" s="14"/>
      <c r="IB1801" s="14"/>
      <c r="IC1801" s="14"/>
      <c r="ID1801" s="14"/>
      <c r="IE1801" s="14"/>
      <c r="IF1801" s="14"/>
      <c r="IG1801" s="14"/>
      <c r="IH1801" s="14"/>
      <c r="II1801" s="14"/>
      <c r="IJ1801" s="14"/>
      <c r="IK1801" s="14"/>
      <c r="IL1801" s="14"/>
      <c r="IM1801" s="14"/>
      <c r="IN1801" s="14"/>
      <c r="IO1801" s="14"/>
      <c r="IP1801" s="14"/>
      <c r="IQ1801" s="14"/>
      <c r="IR1801" s="14"/>
      <c r="IS1801" s="14"/>
      <c r="IT1801" s="14"/>
      <c r="IU1801" s="14"/>
      <c r="IV1801" s="14"/>
    </row>
    <row r="1802" ht="30" customHeight="1" spans="1:256">
      <c r="A1802" s="14">
        <v>1799</v>
      </c>
      <c r="B1802" s="28" t="s">
        <v>6399</v>
      </c>
      <c r="C1802" s="14" t="s">
        <v>6400</v>
      </c>
      <c r="D1802" s="28" t="s">
        <v>6401</v>
      </c>
      <c r="E1802" s="28">
        <v>76</v>
      </c>
      <c r="F1802" s="14">
        <v>3</v>
      </c>
      <c r="G1802" s="14">
        <v>3</v>
      </c>
      <c r="H1802" s="14">
        <v>3</v>
      </c>
      <c r="I1802" s="28" t="s">
        <v>5243</v>
      </c>
      <c r="J1802" s="133" t="s">
        <v>6402</v>
      </c>
      <c r="K1802" s="14" t="s">
        <v>20</v>
      </c>
      <c r="L1802" s="14" t="s">
        <v>21</v>
      </c>
      <c r="M1802" s="115"/>
      <c r="N1802" s="116"/>
      <c r="O1802" s="116"/>
      <c r="P1802" s="116"/>
      <c r="Q1802" s="116"/>
      <c r="R1802" s="116"/>
      <c r="S1802" s="116"/>
      <c r="T1802" s="116"/>
      <c r="U1802" s="116"/>
      <c r="V1802" s="116"/>
      <c r="W1802" s="116"/>
      <c r="X1802" s="116"/>
      <c r="Y1802" s="116"/>
      <c r="Z1802" s="116"/>
      <c r="AA1802" s="116"/>
      <c r="AB1802" s="116"/>
      <c r="AC1802" s="116"/>
      <c r="AD1802" s="116"/>
      <c r="AE1802" s="116"/>
      <c r="AF1802" s="116"/>
      <c r="AG1802" s="116"/>
      <c r="AH1802" s="116"/>
      <c r="AI1802" s="116"/>
      <c r="AJ1802" s="116"/>
      <c r="AK1802" s="116"/>
      <c r="AL1802" s="116"/>
      <c r="AM1802" s="116"/>
      <c r="AN1802" s="118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Q1802" s="14"/>
      <c r="BR1802" s="14"/>
      <c r="BS1802" s="14"/>
      <c r="BT1802" s="14"/>
      <c r="BU1802" s="14"/>
      <c r="BV1802" s="14"/>
      <c r="BW1802" s="14"/>
      <c r="BX1802" s="14"/>
      <c r="BY1802" s="14"/>
      <c r="BZ1802" s="14"/>
      <c r="CA1802" s="14"/>
      <c r="CB1802" s="14"/>
      <c r="CC1802" s="14"/>
      <c r="CD1802" s="14"/>
      <c r="CE1802" s="14"/>
      <c r="CF1802" s="14"/>
      <c r="CG1802" s="14"/>
      <c r="CH1802" s="14"/>
      <c r="CI1802" s="14"/>
      <c r="CJ1802" s="14"/>
      <c r="CK1802" s="14"/>
      <c r="CL1802" s="14"/>
      <c r="CM1802" s="14"/>
      <c r="CN1802" s="14"/>
      <c r="CO1802" s="14"/>
      <c r="CP1802" s="14"/>
      <c r="CQ1802" s="14"/>
      <c r="CR1802" s="14"/>
      <c r="CS1802" s="14"/>
      <c r="CT1802" s="14"/>
      <c r="CU1802" s="14"/>
      <c r="CV1802" s="14"/>
      <c r="CW1802" s="14"/>
      <c r="CX1802" s="14"/>
      <c r="CY1802" s="14"/>
      <c r="CZ1802" s="14"/>
      <c r="DA1802" s="14"/>
      <c r="DB1802" s="14"/>
      <c r="DC1802" s="14"/>
      <c r="DD1802" s="14"/>
      <c r="DE1802" s="14"/>
      <c r="DF1802" s="14"/>
      <c r="DG1802" s="14"/>
      <c r="DH1802" s="14"/>
      <c r="DI1802" s="14"/>
      <c r="DJ1802" s="14"/>
      <c r="DK1802" s="14"/>
      <c r="DL1802" s="14"/>
      <c r="DM1802" s="14"/>
      <c r="DN1802" s="14"/>
      <c r="DO1802" s="14"/>
      <c r="DP1802" s="14"/>
      <c r="DQ1802" s="14"/>
      <c r="DR1802" s="14"/>
      <c r="DS1802" s="14"/>
      <c r="DT1802" s="14"/>
      <c r="DU1802" s="14"/>
      <c r="DV1802" s="14"/>
      <c r="DW1802" s="14"/>
      <c r="DX1802" s="14"/>
      <c r="DY1802" s="14"/>
      <c r="DZ1802" s="14"/>
      <c r="EA1802" s="14"/>
      <c r="EB1802" s="14"/>
      <c r="EC1802" s="14"/>
      <c r="ED1802" s="14"/>
      <c r="EE1802" s="14"/>
      <c r="EF1802" s="14"/>
      <c r="EG1802" s="14"/>
      <c r="EH1802" s="14"/>
      <c r="EI1802" s="14"/>
      <c r="EJ1802" s="14"/>
      <c r="EK1802" s="14"/>
      <c r="EL1802" s="14"/>
      <c r="EM1802" s="14"/>
      <c r="EN1802" s="14"/>
      <c r="EO1802" s="14"/>
      <c r="EP1802" s="14"/>
      <c r="EQ1802" s="14"/>
      <c r="ER1802" s="14"/>
      <c r="ES1802" s="14"/>
      <c r="ET1802" s="14"/>
      <c r="EU1802" s="14"/>
      <c r="EV1802" s="14"/>
      <c r="EW1802" s="14"/>
      <c r="EX1802" s="14"/>
      <c r="EY1802" s="14"/>
      <c r="EZ1802" s="14"/>
      <c r="FA1802" s="14"/>
      <c r="FB1802" s="14"/>
      <c r="FC1802" s="14"/>
      <c r="FD1802" s="14"/>
      <c r="FE1802" s="14"/>
      <c r="FF1802" s="14"/>
      <c r="FG1802" s="14"/>
      <c r="FH1802" s="14"/>
      <c r="FI1802" s="14"/>
      <c r="FJ1802" s="14"/>
      <c r="FK1802" s="14"/>
      <c r="FL1802" s="14"/>
      <c r="FM1802" s="14"/>
      <c r="FN1802" s="14"/>
      <c r="FO1802" s="14"/>
      <c r="FP1802" s="14"/>
      <c r="FQ1802" s="14"/>
      <c r="FR1802" s="14"/>
      <c r="FS1802" s="14"/>
      <c r="FT1802" s="14"/>
      <c r="FU1802" s="14"/>
      <c r="FV1802" s="14"/>
      <c r="FW1802" s="14"/>
      <c r="FX1802" s="14"/>
      <c r="FY1802" s="14"/>
      <c r="FZ1802" s="14"/>
      <c r="GA1802" s="14"/>
      <c r="GB1802" s="14"/>
      <c r="GC1802" s="14"/>
      <c r="GD1802" s="14"/>
      <c r="GE1802" s="14"/>
      <c r="GF1802" s="14"/>
      <c r="GG1802" s="14"/>
      <c r="GH1802" s="14"/>
      <c r="GI1802" s="14"/>
      <c r="GJ1802" s="14"/>
      <c r="GK1802" s="14"/>
      <c r="GL1802" s="14"/>
      <c r="GM1802" s="14"/>
      <c r="GN1802" s="14"/>
      <c r="GO1802" s="14"/>
      <c r="GP1802" s="14"/>
      <c r="GQ1802" s="14"/>
      <c r="GR1802" s="14"/>
      <c r="GS1802" s="14"/>
      <c r="GT1802" s="14"/>
      <c r="GU1802" s="14"/>
      <c r="GV1802" s="14"/>
      <c r="GW1802" s="14"/>
      <c r="GX1802" s="14"/>
      <c r="GY1802" s="14"/>
      <c r="GZ1802" s="14"/>
      <c r="HA1802" s="14"/>
      <c r="HB1802" s="14"/>
      <c r="HC1802" s="14"/>
      <c r="HD1802" s="14"/>
      <c r="HE1802" s="14"/>
      <c r="HF1802" s="14"/>
      <c r="HG1802" s="14"/>
      <c r="HH1802" s="14"/>
      <c r="HI1802" s="14"/>
      <c r="HJ1802" s="14"/>
      <c r="HK1802" s="14"/>
      <c r="HL1802" s="14"/>
      <c r="HM1802" s="14"/>
      <c r="HN1802" s="14"/>
      <c r="HO1802" s="14"/>
      <c r="HP1802" s="14"/>
      <c r="HQ1802" s="14"/>
      <c r="HR1802" s="14"/>
      <c r="HS1802" s="14"/>
      <c r="HT1802" s="14"/>
      <c r="HU1802" s="14"/>
      <c r="HV1802" s="14"/>
      <c r="HW1802" s="14"/>
      <c r="HX1802" s="14"/>
      <c r="HY1802" s="14"/>
      <c r="HZ1802" s="14"/>
      <c r="IA1802" s="14"/>
      <c r="IB1802" s="14"/>
      <c r="IC1802" s="14"/>
      <c r="ID1802" s="14"/>
      <c r="IE1802" s="14"/>
      <c r="IF1802" s="14"/>
      <c r="IG1802" s="14"/>
      <c r="IH1802" s="14"/>
      <c r="II1802" s="14"/>
      <c r="IJ1802" s="14"/>
      <c r="IK1802" s="14"/>
      <c r="IL1802" s="14"/>
      <c r="IM1802" s="14"/>
      <c r="IN1802" s="14"/>
      <c r="IO1802" s="14"/>
      <c r="IP1802" s="14"/>
      <c r="IQ1802" s="14"/>
      <c r="IR1802" s="14"/>
      <c r="IS1802" s="14"/>
      <c r="IT1802" s="14"/>
      <c r="IU1802" s="14"/>
      <c r="IV1802" s="14"/>
    </row>
    <row r="1803" ht="30" customHeight="1" spans="1:256">
      <c r="A1803" s="14">
        <v>1800</v>
      </c>
      <c r="B1803" s="28" t="s">
        <v>6403</v>
      </c>
      <c r="C1803" s="14" t="s">
        <v>6404</v>
      </c>
      <c r="D1803" s="28" t="s">
        <v>6405</v>
      </c>
      <c r="E1803" s="28">
        <v>49</v>
      </c>
      <c r="F1803" s="14">
        <v>0</v>
      </c>
      <c r="G1803" s="14">
        <v>0</v>
      </c>
      <c r="H1803" s="14">
        <v>0</v>
      </c>
      <c r="I1803" s="28" t="s">
        <v>5243</v>
      </c>
      <c r="J1803" s="133" t="s">
        <v>6406</v>
      </c>
      <c r="K1803" s="14" t="s">
        <v>74</v>
      </c>
      <c r="L1803" s="14" t="s">
        <v>21</v>
      </c>
      <c r="M1803" s="115"/>
      <c r="N1803" s="116"/>
      <c r="O1803" s="116"/>
      <c r="P1803" s="116"/>
      <c r="Q1803" s="116"/>
      <c r="R1803" s="116"/>
      <c r="S1803" s="116"/>
      <c r="T1803" s="116"/>
      <c r="U1803" s="116"/>
      <c r="V1803" s="116"/>
      <c r="W1803" s="116"/>
      <c r="X1803" s="116"/>
      <c r="Y1803" s="116"/>
      <c r="Z1803" s="116"/>
      <c r="AA1803" s="116"/>
      <c r="AB1803" s="116"/>
      <c r="AC1803" s="116"/>
      <c r="AD1803" s="116"/>
      <c r="AE1803" s="116"/>
      <c r="AF1803" s="116"/>
      <c r="AG1803" s="116"/>
      <c r="AH1803" s="116"/>
      <c r="AI1803" s="116"/>
      <c r="AJ1803" s="116"/>
      <c r="AK1803" s="116"/>
      <c r="AL1803" s="116"/>
      <c r="AM1803" s="116"/>
      <c r="AN1803" s="118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/>
      <c r="BS1803" s="14"/>
      <c r="BT1803" s="14"/>
      <c r="BU1803" s="14"/>
      <c r="BV1803" s="14"/>
      <c r="BW1803" s="14"/>
      <c r="BX1803" s="14"/>
      <c r="BY1803" s="14"/>
      <c r="BZ1803" s="14"/>
      <c r="CA1803" s="14"/>
      <c r="CB1803" s="14"/>
      <c r="CC1803" s="14"/>
      <c r="CD1803" s="14"/>
      <c r="CE1803" s="14"/>
      <c r="CF1803" s="14"/>
      <c r="CG1803" s="14"/>
      <c r="CH1803" s="14"/>
      <c r="CI1803" s="14"/>
      <c r="CJ1803" s="14"/>
      <c r="CK1803" s="14"/>
      <c r="CL1803" s="14"/>
      <c r="CM1803" s="14"/>
      <c r="CN1803" s="14"/>
      <c r="CO1803" s="14"/>
      <c r="CP1803" s="14"/>
      <c r="CQ1803" s="14"/>
      <c r="CR1803" s="14"/>
      <c r="CS1803" s="14"/>
      <c r="CT1803" s="14"/>
      <c r="CU1803" s="14"/>
      <c r="CV1803" s="14"/>
      <c r="CW1803" s="14"/>
      <c r="CX1803" s="14"/>
      <c r="CY1803" s="14"/>
      <c r="CZ1803" s="14"/>
      <c r="DA1803" s="14"/>
      <c r="DB1803" s="14"/>
      <c r="DC1803" s="14"/>
      <c r="DD1803" s="14"/>
      <c r="DE1803" s="14"/>
      <c r="DF1803" s="14"/>
      <c r="DG1803" s="14"/>
      <c r="DH1803" s="14"/>
      <c r="DI1803" s="14"/>
      <c r="DJ1803" s="14"/>
      <c r="DK1803" s="14"/>
      <c r="DL1803" s="14"/>
      <c r="DM1803" s="14"/>
      <c r="DN1803" s="14"/>
      <c r="DO1803" s="14"/>
      <c r="DP1803" s="14"/>
      <c r="DQ1803" s="14"/>
      <c r="DR1803" s="14"/>
      <c r="DS1803" s="14"/>
      <c r="DT1803" s="14"/>
      <c r="DU1803" s="14"/>
      <c r="DV1803" s="14"/>
      <c r="DW1803" s="14"/>
      <c r="DX1803" s="14"/>
      <c r="DY1803" s="14"/>
      <c r="DZ1803" s="14"/>
      <c r="EA1803" s="14"/>
      <c r="EB1803" s="14"/>
      <c r="EC1803" s="14"/>
      <c r="ED1803" s="14"/>
      <c r="EE1803" s="14"/>
      <c r="EF1803" s="14"/>
      <c r="EG1803" s="14"/>
      <c r="EH1803" s="14"/>
      <c r="EI1803" s="14"/>
      <c r="EJ1803" s="14"/>
      <c r="EK1803" s="14"/>
      <c r="EL1803" s="14"/>
      <c r="EM1803" s="14"/>
      <c r="EN1803" s="14"/>
      <c r="EO1803" s="14"/>
      <c r="EP1803" s="14"/>
      <c r="EQ1803" s="14"/>
      <c r="ER1803" s="14"/>
      <c r="ES1803" s="14"/>
      <c r="ET1803" s="14"/>
      <c r="EU1803" s="14"/>
      <c r="EV1803" s="14"/>
      <c r="EW1803" s="14"/>
      <c r="EX1803" s="14"/>
      <c r="EY1803" s="14"/>
      <c r="EZ1803" s="14"/>
      <c r="FA1803" s="14"/>
      <c r="FB1803" s="14"/>
      <c r="FC1803" s="14"/>
      <c r="FD1803" s="14"/>
      <c r="FE1803" s="14"/>
      <c r="FF1803" s="14"/>
      <c r="FG1803" s="14"/>
      <c r="FH1803" s="14"/>
      <c r="FI1803" s="14"/>
      <c r="FJ1803" s="14"/>
      <c r="FK1803" s="14"/>
      <c r="FL1803" s="14"/>
      <c r="FM1803" s="14"/>
      <c r="FN1803" s="14"/>
      <c r="FO1803" s="14"/>
      <c r="FP1803" s="14"/>
      <c r="FQ1803" s="14"/>
      <c r="FR1803" s="14"/>
      <c r="FS1803" s="14"/>
      <c r="FT1803" s="14"/>
      <c r="FU1803" s="14"/>
      <c r="FV1803" s="14"/>
      <c r="FW1803" s="14"/>
      <c r="FX1803" s="14"/>
      <c r="FY1803" s="14"/>
      <c r="FZ1803" s="14"/>
      <c r="GA1803" s="14"/>
      <c r="GB1803" s="14"/>
      <c r="GC1803" s="14"/>
      <c r="GD1803" s="14"/>
      <c r="GE1803" s="14"/>
      <c r="GF1803" s="14"/>
      <c r="GG1803" s="14"/>
      <c r="GH1803" s="14"/>
      <c r="GI1803" s="14"/>
      <c r="GJ1803" s="14"/>
      <c r="GK1803" s="14"/>
      <c r="GL1803" s="14"/>
      <c r="GM1803" s="14"/>
      <c r="GN1803" s="14"/>
      <c r="GO1803" s="14"/>
      <c r="GP1803" s="14"/>
      <c r="GQ1803" s="14"/>
      <c r="GR1803" s="14"/>
      <c r="GS1803" s="14"/>
      <c r="GT1803" s="14"/>
      <c r="GU1803" s="14"/>
      <c r="GV1803" s="14"/>
      <c r="GW1803" s="14"/>
      <c r="GX1803" s="14"/>
      <c r="GY1803" s="14"/>
      <c r="GZ1803" s="14"/>
      <c r="HA1803" s="14"/>
      <c r="HB1803" s="14"/>
      <c r="HC1803" s="14"/>
      <c r="HD1803" s="14"/>
      <c r="HE1803" s="14"/>
      <c r="HF1803" s="14"/>
      <c r="HG1803" s="14"/>
      <c r="HH1803" s="14"/>
      <c r="HI1803" s="14"/>
      <c r="HJ1803" s="14"/>
      <c r="HK1803" s="14"/>
      <c r="HL1803" s="14"/>
      <c r="HM1803" s="14"/>
      <c r="HN1803" s="14"/>
      <c r="HO1803" s="14"/>
      <c r="HP1803" s="14"/>
      <c r="HQ1803" s="14"/>
      <c r="HR1803" s="14"/>
      <c r="HS1803" s="14"/>
      <c r="HT1803" s="14"/>
      <c r="HU1803" s="14"/>
      <c r="HV1803" s="14"/>
      <c r="HW1803" s="14"/>
      <c r="HX1803" s="14"/>
      <c r="HY1803" s="14"/>
      <c r="HZ1803" s="14"/>
      <c r="IA1803" s="14"/>
      <c r="IB1803" s="14"/>
      <c r="IC1803" s="14"/>
      <c r="ID1803" s="14"/>
      <c r="IE1803" s="14"/>
      <c r="IF1803" s="14"/>
      <c r="IG1803" s="14"/>
      <c r="IH1803" s="14"/>
      <c r="II1803" s="14"/>
      <c r="IJ1803" s="14"/>
      <c r="IK1803" s="14"/>
      <c r="IL1803" s="14"/>
      <c r="IM1803" s="14"/>
      <c r="IN1803" s="14"/>
      <c r="IO1803" s="14"/>
      <c r="IP1803" s="14"/>
      <c r="IQ1803" s="14"/>
      <c r="IR1803" s="14"/>
      <c r="IS1803" s="14"/>
      <c r="IT1803" s="14"/>
      <c r="IU1803" s="14"/>
      <c r="IV1803" s="14"/>
    </row>
    <row r="1804" ht="30" customHeight="1" spans="1:256">
      <c r="A1804" s="14">
        <v>1801</v>
      </c>
      <c r="B1804" s="28" t="s">
        <v>6407</v>
      </c>
      <c r="C1804" s="14" t="s">
        <v>6408</v>
      </c>
      <c r="D1804" s="28" t="s">
        <v>6409</v>
      </c>
      <c r="E1804" s="28">
        <v>120</v>
      </c>
      <c r="F1804" s="14">
        <v>300</v>
      </c>
      <c r="G1804" s="14">
        <v>300</v>
      </c>
      <c r="H1804" s="14">
        <v>300</v>
      </c>
      <c r="I1804" s="28" t="s">
        <v>5243</v>
      </c>
      <c r="J1804" s="64">
        <v>440112180118</v>
      </c>
      <c r="K1804" s="14" t="s">
        <v>20</v>
      </c>
      <c r="L1804" s="14" t="s">
        <v>21</v>
      </c>
      <c r="M1804" s="115"/>
      <c r="N1804" s="116"/>
      <c r="O1804" s="116"/>
      <c r="P1804" s="116"/>
      <c r="Q1804" s="116"/>
      <c r="R1804" s="116"/>
      <c r="S1804" s="116"/>
      <c r="T1804" s="116"/>
      <c r="U1804" s="116"/>
      <c r="V1804" s="116"/>
      <c r="W1804" s="116"/>
      <c r="X1804" s="116"/>
      <c r="Y1804" s="116"/>
      <c r="Z1804" s="116"/>
      <c r="AA1804" s="116"/>
      <c r="AB1804" s="116"/>
      <c r="AC1804" s="116"/>
      <c r="AD1804" s="116"/>
      <c r="AE1804" s="116"/>
      <c r="AF1804" s="116"/>
      <c r="AG1804" s="116"/>
      <c r="AH1804" s="116"/>
      <c r="AI1804" s="116"/>
      <c r="AJ1804" s="116"/>
      <c r="AK1804" s="116"/>
      <c r="AL1804" s="116"/>
      <c r="AM1804" s="116"/>
      <c r="AN1804" s="118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/>
      <c r="BS1804" s="14"/>
      <c r="BT1804" s="14"/>
      <c r="BU1804" s="14"/>
      <c r="BV1804" s="14"/>
      <c r="BW1804" s="14"/>
      <c r="BX1804" s="14"/>
      <c r="BY1804" s="14"/>
      <c r="BZ1804" s="14"/>
      <c r="CA1804" s="14"/>
      <c r="CB1804" s="14"/>
      <c r="CC1804" s="14"/>
      <c r="CD1804" s="14"/>
      <c r="CE1804" s="14"/>
      <c r="CF1804" s="14"/>
      <c r="CG1804" s="14"/>
      <c r="CH1804" s="14"/>
      <c r="CI1804" s="14"/>
      <c r="CJ1804" s="14"/>
      <c r="CK1804" s="14"/>
      <c r="CL1804" s="14"/>
      <c r="CM1804" s="14"/>
      <c r="CN1804" s="14"/>
      <c r="CO1804" s="14"/>
      <c r="CP1804" s="14"/>
      <c r="CQ1804" s="14"/>
      <c r="CR1804" s="14"/>
      <c r="CS1804" s="14"/>
      <c r="CT1804" s="14"/>
      <c r="CU1804" s="14"/>
      <c r="CV1804" s="14"/>
      <c r="CW1804" s="14"/>
      <c r="CX1804" s="14"/>
      <c r="CY1804" s="14"/>
      <c r="CZ1804" s="14"/>
      <c r="DA1804" s="14"/>
      <c r="DB1804" s="14"/>
      <c r="DC1804" s="14"/>
      <c r="DD1804" s="14"/>
      <c r="DE1804" s="14"/>
      <c r="DF1804" s="14"/>
      <c r="DG1804" s="14"/>
      <c r="DH1804" s="14"/>
      <c r="DI1804" s="14"/>
      <c r="DJ1804" s="14"/>
      <c r="DK1804" s="14"/>
      <c r="DL1804" s="14"/>
      <c r="DM1804" s="14"/>
      <c r="DN1804" s="14"/>
      <c r="DO1804" s="14"/>
      <c r="DP1804" s="14"/>
      <c r="DQ1804" s="14"/>
      <c r="DR1804" s="14"/>
      <c r="DS1804" s="14"/>
      <c r="DT1804" s="14"/>
      <c r="DU1804" s="14"/>
      <c r="DV1804" s="14"/>
      <c r="DW1804" s="14"/>
      <c r="DX1804" s="14"/>
      <c r="DY1804" s="14"/>
      <c r="DZ1804" s="14"/>
      <c r="EA1804" s="14"/>
      <c r="EB1804" s="14"/>
      <c r="EC1804" s="14"/>
      <c r="ED1804" s="14"/>
      <c r="EE1804" s="14"/>
      <c r="EF1804" s="14"/>
      <c r="EG1804" s="14"/>
      <c r="EH1804" s="14"/>
      <c r="EI1804" s="14"/>
      <c r="EJ1804" s="14"/>
      <c r="EK1804" s="14"/>
      <c r="EL1804" s="14"/>
      <c r="EM1804" s="14"/>
      <c r="EN1804" s="14"/>
      <c r="EO1804" s="14"/>
      <c r="EP1804" s="14"/>
      <c r="EQ1804" s="14"/>
      <c r="ER1804" s="14"/>
      <c r="ES1804" s="14"/>
      <c r="ET1804" s="14"/>
      <c r="EU1804" s="14"/>
      <c r="EV1804" s="14"/>
      <c r="EW1804" s="14"/>
      <c r="EX1804" s="14"/>
      <c r="EY1804" s="14"/>
      <c r="EZ1804" s="14"/>
      <c r="FA1804" s="14"/>
      <c r="FB1804" s="14"/>
      <c r="FC1804" s="14"/>
      <c r="FD1804" s="14"/>
      <c r="FE1804" s="14"/>
      <c r="FF1804" s="14"/>
      <c r="FG1804" s="14"/>
      <c r="FH1804" s="14"/>
      <c r="FI1804" s="14"/>
      <c r="FJ1804" s="14"/>
      <c r="FK1804" s="14"/>
      <c r="FL1804" s="14"/>
      <c r="FM1804" s="14"/>
      <c r="FN1804" s="14"/>
      <c r="FO1804" s="14"/>
      <c r="FP1804" s="14"/>
      <c r="FQ1804" s="14"/>
      <c r="FR1804" s="14"/>
      <c r="FS1804" s="14"/>
      <c r="FT1804" s="14"/>
      <c r="FU1804" s="14"/>
      <c r="FV1804" s="14"/>
      <c r="FW1804" s="14"/>
      <c r="FX1804" s="14"/>
      <c r="FY1804" s="14"/>
      <c r="FZ1804" s="14"/>
      <c r="GA1804" s="14"/>
      <c r="GB1804" s="14"/>
      <c r="GC1804" s="14"/>
      <c r="GD1804" s="14"/>
      <c r="GE1804" s="14"/>
      <c r="GF1804" s="14"/>
      <c r="GG1804" s="14"/>
      <c r="GH1804" s="14"/>
      <c r="GI1804" s="14"/>
      <c r="GJ1804" s="14"/>
      <c r="GK1804" s="14"/>
      <c r="GL1804" s="14"/>
      <c r="GM1804" s="14"/>
      <c r="GN1804" s="14"/>
      <c r="GO1804" s="14"/>
      <c r="GP1804" s="14"/>
      <c r="GQ1804" s="14"/>
      <c r="GR1804" s="14"/>
      <c r="GS1804" s="14"/>
      <c r="GT1804" s="14"/>
      <c r="GU1804" s="14"/>
      <c r="GV1804" s="14"/>
      <c r="GW1804" s="14"/>
      <c r="GX1804" s="14"/>
      <c r="GY1804" s="14"/>
      <c r="GZ1804" s="14"/>
      <c r="HA1804" s="14"/>
      <c r="HB1804" s="14"/>
      <c r="HC1804" s="14"/>
      <c r="HD1804" s="14"/>
      <c r="HE1804" s="14"/>
      <c r="HF1804" s="14"/>
      <c r="HG1804" s="14"/>
      <c r="HH1804" s="14"/>
      <c r="HI1804" s="14"/>
      <c r="HJ1804" s="14"/>
      <c r="HK1804" s="14"/>
      <c r="HL1804" s="14"/>
      <c r="HM1804" s="14"/>
      <c r="HN1804" s="14"/>
      <c r="HO1804" s="14"/>
      <c r="HP1804" s="14"/>
      <c r="HQ1804" s="14"/>
      <c r="HR1804" s="14"/>
      <c r="HS1804" s="14"/>
      <c r="HT1804" s="14"/>
      <c r="HU1804" s="14"/>
      <c r="HV1804" s="14"/>
      <c r="HW1804" s="14"/>
      <c r="HX1804" s="14"/>
      <c r="HY1804" s="14"/>
      <c r="HZ1804" s="14"/>
      <c r="IA1804" s="14"/>
      <c r="IB1804" s="14"/>
      <c r="IC1804" s="14"/>
      <c r="ID1804" s="14"/>
      <c r="IE1804" s="14"/>
      <c r="IF1804" s="14"/>
      <c r="IG1804" s="14"/>
      <c r="IH1804" s="14"/>
      <c r="II1804" s="14"/>
      <c r="IJ1804" s="14"/>
      <c r="IK1804" s="14"/>
      <c r="IL1804" s="14"/>
      <c r="IM1804" s="14"/>
      <c r="IN1804" s="14"/>
      <c r="IO1804" s="14"/>
      <c r="IP1804" s="14"/>
      <c r="IQ1804" s="14"/>
      <c r="IR1804" s="14"/>
      <c r="IS1804" s="14"/>
      <c r="IT1804" s="14"/>
      <c r="IU1804" s="14"/>
      <c r="IV1804" s="14"/>
    </row>
    <row r="1805" ht="30" customHeight="1" spans="1:256">
      <c r="A1805" s="14">
        <v>1802</v>
      </c>
      <c r="B1805" s="28" t="s">
        <v>6410</v>
      </c>
      <c r="C1805" s="14" t="s">
        <v>6411</v>
      </c>
      <c r="D1805" s="28" t="s">
        <v>6412</v>
      </c>
      <c r="E1805" s="28">
        <v>25</v>
      </c>
      <c r="F1805" s="14">
        <v>0</v>
      </c>
      <c r="G1805" s="14">
        <v>1</v>
      </c>
      <c r="H1805" s="14">
        <v>1</v>
      </c>
      <c r="I1805" s="28" t="s">
        <v>5243</v>
      </c>
      <c r="J1805" s="64">
        <v>440112180119</v>
      </c>
      <c r="K1805" s="14" t="s">
        <v>20</v>
      </c>
      <c r="L1805" s="14" t="s">
        <v>21</v>
      </c>
      <c r="M1805" s="115"/>
      <c r="N1805" s="116"/>
      <c r="O1805" s="116"/>
      <c r="P1805" s="116"/>
      <c r="Q1805" s="116"/>
      <c r="R1805" s="116"/>
      <c r="S1805" s="116"/>
      <c r="T1805" s="116"/>
      <c r="U1805" s="116"/>
      <c r="V1805" s="116"/>
      <c r="W1805" s="116"/>
      <c r="X1805" s="116"/>
      <c r="Y1805" s="116"/>
      <c r="Z1805" s="116"/>
      <c r="AA1805" s="116"/>
      <c r="AB1805" s="116"/>
      <c r="AC1805" s="116"/>
      <c r="AD1805" s="116"/>
      <c r="AE1805" s="116"/>
      <c r="AF1805" s="116"/>
      <c r="AG1805" s="116"/>
      <c r="AH1805" s="116"/>
      <c r="AI1805" s="116"/>
      <c r="AJ1805" s="116"/>
      <c r="AK1805" s="116"/>
      <c r="AL1805" s="116"/>
      <c r="AM1805" s="116"/>
      <c r="AN1805" s="118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/>
      <c r="BS1805" s="14"/>
      <c r="BT1805" s="14"/>
      <c r="BU1805" s="14"/>
      <c r="BV1805" s="14"/>
      <c r="BW1805" s="14"/>
      <c r="BX1805" s="14"/>
      <c r="BY1805" s="14"/>
      <c r="BZ1805" s="14"/>
      <c r="CA1805" s="14"/>
      <c r="CB1805" s="14"/>
      <c r="CC1805" s="14"/>
      <c r="CD1805" s="14"/>
      <c r="CE1805" s="14"/>
      <c r="CF1805" s="14"/>
      <c r="CG1805" s="14"/>
      <c r="CH1805" s="14"/>
      <c r="CI1805" s="14"/>
      <c r="CJ1805" s="14"/>
      <c r="CK1805" s="14"/>
      <c r="CL1805" s="14"/>
      <c r="CM1805" s="14"/>
      <c r="CN1805" s="14"/>
      <c r="CO1805" s="14"/>
      <c r="CP1805" s="14"/>
      <c r="CQ1805" s="14"/>
      <c r="CR1805" s="14"/>
      <c r="CS1805" s="14"/>
      <c r="CT1805" s="14"/>
      <c r="CU1805" s="14"/>
      <c r="CV1805" s="14"/>
      <c r="CW1805" s="14"/>
      <c r="CX1805" s="14"/>
      <c r="CY1805" s="14"/>
      <c r="CZ1805" s="14"/>
      <c r="DA1805" s="14"/>
      <c r="DB1805" s="14"/>
      <c r="DC1805" s="14"/>
      <c r="DD1805" s="14"/>
      <c r="DE1805" s="14"/>
      <c r="DF1805" s="14"/>
      <c r="DG1805" s="14"/>
      <c r="DH1805" s="14"/>
      <c r="DI1805" s="14"/>
      <c r="DJ1805" s="14"/>
      <c r="DK1805" s="14"/>
      <c r="DL1805" s="14"/>
      <c r="DM1805" s="14"/>
      <c r="DN1805" s="14"/>
      <c r="DO1805" s="14"/>
      <c r="DP1805" s="14"/>
      <c r="DQ1805" s="14"/>
      <c r="DR1805" s="14"/>
      <c r="DS1805" s="14"/>
      <c r="DT1805" s="14"/>
      <c r="DU1805" s="14"/>
      <c r="DV1805" s="14"/>
      <c r="DW1805" s="14"/>
      <c r="DX1805" s="14"/>
      <c r="DY1805" s="14"/>
      <c r="DZ1805" s="14"/>
      <c r="EA1805" s="14"/>
      <c r="EB1805" s="14"/>
      <c r="EC1805" s="14"/>
      <c r="ED1805" s="14"/>
      <c r="EE1805" s="14"/>
      <c r="EF1805" s="14"/>
      <c r="EG1805" s="14"/>
      <c r="EH1805" s="14"/>
      <c r="EI1805" s="14"/>
      <c r="EJ1805" s="14"/>
      <c r="EK1805" s="14"/>
      <c r="EL1805" s="14"/>
      <c r="EM1805" s="14"/>
      <c r="EN1805" s="14"/>
      <c r="EO1805" s="14"/>
      <c r="EP1805" s="14"/>
      <c r="EQ1805" s="14"/>
      <c r="ER1805" s="14"/>
      <c r="ES1805" s="14"/>
      <c r="ET1805" s="14"/>
      <c r="EU1805" s="14"/>
      <c r="EV1805" s="14"/>
      <c r="EW1805" s="14"/>
      <c r="EX1805" s="14"/>
      <c r="EY1805" s="14"/>
      <c r="EZ1805" s="14"/>
      <c r="FA1805" s="14"/>
      <c r="FB1805" s="14"/>
      <c r="FC1805" s="14"/>
      <c r="FD1805" s="14"/>
      <c r="FE1805" s="14"/>
      <c r="FF1805" s="14"/>
      <c r="FG1805" s="14"/>
      <c r="FH1805" s="14"/>
      <c r="FI1805" s="14"/>
      <c r="FJ1805" s="14"/>
      <c r="FK1805" s="14"/>
      <c r="FL1805" s="14"/>
      <c r="FM1805" s="14"/>
      <c r="FN1805" s="14"/>
      <c r="FO1805" s="14"/>
      <c r="FP1805" s="14"/>
      <c r="FQ1805" s="14"/>
      <c r="FR1805" s="14"/>
      <c r="FS1805" s="14"/>
      <c r="FT1805" s="14"/>
      <c r="FU1805" s="14"/>
      <c r="FV1805" s="14"/>
      <c r="FW1805" s="14"/>
      <c r="FX1805" s="14"/>
      <c r="FY1805" s="14"/>
      <c r="FZ1805" s="14"/>
      <c r="GA1805" s="14"/>
      <c r="GB1805" s="14"/>
      <c r="GC1805" s="14"/>
      <c r="GD1805" s="14"/>
      <c r="GE1805" s="14"/>
      <c r="GF1805" s="14"/>
      <c r="GG1805" s="14"/>
      <c r="GH1805" s="14"/>
      <c r="GI1805" s="14"/>
      <c r="GJ1805" s="14"/>
      <c r="GK1805" s="14"/>
      <c r="GL1805" s="14"/>
      <c r="GM1805" s="14"/>
      <c r="GN1805" s="14"/>
      <c r="GO1805" s="14"/>
      <c r="GP1805" s="14"/>
      <c r="GQ1805" s="14"/>
      <c r="GR1805" s="14"/>
      <c r="GS1805" s="14"/>
      <c r="GT1805" s="14"/>
      <c r="GU1805" s="14"/>
      <c r="GV1805" s="14"/>
      <c r="GW1805" s="14"/>
      <c r="GX1805" s="14"/>
      <c r="GY1805" s="14"/>
      <c r="GZ1805" s="14"/>
      <c r="HA1805" s="14"/>
      <c r="HB1805" s="14"/>
      <c r="HC1805" s="14"/>
      <c r="HD1805" s="14"/>
      <c r="HE1805" s="14"/>
      <c r="HF1805" s="14"/>
      <c r="HG1805" s="14"/>
      <c r="HH1805" s="14"/>
      <c r="HI1805" s="14"/>
      <c r="HJ1805" s="14"/>
      <c r="HK1805" s="14"/>
      <c r="HL1805" s="14"/>
      <c r="HM1805" s="14"/>
      <c r="HN1805" s="14"/>
      <c r="HO1805" s="14"/>
      <c r="HP1805" s="14"/>
      <c r="HQ1805" s="14"/>
      <c r="HR1805" s="14"/>
      <c r="HS1805" s="14"/>
      <c r="HT1805" s="14"/>
      <c r="HU1805" s="14"/>
      <c r="HV1805" s="14"/>
      <c r="HW1805" s="14"/>
      <c r="HX1805" s="14"/>
      <c r="HY1805" s="14"/>
      <c r="HZ1805" s="14"/>
      <c r="IA1805" s="14"/>
      <c r="IB1805" s="14"/>
      <c r="IC1805" s="14"/>
      <c r="ID1805" s="14"/>
      <c r="IE1805" s="14"/>
      <c r="IF1805" s="14"/>
      <c r="IG1805" s="14"/>
      <c r="IH1805" s="14"/>
      <c r="II1805" s="14"/>
      <c r="IJ1805" s="14"/>
      <c r="IK1805" s="14"/>
      <c r="IL1805" s="14"/>
      <c r="IM1805" s="14"/>
      <c r="IN1805" s="14"/>
      <c r="IO1805" s="14"/>
      <c r="IP1805" s="14"/>
      <c r="IQ1805" s="14"/>
      <c r="IR1805" s="14"/>
      <c r="IS1805" s="14"/>
      <c r="IT1805" s="14"/>
      <c r="IU1805" s="14"/>
      <c r="IV1805" s="14"/>
    </row>
    <row r="1806" ht="30" customHeight="1" spans="1:256">
      <c r="A1806" s="14">
        <v>1803</v>
      </c>
      <c r="B1806" s="28" t="s">
        <v>6413</v>
      </c>
      <c r="C1806" s="14" t="s">
        <v>6414</v>
      </c>
      <c r="D1806" s="28" t="s">
        <v>6415</v>
      </c>
      <c r="E1806" s="28">
        <v>62.39</v>
      </c>
      <c r="F1806" s="14">
        <v>0</v>
      </c>
      <c r="G1806" s="14">
        <v>0</v>
      </c>
      <c r="H1806" s="14">
        <v>0</v>
      </c>
      <c r="I1806" s="28" t="s">
        <v>5243</v>
      </c>
      <c r="J1806" s="64">
        <v>440112180120</v>
      </c>
      <c r="K1806" s="14" t="s">
        <v>20</v>
      </c>
      <c r="L1806" s="14" t="s">
        <v>37</v>
      </c>
      <c r="M1806" s="115"/>
      <c r="N1806" s="116"/>
      <c r="O1806" s="116"/>
      <c r="P1806" s="116"/>
      <c r="Q1806" s="116"/>
      <c r="R1806" s="116"/>
      <c r="S1806" s="116"/>
      <c r="T1806" s="116"/>
      <c r="U1806" s="116"/>
      <c r="V1806" s="116"/>
      <c r="W1806" s="116"/>
      <c r="X1806" s="116"/>
      <c r="Y1806" s="116"/>
      <c r="Z1806" s="116"/>
      <c r="AA1806" s="116"/>
      <c r="AB1806" s="116"/>
      <c r="AC1806" s="116"/>
      <c r="AD1806" s="116"/>
      <c r="AE1806" s="116"/>
      <c r="AF1806" s="116"/>
      <c r="AG1806" s="116"/>
      <c r="AH1806" s="116"/>
      <c r="AI1806" s="116"/>
      <c r="AJ1806" s="116"/>
      <c r="AK1806" s="116"/>
      <c r="AL1806" s="116"/>
      <c r="AM1806" s="116"/>
      <c r="AN1806" s="118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/>
      <c r="BS1806" s="14"/>
      <c r="BT1806" s="14"/>
      <c r="BU1806" s="14"/>
      <c r="BV1806" s="14"/>
      <c r="BW1806" s="14"/>
      <c r="BX1806" s="14"/>
      <c r="BY1806" s="14"/>
      <c r="BZ1806" s="14"/>
      <c r="CA1806" s="14"/>
      <c r="CB1806" s="14"/>
      <c r="CC1806" s="14"/>
      <c r="CD1806" s="14"/>
      <c r="CE1806" s="14"/>
      <c r="CF1806" s="14"/>
      <c r="CG1806" s="14"/>
      <c r="CH1806" s="14"/>
      <c r="CI1806" s="14"/>
      <c r="CJ1806" s="14"/>
      <c r="CK1806" s="14"/>
      <c r="CL1806" s="14"/>
      <c r="CM1806" s="14"/>
      <c r="CN1806" s="14"/>
      <c r="CO1806" s="14"/>
      <c r="CP1806" s="14"/>
      <c r="CQ1806" s="14"/>
      <c r="CR1806" s="14"/>
      <c r="CS1806" s="14"/>
      <c r="CT1806" s="14"/>
      <c r="CU1806" s="14"/>
      <c r="CV1806" s="14"/>
      <c r="CW1806" s="14"/>
      <c r="CX1806" s="14"/>
      <c r="CY1806" s="14"/>
      <c r="CZ1806" s="14"/>
      <c r="DA1806" s="14"/>
      <c r="DB1806" s="14"/>
      <c r="DC1806" s="14"/>
      <c r="DD1806" s="14"/>
      <c r="DE1806" s="14"/>
      <c r="DF1806" s="14"/>
      <c r="DG1806" s="14"/>
      <c r="DH1806" s="14"/>
      <c r="DI1806" s="14"/>
      <c r="DJ1806" s="14"/>
      <c r="DK1806" s="14"/>
      <c r="DL1806" s="14"/>
      <c r="DM1806" s="14"/>
      <c r="DN1806" s="14"/>
      <c r="DO1806" s="14"/>
      <c r="DP1806" s="14"/>
      <c r="DQ1806" s="14"/>
      <c r="DR1806" s="14"/>
      <c r="DS1806" s="14"/>
      <c r="DT1806" s="14"/>
      <c r="DU1806" s="14"/>
      <c r="DV1806" s="14"/>
      <c r="DW1806" s="14"/>
      <c r="DX1806" s="14"/>
      <c r="DY1806" s="14"/>
      <c r="DZ1806" s="14"/>
      <c r="EA1806" s="14"/>
      <c r="EB1806" s="14"/>
      <c r="EC1806" s="14"/>
      <c r="ED1806" s="14"/>
      <c r="EE1806" s="14"/>
      <c r="EF1806" s="14"/>
      <c r="EG1806" s="14"/>
      <c r="EH1806" s="14"/>
      <c r="EI1806" s="14"/>
      <c r="EJ1806" s="14"/>
      <c r="EK1806" s="14"/>
      <c r="EL1806" s="14"/>
      <c r="EM1806" s="14"/>
      <c r="EN1806" s="14"/>
      <c r="EO1806" s="14"/>
      <c r="EP1806" s="14"/>
      <c r="EQ1806" s="14"/>
      <c r="ER1806" s="14"/>
      <c r="ES1806" s="14"/>
      <c r="ET1806" s="14"/>
      <c r="EU1806" s="14"/>
      <c r="EV1806" s="14"/>
      <c r="EW1806" s="14"/>
      <c r="EX1806" s="14"/>
      <c r="EY1806" s="14"/>
      <c r="EZ1806" s="14"/>
      <c r="FA1806" s="14"/>
      <c r="FB1806" s="14"/>
      <c r="FC1806" s="14"/>
      <c r="FD1806" s="14"/>
      <c r="FE1806" s="14"/>
      <c r="FF1806" s="14"/>
      <c r="FG1806" s="14"/>
      <c r="FH1806" s="14"/>
      <c r="FI1806" s="14"/>
      <c r="FJ1806" s="14"/>
      <c r="FK1806" s="14"/>
      <c r="FL1806" s="14"/>
      <c r="FM1806" s="14"/>
      <c r="FN1806" s="14"/>
      <c r="FO1806" s="14"/>
      <c r="FP1806" s="14"/>
      <c r="FQ1806" s="14"/>
      <c r="FR1806" s="14"/>
      <c r="FS1806" s="14"/>
      <c r="FT1806" s="14"/>
      <c r="FU1806" s="14"/>
      <c r="FV1806" s="14"/>
      <c r="FW1806" s="14"/>
      <c r="FX1806" s="14"/>
      <c r="FY1806" s="14"/>
      <c r="FZ1806" s="14"/>
      <c r="GA1806" s="14"/>
      <c r="GB1806" s="14"/>
      <c r="GC1806" s="14"/>
      <c r="GD1806" s="14"/>
      <c r="GE1806" s="14"/>
      <c r="GF1806" s="14"/>
      <c r="GG1806" s="14"/>
      <c r="GH1806" s="14"/>
      <c r="GI1806" s="14"/>
      <c r="GJ1806" s="14"/>
      <c r="GK1806" s="14"/>
      <c r="GL1806" s="14"/>
      <c r="GM1806" s="14"/>
      <c r="GN1806" s="14"/>
      <c r="GO1806" s="14"/>
      <c r="GP1806" s="14"/>
      <c r="GQ1806" s="14"/>
      <c r="GR1806" s="14"/>
      <c r="GS1806" s="14"/>
      <c r="GT1806" s="14"/>
      <c r="GU1806" s="14"/>
      <c r="GV1806" s="14"/>
      <c r="GW1806" s="14"/>
      <c r="GX1806" s="14"/>
      <c r="GY1806" s="14"/>
      <c r="GZ1806" s="14"/>
      <c r="HA1806" s="14"/>
      <c r="HB1806" s="14"/>
      <c r="HC1806" s="14"/>
      <c r="HD1806" s="14"/>
      <c r="HE1806" s="14"/>
      <c r="HF1806" s="14"/>
      <c r="HG1806" s="14"/>
      <c r="HH1806" s="14"/>
      <c r="HI1806" s="14"/>
      <c r="HJ1806" s="14"/>
      <c r="HK1806" s="14"/>
      <c r="HL1806" s="14"/>
      <c r="HM1806" s="14"/>
      <c r="HN1806" s="14"/>
      <c r="HO1806" s="14"/>
      <c r="HP1806" s="14"/>
      <c r="HQ1806" s="14"/>
      <c r="HR1806" s="14"/>
      <c r="HS1806" s="14"/>
      <c r="HT1806" s="14"/>
      <c r="HU1806" s="14"/>
      <c r="HV1806" s="14"/>
      <c r="HW1806" s="14"/>
      <c r="HX1806" s="14"/>
      <c r="HY1806" s="14"/>
      <c r="HZ1806" s="14"/>
      <c r="IA1806" s="14"/>
      <c r="IB1806" s="14"/>
      <c r="IC1806" s="14"/>
      <c r="ID1806" s="14"/>
      <c r="IE1806" s="14"/>
      <c r="IF1806" s="14"/>
      <c r="IG1806" s="14"/>
      <c r="IH1806" s="14"/>
      <c r="II1806" s="14"/>
      <c r="IJ1806" s="14"/>
      <c r="IK1806" s="14"/>
      <c r="IL1806" s="14"/>
      <c r="IM1806" s="14"/>
      <c r="IN1806" s="14"/>
      <c r="IO1806" s="14"/>
      <c r="IP1806" s="14"/>
      <c r="IQ1806" s="14"/>
      <c r="IR1806" s="14"/>
      <c r="IS1806" s="14"/>
      <c r="IT1806" s="14"/>
      <c r="IU1806" s="14"/>
      <c r="IV1806" s="14"/>
    </row>
    <row r="1807" ht="30" customHeight="1" spans="1:256">
      <c r="A1807" s="14">
        <v>1804</v>
      </c>
      <c r="B1807" s="28" t="s">
        <v>6416</v>
      </c>
      <c r="C1807" s="14" t="s">
        <v>6417</v>
      </c>
      <c r="D1807" s="28" t="s">
        <v>6418</v>
      </c>
      <c r="E1807" s="28">
        <v>20</v>
      </c>
      <c r="F1807" s="14">
        <v>0</v>
      </c>
      <c r="G1807" s="14">
        <v>0</v>
      </c>
      <c r="H1807" s="14">
        <v>0</v>
      </c>
      <c r="I1807" s="28" t="s">
        <v>5243</v>
      </c>
      <c r="J1807" s="64">
        <v>440112180121</v>
      </c>
      <c r="K1807" s="14" t="s">
        <v>74</v>
      </c>
      <c r="L1807" s="14" t="s">
        <v>21</v>
      </c>
      <c r="M1807" s="115"/>
      <c r="N1807" s="116"/>
      <c r="O1807" s="116"/>
      <c r="P1807" s="116"/>
      <c r="Q1807" s="116"/>
      <c r="R1807" s="116"/>
      <c r="S1807" s="116"/>
      <c r="T1807" s="116"/>
      <c r="U1807" s="116"/>
      <c r="V1807" s="116"/>
      <c r="W1807" s="116"/>
      <c r="X1807" s="116"/>
      <c r="Y1807" s="116"/>
      <c r="Z1807" s="116"/>
      <c r="AA1807" s="116"/>
      <c r="AB1807" s="116"/>
      <c r="AC1807" s="116"/>
      <c r="AD1807" s="116"/>
      <c r="AE1807" s="116"/>
      <c r="AF1807" s="116"/>
      <c r="AG1807" s="116"/>
      <c r="AH1807" s="116"/>
      <c r="AI1807" s="116"/>
      <c r="AJ1807" s="116"/>
      <c r="AK1807" s="116"/>
      <c r="AL1807" s="116"/>
      <c r="AM1807" s="116"/>
      <c r="AN1807" s="118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Q1807" s="14"/>
      <c r="BR1807" s="14"/>
      <c r="BS1807" s="14"/>
      <c r="BT1807" s="14"/>
      <c r="BU1807" s="14"/>
      <c r="BV1807" s="14"/>
      <c r="BW1807" s="14"/>
      <c r="BX1807" s="14"/>
      <c r="BY1807" s="14"/>
      <c r="BZ1807" s="14"/>
      <c r="CA1807" s="14"/>
      <c r="CB1807" s="14"/>
      <c r="CC1807" s="14"/>
      <c r="CD1807" s="14"/>
      <c r="CE1807" s="14"/>
      <c r="CF1807" s="14"/>
      <c r="CG1807" s="14"/>
      <c r="CH1807" s="14"/>
      <c r="CI1807" s="14"/>
      <c r="CJ1807" s="14"/>
      <c r="CK1807" s="14"/>
      <c r="CL1807" s="14"/>
      <c r="CM1807" s="14"/>
      <c r="CN1807" s="14"/>
      <c r="CO1807" s="14"/>
      <c r="CP1807" s="14"/>
      <c r="CQ1807" s="14"/>
      <c r="CR1807" s="14"/>
      <c r="CS1807" s="14"/>
      <c r="CT1807" s="14"/>
      <c r="CU1807" s="14"/>
      <c r="CV1807" s="14"/>
      <c r="CW1807" s="14"/>
      <c r="CX1807" s="14"/>
      <c r="CY1807" s="14"/>
      <c r="CZ1807" s="14"/>
      <c r="DA1807" s="14"/>
      <c r="DB1807" s="14"/>
      <c r="DC1807" s="14"/>
      <c r="DD1807" s="14"/>
      <c r="DE1807" s="14"/>
      <c r="DF1807" s="14"/>
      <c r="DG1807" s="14"/>
      <c r="DH1807" s="14"/>
      <c r="DI1807" s="14"/>
      <c r="DJ1807" s="14"/>
      <c r="DK1807" s="14"/>
      <c r="DL1807" s="14"/>
      <c r="DM1807" s="14"/>
      <c r="DN1807" s="14"/>
      <c r="DO1807" s="14"/>
      <c r="DP1807" s="14"/>
      <c r="DQ1807" s="14"/>
      <c r="DR1807" s="14"/>
      <c r="DS1807" s="14"/>
      <c r="DT1807" s="14"/>
      <c r="DU1807" s="14"/>
      <c r="DV1807" s="14"/>
      <c r="DW1807" s="14"/>
      <c r="DX1807" s="14"/>
      <c r="DY1807" s="14"/>
      <c r="DZ1807" s="14"/>
      <c r="EA1807" s="14"/>
      <c r="EB1807" s="14"/>
      <c r="EC1807" s="14"/>
      <c r="ED1807" s="14"/>
      <c r="EE1807" s="14"/>
      <c r="EF1807" s="14"/>
      <c r="EG1807" s="14"/>
      <c r="EH1807" s="14"/>
      <c r="EI1807" s="14"/>
      <c r="EJ1807" s="14"/>
      <c r="EK1807" s="14"/>
      <c r="EL1807" s="14"/>
      <c r="EM1807" s="14"/>
      <c r="EN1807" s="14"/>
      <c r="EO1807" s="14"/>
      <c r="EP1807" s="14"/>
      <c r="EQ1807" s="14"/>
      <c r="ER1807" s="14"/>
      <c r="ES1807" s="14"/>
      <c r="ET1807" s="14"/>
      <c r="EU1807" s="14"/>
      <c r="EV1807" s="14"/>
      <c r="EW1807" s="14"/>
      <c r="EX1807" s="14"/>
      <c r="EY1807" s="14"/>
      <c r="EZ1807" s="14"/>
      <c r="FA1807" s="14"/>
      <c r="FB1807" s="14"/>
      <c r="FC1807" s="14"/>
      <c r="FD1807" s="14"/>
      <c r="FE1807" s="14"/>
      <c r="FF1807" s="14"/>
      <c r="FG1807" s="14"/>
      <c r="FH1807" s="14"/>
      <c r="FI1807" s="14"/>
      <c r="FJ1807" s="14"/>
      <c r="FK1807" s="14"/>
      <c r="FL1807" s="14"/>
      <c r="FM1807" s="14"/>
      <c r="FN1807" s="14"/>
      <c r="FO1807" s="14"/>
      <c r="FP1807" s="14"/>
      <c r="FQ1807" s="14"/>
      <c r="FR1807" s="14"/>
      <c r="FS1807" s="14"/>
      <c r="FT1807" s="14"/>
      <c r="FU1807" s="14"/>
      <c r="FV1807" s="14"/>
      <c r="FW1807" s="14"/>
      <c r="FX1807" s="14"/>
      <c r="FY1807" s="14"/>
      <c r="FZ1807" s="14"/>
      <c r="GA1807" s="14"/>
      <c r="GB1807" s="14"/>
      <c r="GC1807" s="14"/>
      <c r="GD1807" s="14"/>
      <c r="GE1807" s="14"/>
      <c r="GF1807" s="14"/>
      <c r="GG1807" s="14"/>
      <c r="GH1807" s="14"/>
      <c r="GI1807" s="14"/>
      <c r="GJ1807" s="14"/>
      <c r="GK1807" s="14"/>
      <c r="GL1807" s="14"/>
      <c r="GM1807" s="14"/>
      <c r="GN1807" s="14"/>
      <c r="GO1807" s="14"/>
      <c r="GP1807" s="14"/>
      <c r="GQ1807" s="14"/>
      <c r="GR1807" s="14"/>
      <c r="GS1807" s="14"/>
      <c r="GT1807" s="14"/>
      <c r="GU1807" s="14"/>
      <c r="GV1807" s="14"/>
      <c r="GW1807" s="14"/>
      <c r="GX1807" s="14"/>
      <c r="GY1807" s="14"/>
      <c r="GZ1807" s="14"/>
      <c r="HA1807" s="14"/>
      <c r="HB1807" s="14"/>
      <c r="HC1807" s="14"/>
      <c r="HD1807" s="14"/>
      <c r="HE1807" s="14"/>
      <c r="HF1807" s="14"/>
      <c r="HG1807" s="14"/>
      <c r="HH1807" s="14"/>
      <c r="HI1807" s="14"/>
      <c r="HJ1807" s="14"/>
      <c r="HK1807" s="14"/>
      <c r="HL1807" s="14"/>
      <c r="HM1807" s="14"/>
      <c r="HN1807" s="14"/>
      <c r="HO1807" s="14"/>
      <c r="HP1807" s="14"/>
      <c r="HQ1807" s="14"/>
      <c r="HR1807" s="14"/>
      <c r="HS1807" s="14"/>
      <c r="HT1807" s="14"/>
      <c r="HU1807" s="14"/>
      <c r="HV1807" s="14"/>
      <c r="HW1807" s="14"/>
      <c r="HX1807" s="14"/>
      <c r="HY1807" s="14"/>
      <c r="HZ1807" s="14"/>
      <c r="IA1807" s="14"/>
      <c r="IB1807" s="14"/>
      <c r="IC1807" s="14"/>
      <c r="ID1807" s="14"/>
      <c r="IE1807" s="14"/>
      <c r="IF1807" s="14"/>
      <c r="IG1807" s="14"/>
      <c r="IH1807" s="14"/>
      <c r="II1807" s="14"/>
      <c r="IJ1807" s="14"/>
      <c r="IK1807" s="14"/>
      <c r="IL1807" s="14"/>
      <c r="IM1807" s="14"/>
      <c r="IN1807" s="14"/>
      <c r="IO1807" s="14"/>
      <c r="IP1807" s="14"/>
      <c r="IQ1807" s="14"/>
      <c r="IR1807" s="14"/>
      <c r="IS1807" s="14"/>
      <c r="IT1807" s="14"/>
      <c r="IU1807" s="14"/>
      <c r="IV1807" s="14"/>
    </row>
    <row r="1808" ht="30" customHeight="1" spans="1:256">
      <c r="A1808" s="14">
        <v>1805</v>
      </c>
      <c r="B1808" s="28" t="s">
        <v>6419</v>
      </c>
      <c r="C1808" s="14" t="s">
        <v>6420</v>
      </c>
      <c r="D1808" s="28" t="s">
        <v>6421</v>
      </c>
      <c r="E1808" s="28">
        <v>83</v>
      </c>
      <c r="F1808" s="14">
        <v>0</v>
      </c>
      <c r="G1808" s="14">
        <v>12</v>
      </c>
      <c r="H1808" s="14">
        <v>12</v>
      </c>
      <c r="I1808" s="28" t="s">
        <v>5243</v>
      </c>
      <c r="J1808" s="64">
        <v>440112180122</v>
      </c>
      <c r="K1808" s="14" t="s">
        <v>74</v>
      </c>
      <c r="L1808" s="14" t="s">
        <v>37</v>
      </c>
      <c r="M1808" s="115"/>
      <c r="N1808" s="116"/>
      <c r="O1808" s="116"/>
      <c r="P1808" s="116"/>
      <c r="Q1808" s="116"/>
      <c r="R1808" s="116"/>
      <c r="S1808" s="116"/>
      <c r="T1808" s="116"/>
      <c r="U1808" s="116"/>
      <c r="V1808" s="116"/>
      <c r="W1808" s="116"/>
      <c r="X1808" s="116"/>
      <c r="Y1808" s="116"/>
      <c r="Z1808" s="116"/>
      <c r="AA1808" s="116"/>
      <c r="AB1808" s="116"/>
      <c r="AC1808" s="116"/>
      <c r="AD1808" s="116"/>
      <c r="AE1808" s="116"/>
      <c r="AF1808" s="116"/>
      <c r="AG1808" s="116"/>
      <c r="AH1808" s="116"/>
      <c r="AI1808" s="116"/>
      <c r="AJ1808" s="116"/>
      <c r="AK1808" s="116"/>
      <c r="AL1808" s="116"/>
      <c r="AM1808" s="116"/>
      <c r="AN1808" s="118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Q1808" s="14"/>
      <c r="BR1808" s="14"/>
      <c r="BS1808" s="14"/>
      <c r="BT1808" s="14"/>
      <c r="BU1808" s="14"/>
      <c r="BV1808" s="14"/>
      <c r="BW1808" s="14"/>
      <c r="BX1808" s="14"/>
      <c r="BY1808" s="14"/>
      <c r="BZ1808" s="14"/>
      <c r="CA1808" s="14"/>
      <c r="CB1808" s="14"/>
      <c r="CC1808" s="14"/>
      <c r="CD1808" s="14"/>
      <c r="CE1808" s="14"/>
      <c r="CF1808" s="14"/>
      <c r="CG1808" s="14"/>
      <c r="CH1808" s="14"/>
      <c r="CI1808" s="14"/>
      <c r="CJ1808" s="14"/>
      <c r="CK1808" s="14"/>
      <c r="CL1808" s="14"/>
      <c r="CM1808" s="14"/>
      <c r="CN1808" s="14"/>
      <c r="CO1808" s="14"/>
      <c r="CP1808" s="14"/>
      <c r="CQ1808" s="14"/>
      <c r="CR1808" s="14"/>
      <c r="CS1808" s="14"/>
      <c r="CT1808" s="14"/>
      <c r="CU1808" s="14"/>
      <c r="CV1808" s="14"/>
      <c r="CW1808" s="14"/>
      <c r="CX1808" s="14"/>
      <c r="CY1808" s="14"/>
      <c r="CZ1808" s="14"/>
      <c r="DA1808" s="14"/>
      <c r="DB1808" s="14"/>
      <c r="DC1808" s="14"/>
      <c r="DD1808" s="14"/>
      <c r="DE1808" s="14"/>
      <c r="DF1808" s="14"/>
      <c r="DG1808" s="14"/>
      <c r="DH1808" s="14"/>
      <c r="DI1808" s="14"/>
      <c r="DJ1808" s="14"/>
      <c r="DK1808" s="14"/>
      <c r="DL1808" s="14"/>
      <c r="DM1808" s="14"/>
      <c r="DN1808" s="14"/>
      <c r="DO1808" s="14"/>
      <c r="DP1808" s="14"/>
      <c r="DQ1808" s="14"/>
      <c r="DR1808" s="14"/>
      <c r="DS1808" s="14"/>
      <c r="DT1808" s="14"/>
      <c r="DU1808" s="14"/>
      <c r="DV1808" s="14"/>
      <c r="DW1808" s="14"/>
      <c r="DX1808" s="14"/>
      <c r="DY1808" s="14"/>
      <c r="DZ1808" s="14"/>
      <c r="EA1808" s="14"/>
      <c r="EB1808" s="14"/>
      <c r="EC1808" s="14"/>
      <c r="ED1808" s="14"/>
      <c r="EE1808" s="14"/>
      <c r="EF1808" s="14"/>
      <c r="EG1808" s="14"/>
      <c r="EH1808" s="14"/>
      <c r="EI1808" s="14"/>
      <c r="EJ1808" s="14"/>
      <c r="EK1808" s="14"/>
      <c r="EL1808" s="14"/>
      <c r="EM1808" s="14"/>
      <c r="EN1808" s="14"/>
      <c r="EO1808" s="14"/>
      <c r="EP1808" s="14"/>
      <c r="EQ1808" s="14"/>
      <c r="ER1808" s="14"/>
      <c r="ES1808" s="14"/>
      <c r="ET1808" s="14"/>
      <c r="EU1808" s="14"/>
      <c r="EV1808" s="14"/>
      <c r="EW1808" s="14"/>
      <c r="EX1808" s="14"/>
      <c r="EY1808" s="14"/>
      <c r="EZ1808" s="14"/>
      <c r="FA1808" s="14"/>
      <c r="FB1808" s="14"/>
      <c r="FC1808" s="14"/>
      <c r="FD1808" s="14"/>
      <c r="FE1808" s="14"/>
      <c r="FF1808" s="14"/>
      <c r="FG1808" s="14"/>
      <c r="FH1808" s="14"/>
      <c r="FI1808" s="14"/>
      <c r="FJ1808" s="14"/>
      <c r="FK1808" s="14"/>
      <c r="FL1808" s="14"/>
      <c r="FM1808" s="14"/>
      <c r="FN1808" s="14"/>
      <c r="FO1808" s="14"/>
      <c r="FP1808" s="14"/>
      <c r="FQ1808" s="14"/>
      <c r="FR1808" s="14"/>
      <c r="FS1808" s="14"/>
      <c r="FT1808" s="14"/>
      <c r="FU1808" s="14"/>
      <c r="FV1808" s="14"/>
      <c r="FW1808" s="14"/>
      <c r="FX1808" s="14"/>
      <c r="FY1808" s="14"/>
      <c r="FZ1808" s="14"/>
      <c r="GA1808" s="14"/>
      <c r="GB1808" s="14"/>
      <c r="GC1808" s="14"/>
      <c r="GD1808" s="14"/>
      <c r="GE1808" s="14"/>
      <c r="GF1808" s="14"/>
      <c r="GG1808" s="14"/>
      <c r="GH1808" s="14"/>
      <c r="GI1808" s="14"/>
      <c r="GJ1808" s="14"/>
      <c r="GK1808" s="14"/>
      <c r="GL1808" s="14"/>
      <c r="GM1808" s="14"/>
      <c r="GN1808" s="14"/>
      <c r="GO1808" s="14"/>
      <c r="GP1808" s="14"/>
      <c r="GQ1808" s="14"/>
      <c r="GR1808" s="14"/>
      <c r="GS1808" s="14"/>
      <c r="GT1808" s="14"/>
      <c r="GU1808" s="14"/>
      <c r="GV1808" s="14"/>
      <c r="GW1808" s="14"/>
      <c r="GX1808" s="14"/>
      <c r="GY1808" s="14"/>
      <c r="GZ1808" s="14"/>
      <c r="HA1808" s="14"/>
      <c r="HB1808" s="14"/>
      <c r="HC1808" s="14"/>
      <c r="HD1808" s="14"/>
      <c r="HE1808" s="14"/>
      <c r="HF1808" s="14"/>
      <c r="HG1808" s="14"/>
      <c r="HH1808" s="14"/>
      <c r="HI1808" s="14"/>
      <c r="HJ1808" s="14"/>
      <c r="HK1808" s="14"/>
      <c r="HL1808" s="14"/>
      <c r="HM1808" s="14"/>
      <c r="HN1808" s="14"/>
      <c r="HO1808" s="14"/>
      <c r="HP1808" s="14"/>
      <c r="HQ1808" s="14"/>
      <c r="HR1808" s="14"/>
      <c r="HS1808" s="14"/>
      <c r="HT1808" s="14"/>
      <c r="HU1808" s="14"/>
      <c r="HV1808" s="14"/>
      <c r="HW1808" s="14"/>
      <c r="HX1808" s="14"/>
      <c r="HY1808" s="14"/>
      <c r="HZ1808" s="14"/>
      <c r="IA1808" s="14"/>
      <c r="IB1808" s="14"/>
      <c r="IC1808" s="14"/>
      <c r="ID1808" s="14"/>
      <c r="IE1808" s="14"/>
      <c r="IF1808" s="14"/>
      <c r="IG1808" s="14"/>
      <c r="IH1808" s="14"/>
      <c r="II1808" s="14"/>
      <c r="IJ1808" s="14"/>
      <c r="IK1808" s="14"/>
      <c r="IL1808" s="14"/>
      <c r="IM1808" s="14"/>
      <c r="IN1808" s="14"/>
      <c r="IO1808" s="14"/>
      <c r="IP1808" s="14"/>
      <c r="IQ1808" s="14"/>
      <c r="IR1808" s="14"/>
      <c r="IS1808" s="14"/>
      <c r="IT1808" s="14"/>
      <c r="IU1808" s="14"/>
      <c r="IV1808" s="14"/>
    </row>
    <row r="1809" ht="30" customHeight="1" spans="1:256">
      <c r="A1809" s="14">
        <v>1806</v>
      </c>
      <c r="B1809" s="28" t="s">
        <v>6422</v>
      </c>
      <c r="C1809" s="14" t="s">
        <v>6423</v>
      </c>
      <c r="D1809" s="28" t="s">
        <v>6424</v>
      </c>
      <c r="E1809" s="28">
        <v>55</v>
      </c>
      <c r="F1809" s="14">
        <v>0</v>
      </c>
      <c r="G1809" s="14">
        <v>1</v>
      </c>
      <c r="H1809" s="14">
        <v>1</v>
      </c>
      <c r="I1809" s="28" t="s">
        <v>5243</v>
      </c>
      <c r="J1809" s="64">
        <v>440112180123</v>
      </c>
      <c r="K1809" s="14" t="s">
        <v>20</v>
      </c>
      <c r="L1809" s="14" t="s">
        <v>21</v>
      </c>
      <c r="M1809" s="115"/>
      <c r="N1809" s="116"/>
      <c r="O1809" s="116"/>
      <c r="P1809" s="116"/>
      <c r="Q1809" s="116"/>
      <c r="R1809" s="116"/>
      <c r="S1809" s="116"/>
      <c r="T1809" s="116"/>
      <c r="U1809" s="116"/>
      <c r="V1809" s="116"/>
      <c r="W1809" s="116"/>
      <c r="X1809" s="116"/>
      <c r="Y1809" s="116"/>
      <c r="Z1809" s="116"/>
      <c r="AA1809" s="116"/>
      <c r="AB1809" s="116"/>
      <c r="AC1809" s="116"/>
      <c r="AD1809" s="116"/>
      <c r="AE1809" s="116"/>
      <c r="AF1809" s="116"/>
      <c r="AG1809" s="116"/>
      <c r="AH1809" s="116"/>
      <c r="AI1809" s="116"/>
      <c r="AJ1809" s="116"/>
      <c r="AK1809" s="116"/>
      <c r="AL1809" s="116"/>
      <c r="AM1809" s="116"/>
      <c r="AN1809" s="118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Q1809" s="14"/>
      <c r="BR1809" s="14"/>
      <c r="BS1809" s="14"/>
      <c r="BT1809" s="14"/>
      <c r="BU1809" s="14"/>
      <c r="BV1809" s="14"/>
      <c r="BW1809" s="14"/>
      <c r="BX1809" s="14"/>
      <c r="BY1809" s="14"/>
      <c r="BZ1809" s="14"/>
      <c r="CA1809" s="14"/>
      <c r="CB1809" s="14"/>
      <c r="CC1809" s="14"/>
      <c r="CD1809" s="14"/>
      <c r="CE1809" s="14"/>
      <c r="CF1809" s="14"/>
      <c r="CG1809" s="14"/>
      <c r="CH1809" s="14"/>
      <c r="CI1809" s="14"/>
      <c r="CJ1809" s="14"/>
      <c r="CK1809" s="14"/>
      <c r="CL1809" s="14"/>
      <c r="CM1809" s="14"/>
      <c r="CN1809" s="14"/>
      <c r="CO1809" s="14"/>
      <c r="CP1809" s="14"/>
      <c r="CQ1809" s="14"/>
      <c r="CR1809" s="14"/>
      <c r="CS1809" s="14"/>
      <c r="CT1809" s="14"/>
      <c r="CU1809" s="14"/>
      <c r="CV1809" s="14"/>
      <c r="CW1809" s="14"/>
      <c r="CX1809" s="14"/>
      <c r="CY1809" s="14"/>
      <c r="CZ1809" s="14"/>
      <c r="DA1809" s="14"/>
      <c r="DB1809" s="14"/>
      <c r="DC1809" s="14"/>
      <c r="DD1809" s="14"/>
      <c r="DE1809" s="14"/>
      <c r="DF1809" s="14"/>
      <c r="DG1809" s="14"/>
      <c r="DH1809" s="14"/>
      <c r="DI1809" s="14"/>
      <c r="DJ1809" s="14"/>
      <c r="DK1809" s="14"/>
      <c r="DL1809" s="14"/>
      <c r="DM1809" s="14"/>
      <c r="DN1809" s="14"/>
      <c r="DO1809" s="14"/>
      <c r="DP1809" s="14"/>
      <c r="DQ1809" s="14"/>
      <c r="DR1809" s="14"/>
      <c r="DS1809" s="14"/>
      <c r="DT1809" s="14"/>
      <c r="DU1809" s="14"/>
      <c r="DV1809" s="14"/>
      <c r="DW1809" s="14"/>
      <c r="DX1809" s="14"/>
      <c r="DY1809" s="14"/>
      <c r="DZ1809" s="14"/>
      <c r="EA1809" s="14"/>
      <c r="EB1809" s="14"/>
      <c r="EC1809" s="14"/>
      <c r="ED1809" s="14"/>
      <c r="EE1809" s="14"/>
      <c r="EF1809" s="14"/>
      <c r="EG1809" s="14"/>
      <c r="EH1809" s="14"/>
      <c r="EI1809" s="14"/>
      <c r="EJ1809" s="14"/>
      <c r="EK1809" s="14"/>
      <c r="EL1809" s="14"/>
      <c r="EM1809" s="14"/>
      <c r="EN1809" s="14"/>
      <c r="EO1809" s="14"/>
      <c r="EP1809" s="14"/>
      <c r="EQ1809" s="14"/>
      <c r="ER1809" s="14"/>
      <c r="ES1809" s="14"/>
      <c r="ET1809" s="14"/>
      <c r="EU1809" s="14"/>
      <c r="EV1809" s="14"/>
      <c r="EW1809" s="14"/>
      <c r="EX1809" s="14"/>
      <c r="EY1809" s="14"/>
      <c r="EZ1809" s="14"/>
      <c r="FA1809" s="14"/>
      <c r="FB1809" s="14"/>
      <c r="FC1809" s="14"/>
      <c r="FD1809" s="14"/>
      <c r="FE1809" s="14"/>
      <c r="FF1809" s="14"/>
      <c r="FG1809" s="14"/>
      <c r="FH1809" s="14"/>
      <c r="FI1809" s="14"/>
      <c r="FJ1809" s="14"/>
      <c r="FK1809" s="14"/>
      <c r="FL1809" s="14"/>
      <c r="FM1809" s="14"/>
      <c r="FN1809" s="14"/>
      <c r="FO1809" s="14"/>
      <c r="FP1809" s="14"/>
      <c r="FQ1809" s="14"/>
      <c r="FR1809" s="14"/>
      <c r="FS1809" s="14"/>
      <c r="FT1809" s="14"/>
      <c r="FU1809" s="14"/>
      <c r="FV1809" s="14"/>
      <c r="FW1809" s="14"/>
      <c r="FX1809" s="14"/>
      <c r="FY1809" s="14"/>
      <c r="FZ1809" s="14"/>
      <c r="GA1809" s="14"/>
      <c r="GB1809" s="14"/>
      <c r="GC1809" s="14"/>
      <c r="GD1809" s="14"/>
      <c r="GE1809" s="14"/>
      <c r="GF1809" s="14"/>
      <c r="GG1809" s="14"/>
      <c r="GH1809" s="14"/>
      <c r="GI1809" s="14"/>
      <c r="GJ1809" s="14"/>
      <c r="GK1809" s="14"/>
      <c r="GL1809" s="14"/>
      <c r="GM1809" s="14"/>
      <c r="GN1809" s="14"/>
      <c r="GO1809" s="14"/>
      <c r="GP1809" s="14"/>
      <c r="GQ1809" s="14"/>
      <c r="GR1809" s="14"/>
      <c r="GS1809" s="14"/>
      <c r="GT1809" s="14"/>
      <c r="GU1809" s="14"/>
      <c r="GV1809" s="14"/>
      <c r="GW1809" s="14"/>
      <c r="GX1809" s="14"/>
      <c r="GY1809" s="14"/>
      <c r="GZ1809" s="14"/>
      <c r="HA1809" s="14"/>
      <c r="HB1809" s="14"/>
      <c r="HC1809" s="14"/>
      <c r="HD1809" s="14"/>
      <c r="HE1809" s="14"/>
      <c r="HF1809" s="14"/>
      <c r="HG1809" s="14"/>
      <c r="HH1809" s="14"/>
      <c r="HI1809" s="14"/>
      <c r="HJ1809" s="14"/>
      <c r="HK1809" s="14"/>
      <c r="HL1809" s="14"/>
      <c r="HM1809" s="14"/>
      <c r="HN1809" s="14"/>
      <c r="HO1809" s="14"/>
      <c r="HP1809" s="14"/>
      <c r="HQ1809" s="14"/>
      <c r="HR1809" s="14"/>
      <c r="HS1809" s="14"/>
      <c r="HT1809" s="14"/>
      <c r="HU1809" s="14"/>
      <c r="HV1809" s="14"/>
      <c r="HW1809" s="14"/>
      <c r="HX1809" s="14"/>
      <c r="HY1809" s="14"/>
      <c r="HZ1809" s="14"/>
      <c r="IA1809" s="14"/>
      <c r="IB1809" s="14"/>
      <c r="IC1809" s="14"/>
      <c r="ID1809" s="14"/>
      <c r="IE1809" s="14"/>
      <c r="IF1809" s="14"/>
      <c r="IG1809" s="14"/>
      <c r="IH1809" s="14"/>
      <c r="II1809" s="14"/>
      <c r="IJ1809" s="14"/>
      <c r="IK1809" s="14"/>
      <c r="IL1809" s="14"/>
      <c r="IM1809" s="14"/>
      <c r="IN1809" s="14"/>
      <c r="IO1809" s="14"/>
      <c r="IP1809" s="14"/>
      <c r="IQ1809" s="14"/>
      <c r="IR1809" s="14"/>
      <c r="IS1809" s="14"/>
      <c r="IT1809" s="14"/>
      <c r="IU1809" s="14"/>
      <c r="IV1809" s="14"/>
    </row>
    <row r="1810" ht="30" customHeight="1" spans="1:256">
      <c r="A1810" s="14">
        <v>1807</v>
      </c>
      <c r="B1810" s="28" t="s">
        <v>6425</v>
      </c>
      <c r="C1810" s="14" t="s">
        <v>6426</v>
      </c>
      <c r="D1810" s="28" t="s">
        <v>6427</v>
      </c>
      <c r="E1810" s="28">
        <v>70</v>
      </c>
      <c r="F1810" s="14">
        <v>0</v>
      </c>
      <c r="G1810" s="14">
        <v>0</v>
      </c>
      <c r="H1810" s="14">
        <v>0</v>
      </c>
      <c r="I1810" s="28" t="s">
        <v>5243</v>
      </c>
      <c r="J1810" s="64">
        <v>440112180124</v>
      </c>
      <c r="K1810" s="14" t="s">
        <v>20</v>
      </c>
      <c r="L1810" s="14" t="s">
        <v>37</v>
      </c>
      <c r="M1810" s="115"/>
      <c r="N1810" s="116"/>
      <c r="O1810" s="116"/>
      <c r="P1810" s="116"/>
      <c r="Q1810" s="116"/>
      <c r="R1810" s="116"/>
      <c r="S1810" s="116"/>
      <c r="T1810" s="116"/>
      <c r="U1810" s="116"/>
      <c r="V1810" s="116"/>
      <c r="W1810" s="116"/>
      <c r="X1810" s="116"/>
      <c r="Y1810" s="116"/>
      <c r="Z1810" s="116"/>
      <c r="AA1810" s="116"/>
      <c r="AB1810" s="116"/>
      <c r="AC1810" s="116"/>
      <c r="AD1810" s="116"/>
      <c r="AE1810" s="116"/>
      <c r="AF1810" s="116"/>
      <c r="AG1810" s="116"/>
      <c r="AH1810" s="116"/>
      <c r="AI1810" s="116"/>
      <c r="AJ1810" s="116"/>
      <c r="AK1810" s="116"/>
      <c r="AL1810" s="116"/>
      <c r="AM1810" s="116"/>
      <c r="AN1810" s="118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Q1810" s="14"/>
      <c r="BR1810" s="14"/>
      <c r="BS1810" s="14"/>
      <c r="BT1810" s="14"/>
      <c r="BU1810" s="14"/>
      <c r="BV1810" s="14"/>
      <c r="BW1810" s="14"/>
      <c r="BX1810" s="14"/>
      <c r="BY1810" s="14"/>
      <c r="BZ1810" s="14"/>
      <c r="CA1810" s="14"/>
      <c r="CB1810" s="14"/>
      <c r="CC1810" s="14"/>
      <c r="CD1810" s="14"/>
      <c r="CE1810" s="14"/>
      <c r="CF1810" s="14"/>
      <c r="CG1810" s="14"/>
      <c r="CH1810" s="14"/>
      <c r="CI1810" s="14"/>
      <c r="CJ1810" s="14"/>
      <c r="CK1810" s="14"/>
      <c r="CL1810" s="14"/>
      <c r="CM1810" s="14"/>
      <c r="CN1810" s="14"/>
      <c r="CO1810" s="14"/>
      <c r="CP1810" s="14"/>
      <c r="CQ1810" s="14"/>
      <c r="CR1810" s="14"/>
      <c r="CS1810" s="14"/>
      <c r="CT1810" s="14"/>
      <c r="CU1810" s="14"/>
      <c r="CV1810" s="14"/>
      <c r="CW1810" s="14"/>
      <c r="CX1810" s="14"/>
      <c r="CY1810" s="14"/>
      <c r="CZ1810" s="14"/>
      <c r="DA1810" s="14"/>
      <c r="DB1810" s="14"/>
      <c r="DC1810" s="14"/>
      <c r="DD1810" s="14"/>
      <c r="DE1810" s="14"/>
      <c r="DF1810" s="14"/>
      <c r="DG1810" s="14"/>
      <c r="DH1810" s="14"/>
      <c r="DI1810" s="14"/>
      <c r="DJ1810" s="14"/>
      <c r="DK1810" s="14"/>
      <c r="DL1810" s="14"/>
      <c r="DM1810" s="14"/>
      <c r="DN1810" s="14"/>
      <c r="DO1810" s="14"/>
      <c r="DP1810" s="14"/>
      <c r="DQ1810" s="14"/>
      <c r="DR1810" s="14"/>
      <c r="DS1810" s="14"/>
      <c r="DT1810" s="14"/>
      <c r="DU1810" s="14"/>
      <c r="DV1810" s="14"/>
      <c r="DW1810" s="14"/>
      <c r="DX1810" s="14"/>
      <c r="DY1810" s="14"/>
      <c r="DZ1810" s="14"/>
      <c r="EA1810" s="14"/>
      <c r="EB1810" s="14"/>
      <c r="EC1810" s="14"/>
      <c r="ED1810" s="14"/>
      <c r="EE1810" s="14"/>
      <c r="EF1810" s="14"/>
      <c r="EG1810" s="14"/>
      <c r="EH1810" s="14"/>
      <c r="EI1810" s="14"/>
      <c r="EJ1810" s="14"/>
      <c r="EK1810" s="14"/>
      <c r="EL1810" s="14"/>
      <c r="EM1810" s="14"/>
      <c r="EN1810" s="14"/>
      <c r="EO1810" s="14"/>
      <c r="EP1810" s="14"/>
      <c r="EQ1810" s="14"/>
      <c r="ER1810" s="14"/>
      <c r="ES1810" s="14"/>
      <c r="ET1810" s="14"/>
      <c r="EU1810" s="14"/>
      <c r="EV1810" s="14"/>
      <c r="EW1810" s="14"/>
      <c r="EX1810" s="14"/>
      <c r="EY1810" s="14"/>
      <c r="EZ1810" s="14"/>
      <c r="FA1810" s="14"/>
      <c r="FB1810" s="14"/>
      <c r="FC1810" s="14"/>
      <c r="FD1810" s="14"/>
      <c r="FE1810" s="14"/>
      <c r="FF1810" s="14"/>
      <c r="FG1810" s="14"/>
      <c r="FH1810" s="14"/>
      <c r="FI1810" s="14"/>
      <c r="FJ1810" s="14"/>
      <c r="FK1810" s="14"/>
      <c r="FL1810" s="14"/>
      <c r="FM1810" s="14"/>
      <c r="FN1810" s="14"/>
      <c r="FO1810" s="14"/>
      <c r="FP1810" s="14"/>
      <c r="FQ1810" s="14"/>
      <c r="FR1810" s="14"/>
      <c r="FS1810" s="14"/>
      <c r="FT1810" s="14"/>
      <c r="FU1810" s="14"/>
      <c r="FV1810" s="14"/>
      <c r="FW1810" s="14"/>
      <c r="FX1810" s="14"/>
      <c r="FY1810" s="14"/>
      <c r="FZ1810" s="14"/>
      <c r="GA1810" s="14"/>
      <c r="GB1810" s="14"/>
      <c r="GC1810" s="14"/>
      <c r="GD1810" s="14"/>
      <c r="GE1810" s="14"/>
      <c r="GF1810" s="14"/>
      <c r="GG1810" s="14"/>
      <c r="GH1810" s="14"/>
      <c r="GI1810" s="14"/>
      <c r="GJ1810" s="14"/>
      <c r="GK1810" s="14"/>
      <c r="GL1810" s="14"/>
      <c r="GM1810" s="14"/>
      <c r="GN1810" s="14"/>
      <c r="GO1810" s="14"/>
      <c r="GP1810" s="14"/>
      <c r="GQ1810" s="14"/>
      <c r="GR1810" s="14"/>
      <c r="GS1810" s="14"/>
      <c r="GT1810" s="14"/>
      <c r="GU1810" s="14"/>
      <c r="GV1810" s="14"/>
      <c r="GW1810" s="14"/>
      <c r="GX1810" s="14"/>
      <c r="GY1810" s="14"/>
      <c r="GZ1810" s="14"/>
      <c r="HA1810" s="14"/>
      <c r="HB1810" s="14"/>
      <c r="HC1810" s="14"/>
      <c r="HD1810" s="14"/>
      <c r="HE1810" s="14"/>
      <c r="HF1810" s="14"/>
      <c r="HG1810" s="14"/>
      <c r="HH1810" s="14"/>
      <c r="HI1810" s="14"/>
      <c r="HJ1810" s="14"/>
      <c r="HK1810" s="14"/>
      <c r="HL1810" s="14"/>
      <c r="HM1810" s="14"/>
      <c r="HN1810" s="14"/>
      <c r="HO1810" s="14"/>
      <c r="HP1810" s="14"/>
      <c r="HQ1810" s="14"/>
      <c r="HR1810" s="14"/>
      <c r="HS1810" s="14"/>
      <c r="HT1810" s="14"/>
      <c r="HU1810" s="14"/>
      <c r="HV1810" s="14"/>
      <c r="HW1810" s="14"/>
      <c r="HX1810" s="14"/>
      <c r="HY1810" s="14"/>
      <c r="HZ1810" s="14"/>
      <c r="IA1810" s="14"/>
      <c r="IB1810" s="14"/>
      <c r="IC1810" s="14"/>
      <c r="ID1810" s="14"/>
      <c r="IE1810" s="14"/>
      <c r="IF1810" s="14"/>
      <c r="IG1810" s="14"/>
      <c r="IH1810" s="14"/>
      <c r="II1810" s="14"/>
      <c r="IJ1810" s="14"/>
      <c r="IK1810" s="14"/>
      <c r="IL1810" s="14"/>
      <c r="IM1810" s="14"/>
      <c r="IN1810" s="14"/>
      <c r="IO1810" s="14"/>
      <c r="IP1810" s="14"/>
      <c r="IQ1810" s="14"/>
      <c r="IR1810" s="14"/>
      <c r="IS1810" s="14"/>
      <c r="IT1810" s="14"/>
      <c r="IU1810" s="14"/>
      <c r="IV1810" s="14"/>
    </row>
    <row r="1811" ht="30" customHeight="1" spans="1:256">
      <c r="A1811" s="14">
        <v>1808</v>
      </c>
      <c r="B1811" s="28" t="s">
        <v>6428</v>
      </c>
      <c r="C1811" s="14" t="s">
        <v>6429</v>
      </c>
      <c r="D1811" s="28" t="s">
        <v>6430</v>
      </c>
      <c r="E1811" s="28">
        <v>65</v>
      </c>
      <c r="F1811" s="14">
        <v>0</v>
      </c>
      <c r="G1811" s="14">
        <v>1</v>
      </c>
      <c r="H1811" s="14">
        <v>1</v>
      </c>
      <c r="I1811" s="28" t="s">
        <v>5243</v>
      </c>
      <c r="J1811" s="64">
        <v>440112180125</v>
      </c>
      <c r="K1811" s="14" t="s">
        <v>74</v>
      </c>
      <c r="L1811" s="14" t="s">
        <v>21</v>
      </c>
      <c r="M1811" s="115"/>
      <c r="N1811" s="116"/>
      <c r="O1811" s="116"/>
      <c r="P1811" s="116"/>
      <c r="Q1811" s="116"/>
      <c r="R1811" s="116"/>
      <c r="S1811" s="116"/>
      <c r="T1811" s="116"/>
      <c r="U1811" s="116"/>
      <c r="V1811" s="116"/>
      <c r="W1811" s="116"/>
      <c r="X1811" s="116"/>
      <c r="Y1811" s="116"/>
      <c r="Z1811" s="116"/>
      <c r="AA1811" s="116"/>
      <c r="AB1811" s="116"/>
      <c r="AC1811" s="116"/>
      <c r="AD1811" s="116"/>
      <c r="AE1811" s="116"/>
      <c r="AF1811" s="116"/>
      <c r="AG1811" s="116"/>
      <c r="AH1811" s="116"/>
      <c r="AI1811" s="116"/>
      <c r="AJ1811" s="116"/>
      <c r="AK1811" s="116"/>
      <c r="AL1811" s="116"/>
      <c r="AM1811" s="116"/>
      <c r="AN1811" s="118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Q1811" s="14"/>
      <c r="BR1811" s="14"/>
      <c r="BS1811" s="14"/>
      <c r="BT1811" s="14"/>
      <c r="BU1811" s="14"/>
      <c r="BV1811" s="14"/>
      <c r="BW1811" s="14"/>
      <c r="BX1811" s="14"/>
      <c r="BY1811" s="14"/>
      <c r="BZ1811" s="14"/>
      <c r="CA1811" s="14"/>
      <c r="CB1811" s="14"/>
      <c r="CC1811" s="14"/>
      <c r="CD1811" s="14"/>
      <c r="CE1811" s="14"/>
      <c r="CF1811" s="14"/>
      <c r="CG1811" s="14"/>
      <c r="CH1811" s="14"/>
      <c r="CI1811" s="14"/>
      <c r="CJ1811" s="14"/>
      <c r="CK1811" s="14"/>
      <c r="CL1811" s="14"/>
      <c r="CM1811" s="14"/>
      <c r="CN1811" s="14"/>
      <c r="CO1811" s="14"/>
      <c r="CP1811" s="14"/>
      <c r="CQ1811" s="14"/>
      <c r="CR1811" s="14"/>
      <c r="CS1811" s="14"/>
      <c r="CT1811" s="14"/>
      <c r="CU1811" s="14"/>
      <c r="CV1811" s="14"/>
      <c r="CW1811" s="14"/>
      <c r="CX1811" s="14"/>
      <c r="CY1811" s="14"/>
      <c r="CZ1811" s="14"/>
      <c r="DA1811" s="14"/>
      <c r="DB1811" s="14"/>
      <c r="DC1811" s="14"/>
      <c r="DD1811" s="14"/>
      <c r="DE1811" s="14"/>
      <c r="DF1811" s="14"/>
      <c r="DG1811" s="14"/>
      <c r="DH1811" s="14"/>
      <c r="DI1811" s="14"/>
      <c r="DJ1811" s="14"/>
      <c r="DK1811" s="14"/>
      <c r="DL1811" s="14"/>
      <c r="DM1811" s="14"/>
      <c r="DN1811" s="14"/>
      <c r="DO1811" s="14"/>
      <c r="DP1811" s="14"/>
      <c r="DQ1811" s="14"/>
      <c r="DR1811" s="14"/>
      <c r="DS1811" s="14"/>
      <c r="DT1811" s="14"/>
      <c r="DU1811" s="14"/>
      <c r="DV1811" s="14"/>
      <c r="DW1811" s="14"/>
      <c r="DX1811" s="14"/>
      <c r="DY1811" s="14"/>
      <c r="DZ1811" s="14"/>
      <c r="EA1811" s="14"/>
      <c r="EB1811" s="14"/>
      <c r="EC1811" s="14"/>
      <c r="ED1811" s="14"/>
      <c r="EE1811" s="14"/>
      <c r="EF1811" s="14"/>
      <c r="EG1811" s="14"/>
      <c r="EH1811" s="14"/>
      <c r="EI1811" s="14"/>
      <c r="EJ1811" s="14"/>
      <c r="EK1811" s="14"/>
      <c r="EL1811" s="14"/>
      <c r="EM1811" s="14"/>
      <c r="EN1811" s="14"/>
      <c r="EO1811" s="14"/>
      <c r="EP1811" s="14"/>
      <c r="EQ1811" s="14"/>
      <c r="ER1811" s="14"/>
      <c r="ES1811" s="14"/>
      <c r="ET1811" s="14"/>
      <c r="EU1811" s="14"/>
      <c r="EV1811" s="14"/>
      <c r="EW1811" s="14"/>
      <c r="EX1811" s="14"/>
      <c r="EY1811" s="14"/>
      <c r="EZ1811" s="14"/>
      <c r="FA1811" s="14"/>
      <c r="FB1811" s="14"/>
      <c r="FC1811" s="14"/>
      <c r="FD1811" s="14"/>
      <c r="FE1811" s="14"/>
      <c r="FF1811" s="14"/>
      <c r="FG1811" s="14"/>
      <c r="FH1811" s="14"/>
      <c r="FI1811" s="14"/>
      <c r="FJ1811" s="14"/>
      <c r="FK1811" s="14"/>
      <c r="FL1811" s="14"/>
      <c r="FM1811" s="14"/>
      <c r="FN1811" s="14"/>
      <c r="FO1811" s="14"/>
      <c r="FP1811" s="14"/>
      <c r="FQ1811" s="14"/>
      <c r="FR1811" s="14"/>
      <c r="FS1811" s="14"/>
      <c r="FT1811" s="14"/>
      <c r="FU1811" s="14"/>
      <c r="FV1811" s="14"/>
      <c r="FW1811" s="14"/>
      <c r="FX1811" s="14"/>
      <c r="FY1811" s="14"/>
      <c r="FZ1811" s="14"/>
      <c r="GA1811" s="14"/>
      <c r="GB1811" s="14"/>
      <c r="GC1811" s="14"/>
      <c r="GD1811" s="14"/>
      <c r="GE1811" s="14"/>
      <c r="GF1811" s="14"/>
      <c r="GG1811" s="14"/>
      <c r="GH1811" s="14"/>
      <c r="GI1811" s="14"/>
      <c r="GJ1811" s="14"/>
      <c r="GK1811" s="14"/>
      <c r="GL1811" s="14"/>
      <c r="GM1811" s="14"/>
      <c r="GN1811" s="14"/>
      <c r="GO1811" s="14"/>
      <c r="GP1811" s="14"/>
      <c r="GQ1811" s="14"/>
      <c r="GR1811" s="14"/>
      <c r="GS1811" s="14"/>
      <c r="GT1811" s="14"/>
      <c r="GU1811" s="14"/>
      <c r="GV1811" s="14"/>
      <c r="GW1811" s="14"/>
      <c r="GX1811" s="14"/>
      <c r="GY1811" s="14"/>
      <c r="GZ1811" s="14"/>
      <c r="HA1811" s="14"/>
      <c r="HB1811" s="14"/>
      <c r="HC1811" s="14"/>
      <c r="HD1811" s="14"/>
      <c r="HE1811" s="14"/>
      <c r="HF1811" s="14"/>
      <c r="HG1811" s="14"/>
      <c r="HH1811" s="14"/>
      <c r="HI1811" s="14"/>
      <c r="HJ1811" s="14"/>
      <c r="HK1811" s="14"/>
      <c r="HL1811" s="14"/>
      <c r="HM1811" s="14"/>
      <c r="HN1811" s="14"/>
      <c r="HO1811" s="14"/>
      <c r="HP1811" s="14"/>
      <c r="HQ1811" s="14"/>
      <c r="HR1811" s="14"/>
      <c r="HS1811" s="14"/>
      <c r="HT1811" s="14"/>
      <c r="HU1811" s="14"/>
      <c r="HV1811" s="14"/>
      <c r="HW1811" s="14"/>
      <c r="HX1811" s="14"/>
      <c r="HY1811" s="14"/>
      <c r="HZ1811" s="14"/>
      <c r="IA1811" s="14"/>
      <c r="IB1811" s="14"/>
      <c r="IC1811" s="14"/>
      <c r="ID1811" s="14"/>
      <c r="IE1811" s="14"/>
      <c r="IF1811" s="14"/>
      <c r="IG1811" s="14"/>
      <c r="IH1811" s="14"/>
      <c r="II1811" s="14"/>
      <c r="IJ1811" s="14"/>
      <c r="IK1811" s="14"/>
      <c r="IL1811" s="14"/>
      <c r="IM1811" s="14"/>
      <c r="IN1811" s="14"/>
      <c r="IO1811" s="14"/>
      <c r="IP1811" s="14"/>
      <c r="IQ1811" s="14"/>
      <c r="IR1811" s="14"/>
      <c r="IS1811" s="14"/>
      <c r="IT1811" s="14"/>
      <c r="IU1811" s="14"/>
      <c r="IV1811" s="14"/>
    </row>
    <row r="1812" ht="30" customHeight="1" spans="1:256">
      <c r="A1812" s="14">
        <v>1809</v>
      </c>
      <c r="B1812" s="28" t="s">
        <v>6431</v>
      </c>
      <c r="C1812" s="14" t="s">
        <v>6432</v>
      </c>
      <c r="D1812" s="28" t="s">
        <v>6433</v>
      </c>
      <c r="E1812" s="28">
        <v>200</v>
      </c>
      <c r="F1812" s="14">
        <v>3</v>
      </c>
      <c r="G1812" s="14">
        <v>3</v>
      </c>
      <c r="H1812" s="14">
        <v>3</v>
      </c>
      <c r="I1812" s="28" t="s">
        <v>5243</v>
      </c>
      <c r="J1812" s="133" t="s">
        <v>6434</v>
      </c>
      <c r="K1812" s="14" t="s">
        <v>74</v>
      </c>
      <c r="L1812" s="14" t="s">
        <v>21</v>
      </c>
      <c r="M1812" s="115"/>
      <c r="N1812" s="116"/>
      <c r="O1812" s="116"/>
      <c r="P1812" s="116"/>
      <c r="Q1812" s="116"/>
      <c r="R1812" s="116"/>
      <c r="S1812" s="116"/>
      <c r="T1812" s="116"/>
      <c r="U1812" s="116"/>
      <c r="V1812" s="116"/>
      <c r="W1812" s="116"/>
      <c r="X1812" s="116"/>
      <c r="Y1812" s="116"/>
      <c r="Z1812" s="116"/>
      <c r="AA1812" s="116"/>
      <c r="AB1812" s="116"/>
      <c r="AC1812" s="116"/>
      <c r="AD1812" s="116"/>
      <c r="AE1812" s="116"/>
      <c r="AF1812" s="116"/>
      <c r="AG1812" s="116"/>
      <c r="AH1812" s="116"/>
      <c r="AI1812" s="116"/>
      <c r="AJ1812" s="116"/>
      <c r="AK1812" s="116"/>
      <c r="AL1812" s="116"/>
      <c r="AM1812" s="116"/>
      <c r="AN1812" s="118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/>
      <c r="BS1812" s="14"/>
      <c r="BT1812" s="14"/>
      <c r="BU1812" s="14"/>
      <c r="BV1812" s="14"/>
      <c r="BW1812" s="14"/>
      <c r="BX1812" s="14"/>
      <c r="BY1812" s="14"/>
      <c r="BZ1812" s="14"/>
      <c r="CA1812" s="14"/>
      <c r="CB1812" s="14"/>
      <c r="CC1812" s="14"/>
      <c r="CD1812" s="14"/>
      <c r="CE1812" s="14"/>
      <c r="CF1812" s="14"/>
      <c r="CG1812" s="14"/>
      <c r="CH1812" s="14"/>
      <c r="CI1812" s="14"/>
      <c r="CJ1812" s="14"/>
      <c r="CK1812" s="14"/>
      <c r="CL1812" s="14"/>
      <c r="CM1812" s="14"/>
      <c r="CN1812" s="14"/>
      <c r="CO1812" s="14"/>
      <c r="CP1812" s="14"/>
      <c r="CQ1812" s="14"/>
      <c r="CR1812" s="14"/>
      <c r="CS1812" s="14"/>
      <c r="CT1812" s="14"/>
      <c r="CU1812" s="14"/>
      <c r="CV1812" s="14"/>
      <c r="CW1812" s="14"/>
      <c r="CX1812" s="14"/>
      <c r="CY1812" s="14"/>
      <c r="CZ1812" s="14"/>
      <c r="DA1812" s="14"/>
      <c r="DB1812" s="14"/>
      <c r="DC1812" s="14"/>
      <c r="DD1812" s="14"/>
      <c r="DE1812" s="14"/>
      <c r="DF1812" s="14"/>
      <c r="DG1812" s="14"/>
      <c r="DH1812" s="14"/>
      <c r="DI1812" s="14"/>
      <c r="DJ1812" s="14"/>
      <c r="DK1812" s="14"/>
      <c r="DL1812" s="14"/>
      <c r="DM1812" s="14"/>
      <c r="DN1812" s="14"/>
      <c r="DO1812" s="14"/>
      <c r="DP1812" s="14"/>
      <c r="DQ1812" s="14"/>
      <c r="DR1812" s="14"/>
      <c r="DS1812" s="14"/>
      <c r="DT1812" s="14"/>
      <c r="DU1812" s="14"/>
      <c r="DV1812" s="14"/>
      <c r="DW1812" s="14"/>
      <c r="DX1812" s="14"/>
      <c r="DY1812" s="14"/>
      <c r="DZ1812" s="14"/>
      <c r="EA1812" s="14"/>
      <c r="EB1812" s="14"/>
      <c r="EC1812" s="14"/>
      <c r="ED1812" s="14"/>
      <c r="EE1812" s="14"/>
      <c r="EF1812" s="14"/>
      <c r="EG1812" s="14"/>
      <c r="EH1812" s="14"/>
      <c r="EI1812" s="14"/>
      <c r="EJ1812" s="14"/>
      <c r="EK1812" s="14"/>
      <c r="EL1812" s="14"/>
      <c r="EM1812" s="14"/>
      <c r="EN1812" s="14"/>
      <c r="EO1812" s="14"/>
      <c r="EP1812" s="14"/>
      <c r="EQ1812" s="14"/>
      <c r="ER1812" s="14"/>
      <c r="ES1812" s="14"/>
      <c r="ET1812" s="14"/>
      <c r="EU1812" s="14"/>
      <c r="EV1812" s="14"/>
      <c r="EW1812" s="14"/>
      <c r="EX1812" s="14"/>
      <c r="EY1812" s="14"/>
      <c r="EZ1812" s="14"/>
      <c r="FA1812" s="14"/>
      <c r="FB1812" s="14"/>
      <c r="FC1812" s="14"/>
      <c r="FD1812" s="14"/>
      <c r="FE1812" s="14"/>
      <c r="FF1812" s="14"/>
      <c r="FG1812" s="14"/>
      <c r="FH1812" s="14"/>
      <c r="FI1812" s="14"/>
      <c r="FJ1812" s="14"/>
      <c r="FK1812" s="14"/>
      <c r="FL1812" s="14"/>
      <c r="FM1812" s="14"/>
      <c r="FN1812" s="14"/>
      <c r="FO1812" s="14"/>
      <c r="FP1812" s="14"/>
      <c r="FQ1812" s="14"/>
      <c r="FR1812" s="14"/>
      <c r="FS1812" s="14"/>
      <c r="FT1812" s="14"/>
      <c r="FU1812" s="14"/>
      <c r="FV1812" s="14"/>
      <c r="FW1812" s="14"/>
      <c r="FX1812" s="14"/>
      <c r="FY1812" s="14"/>
      <c r="FZ1812" s="14"/>
      <c r="GA1812" s="14"/>
      <c r="GB1812" s="14"/>
      <c r="GC1812" s="14"/>
      <c r="GD1812" s="14"/>
      <c r="GE1812" s="14"/>
      <c r="GF1812" s="14"/>
      <c r="GG1812" s="14"/>
      <c r="GH1812" s="14"/>
      <c r="GI1812" s="14"/>
      <c r="GJ1812" s="14"/>
      <c r="GK1812" s="14"/>
      <c r="GL1812" s="14"/>
      <c r="GM1812" s="14"/>
      <c r="GN1812" s="14"/>
      <c r="GO1812" s="14"/>
      <c r="GP1812" s="14"/>
      <c r="GQ1812" s="14"/>
      <c r="GR1812" s="14"/>
      <c r="GS1812" s="14"/>
      <c r="GT1812" s="14"/>
      <c r="GU1812" s="14"/>
      <c r="GV1812" s="14"/>
      <c r="GW1812" s="14"/>
      <c r="GX1812" s="14"/>
      <c r="GY1812" s="14"/>
      <c r="GZ1812" s="14"/>
      <c r="HA1812" s="14"/>
      <c r="HB1812" s="14"/>
      <c r="HC1812" s="14"/>
      <c r="HD1812" s="14"/>
      <c r="HE1812" s="14"/>
      <c r="HF1812" s="14"/>
      <c r="HG1812" s="14"/>
      <c r="HH1812" s="14"/>
      <c r="HI1812" s="14"/>
      <c r="HJ1812" s="14"/>
      <c r="HK1812" s="14"/>
      <c r="HL1812" s="14"/>
      <c r="HM1812" s="14"/>
      <c r="HN1812" s="14"/>
      <c r="HO1812" s="14"/>
      <c r="HP1812" s="14"/>
      <c r="HQ1812" s="14"/>
      <c r="HR1812" s="14"/>
      <c r="HS1812" s="14"/>
      <c r="HT1812" s="14"/>
      <c r="HU1812" s="14"/>
      <c r="HV1812" s="14"/>
      <c r="HW1812" s="14"/>
      <c r="HX1812" s="14"/>
      <c r="HY1812" s="14"/>
      <c r="HZ1812" s="14"/>
      <c r="IA1812" s="14"/>
      <c r="IB1812" s="14"/>
      <c r="IC1812" s="14"/>
      <c r="ID1812" s="14"/>
      <c r="IE1812" s="14"/>
      <c r="IF1812" s="14"/>
      <c r="IG1812" s="14"/>
      <c r="IH1812" s="14"/>
      <c r="II1812" s="14"/>
      <c r="IJ1812" s="14"/>
      <c r="IK1812" s="14"/>
      <c r="IL1812" s="14"/>
      <c r="IM1812" s="14"/>
      <c r="IN1812" s="14"/>
      <c r="IO1812" s="14"/>
      <c r="IP1812" s="14"/>
      <c r="IQ1812" s="14"/>
      <c r="IR1812" s="14"/>
      <c r="IS1812" s="14"/>
      <c r="IT1812" s="14"/>
      <c r="IU1812" s="14"/>
      <c r="IV1812" s="14"/>
    </row>
    <row r="1813" ht="30" customHeight="1" spans="1:256">
      <c r="A1813" s="14">
        <v>1810</v>
      </c>
      <c r="B1813" s="28" t="s">
        <v>6435</v>
      </c>
      <c r="C1813" s="14" t="s">
        <v>6436</v>
      </c>
      <c r="D1813" s="28" t="s">
        <v>6437</v>
      </c>
      <c r="E1813" s="28">
        <v>94</v>
      </c>
      <c r="F1813" s="14">
        <v>0</v>
      </c>
      <c r="G1813" s="14">
        <v>0</v>
      </c>
      <c r="H1813" s="14">
        <v>0</v>
      </c>
      <c r="I1813" s="28" t="s">
        <v>5243</v>
      </c>
      <c r="J1813" s="64">
        <v>440112180127</v>
      </c>
      <c r="K1813" s="14" t="s">
        <v>74</v>
      </c>
      <c r="L1813" s="14" t="s">
        <v>21</v>
      </c>
      <c r="M1813" s="115"/>
      <c r="N1813" s="116"/>
      <c r="O1813" s="116"/>
      <c r="P1813" s="116"/>
      <c r="Q1813" s="116"/>
      <c r="R1813" s="116"/>
      <c r="S1813" s="116"/>
      <c r="T1813" s="116"/>
      <c r="U1813" s="116"/>
      <c r="V1813" s="116"/>
      <c r="W1813" s="116"/>
      <c r="X1813" s="116"/>
      <c r="Y1813" s="116"/>
      <c r="Z1813" s="116"/>
      <c r="AA1813" s="116"/>
      <c r="AB1813" s="116"/>
      <c r="AC1813" s="116"/>
      <c r="AD1813" s="116"/>
      <c r="AE1813" s="116"/>
      <c r="AF1813" s="116"/>
      <c r="AG1813" s="116"/>
      <c r="AH1813" s="116"/>
      <c r="AI1813" s="116"/>
      <c r="AJ1813" s="116"/>
      <c r="AK1813" s="116"/>
      <c r="AL1813" s="116"/>
      <c r="AM1813" s="116"/>
      <c r="AN1813" s="118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Q1813" s="14"/>
      <c r="BR1813" s="14"/>
      <c r="BS1813" s="14"/>
      <c r="BT1813" s="14"/>
      <c r="BU1813" s="14"/>
      <c r="BV1813" s="14"/>
      <c r="BW1813" s="14"/>
      <c r="BX1813" s="14"/>
      <c r="BY1813" s="14"/>
      <c r="BZ1813" s="14"/>
      <c r="CA1813" s="14"/>
      <c r="CB1813" s="14"/>
      <c r="CC1813" s="14"/>
      <c r="CD1813" s="14"/>
      <c r="CE1813" s="14"/>
      <c r="CF1813" s="14"/>
      <c r="CG1813" s="14"/>
      <c r="CH1813" s="14"/>
      <c r="CI1813" s="14"/>
      <c r="CJ1813" s="14"/>
      <c r="CK1813" s="14"/>
      <c r="CL1813" s="14"/>
      <c r="CM1813" s="14"/>
      <c r="CN1813" s="14"/>
      <c r="CO1813" s="14"/>
      <c r="CP1813" s="14"/>
      <c r="CQ1813" s="14"/>
      <c r="CR1813" s="14"/>
      <c r="CS1813" s="14"/>
      <c r="CT1813" s="14"/>
      <c r="CU1813" s="14"/>
      <c r="CV1813" s="14"/>
      <c r="CW1813" s="14"/>
      <c r="CX1813" s="14"/>
      <c r="CY1813" s="14"/>
      <c r="CZ1813" s="14"/>
      <c r="DA1813" s="14"/>
      <c r="DB1813" s="14"/>
      <c r="DC1813" s="14"/>
      <c r="DD1813" s="14"/>
      <c r="DE1813" s="14"/>
      <c r="DF1813" s="14"/>
      <c r="DG1813" s="14"/>
      <c r="DH1813" s="14"/>
      <c r="DI1813" s="14"/>
      <c r="DJ1813" s="14"/>
      <c r="DK1813" s="14"/>
      <c r="DL1813" s="14"/>
      <c r="DM1813" s="14"/>
      <c r="DN1813" s="14"/>
      <c r="DO1813" s="14"/>
      <c r="DP1813" s="14"/>
      <c r="DQ1813" s="14"/>
      <c r="DR1813" s="14"/>
      <c r="DS1813" s="14"/>
      <c r="DT1813" s="14"/>
      <c r="DU1813" s="14"/>
      <c r="DV1813" s="14"/>
      <c r="DW1813" s="14"/>
      <c r="DX1813" s="14"/>
      <c r="DY1813" s="14"/>
      <c r="DZ1813" s="14"/>
      <c r="EA1813" s="14"/>
      <c r="EB1813" s="14"/>
      <c r="EC1813" s="14"/>
      <c r="ED1813" s="14"/>
      <c r="EE1813" s="14"/>
      <c r="EF1813" s="14"/>
      <c r="EG1813" s="14"/>
      <c r="EH1813" s="14"/>
      <c r="EI1813" s="14"/>
      <c r="EJ1813" s="14"/>
      <c r="EK1813" s="14"/>
      <c r="EL1813" s="14"/>
      <c r="EM1813" s="14"/>
      <c r="EN1813" s="14"/>
      <c r="EO1813" s="14"/>
      <c r="EP1813" s="14"/>
      <c r="EQ1813" s="14"/>
      <c r="ER1813" s="14"/>
      <c r="ES1813" s="14"/>
      <c r="ET1813" s="14"/>
      <c r="EU1813" s="14"/>
      <c r="EV1813" s="14"/>
      <c r="EW1813" s="14"/>
      <c r="EX1813" s="14"/>
      <c r="EY1813" s="14"/>
      <c r="EZ1813" s="14"/>
      <c r="FA1813" s="14"/>
      <c r="FB1813" s="14"/>
      <c r="FC1813" s="14"/>
      <c r="FD1813" s="14"/>
      <c r="FE1813" s="14"/>
      <c r="FF1813" s="14"/>
      <c r="FG1813" s="14"/>
      <c r="FH1813" s="14"/>
      <c r="FI1813" s="14"/>
      <c r="FJ1813" s="14"/>
      <c r="FK1813" s="14"/>
      <c r="FL1813" s="14"/>
      <c r="FM1813" s="14"/>
      <c r="FN1813" s="14"/>
      <c r="FO1813" s="14"/>
      <c r="FP1813" s="14"/>
      <c r="FQ1813" s="14"/>
      <c r="FR1813" s="14"/>
      <c r="FS1813" s="14"/>
      <c r="FT1813" s="14"/>
      <c r="FU1813" s="14"/>
      <c r="FV1813" s="14"/>
      <c r="FW1813" s="14"/>
      <c r="FX1813" s="14"/>
      <c r="FY1813" s="14"/>
      <c r="FZ1813" s="14"/>
      <c r="GA1813" s="14"/>
      <c r="GB1813" s="14"/>
      <c r="GC1813" s="14"/>
      <c r="GD1813" s="14"/>
      <c r="GE1813" s="14"/>
      <c r="GF1813" s="14"/>
      <c r="GG1813" s="14"/>
      <c r="GH1813" s="14"/>
      <c r="GI1813" s="14"/>
      <c r="GJ1813" s="14"/>
      <c r="GK1813" s="14"/>
      <c r="GL1813" s="14"/>
      <c r="GM1813" s="14"/>
      <c r="GN1813" s="14"/>
      <c r="GO1813" s="14"/>
      <c r="GP1813" s="14"/>
      <c r="GQ1813" s="14"/>
      <c r="GR1813" s="14"/>
      <c r="GS1813" s="14"/>
      <c r="GT1813" s="14"/>
      <c r="GU1813" s="14"/>
      <c r="GV1813" s="14"/>
      <c r="GW1813" s="14"/>
      <c r="GX1813" s="14"/>
      <c r="GY1813" s="14"/>
      <c r="GZ1813" s="14"/>
      <c r="HA1813" s="14"/>
      <c r="HB1813" s="14"/>
      <c r="HC1813" s="14"/>
      <c r="HD1813" s="14"/>
      <c r="HE1813" s="14"/>
      <c r="HF1813" s="14"/>
      <c r="HG1813" s="14"/>
      <c r="HH1813" s="14"/>
      <c r="HI1813" s="14"/>
      <c r="HJ1813" s="14"/>
      <c r="HK1813" s="14"/>
      <c r="HL1813" s="14"/>
      <c r="HM1813" s="14"/>
      <c r="HN1813" s="14"/>
      <c r="HO1813" s="14"/>
      <c r="HP1813" s="14"/>
      <c r="HQ1813" s="14"/>
      <c r="HR1813" s="14"/>
      <c r="HS1813" s="14"/>
      <c r="HT1813" s="14"/>
      <c r="HU1813" s="14"/>
      <c r="HV1813" s="14"/>
      <c r="HW1813" s="14"/>
      <c r="HX1813" s="14"/>
      <c r="HY1813" s="14"/>
      <c r="HZ1813" s="14"/>
      <c r="IA1813" s="14"/>
      <c r="IB1813" s="14"/>
      <c r="IC1813" s="14"/>
      <c r="ID1813" s="14"/>
      <c r="IE1813" s="14"/>
      <c r="IF1813" s="14"/>
      <c r="IG1813" s="14"/>
      <c r="IH1813" s="14"/>
      <c r="II1813" s="14"/>
      <c r="IJ1813" s="14"/>
      <c r="IK1813" s="14"/>
      <c r="IL1813" s="14"/>
      <c r="IM1813" s="14"/>
      <c r="IN1813" s="14"/>
      <c r="IO1813" s="14"/>
      <c r="IP1813" s="14"/>
      <c r="IQ1813" s="14"/>
      <c r="IR1813" s="14"/>
      <c r="IS1813" s="14"/>
      <c r="IT1813" s="14"/>
      <c r="IU1813" s="14"/>
      <c r="IV1813" s="14"/>
    </row>
    <row r="1814" ht="30" customHeight="1" spans="1:256">
      <c r="A1814" s="14">
        <v>1811</v>
      </c>
      <c r="B1814" s="28" t="s">
        <v>6438</v>
      </c>
      <c r="C1814" s="14" t="s">
        <v>6439</v>
      </c>
      <c r="D1814" s="28" t="s">
        <v>6440</v>
      </c>
      <c r="E1814" s="28">
        <v>40</v>
      </c>
      <c r="F1814" s="14">
        <v>0</v>
      </c>
      <c r="G1814" s="14">
        <v>0</v>
      </c>
      <c r="H1814" s="14">
        <v>0</v>
      </c>
      <c r="I1814" s="28" t="s">
        <v>5243</v>
      </c>
      <c r="J1814" s="64">
        <v>440112180128</v>
      </c>
      <c r="K1814" s="14" t="s">
        <v>74</v>
      </c>
      <c r="L1814" s="14" t="s">
        <v>21</v>
      </c>
      <c r="M1814" s="115"/>
      <c r="N1814" s="116"/>
      <c r="O1814" s="116"/>
      <c r="P1814" s="116"/>
      <c r="Q1814" s="116"/>
      <c r="R1814" s="116"/>
      <c r="S1814" s="116"/>
      <c r="T1814" s="116"/>
      <c r="U1814" s="116"/>
      <c r="V1814" s="116"/>
      <c r="W1814" s="116"/>
      <c r="X1814" s="116"/>
      <c r="Y1814" s="116"/>
      <c r="Z1814" s="116"/>
      <c r="AA1814" s="116"/>
      <c r="AB1814" s="116"/>
      <c r="AC1814" s="116"/>
      <c r="AD1814" s="116"/>
      <c r="AE1814" s="116"/>
      <c r="AF1814" s="116"/>
      <c r="AG1814" s="116"/>
      <c r="AH1814" s="116"/>
      <c r="AI1814" s="116"/>
      <c r="AJ1814" s="116"/>
      <c r="AK1814" s="116"/>
      <c r="AL1814" s="116"/>
      <c r="AM1814" s="116"/>
      <c r="AN1814" s="118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/>
      <c r="BS1814" s="14"/>
      <c r="BT1814" s="14"/>
      <c r="BU1814" s="14"/>
      <c r="BV1814" s="14"/>
      <c r="BW1814" s="14"/>
      <c r="BX1814" s="14"/>
      <c r="BY1814" s="14"/>
      <c r="BZ1814" s="14"/>
      <c r="CA1814" s="14"/>
      <c r="CB1814" s="14"/>
      <c r="CC1814" s="14"/>
      <c r="CD1814" s="14"/>
      <c r="CE1814" s="14"/>
      <c r="CF1814" s="14"/>
      <c r="CG1814" s="14"/>
      <c r="CH1814" s="14"/>
      <c r="CI1814" s="14"/>
      <c r="CJ1814" s="14"/>
      <c r="CK1814" s="14"/>
      <c r="CL1814" s="14"/>
      <c r="CM1814" s="14"/>
      <c r="CN1814" s="14"/>
      <c r="CO1814" s="14"/>
      <c r="CP1814" s="14"/>
      <c r="CQ1814" s="14"/>
      <c r="CR1814" s="14"/>
      <c r="CS1814" s="14"/>
      <c r="CT1814" s="14"/>
      <c r="CU1814" s="14"/>
      <c r="CV1814" s="14"/>
      <c r="CW1814" s="14"/>
      <c r="CX1814" s="14"/>
      <c r="CY1814" s="14"/>
      <c r="CZ1814" s="14"/>
      <c r="DA1814" s="14"/>
      <c r="DB1814" s="14"/>
      <c r="DC1814" s="14"/>
      <c r="DD1814" s="14"/>
      <c r="DE1814" s="14"/>
      <c r="DF1814" s="14"/>
      <c r="DG1814" s="14"/>
      <c r="DH1814" s="14"/>
      <c r="DI1814" s="14"/>
      <c r="DJ1814" s="14"/>
      <c r="DK1814" s="14"/>
      <c r="DL1814" s="14"/>
      <c r="DM1814" s="14"/>
      <c r="DN1814" s="14"/>
      <c r="DO1814" s="14"/>
      <c r="DP1814" s="14"/>
      <c r="DQ1814" s="14"/>
      <c r="DR1814" s="14"/>
      <c r="DS1814" s="14"/>
      <c r="DT1814" s="14"/>
      <c r="DU1814" s="14"/>
      <c r="DV1814" s="14"/>
      <c r="DW1814" s="14"/>
      <c r="DX1814" s="14"/>
      <c r="DY1814" s="14"/>
      <c r="DZ1814" s="14"/>
      <c r="EA1814" s="14"/>
      <c r="EB1814" s="14"/>
      <c r="EC1814" s="14"/>
      <c r="ED1814" s="14"/>
      <c r="EE1814" s="14"/>
      <c r="EF1814" s="14"/>
      <c r="EG1814" s="14"/>
      <c r="EH1814" s="14"/>
      <c r="EI1814" s="14"/>
      <c r="EJ1814" s="14"/>
      <c r="EK1814" s="14"/>
      <c r="EL1814" s="14"/>
      <c r="EM1814" s="14"/>
      <c r="EN1814" s="14"/>
      <c r="EO1814" s="14"/>
      <c r="EP1814" s="14"/>
      <c r="EQ1814" s="14"/>
      <c r="ER1814" s="14"/>
      <c r="ES1814" s="14"/>
      <c r="ET1814" s="14"/>
      <c r="EU1814" s="14"/>
      <c r="EV1814" s="14"/>
      <c r="EW1814" s="14"/>
      <c r="EX1814" s="14"/>
      <c r="EY1814" s="14"/>
      <c r="EZ1814" s="14"/>
      <c r="FA1814" s="14"/>
      <c r="FB1814" s="14"/>
      <c r="FC1814" s="14"/>
      <c r="FD1814" s="14"/>
      <c r="FE1814" s="14"/>
      <c r="FF1814" s="14"/>
      <c r="FG1814" s="14"/>
      <c r="FH1814" s="14"/>
      <c r="FI1814" s="14"/>
      <c r="FJ1814" s="14"/>
      <c r="FK1814" s="14"/>
      <c r="FL1814" s="14"/>
      <c r="FM1814" s="14"/>
      <c r="FN1814" s="14"/>
      <c r="FO1814" s="14"/>
      <c r="FP1814" s="14"/>
      <c r="FQ1814" s="14"/>
      <c r="FR1814" s="14"/>
      <c r="FS1814" s="14"/>
      <c r="FT1814" s="14"/>
      <c r="FU1814" s="14"/>
      <c r="FV1814" s="14"/>
      <c r="FW1814" s="14"/>
      <c r="FX1814" s="14"/>
      <c r="FY1814" s="14"/>
      <c r="FZ1814" s="14"/>
      <c r="GA1814" s="14"/>
      <c r="GB1814" s="14"/>
      <c r="GC1814" s="14"/>
      <c r="GD1814" s="14"/>
      <c r="GE1814" s="14"/>
      <c r="GF1814" s="14"/>
      <c r="GG1814" s="14"/>
      <c r="GH1814" s="14"/>
      <c r="GI1814" s="14"/>
      <c r="GJ1814" s="14"/>
      <c r="GK1814" s="14"/>
      <c r="GL1814" s="14"/>
      <c r="GM1814" s="14"/>
      <c r="GN1814" s="14"/>
      <c r="GO1814" s="14"/>
      <c r="GP1814" s="14"/>
      <c r="GQ1814" s="14"/>
      <c r="GR1814" s="14"/>
      <c r="GS1814" s="14"/>
      <c r="GT1814" s="14"/>
      <c r="GU1814" s="14"/>
      <c r="GV1814" s="14"/>
      <c r="GW1814" s="14"/>
      <c r="GX1814" s="14"/>
      <c r="GY1814" s="14"/>
      <c r="GZ1814" s="14"/>
      <c r="HA1814" s="14"/>
      <c r="HB1814" s="14"/>
      <c r="HC1814" s="14"/>
      <c r="HD1814" s="14"/>
      <c r="HE1814" s="14"/>
      <c r="HF1814" s="14"/>
      <c r="HG1814" s="14"/>
      <c r="HH1814" s="14"/>
      <c r="HI1814" s="14"/>
      <c r="HJ1814" s="14"/>
      <c r="HK1814" s="14"/>
      <c r="HL1814" s="14"/>
      <c r="HM1814" s="14"/>
      <c r="HN1814" s="14"/>
      <c r="HO1814" s="14"/>
      <c r="HP1814" s="14"/>
      <c r="HQ1814" s="14"/>
      <c r="HR1814" s="14"/>
      <c r="HS1814" s="14"/>
      <c r="HT1814" s="14"/>
      <c r="HU1814" s="14"/>
      <c r="HV1814" s="14"/>
      <c r="HW1814" s="14"/>
      <c r="HX1814" s="14"/>
      <c r="HY1814" s="14"/>
      <c r="HZ1814" s="14"/>
      <c r="IA1814" s="14"/>
      <c r="IB1814" s="14"/>
      <c r="IC1814" s="14"/>
      <c r="ID1814" s="14"/>
      <c r="IE1814" s="14"/>
      <c r="IF1814" s="14"/>
      <c r="IG1814" s="14"/>
      <c r="IH1814" s="14"/>
      <c r="II1814" s="14"/>
      <c r="IJ1814" s="14"/>
      <c r="IK1814" s="14"/>
      <c r="IL1814" s="14"/>
      <c r="IM1814" s="14"/>
      <c r="IN1814" s="14"/>
      <c r="IO1814" s="14"/>
      <c r="IP1814" s="14"/>
      <c r="IQ1814" s="14"/>
      <c r="IR1814" s="14"/>
      <c r="IS1814" s="14"/>
      <c r="IT1814" s="14"/>
      <c r="IU1814" s="14"/>
      <c r="IV1814" s="14"/>
    </row>
    <row r="1815" ht="30" customHeight="1" spans="1:256">
      <c r="A1815" s="14">
        <v>1812</v>
      </c>
      <c r="B1815" s="28" t="s">
        <v>6441</v>
      </c>
      <c r="C1815" s="14" t="s">
        <v>6442</v>
      </c>
      <c r="D1815" s="28" t="s">
        <v>6443</v>
      </c>
      <c r="E1815" s="28">
        <v>30</v>
      </c>
      <c r="F1815" s="14">
        <v>0</v>
      </c>
      <c r="G1815" s="14">
        <v>3</v>
      </c>
      <c r="H1815" s="14">
        <v>3</v>
      </c>
      <c r="I1815" s="28" t="s">
        <v>5243</v>
      </c>
      <c r="J1815" s="64">
        <v>440112180129</v>
      </c>
      <c r="K1815" s="14" t="s">
        <v>74</v>
      </c>
      <c r="L1815" s="14" t="s">
        <v>21</v>
      </c>
      <c r="M1815" s="115"/>
      <c r="N1815" s="116"/>
      <c r="O1815" s="116"/>
      <c r="P1815" s="116"/>
      <c r="Q1815" s="116"/>
      <c r="R1815" s="116"/>
      <c r="S1815" s="116"/>
      <c r="T1815" s="116"/>
      <c r="U1815" s="116"/>
      <c r="V1815" s="116"/>
      <c r="W1815" s="116"/>
      <c r="X1815" s="116"/>
      <c r="Y1815" s="116"/>
      <c r="Z1815" s="116"/>
      <c r="AA1815" s="116"/>
      <c r="AB1815" s="116"/>
      <c r="AC1815" s="116"/>
      <c r="AD1815" s="116"/>
      <c r="AE1815" s="116"/>
      <c r="AF1815" s="116"/>
      <c r="AG1815" s="116"/>
      <c r="AH1815" s="116"/>
      <c r="AI1815" s="116"/>
      <c r="AJ1815" s="116"/>
      <c r="AK1815" s="116"/>
      <c r="AL1815" s="116"/>
      <c r="AM1815" s="116"/>
      <c r="AN1815" s="118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/>
      <c r="BS1815" s="14"/>
      <c r="BT1815" s="14"/>
      <c r="BU1815" s="14"/>
      <c r="BV1815" s="14"/>
      <c r="BW1815" s="14"/>
      <c r="BX1815" s="14"/>
      <c r="BY1815" s="14"/>
      <c r="BZ1815" s="14"/>
      <c r="CA1815" s="14"/>
      <c r="CB1815" s="14"/>
      <c r="CC1815" s="14"/>
      <c r="CD1815" s="14"/>
      <c r="CE1815" s="14"/>
      <c r="CF1815" s="14"/>
      <c r="CG1815" s="14"/>
      <c r="CH1815" s="14"/>
      <c r="CI1815" s="14"/>
      <c r="CJ1815" s="14"/>
      <c r="CK1815" s="14"/>
      <c r="CL1815" s="14"/>
      <c r="CM1815" s="14"/>
      <c r="CN1815" s="14"/>
      <c r="CO1815" s="14"/>
      <c r="CP1815" s="14"/>
      <c r="CQ1815" s="14"/>
      <c r="CR1815" s="14"/>
      <c r="CS1815" s="14"/>
      <c r="CT1815" s="14"/>
      <c r="CU1815" s="14"/>
      <c r="CV1815" s="14"/>
      <c r="CW1815" s="14"/>
      <c r="CX1815" s="14"/>
      <c r="CY1815" s="14"/>
      <c r="CZ1815" s="14"/>
      <c r="DA1815" s="14"/>
      <c r="DB1815" s="14"/>
      <c r="DC1815" s="14"/>
      <c r="DD1815" s="14"/>
      <c r="DE1815" s="14"/>
      <c r="DF1815" s="14"/>
      <c r="DG1815" s="14"/>
      <c r="DH1815" s="14"/>
      <c r="DI1815" s="14"/>
      <c r="DJ1815" s="14"/>
      <c r="DK1815" s="14"/>
      <c r="DL1815" s="14"/>
      <c r="DM1815" s="14"/>
      <c r="DN1815" s="14"/>
      <c r="DO1815" s="14"/>
      <c r="DP1815" s="14"/>
      <c r="DQ1815" s="14"/>
      <c r="DR1815" s="14"/>
      <c r="DS1815" s="14"/>
      <c r="DT1815" s="14"/>
      <c r="DU1815" s="14"/>
      <c r="DV1815" s="14"/>
      <c r="DW1815" s="14"/>
      <c r="DX1815" s="14"/>
      <c r="DY1815" s="14"/>
      <c r="DZ1815" s="14"/>
      <c r="EA1815" s="14"/>
      <c r="EB1815" s="14"/>
      <c r="EC1815" s="14"/>
      <c r="ED1815" s="14"/>
      <c r="EE1815" s="14"/>
      <c r="EF1815" s="14"/>
      <c r="EG1815" s="14"/>
      <c r="EH1815" s="14"/>
      <c r="EI1815" s="14"/>
      <c r="EJ1815" s="14"/>
      <c r="EK1815" s="14"/>
      <c r="EL1815" s="14"/>
      <c r="EM1815" s="14"/>
      <c r="EN1815" s="14"/>
      <c r="EO1815" s="14"/>
      <c r="EP1815" s="14"/>
      <c r="EQ1815" s="14"/>
      <c r="ER1815" s="14"/>
      <c r="ES1815" s="14"/>
      <c r="ET1815" s="14"/>
      <c r="EU1815" s="14"/>
      <c r="EV1815" s="14"/>
      <c r="EW1815" s="14"/>
      <c r="EX1815" s="14"/>
      <c r="EY1815" s="14"/>
      <c r="EZ1815" s="14"/>
      <c r="FA1815" s="14"/>
      <c r="FB1815" s="14"/>
      <c r="FC1815" s="14"/>
      <c r="FD1815" s="14"/>
      <c r="FE1815" s="14"/>
      <c r="FF1815" s="14"/>
      <c r="FG1815" s="14"/>
      <c r="FH1815" s="14"/>
      <c r="FI1815" s="14"/>
      <c r="FJ1815" s="14"/>
      <c r="FK1815" s="14"/>
      <c r="FL1815" s="14"/>
      <c r="FM1815" s="14"/>
      <c r="FN1815" s="14"/>
      <c r="FO1815" s="14"/>
      <c r="FP1815" s="14"/>
      <c r="FQ1815" s="14"/>
      <c r="FR1815" s="14"/>
      <c r="FS1815" s="14"/>
      <c r="FT1815" s="14"/>
      <c r="FU1815" s="14"/>
      <c r="FV1815" s="14"/>
      <c r="FW1815" s="14"/>
      <c r="FX1815" s="14"/>
      <c r="FY1815" s="14"/>
      <c r="FZ1815" s="14"/>
      <c r="GA1815" s="14"/>
      <c r="GB1815" s="14"/>
      <c r="GC1815" s="14"/>
      <c r="GD1815" s="14"/>
      <c r="GE1815" s="14"/>
      <c r="GF1815" s="14"/>
      <c r="GG1815" s="14"/>
      <c r="GH1815" s="14"/>
      <c r="GI1815" s="14"/>
      <c r="GJ1815" s="14"/>
      <c r="GK1815" s="14"/>
      <c r="GL1815" s="14"/>
      <c r="GM1815" s="14"/>
      <c r="GN1815" s="14"/>
      <c r="GO1815" s="14"/>
      <c r="GP1815" s="14"/>
      <c r="GQ1815" s="14"/>
      <c r="GR1815" s="14"/>
      <c r="GS1815" s="14"/>
      <c r="GT1815" s="14"/>
      <c r="GU1815" s="14"/>
      <c r="GV1815" s="14"/>
      <c r="GW1815" s="14"/>
      <c r="GX1815" s="14"/>
      <c r="GY1815" s="14"/>
      <c r="GZ1815" s="14"/>
      <c r="HA1815" s="14"/>
      <c r="HB1815" s="14"/>
      <c r="HC1815" s="14"/>
      <c r="HD1815" s="14"/>
      <c r="HE1815" s="14"/>
      <c r="HF1815" s="14"/>
      <c r="HG1815" s="14"/>
      <c r="HH1815" s="14"/>
      <c r="HI1815" s="14"/>
      <c r="HJ1815" s="14"/>
      <c r="HK1815" s="14"/>
      <c r="HL1815" s="14"/>
      <c r="HM1815" s="14"/>
      <c r="HN1815" s="14"/>
      <c r="HO1815" s="14"/>
      <c r="HP1815" s="14"/>
      <c r="HQ1815" s="14"/>
      <c r="HR1815" s="14"/>
      <c r="HS1815" s="14"/>
      <c r="HT1815" s="14"/>
      <c r="HU1815" s="14"/>
      <c r="HV1815" s="14"/>
      <c r="HW1815" s="14"/>
      <c r="HX1815" s="14"/>
      <c r="HY1815" s="14"/>
      <c r="HZ1815" s="14"/>
      <c r="IA1815" s="14"/>
      <c r="IB1815" s="14"/>
      <c r="IC1815" s="14"/>
      <c r="ID1815" s="14"/>
      <c r="IE1815" s="14"/>
      <c r="IF1815" s="14"/>
      <c r="IG1815" s="14"/>
      <c r="IH1815" s="14"/>
      <c r="II1815" s="14"/>
      <c r="IJ1815" s="14"/>
      <c r="IK1815" s="14"/>
      <c r="IL1815" s="14"/>
      <c r="IM1815" s="14"/>
      <c r="IN1815" s="14"/>
      <c r="IO1815" s="14"/>
      <c r="IP1815" s="14"/>
      <c r="IQ1815" s="14"/>
      <c r="IR1815" s="14"/>
      <c r="IS1815" s="14"/>
      <c r="IT1815" s="14"/>
      <c r="IU1815" s="14"/>
      <c r="IV1815" s="14"/>
    </row>
    <row r="1816" ht="30" customHeight="1" spans="1:256">
      <c r="A1816" s="14">
        <v>1813</v>
      </c>
      <c r="B1816" s="28" t="s">
        <v>6444</v>
      </c>
      <c r="C1816" s="14" t="s">
        <v>6445</v>
      </c>
      <c r="D1816" s="28" t="s">
        <v>6446</v>
      </c>
      <c r="E1816" s="28">
        <v>48.8</v>
      </c>
      <c r="F1816" s="14">
        <v>5</v>
      </c>
      <c r="G1816" s="14">
        <v>5</v>
      </c>
      <c r="H1816" s="14">
        <v>5</v>
      </c>
      <c r="I1816" s="28" t="s">
        <v>5243</v>
      </c>
      <c r="J1816" s="64">
        <v>440112180130</v>
      </c>
      <c r="K1816" s="14" t="s">
        <v>74</v>
      </c>
      <c r="L1816" s="14" t="s">
        <v>21</v>
      </c>
      <c r="M1816" s="115"/>
      <c r="N1816" s="116"/>
      <c r="O1816" s="116"/>
      <c r="P1816" s="116"/>
      <c r="Q1816" s="116"/>
      <c r="R1816" s="116"/>
      <c r="S1816" s="116"/>
      <c r="T1816" s="116"/>
      <c r="U1816" s="116"/>
      <c r="V1816" s="116"/>
      <c r="W1816" s="116"/>
      <c r="X1816" s="116"/>
      <c r="Y1816" s="116"/>
      <c r="Z1816" s="116"/>
      <c r="AA1816" s="116"/>
      <c r="AB1816" s="116"/>
      <c r="AC1816" s="116"/>
      <c r="AD1816" s="116"/>
      <c r="AE1816" s="116"/>
      <c r="AF1816" s="116"/>
      <c r="AG1816" s="116"/>
      <c r="AH1816" s="116"/>
      <c r="AI1816" s="116"/>
      <c r="AJ1816" s="116"/>
      <c r="AK1816" s="116"/>
      <c r="AL1816" s="116"/>
      <c r="AM1816" s="116"/>
      <c r="AN1816" s="118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/>
      <c r="BX1816" s="14"/>
      <c r="BY1816" s="14"/>
      <c r="BZ1816" s="14"/>
      <c r="CA1816" s="14"/>
      <c r="CB1816" s="14"/>
      <c r="CC1816" s="14"/>
      <c r="CD1816" s="14"/>
      <c r="CE1816" s="14"/>
      <c r="CF1816" s="14"/>
      <c r="CG1816" s="14"/>
      <c r="CH1816" s="14"/>
      <c r="CI1816" s="14"/>
      <c r="CJ1816" s="14"/>
      <c r="CK1816" s="14"/>
      <c r="CL1816" s="14"/>
      <c r="CM1816" s="14"/>
      <c r="CN1816" s="14"/>
      <c r="CO1816" s="14"/>
      <c r="CP1816" s="14"/>
      <c r="CQ1816" s="14"/>
      <c r="CR1816" s="14"/>
      <c r="CS1816" s="14"/>
      <c r="CT1816" s="14"/>
      <c r="CU1816" s="14"/>
      <c r="CV1816" s="14"/>
      <c r="CW1816" s="14"/>
      <c r="CX1816" s="14"/>
      <c r="CY1816" s="14"/>
      <c r="CZ1816" s="14"/>
      <c r="DA1816" s="14"/>
      <c r="DB1816" s="14"/>
      <c r="DC1816" s="14"/>
      <c r="DD1816" s="14"/>
      <c r="DE1816" s="14"/>
      <c r="DF1816" s="14"/>
      <c r="DG1816" s="14"/>
      <c r="DH1816" s="14"/>
      <c r="DI1816" s="14"/>
      <c r="DJ1816" s="14"/>
      <c r="DK1816" s="14"/>
      <c r="DL1816" s="14"/>
      <c r="DM1816" s="14"/>
      <c r="DN1816" s="14"/>
      <c r="DO1816" s="14"/>
      <c r="DP1816" s="14"/>
      <c r="DQ1816" s="14"/>
      <c r="DR1816" s="14"/>
      <c r="DS1816" s="14"/>
      <c r="DT1816" s="14"/>
      <c r="DU1816" s="14"/>
      <c r="DV1816" s="14"/>
      <c r="DW1816" s="14"/>
      <c r="DX1816" s="14"/>
      <c r="DY1816" s="14"/>
      <c r="DZ1816" s="14"/>
      <c r="EA1816" s="14"/>
      <c r="EB1816" s="14"/>
      <c r="EC1816" s="14"/>
      <c r="ED1816" s="14"/>
      <c r="EE1816" s="14"/>
      <c r="EF1816" s="14"/>
      <c r="EG1816" s="14"/>
      <c r="EH1816" s="14"/>
      <c r="EI1816" s="14"/>
      <c r="EJ1816" s="14"/>
      <c r="EK1816" s="14"/>
      <c r="EL1816" s="14"/>
      <c r="EM1816" s="14"/>
      <c r="EN1816" s="14"/>
      <c r="EO1816" s="14"/>
      <c r="EP1816" s="14"/>
      <c r="EQ1816" s="14"/>
      <c r="ER1816" s="14"/>
      <c r="ES1816" s="14"/>
      <c r="ET1816" s="14"/>
      <c r="EU1816" s="14"/>
      <c r="EV1816" s="14"/>
      <c r="EW1816" s="14"/>
      <c r="EX1816" s="14"/>
      <c r="EY1816" s="14"/>
      <c r="EZ1816" s="14"/>
      <c r="FA1816" s="14"/>
      <c r="FB1816" s="14"/>
      <c r="FC1816" s="14"/>
      <c r="FD1816" s="14"/>
      <c r="FE1816" s="14"/>
      <c r="FF1816" s="14"/>
      <c r="FG1816" s="14"/>
      <c r="FH1816" s="14"/>
      <c r="FI1816" s="14"/>
      <c r="FJ1816" s="14"/>
      <c r="FK1816" s="14"/>
      <c r="FL1816" s="14"/>
      <c r="FM1816" s="14"/>
      <c r="FN1816" s="14"/>
      <c r="FO1816" s="14"/>
      <c r="FP1816" s="14"/>
      <c r="FQ1816" s="14"/>
      <c r="FR1816" s="14"/>
      <c r="FS1816" s="14"/>
      <c r="FT1816" s="14"/>
      <c r="FU1816" s="14"/>
      <c r="FV1816" s="14"/>
      <c r="FW1816" s="14"/>
      <c r="FX1816" s="14"/>
      <c r="FY1816" s="14"/>
      <c r="FZ1816" s="14"/>
      <c r="GA1816" s="14"/>
      <c r="GB1816" s="14"/>
      <c r="GC1816" s="14"/>
      <c r="GD1816" s="14"/>
      <c r="GE1816" s="14"/>
      <c r="GF1816" s="14"/>
      <c r="GG1816" s="14"/>
      <c r="GH1816" s="14"/>
      <c r="GI1816" s="14"/>
      <c r="GJ1816" s="14"/>
      <c r="GK1816" s="14"/>
      <c r="GL1816" s="14"/>
      <c r="GM1816" s="14"/>
      <c r="GN1816" s="14"/>
      <c r="GO1816" s="14"/>
      <c r="GP1816" s="14"/>
      <c r="GQ1816" s="14"/>
      <c r="GR1816" s="14"/>
      <c r="GS1816" s="14"/>
      <c r="GT1816" s="14"/>
      <c r="GU1816" s="14"/>
      <c r="GV1816" s="14"/>
      <c r="GW1816" s="14"/>
      <c r="GX1816" s="14"/>
      <c r="GY1816" s="14"/>
      <c r="GZ1816" s="14"/>
      <c r="HA1816" s="14"/>
      <c r="HB1816" s="14"/>
      <c r="HC1816" s="14"/>
      <c r="HD1816" s="14"/>
      <c r="HE1816" s="14"/>
      <c r="HF1816" s="14"/>
      <c r="HG1816" s="14"/>
      <c r="HH1816" s="14"/>
      <c r="HI1816" s="14"/>
      <c r="HJ1816" s="14"/>
      <c r="HK1816" s="14"/>
      <c r="HL1816" s="14"/>
      <c r="HM1816" s="14"/>
      <c r="HN1816" s="14"/>
      <c r="HO1816" s="14"/>
      <c r="HP1816" s="14"/>
      <c r="HQ1816" s="14"/>
      <c r="HR1816" s="14"/>
      <c r="HS1816" s="14"/>
      <c r="HT1816" s="14"/>
      <c r="HU1816" s="14"/>
      <c r="HV1816" s="14"/>
      <c r="HW1816" s="14"/>
      <c r="HX1816" s="14"/>
      <c r="HY1816" s="14"/>
      <c r="HZ1816" s="14"/>
      <c r="IA1816" s="14"/>
      <c r="IB1816" s="14"/>
      <c r="IC1816" s="14"/>
      <c r="ID1816" s="14"/>
      <c r="IE1816" s="14"/>
      <c r="IF1816" s="14"/>
      <c r="IG1816" s="14"/>
      <c r="IH1816" s="14"/>
      <c r="II1816" s="14"/>
      <c r="IJ1816" s="14"/>
      <c r="IK1816" s="14"/>
      <c r="IL1816" s="14"/>
      <c r="IM1816" s="14"/>
      <c r="IN1816" s="14"/>
      <c r="IO1816" s="14"/>
      <c r="IP1816" s="14"/>
      <c r="IQ1816" s="14"/>
      <c r="IR1816" s="14"/>
      <c r="IS1816" s="14"/>
      <c r="IT1816" s="14"/>
      <c r="IU1816" s="14"/>
      <c r="IV1816" s="14"/>
    </row>
    <row r="1817" ht="30" customHeight="1" spans="1:256">
      <c r="A1817" s="14">
        <v>1814</v>
      </c>
      <c r="B1817" s="28" t="s">
        <v>6447</v>
      </c>
      <c r="C1817" s="14" t="s">
        <v>6448</v>
      </c>
      <c r="D1817" s="28" t="s">
        <v>6449</v>
      </c>
      <c r="E1817" s="28">
        <v>70</v>
      </c>
      <c r="F1817" s="14">
        <v>0</v>
      </c>
      <c r="G1817" s="14">
        <v>0</v>
      </c>
      <c r="H1817" s="14">
        <v>0</v>
      </c>
      <c r="I1817" s="28" t="s">
        <v>5243</v>
      </c>
      <c r="J1817" s="64">
        <v>440112180131</v>
      </c>
      <c r="K1817" s="14" t="s">
        <v>74</v>
      </c>
      <c r="L1817" s="14" t="s">
        <v>21</v>
      </c>
      <c r="M1817" s="115"/>
      <c r="N1817" s="116"/>
      <c r="O1817" s="116"/>
      <c r="P1817" s="116"/>
      <c r="Q1817" s="116"/>
      <c r="R1817" s="116"/>
      <c r="S1817" s="116"/>
      <c r="T1817" s="116"/>
      <c r="U1817" s="116"/>
      <c r="V1817" s="116"/>
      <c r="W1817" s="116"/>
      <c r="X1817" s="116"/>
      <c r="Y1817" s="116"/>
      <c r="Z1817" s="116"/>
      <c r="AA1817" s="116"/>
      <c r="AB1817" s="116"/>
      <c r="AC1817" s="116"/>
      <c r="AD1817" s="116"/>
      <c r="AE1817" s="116"/>
      <c r="AF1817" s="116"/>
      <c r="AG1817" s="116"/>
      <c r="AH1817" s="116"/>
      <c r="AI1817" s="116"/>
      <c r="AJ1817" s="116"/>
      <c r="AK1817" s="116"/>
      <c r="AL1817" s="116"/>
      <c r="AM1817" s="116"/>
      <c r="AN1817" s="118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/>
      <c r="BS1817" s="14"/>
      <c r="BT1817" s="14"/>
      <c r="BU1817" s="14"/>
      <c r="BV1817" s="14"/>
      <c r="BW1817" s="14"/>
      <c r="BX1817" s="14"/>
      <c r="BY1817" s="14"/>
      <c r="BZ1817" s="14"/>
      <c r="CA1817" s="14"/>
      <c r="CB1817" s="14"/>
      <c r="CC1817" s="14"/>
      <c r="CD1817" s="14"/>
      <c r="CE1817" s="14"/>
      <c r="CF1817" s="14"/>
      <c r="CG1817" s="14"/>
      <c r="CH1817" s="14"/>
      <c r="CI1817" s="14"/>
      <c r="CJ1817" s="14"/>
      <c r="CK1817" s="14"/>
      <c r="CL1817" s="14"/>
      <c r="CM1817" s="14"/>
      <c r="CN1817" s="14"/>
      <c r="CO1817" s="14"/>
      <c r="CP1817" s="14"/>
      <c r="CQ1817" s="14"/>
      <c r="CR1817" s="14"/>
      <c r="CS1817" s="14"/>
      <c r="CT1817" s="14"/>
      <c r="CU1817" s="14"/>
      <c r="CV1817" s="14"/>
      <c r="CW1817" s="14"/>
      <c r="CX1817" s="14"/>
      <c r="CY1817" s="14"/>
      <c r="CZ1817" s="14"/>
      <c r="DA1817" s="14"/>
      <c r="DB1817" s="14"/>
      <c r="DC1817" s="14"/>
      <c r="DD1817" s="14"/>
      <c r="DE1817" s="14"/>
      <c r="DF1817" s="14"/>
      <c r="DG1817" s="14"/>
      <c r="DH1817" s="14"/>
      <c r="DI1817" s="14"/>
      <c r="DJ1817" s="14"/>
      <c r="DK1817" s="14"/>
      <c r="DL1817" s="14"/>
      <c r="DM1817" s="14"/>
      <c r="DN1817" s="14"/>
      <c r="DO1817" s="14"/>
      <c r="DP1817" s="14"/>
      <c r="DQ1817" s="14"/>
      <c r="DR1817" s="14"/>
      <c r="DS1817" s="14"/>
      <c r="DT1817" s="14"/>
      <c r="DU1817" s="14"/>
      <c r="DV1817" s="14"/>
      <c r="DW1817" s="14"/>
      <c r="DX1817" s="14"/>
      <c r="DY1817" s="14"/>
      <c r="DZ1817" s="14"/>
      <c r="EA1817" s="14"/>
      <c r="EB1817" s="14"/>
      <c r="EC1817" s="14"/>
      <c r="ED1817" s="14"/>
      <c r="EE1817" s="14"/>
      <c r="EF1817" s="14"/>
      <c r="EG1817" s="14"/>
      <c r="EH1817" s="14"/>
      <c r="EI1817" s="14"/>
      <c r="EJ1817" s="14"/>
      <c r="EK1817" s="14"/>
      <c r="EL1817" s="14"/>
      <c r="EM1817" s="14"/>
      <c r="EN1817" s="14"/>
      <c r="EO1817" s="14"/>
      <c r="EP1817" s="14"/>
      <c r="EQ1817" s="14"/>
      <c r="ER1817" s="14"/>
      <c r="ES1817" s="14"/>
      <c r="ET1817" s="14"/>
      <c r="EU1817" s="14"/>
      <c r="EV1817" s="14"/>
      <c r="EW1817" s="14"/>
      <c r="EX1817" s="14"/>
      <c r="EY1817" s="14"/>
      <c r="EZ1817" s="14"/>
      <c r="FA1817" s="14"/>
      <c r="FB1817" s="14"/>
      <c r="FC1817" s="14"/>
      <c r="FD1817" s="14"/>
      <c r="FE1817" s="14"/>
      <c r="FF1817" s="14"/>
      <c r="FG1817" s="14"/>
      <c r="FH1817" s="14"/>
      <c r="FI1817" s="14"/>
      <c r="FJ1817" s="14"/>
      <c r="FK1817" s="14"/>
      <c r="FL1817" s="14"/>
      <c r="FM1817" s="14"/>
      <c r="FN1817" s="14"/>
      <c r="FO1817" s="14"/>
      <c r="FP1817" s="14"/>
      <c r="FQ1817" s="14"/>
      <c r="FR1817" s="14"/>
      <c r="FS1817" s="14"/>
      <c r="FT1817" s="14"/>
      <c r="FU1817" s="14"/>
      <c r="FV1817" s="14"/>
      <c r="FW1817" s="14"/>
      <c r="FX1817" s="14"/>
      <c r="FY1817" s="14"/>
      <c r="FZ1817" s="14"/>
      <c r="GA1817" s="14"/>
      <c r="GB1817" s="14"/>
      <c r="GC1817" s="14"/>
      <c r="GD1817" s="14"/>
      <c r="GE1817" s="14"/>
      <c r="GF1817" s="14"/>
      <c r="GG1817" s="14"/>
      <c r="GH1817" s="14"/>
      <c r="GI1817" s="14"/>
      <c r="GJ1817" s="14"/>
      <c r="GK1817" s="14"/>
      <c r="GL1817" s="14"/>
      <c r="GM1817" s="14"/>
      <c r="GN1817" s="14"/>
      <c r="GO1817" s="14"/>
      <c r="GP1817" s="14"/>
      <c r="GQ1817" s="14"/>
      <c r="GR1817" s="14"/>
      <c r="GS1817" s="14"/>
      <c r="GT1817" s="14"/>
      <c r="GU1817" s="14"/>
      <c r="GV1817" s="14"/>
      <c r="GW1817" s="14"/>
      <c r="GX1817" s="14"/>
      <c r="GY1817" s="14"/>
      <c r="GZ1817" s="14"/>
      <c r="HA1817" s="14"/>
      <c r="HB1817" s="14"/>
      <c r="HC1817" s="14"/>
      <c r="HD1817" s="14"/>
      <c r="HE1817" s="14"/>
      <c r="HF1817" s="14"/>
      <c r="HG1817" s="14"/>
      <c r="HH1817" s="14"/>
      <c r="HI1817" s="14"/>
      <c r="HJ1817" s="14"/>
      <c r="HK1817" s="14"/>
      <c r="HL1817" s="14"/>
      <c r="HM1817" s="14"/>
      <c r="HN1817" s="14"/>
      <c r="HO1817" s="14"/>
      <c r="HP1817" s="14"/>
      <c r="HQ1817" s="14"/>
      <c r="HR1817" s="14"/>
      <c r="HS1817" s="14"/>
      <c r="HT1817" s="14"/>
      <c r="HU1817" s="14"/>
      <c r="HV1817" s="14"/>
      <c r="HW1817" s="14"/>
      <c r="HX1817" s="14"/>
      <c r="HY1817" s="14"/>
      <c r="HZ1817" s="14"/>
      <c r="IA1817" s="14"/>
      <c r="IB1817" s="14"/>
      <c r="IC1817" s="14"/>
      <c r="ID1817" s="14"/>
      <c r="IE1817" s="14"/>
      <c r="IF1817" s="14"/>
      <c r="IG1817" s="14"/>
      <c r="IH1817" s="14"/>
      <c r="II1817" s="14"/>
      <c r="IJ1817" s="14"/>
      <c r="IK1817" s="14"/>
      <c r="IL1817" s="14"/>
      <c r="IM1817" s="14"/>
      <c r="IN1817" s="14"/>
      <c r="IO1817" s="14"/>
      <c r="IP1817" s="14"/>
      <c r="IQ1817" s="14"/>
      <c r="IR1817" s="14"/>
      <c r="IS1817" s="14"/>
      <c r="IT1817" s="14"/>
      <c r="IU1817" s="14"/>
      <c r="IV1817" s="14"/>
    </row>
    <row r="1818" ht="30" customHeight="1" spans="1:256">
      <c r="A1818" s="14">
        <v>1815</v>
      </c>
      <c r="B1818" s="28" t="s">
        <v>6450</v>
      </c>
      <c r="C1818" s="14" t="s">
        <v>6451</v>
      </c>
      <c r="D1818" s="28" t="s">
        <v>6452</v>
      </c>
      <c r="E1818" s="28">
        <v>54</v>
      </c>
      <c r="F1818" s="14">
        <v>0</v>
      </c>
      <c r="G1818" s="14">
        <v>0</v>
      </c>
      <c r="H1818" s="14">
        <v>0</v>
      </c>
      <c r="I1818" s="28" t="s">
        <v>5243</v>
      </c>
      <c r="J1818" s="64">
        <v>440112180132</v>
      </c>
      <c r="K1818" s="14" t="s">
        <v>74</v>
      </c>
      <c r="L1818" s="14" t="s">
        <v>21</v>
      </c>
      <c r="M1818" s="115"/>
      <c r="N1818" s="116"/>
      <c r="O1818" s="116"/>
      <c r="P1818" s="116"/>
      <c r="Q1818" s="116"/>
      <c r="R1818" s="116"/>
      <c r="S1818" s="116"/>
      <c r="T1818" s="116"/>
      <c r="U1818" s="116"/>
      <c r="V1818" s="116"/>
      <c r="W1818" s="116"/>
      <c r="X1818" s="116"/>
      <c r="Y1818" s="116"/>
      <c r="Z1818" s="116"/>
      <c r="AA1818" s="116"/>
      <c r="AB1818" s="116"/>
      <c r="AC1818" s="116"/>
      <c r="AD1818" s="116"/>
      <c r="AE1818" s="116"/>
      <c r="AF1818" s="116"/>
      <c r="AG1818" s="116"/>
      <c r="AH1818" s="116"/>
      <c r="AI1818" s="116"/>
      <c r="AJ1818" s="116"/>
      <c r="AK1818" s="116"/>
      <c r="AL1818" s="116"/>
      <c r="AM1818" s="116"/>
      <c r="AN1818" s="118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Q1818" s="14"/>
      <c r="BR1818" s="14"/>
      <c r="BS1818" s="14"/>
      <c r="BT1818" s="14"/>
      <c r="BU1818" s="14"/>
      <c r="BV1818" s="14"/>
      <c r="BW1818" s="14"/>
      <c r="BX1818" s="14"/>
      <c r="BY1818" s="14"/>
      <c r="BZ1818" s="14"/>
      <c r="CA1818" s="14"/>
      <c r="CB1818" s="14"/>
      <c r="CC1818" s="14"/>
      <c r="CD1818" s="14"/>
      <c r="CE1818" s="14"/>
      <c r="CF1818" s="14"/>
      <c r="CG1818" s="14"/>
      <c r="CH1818" s="14"/>
      <c r="CI1818" s="14"/>
      <c r="CJ1818" s="14"/>
      <c r="CK1818" s="14"/>
      <c r="CL1818" s="14"/>
      <c r="CM1818" s="14"/>
      <c r="CN1818" s="14"/>
      <c r="CO1818" s="14"/>
      <c r="CP1818" s="14"/>
      <c r="CQ1818" s="14"/>
      <c r="CR1818" s="14"/>
      <c r="CS1818" s="14"/>
      <c r="CT1818" s="14"/>
      <c r="CU1818" s="14"/>
      <c r="CV1818" s="14"/>
      <c r="CW1818" s="14"/>
      <c r="CX1818" s="14"/>
      <c r="CY1818" s="14"/>
      <c r="CZ1818" s="14"/>
      <c r="DA1818" s="14"/>
      <c r="DB1818" s="14"/>
      <c r="DC1818" s="14"/>
      <c r="DD1818" s="14"/>
      <c r="DE1818" s="14"/>
      <c r="DF1818" s="14"/>
      <c r="DG1818" s="14"/>
      <c r="DH1818" s="14"/>
      <c r="DI1818" s="14"/>
      <c r="DJ1818" s="14"/>
      <c r="DK1818" s="14"/>
      <c r="DL1818" s="14"/>
      <c r="DM1818" s="14"/>
      <c r="DN1818" s="14"/>
      <c r="DO1818" s="14"/>
      <c r="DP1818" s="14"/>
      <c r="DQ1818" s="14"/>
      <c r="DR1818" s="14"/>
      <c r="DS1818" s="14"/>
      <c r="DT1818" s="14"/>
      <c r="DU1818" s="14"/>
      <c r="DV1818" s="14"/>
      <c r="DW1818" s="14"/>
      <c r="DX1818" s="14"/>
      <c r="DY1818" s="14"/>
      <c r="DZ1818" s="14"/>
      <c r="EA1818" s="14"/>
      <c r="EB1818" s="14"/>
      <c r="EC1818" s="14"/>
      <c r="ED1818" s="14"/>
      <c r="EE1818" s="14"/>
      <c r="EF1818" s="14"/>
      <c r="EG1818" s="14"/>
      <c r="EH1818" s="14"/>
      <c r="EI1818" s="14"/>
      <c r="EJ1818" s="14"/>
      <c r="EK1818" s="14"/>
      <c r="EL1818" s="14"/>
      <c r="EM1818" s="14"/>
      <c r="EN1818" s="14"/>
      <c r="EO1818" s="14"/>
      <c r="EP1818" s="14"/>
      <c r="EQ1818" s="14"/>
      <c r="ER1818" s="14"/>
      <c r="ES1818" s="14"/>
      <c r="ET1818" s="14"/>
      <c r="EU1818" s="14"/>
      <c r="EV1818" s="14"/>
      <c r="EW1818" s="14"/>
      <c r="EX1818" s="14"/>
      <c r="EY1818" s="14"/>
      <c r="EZ1818" s="14"/>
      <c r="FA1818" s="14"/>
      <c r="FB1818" s="14"/>
      <c r="FC1818" s="14"/>
      <c r="FD1818" s="14"/>
      <c r="FE1818" s="14"/>
      <c r="FF1818" s="14"/>
      <c r="FG1818" s="14"/>
      <c r="FH1818" s="14"/>
      <c r="FI1818" s="14"/>
      <c r="FJ1818" s="14"/>
      <c r="FK1818" s="14"/>
      <c r="FL1818" s="14"/>
      <c r="FM1818" s="14"/>
      <c r="FN1818" s="14"/>
      <c r="FO1818" s="14"/>
      <c r="FP1818" s="14"/>
      <c r="FQ1818" s="14"/>
      <c r="FR1818" s="14"/>
      <c r="FS1818" s="14"/>
      <c r="FT1818" s="14"/>
      <c r="FU1818" s="14"/>
      <c r="FV1818" s="14"/>
      <c r="FW1818" s="14"/>
      <c r="FX1818" s="14"/>
      <c r="FY1818" s="14"/>
      <c r="FZ1818" s="14"/>
      <c r="GA1818" s="14"/>
      <c r="GB1818" s="14"/>
      <c r="GC1818" s="14"/>
      <c r="GD1818" s="14"/>
      <c r="GE1818" s="14"/>
      <c r="GF1818" s="14"/>
      <c r="GG1818" s="14"/>
      <c r="GH1818" s="14"/>
      <c r="GI1818" s="14"/>
      <c r="GJ1818" s="14"/>
      <c r="GK1818" s="14"/>
      <c r="GL1818" s="14"/>
      <c r="GM1818" s="14"/>
      <c r="GN1818" s="14"/>
      <c r="GO1818" s="14"/>
      <c r="GP1818" s="14"/>
      <c r="GQ1818" s="14"/>
      <c r="GR1818" s="14"/>
      <c r="GS1818" s="14"/>
      <c r="GT1818" s="14"/>
      <c r="GU1818" s="14"/>
      <c r="GV1818" s="14"/>
      <c r="GW1818" s="14"/>
      <c r="GX1818" s="14"/>
      <c r="GY1818" s="14"/>
      <c r="GZ1818" s="14"/>
      <c r="HA1818" s="14"/>
      <c r="HB1818" s="14"/>
      <c r="HC1818" s="14"/>
      <c r="HD1818" s="14"/>
      <c r="HE1818" s="14"/>
      <c r="HF1818" s="14"/>
      <c r="HG1818" s="14"/>
      <c r="HH1818" s="14"/>
      <c r="HI1818" s="14"/>
      <c r="HJ1818" s="14"/>
      <c r="HK1818" s="14"/>
      <c r="HL1818" s="14"/>
      <c r="HM1818" s="14"/>
      <c r="HN1818" s="14"/>
      <c r="HO1818" s="14"/>
      <c r="HP1818" s="14"/>
      <c r="HQ1818" s="14"/>
      <c r="HR1818" s="14"/>
      <c r="HS1818" s="14"/>
      <c r="HT1818" s="14"/>
      <c r="HU1818" s="14"/>
      <c r="HV1818" s="14"/>
      <c r="HW1818" s="14"/>
      <c r="HX1818" s="14"/>
      <c r="HY1818" s="14"/>
      <c r="HZ1818" s="14"/>
      <c r="IA1818" s="14"/>
      <c r="IB1818" s="14"/>
      <c r="IC1818" s="14"/>
      <c r="ID1818" s="14"/>
      <c r="IE1818" s="14"/>
      <c r="IF1818" s="14"/>
      <c r="IG1818" s="14"/>
      <c r="IH1818" s="14"/>
      <c r="II1818" s="14"/>
      <c r="IJ1818" s="14"/>
      <c r="IK1818" s="14"/>
      <c r="IL1818" s="14"/>
      <c r="IM1818" s="14"/>
      <c r="IN1818" s="14"/>
      <c r="IO1818" s="14"/>
      <c r="IP1818" s="14"/>
      <c r="IQ1818" s="14"/>
      <c r="IR1818" s="14"/>
      <c r="IS1818" s="14"/>
      <c r="IT1818" s="14"/>
      <c r="IU1818" s="14"/>
      <c r="IV1818" s="14"/>
    </row>
    <row r="1819" ht="30" customHeight="1" spans="1:256">
      <c r="A1819" s="14">
        <v>1816</v>
      </c>
      <c r="B1819" s="28" t="s">
        <v>6453</v>
      </c>
      <c r="C1819" s="14" t="s">
        <v>6454</v>
      </c>
      <c r="D1819" s="28" t="s">
        <v>6455</v>
      </c>
      <c r="E1819" s="28">
        <v>78</v>
      </c>
      <c r="F1819" s="14">
        <v>50</v>
      </c>
      <c r="G1819" s="14">
        <v>50</v>
      </c>
      <c r="H1819" s="14">
        <v>50</v>
      </c>
      <c r="I1819" s="28" t="s">
        <v>5243</v>
      </c>
      <c r="J1819" s="64">
        <v>440112180133</v>
      </c>
      <c r="K1819" s="14" t="s">
        <v>20</v>
      </c>
      <c r="L1819" s="14" t="s">
        <v>21</v>
      </c>
      <c r="M1819" s="115"/>
      <c r="N1819" s="116"/>
      <c r="O1819" s="116"/>
      <c r="P1819" s="116"/>
      <c r="Q1819" s="116"/>
      <c r="R1819" s="116"/>
      <c r="S1819" s="116"/>
      <c r="T1819" s="116"/>
      <c r="U1819" s="116"/>
      <c r="V1819" s="116"/>
      <c r="W1819" s="116"/>
      <c r="X1819" s="116"/>
      <c r="Y1819" s="116"/>
      <c r="Z1819" s="116"/>
      <c r="AA1819" s="116"/>
      <c r="AB1819" s="116"/>
      <c r="AC1819" s="116"/>
      <c r="AD1819" s="116"/>
      <c r="AE1819" s="116"/>
      <c r="AF1819" s="116"/>
      <c r="AG1819" s="116"/>
      <c r="AH1819" s="116"/>
      <c r="AI1819" s="116"/>
      <c r="AJ1819" s="116"/>
      <c r="AK1819" s="116"/>
      <c r="AL1819" s="116"/>
      <c r="AM1819" s="116"/>
      <c r="AN1819" s="118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  <c r="BD1819" s="14"/>
      <c r="BE1819" s="14"/>
      <c r="BF1819" s="14"/>
      <c r="BG1819" s="14"/>
      <c r="BH1819" s="14"/>
      <c r="BI1819" s="14"/>
      <c r="BJ1819" s="14"/>
      <c r="BK1819" s="14"/>
      <c r="BL1819" s="14"/>
      <c r="BM1819" s="14"/>
      <c r="BN1819" s="14"/>
      <c r="BO1819" s="14"/>
      <c r="BP1819" s="14"/>
      <c r="BQ1819" s="14"/>
      <c r="BR1819" s="14"/>
      <c r="BS1819" s="14"/>
      <c r="BT1819" s="14"/>
      <c r="BU1819" s="14"/>
      <c r="BV1819" s="14"/>
      <c r="BW1819" s="14"/>
      <c r="BX1819" s="14"/>
      <c r="BY1819" s="14"/>
      <c r="BZ1819" s="14"/>
      <c r="CA1819" s="14"/>
      <c r="CB1819" s="14"/>
      <c r="CC1819" s="14"/>
      <c r="CD1819" s="14"/>
      <c r="CE1819" s="14"/>
      <c r="CF1819" s="14"/>
      <c r="CG1819" s="14"/>
      <c r="CH1819" s="14"/>
      <c r="CI1819" s="14"/>
      <c r="CJ1819" s="14"/>
      <c r="CK1819" s="14"/>
      <c r="CL1819" s="14"/>
      <c r="CM1819" s="14"/>
      <c r="CN1819" s="14"/>
      <c r="CO1819" s="14"/>
      <c r="CP1819" s="14"/>
      <c r="CQ1819" s="14"/>
      <c r="CR1819" s="14"/>
      <c r="CS1819" s="14"/>
      <c r="CT1819" s="14"/>
      <c r="CU1819" s="14"/>
      <c r="CV1819" s="14"/>
      <c r="CW1819" s="14"/>
      <c r="CX1819" s="14"/>
      <c r="CY1819" s="14"/>
      <c r="CZ1819" s="14"/>
      <c r="DA1819" s="14"/>
      <c r="DB1819" s="14"/>
      <c r="DC1819" s="14"/>
      <c r="DD1819" s="14"/>
      <c r="DE1819" s="14"/>
      <c r="DF1819" s="14"/>
      <c r="DG1819" s="14"/>
      <c r="DH1819" s="14"/>
      <c r="DI1819" s="14"/>
      <c r="DJ1819" s="14"/>
      <c r="DK1819" s="14"/>
      <c r="DL1819" s="14"/>
      <c r="DM1819" s="14"/>
      <c r="DN1819" s="14"/>
      <c r="DO1819" s="14"/>
      <c r="DP1819" s="14"/>
      <c r="DQ1819" s="14"/>
      <c r="DR1819" s="14"/>
      <c r="DS1819" s="14"/>
      <c r="DT1819" s="14"/>
      <c r="DU1819" s="14"/>
      <c r="DV1819" s="14"/>
      <c r="DW1819" s="14"/>
      <c r="DX1819" s="14"/>
      <c r="DY1819" s="14"/>
      <c r="DZ1819" s="14"/>
      <c r="EA1819" s="14"/>
      <c r="EB1819" s="14"/>
      <c r="EC1819" s="14"/>
      <c r="ED1819" s="14"/>
      <c r="EE1819" s="14"/>
      <c r="EF1819" s="14"/>
      <c r="EG1819" s="14"/>
      <c r="EH1819" s="14"/>
      <c r="EI1819" s="14"/>
      <c r="EJ1819" s="14"/>
      <c r="EK1819" s="14"/>
      <c r="EL1819" s="14"/>
      <c r="EM1819" s="14"/>
      <c r="EN1819" s="14"/>
      <c r="EO1819" s="14"/>
      <c r="EP1819" s="14"/>
      <c r="EQ1819" s="14"/>
      <c r="ER1819" s="14"/>
      <c r="ES1819" s="14"/>
      <c r="ET1819" s="14"/>
      <c r="EU1819" s="14"/>
      <c r="EV1819" s="14"/>
      <c r="EW1819" s="14"/>
      <c r="EX1819" s="14"/>
      <c r="EY1819" s="14"/>
      <c r="EZ1819" s="14"/>
      <c r="FA1819" s="14"/>
      <c r="FB1819" s="14"/>
      <c r="FC1819" s="14"/>
      <c r="FD1819" s="14"/>
      <c r="FE1819" s="14"/>
      <c r="FF1819" s="14"/>
      <c r="FG1819" s="14"/>
      <c r="FH1819" s="14"/>
      <c r="FI1819" s="14"/>
      <c r="FJ1819" s="14"/>
      <c r="FK1819" s="14"/>
      <c r="FL1819" s="14"/>
      <c r="FM1819" s="14"/>
      <c r="FN1819" s="14"/>
      <c r="FO1819" s="14"/>
      <c r="FP1819" s="14"/>
      <c r="FQ1819" s="14"/>
      <c r="FR1819" s="14"/>
      <c r="FS1819" s="14"/>
      <c r="FT1819" s="14"/>
      <c r="FU1819" s="14"/>
      <c r="FV1819" s="14"/>
      <c r="FW1819" s="14"/>
      <c r="FX1819" s="14"/>
      <c r="FY1819" s="14"/>
      <c r="FZ1819" s="14"/>
      <c r="GA1819" s="14"/>
      <c r="GB1819" s="14"/>
      <c r="GC1819" s="14"/>
      <c r="GD1819" s="14"/>
      <c r="GE1819" s="14"/>
      <c r="GF1819" s="14"/>
      <c r="GG1819" s="14"/>
      <c r="GH1819" s="14"/>
      <c r="GI1819" s="14"/>
      <c r="GJ1819" s="14"/>
      <c r="GK1819" s="14"/>
      <c r="GL1819" s="14"/>
      <c r="GM1819" s="14"/>
      <c r="GN1819" s="14"/>
      <c r="GO1819" s="14"/>
      <c r="GP1819" s="14"/>
      <c r="GQ1819" s="14"/>
      <c r="GR1819" s="14"/>
      <c r="GS1819" s="14"/>
      <c r="GT1819" s="14"/>
      <c r="GU1819" s="14"/>
      <c r="GV1819" s="14"/>
      <c r="GW1819" s="14"/>
      <c r="GX1819" s="14"/>
      <c r="GY1819" s="14"/>
      <c r="GZ1819" s="14"/>
      <c r="HA1819" s="14"/>
      <c r="HB1819" s="14"/>
      <c r="HC1819" s="14"/>
      <c r="HD1819" s="14"/>
      <c r="HE1819" s="14"/>
      <c r="HF1819" s="14"/>
      <c r="HG1819" s="14"/>
      <c r="HH1819" s="14"/>
      <c r="HI1819" s="14"/>
      <c r="HJ1819" s="14"/>
      <c r="HK1819" s="14"/>
      <c r="HL1819" s="14"/>
      <c r="HM1819" s="14"/>
      <c r="HN1819" s="14"/>
      <c r="HO1819" s="14"/>
      <c r="HP1819" s="14"/>
      <c r="HQ1819" s="14"/>
      <c r="HR1819" s="14"/>
      <c r="HS1819" s="14"/>
      <c r="HT1819" s="14"/>
      <c r="HU1819" s="14"/>
      <c r="HV1819" s="14"/>
      <c r="HW1819" s="14"/>
      <c r="HX1819" s="14"/>
      <c r="HY1819" s="14"/>
      <c r="HZ1819" s="14"/>
      <c r="IA1819" s="14"/>
      <c r="IB1819" s="14"/>
      <c r="IC1819" s="14"/>
      <c r="ID1819" s="14"/>
      <c r="IE1819" s="14"/>
      <c r="IF1819" s="14"/>
      <c r="IG1819" s="14"/>
      <c r="IH1819" s="14"/>
      <c r="II1819" s="14"/>
      <c r="IJ1819" s="14"/>
      <c r="IK1819" s="14"/>
      <c r="IL1819" s="14"/>
      <c r="IM1819" s="14"/>
      <c r="IN1819" s="14"/>
      <c r="IO1819" s="14"/>
      <c r="IP1819" s="14"/>
      <c r="IQ1819" s="14"/>
      <c r="IR1819" s="14"/>
      <c r="IS1819" s="14"/>
      <c r="IT1819" s="14"/>
      <c r="IU1819" s="14"/>
      <c r="IV1819" s="14"/>
    </row>
    <row r="1820" ht="30" customHeight="1" spans="1:256">
      <c r="A1820" s="14">
        <v>1817</v>
      </c>
      <c r="B1820" s="28" t="s">
        <v>1267</v>
      </c>
      <c r="C1820" s="14" t="s">
        <v>6456</v>
      </c>
      <c r="D1820" s="28" t="s">
        <v>6457</v>
      </c>
      <c r="E1820" s="28">
        <v>80.268</v>
      </c>
      <c r="F1820" s="14">
        <v>0</v>
      </c>
      <c r="G1820" s="14">
        <v>5</v>
      </c>
      <c r="H1820" s="14">
        <v>5</v>
      </c>
      <c r="I1820" s="28" t="s">
        <v>5243</v>
      </c>
      <c r="J1820" s="64">
        <v>440112180134</v>
      </c>
      <c r="K1820" s="14" t="s">
        <v>74</v>
      </c>
      <c r="L1820" s="14" t="s">
        <v>21</v>
      </c>
      <c r="M1820" s="115"/>
      <c r="N1820" s="116"/>
      <c r="O1820" s="116"/>
      <c r="P1820" s="116"/>
      <c r="Q1820" s="116"/>
      <c r="R1820" s="116"/>
      <c r="S1820" s="116"/>
      <c r="T1820" s="116"/>
      <c r="U1820" s="116"/>
      <c r="V1820" s="116"/>
      <c r="W1820" s="116"/>
      <c r="X1820" s="116"/>
      <c r="Y1820" s="116"/>
      <c r="Z1820" s="116"/>
      <c r="AA1820" s="116"/>
      <c r="AB1820" s="116"/>
      <c r="AC1820" s="116"/>
      <c r="AD1820" s="116"/>
      <c r="AE1820" s="116"/>
      <c r="AF1820" s="116"/>
      <c r="AG1820" s="116"/>
      <c r="AH1820" s="116"/>
      <c r="AI1820" s="116"/>
      <c r="AJ1820" s="116"/>
      <c r="AK1820" s="116"/>
      <c r="AL1820" s="116"/>
      <c r="AM1820" s="116"/>
      <c r="AN1820" s="118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/>
      <c r="BP1820" s="14"/>
      <c r="BQ1820" s="14"/>
      <c r="BR1820" s="14"/>
      <c r="BS1820" s="14"/>
      <c r="BT1820" s="14"/>
      <c r="BU1820" s="14"/>
      <c r="BV1820" s="14"/>
      <c r="BW1820" s="14"/>
      <c r="BX1820" s="14"/>
      <c r="BY1820" s="14"/>
      <c r="BZ1820" s="14"/>
      <c r="CA1820" s="14"/>
      <c r="CB1820" s="14"/>
      <c r="CC1820" s="14"/>
      <c r="CD1820" s="14"/>
      <c r="CE1820" s="14"/>
      <c r="CF1820" s="14"/>
      <c r="CG1820" s="14"/>
      <c r="CH1820" s="14"/>
      <c r="CI1820" s="14"/>
      <c r="CJ1820" s="14"/>
      <c r="CK1820" s="14"/>
      <c r="CL1820" s="14"/>
      <c r="CM1820" s="14"/>
      <c r="CN1820" s="14"/>
      <c r="CO1820" s="14"/>
      <c r="CP1820" s="14"/>
      <c r="CQ1820" s="14"/>
      <c r="CR1820" s="14"/>
      <c r="CS1820" s="14"/>
      <c r="CT1820" s="14"/>
      <c r="CU1820" s="14"/>
      <c r="CV1820" s="14"/>
      <c r="CW1820" s="14"/>
      <c r="CX1820" s="14"/>
      <c r="CY1820" s="14"/>
      <c r="CZ1820" s="14"/>
      <c r="DA1820" s="14"/>
      <c r="DB1820" s="14"/>
      <c r="DC1820" s="14"/>
      <c r="DD1820" s="14"/>
      <c r="DE1820" s="14"/>
      <c r="DF1820" s="14"/>
      <c r="DG1820" s="14"/>
      <c r="DH1820" s="14"/>
      <c r="DI1820" s="14"/>
      <c r="DJ1820" s="14"/>
      <c r="DK1820" s="14"/>
      <c r="DL1820" s="14"/>
      <c r="DM1820" s="14"/>
      <c r="DN1820" s="14"/>
      <c r="DO1820" s="14"/>
      <c r="DP1820" s="14"/>
      <c r="DQ1820" s="14"/>
      <c r="DR1820" s="14"/>
      <c r="DS1820" s="14"/>
      <c r="DT1820" s="14"/>
      <c r="DU1820" s="14"/>
      <c r="DV1820" s="14"/>
      <c r="DW1820" s="14"/>
      <c r="DX1820" s="14"/>
      <c r="DY1820" s="14"/>
      <c r="DZ1820" s="14"/>
      <c r="EA1820" s="14"/>
      <c r="EB1820" s="14"/>
      <c r="EC1820" s="14"/>
      <c r="ED1820" s="14"/>
      <c r="EE1820" s="14"/>
      <c r="EF1820" s="14"/>
      <c r="EG1820" s="14"/>
      <c r="EH1820" s="14"/>
      <c r="EI1820" s="14"/>
      <c r="EJ1820" s="14"/>
      <c r="EK1820" s="14"/>
      <c r="EL1820" s="14"/>
      <c r="EM1820" s="14"/>
      <c r="EN1820" s="14"/>
      <c r="EO1820" s="14"/>
      <c r="EP1820" s="14"/>
      <c r="EQ1820" s="14"/>
      <c r="ER1820" s="14"/>
      <c r="ES1820" s="14"/>
      <c r="ET1820" s="14"/>
      <c r="EU1820" s="14"/>
      <c r="EV1820" s="14"/>
      <c r="EW1820" s="14"/>
      <c r="EX1820" s="14"/>
      <c r="EY1820" s="14"/>
      <c r="EZ1820" s="14"/>
      <c r="FA1820" s="14"/>
      <c r="FB1820" s="14"/>
      <c r="FC1820" s="14"/>
      <c r="FD1820" s="14"/>
      <c r="FE1820" s="14"/>
      <c r="FF1820" s="14"/>
      <c r="FG1820" s="14"/>
      <c r="FH1820" s="14"/>
      <c r="FI1820" s="14"/>
      <c r="FJ1820" s="14"/>
      <c r="FK1820" s="14"/>
      <c r="FL1820" s="14"/>
      <c r="FM1820" s="14"/>
      <c r="FN1820" s="14"/>
      <c r="FO1820" s="14"/>
      <c r="FP1820" s="14"/>
      <c r="FQ1820" s="14"/>
      <c r="FR1820" s="14"/>
      <c r="FS1820" s="14"/>
      <c r="FT1820" s="14"/>
      <c r="FU1820" s="14"/>
      <c r="FV1820" s="14"/>
      <c r="FW1820" s="14"/>
      <c r="FX1820" s="14"/>
      <c r="FY1820" s="14"/>
      <c r="FZ1820" s="14"/>
      <c r="GA1820" s="14"/>
      <c r="GB1820" s="14"/>
      <c r="GC1820" s="14"/>
      <c r="GD1820" s="14"/>
      <c r="GE1820" s="14"/>
      <c r="GF1820" s="14"/>
      <c r="GG1820" s="14"/>
      <c r="GH1820" s="14"/>
      <c r="GI1820" s="14"/>
      <c r="GJ1820" s="14"/>
      <c r="GK1820" s="14"/>
      <c r="GL1820" s="14"/>
      <c r="GM1820" s="14"/>
      <c r="GN1820" s="14"/>
      <c r="GO1820" s="14"/>
      <c r="GP1820" s="14"/>
      <c r="GQ1820" s="14"/>
      <c r="GR1820" s="14"/>
      <c r="GS1820" s="14"/>
      <c r="GT1820" s="14"/>
      <c r="GU1820" s="14"/>
      <c r="GV1820" s="14"/>
      <c r="GW1820" s="14"/>
      <c r="GX1820" s="14"/>
      <c r="GY1820" s="14"/>
      <c r="GZ1820" s="14"/>
      <c r="HA1820" s="14"/>
      <c r="HB1820" s="14"/>
      <c r="HC1820" s="14"/>
      <c r="HD1820" s="14"/>
      <c r="HE1820" s="14"/>
      <c r="HF1820" s="14"/>
      <c r="HG1820" s="14"/>
      <c r="HH1820" s="14"/>
      <c r="HI1820" s="14"/>
      <c r="HJ1820" s="14"/>
      <c r="HK1820" s="14"/>
      <c r="HL1820" s="14"/>
      <c r="HM1820" s="14"/>
      <c r="HN1820" s="14"/>
      <c r="HO1820" s="14"/>
      <c r="HP1820" s="14"/>
      <c r="HQ1820" s="14"/>
      <c r="HR1820" s="14"/>
      <c r="HS1820" s="14"/>
      <c r="HT1820" s="14"/>
      <c r="HU1820" s="14"/>
      <c r="HV1820" s="14"/>
      <c r="HW1820" s="14"/>
      <c r="HX1820" s="14"/>
      <c r="HY1820" s="14"/>
      <c r="HZ1820" s="14"/>
      <c r="IA1820" s="14"/>
      <c r="IB1820" s="14"/>
      <c r="IC1820" s="14"/>
      <c r="ID1820" s="14"/>
      <c r="IE1820" s="14"/>
      <c r="IF1820" s="14"/>
      <c r="IG1820" s="14"/>
      <c r="IH1820" s="14"/>
      <c r="II1820" s="14"/>
      <c r="IJ1820" s="14"/>
      <c r="IK1820" s="14"/>
      <c r="IL1820" s="14"/>
      <c r="IM1820" s="14"/>
      <c r="IN1820" s="14"/>
      <c r="IO1820" s="14"/>
      <c r="IP1820" s="14"/>
      <c r="IQ1820" s="14"/>
      <c r="IR1820" s="14"/>
      <c r="IS1820" s="14"/>
      <c r="IT1820" s="14"/>
      <c r="IU1820" s="14"/>
      <c r="IV1820" s="14"/>
    </row>
    <row r="1821" ht="30" customHeight="1" spans="1:256">
      <c r="A1821" s="14">
        <v>1818</v>
      </c>
      <c r="B1821" s="28" t="s">
        <v>6458</v>
      </c>
      <c r="C1821" s="14" t="s">
        <v>6459</v>
      </c>
      <c r="D1821" s="28" t="s">
        <v>6460</v>
      </c>
      <c r="E1821" s="28">
        <v>8055.58</v>
      </c>
      <c r="F1821" s="14">
        <v>0</v>
      </c>
      <c r="G1821" s="14">
        <v>0</v>
      </c>
      <c r="H1821" s="14">
        <v>0</v>
      </c>
      <c r="I1821" s="28" t="s">
        <v>5243</v>
      </c>
      <c r="J1821" s="64">
        <v>440112190001</v>
      </c>
      <c r="K1821" s="14" t="s">
        <v>74</v>
      </c>
      <c r="L1821" s="14" t="s">
        <v>21</v>
      </c>
      <c r="M1821" s="115"/>
      <c r="N1821" s="116"/>
      <c r="O1821" s="116"/>
      <c r="P1821" s="116"/>
      <c r="Q1821" s="116"/>
      <c r="R1821" s="116"/>
      <c r="S1821" s="116"/>
      <c r="T1821" s="116"/>
      <c r="U1821" s="116"/>
      <c r="V1821" s="116"/>
      <c r="W1821" s="116"/>
      <c r="X1821" s="116"/>
      <c r="Y1821" s="116"/>
      <c r="Z1821" s="116"/>
      <c r="AA1821" s="116"/>
      <c r="AB1821" s="116"/>
      <c r="AC1821" s="116"/>
      <c r="AD1821" s="116"/>
      <c r="AE1821" s="116"/>
      <c r="AF1821" s="116"/>
      <c r="AG1821" s="116"/>
      <c r="AH1821" s="116"/>
      <c r="AI1821" s="116"/>
      <c r="AJ1821" s="116"/>
      <c r="AK1821" s="116"/>
      <c r="AL1821" s="116"/>
      <c r="AM1821" s="116"/>
      <c r="AN1821" s="118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/>
      <c r="BP1821" s="14"/>
      <c r="BQ1821" s="14"/>
      <c r="BR1821" s="14"/>
      <c r="BS1821" s="14"/>
      <c r="BT1821" s="14"/>
      <c r="BU1821" s="14"/>
      <c r="BV1821" s="14"/>
      <c r="BW1821" s="14"/>
      <c r="BX1821" s="14"/>
      <c r="BY1821" s="14"/>
      <c r="BZ1821" s="14"/>
      <c r="CA1821" s="14"/>
      <c r="CB1821" s="14"/>
      <c r="CC1821" s="14"/>
      <c r="CD1821" s="14"/>
      <c r="CE1821" s="14"/>
      <c r="CF1821" s="14"/>
      <c r="CG1821" s="14"/>
      <c r="CH1821" s="14"/>
      <c r="CI1821" s="14"/>
      <c r="CJ1821" s="14"/>
      <c r="CK1821" s="14"/>
      <c r="CL1821" s="14"/>
      <c r="CM1821" s="14"/>
      <c r="CN1821" s="14"/>
      <c r="CO1821" s="14"/>
      <c r="CP1821" s="14"/>
      <c r="CQ1821" s="14"/>
      <c r="CR1821" s="14"/>
      <c r="CS1821" s="14"/>
      <c r="CT1821" s="14"/>
      <c r="CU1821" s="14"/>
      <c r="CV1821" s="14"/>
      <c r="CW1821" s="14"/>
      <c r="CX1821" s="14"/>
      <c r="CY1821" s="14"/>
      <c r="CZ1821" s="14"/>
      <c r="DA1821" s="14"/>
      <c r="DB1821" s="14"/>
      <c r="DC1821" s="14"/>
      <c r="DD1821" s="14"/>
      <c r="DE1821" s="14"/>
      <c r="DF1821" s="14"/>
      <c r="DG1821" s="14"/>
      <c r="DH1821" s="14"/>
      <c r="DI1821" s="14"/>
      <c r="DJ1821" s="14"/>
      <c r="DK1821" s="14"/>
      <c r="DL1821" s="14"/>
      <c r="DM1821" s="14"/>
      <c r="DN1821" s="14"/>
      <c r="DO1821" s="14"/>
      <c r="DP1821" s="14"/>
      <c r="DQ1821" s="14"/>
      <c r="DR1821" s="14"/>
      <c r="DS1821" s="14"/>
      <c r="DT1821" s="14"/>
      <c r="DU1821" s="14"/>
      <c r="DV1821" s="14"/>
      <c r="DW1821" s="14"/>
      <c r="DX1821" s="14"/>
      <c r="DY1821" s="14"/>
      <c r="DZ1821" s="14"/>
      <c r="EA1821" s="14"/>
      <c r="EB1821" s="14"/>
      <c r="EC1821" s="14"/>
      <c r="ED1821" s="14"/>
      <c r="EE1821" s="14"/>
      <c r="EF1821" s="14"/>
      <c r="EG1821" s="14"/>
      <c r="EH1821" s="14"/>
      <c r="EI1821" s="14"/>
      <c r="EJ1821" s="14"/>
      <c r="EK1821" s="14"/>
      <c r="EL1821" s="14"/>
      <c r="EM1821" s="14"/>
      <c r="EN1821" s="14"/>
      <c r="EO1821" s="14"/>
      <c r="EP1821" s="14"/>
      <c r="EQ1821" s="14"/>
      <c r="ER1821" s="14"/>
      <c r="ES1821" s="14"/>
      <c r="ET1821" s="14"/>
      <c r="EU1821" s="14"/>
      <c r="EV1821" s="14"/>
      <c r="EW1821" s="14"/>
      <c r="EX1821" s="14"/>
      <c r="EY1821" s="14"/>
      <c r="EZ1821" s="14"/>
      <c r="FA1821" s="14"/>
      <c r="FB1821" s="14"/>
      <c r="FC1821" s="14"/>
      <c r="FD1821" s="14"/>
      <c r="FE1821" s="14"/>
      <c r="FF1821" s="14"/>
      <c r="FG1821" s="14"/>
      <c r="FH1821" s="14"/>
      <c r="FI1821" s="14"/>
      <c r="FJ1821" s="14"/>
      <c r="FK1821" s="14"/>
      <c r="FL1821" s="14"/>
      <c r="FM1821" s="14"/>
      <c r="FN1821" s="14"/>
      <c r="FO1821" s="14"/>
      <c r="FP1821" s="14"/>
      <c r="FQ1821" s="14"/>
      <c r="FR1821" s="14"/>
      <c r="FS1821" s="14"/>
      <c r="FT1821" s="14"/>
      <c r="FU1821" s="14"/>
      <c r="FV1821" s="14"/>
      <c r="FW1821" s="14"/>
      <c r="FX1821" s="14"/>
      <c r="FY1821" s="14"/>
      <c r="FZ1821" s="14"/>
      <c r="GA1821" s="14"/>
      <c r="GB1821" s="14"/>
      <c r="GC1821" s="14"/>
      <c r="GD1821" s="14"/>
      <c r="GE1821" s="14"/>
      <c r="GF1821" s="14"/>
      <c r="GG1821" s="14"/>
      <c r="GH1821" s="14"/>
      <c r="GI1821" s="14"/>
      <c r="GJ1821" s="14"/>
      <c r="GK1821" s="14"/>
      <c r="GL1821" s="14"/>
      <c r="GM1821" s="14"/>
      <c r="GN1821" s="14"/>
      <c r="GO1821" s="14"/>
      <c r="GP1821" s="14"/>
      <c r="GQ1821" s="14"/>
      <c r="GR1821" s="14"/>
      <c r="GS1821" s="14"/>
      <c r="GT1821" s="14"/>
      <c r="GU1821" s="14"/>
      <c r="GV1821" s="14"/>
      <c r="GW1821" s="14"/>
      <c r="GX1821" s="14"/>
      <c r="GY1821" s="14"/>
      <c r="GZ1821" s="14"/>
      <c r="HA1821" s="14"/>
      <c r="HB1821" s="14"/>
      <c r="HC1821" s="14"/>
      <c r="HD1821" s="14"/>
      <c r="HE1821" s="14"/>
      <c r="HF1821" s="14"/>
      <c r="HG1821" s="14"/>
      <c r="HH1821" s="14"/>
      <c r="HI1821" s="14"/>
      <c r="HJ1821" s="14"/>
      <c r="HK1821" s="14"/>
      <c r="HL1821" s="14"/>
      <c r="HM1821" s="14"/>
      <c r="HN1821" s="14"/>
      <c r="HO1821" s="14"/>
      <c r="HP1821" s="14"/>
      <c r="HQ1821" s="14"/>
      <c r="HR1821" s="14"/>
      <c r="HS1821" s="14"/>
      <c r="HT1821" s="14"/>
      <c r="HU1821" s="14"/>
      <c r="HV1821" s="14"/>
      <c r="HW1821" s="14"/>
      <c r="HX1821" s="14"/>
      <c r="HY1821" s="14"/>
      <c r="HZ1821" s="14"/>
      <c r="IA1821" s="14"/>
      <c r="IB1821" s="14"/>
      <c r="IC1821" s="14"/>
      <c r="ID1821" s="14"/>
      <c r="IE1821" s="14"/>
      <c r="IF1821" s="14"/>
      <c r="IG1821" s="14"/>
      <c r="IH1821" s="14"/>
      <c r="II1821" s="14"/>
      <c r="IJ1821" s="14"/>
      <c r="IK1821" s="14"/>
      <c r="IL1821" s="14"/>
      <c r="IM1821" s="14"/>
      <c r="IN1821" s="14"/>
      <c r="IO1821" s="14"/>
      <c r="IP1821" s="14"/>
      <c r="IQ1821" s="14"/>
      <c r="IR1821" s="14"/>
      <c r="IS1821" s="14"/>
      <c r="IT1821" s="14"/>
      <c r="IU1821" s="14"/>
      <c r="IV1821" s="14"/>
    </row>
    <row r="1822" ht="30" customHeight="1" spans="1:256">
      <c r="A1822" s="14">
        <v>1819</v>
      </c>
      <c r="B1822" s="28" t="s">
        <v>6461</v>
      </c>
      <c r="C1822" s="14" t="s">
        <v>5392</v>
      </c>
      <c r="D1822" s="28" t="s">
        <v>6462</v>
      </c>
      <c r="E1822" s="28">
        <v>114.693</v>
      </c>
      <c r="F1822" s="14">
        <v>26</v>
      </c>
      <c r="G1822" s="14">
        <v>26</v>
      </c>
      <c r="H1822" s="14">
        <v>26</v>
      </c>
      <c r="I1822" s="28" t="s">
        <v>5243</v>
      </c>
      <c r="J1822" s="64">
        <v>440112190002</v>
      </c>
      <c r="K1822" s="14" t="s">
        <v>74</v>
      </c>
      <c r="L1822" s="14" t="s">
        <v>37</v>
      </c>
      <c r="M1822" s="115"/>
      <c r="N1822" s="116"/>
      <c r="O1822" s="116"/>
      <c r="P1822" s="116"/>
      <c r="Q1822" s="116"/>
      <c r="R1822" s="116"/>
      <c r="S1822" s="116"/>
      <c r="T1822" s="116"/>
      <c r="U1822" s="116"/>
      <c r="V1822" s="116"/>
      <c r="W1822" s="116"/>
      <c r="X1822" s="116"/>
      <c r="Y1822" s="116"/>
      <c r="Z1822" s="116"/>
      <c r="AA1822" s="116"/>
      <c r="AB1822" s="116"/>
      <c r="AC1822" s="116"/>
      <c r="AD1822" s="116"/>
      <c r="AE1822" s="116"/>
      <c r="AF1822" s="116"/>
      <c r="AG1822" s="116"/>
      <c r="AH1822" s="116"/>
      <c r="AI1822" s="116"/>
      <c r="AJ1822" s="116"/>
      <c r="AK1822" s="116"/>
      <c r="AL1822" s="116"/>
      <c r="AM1822" s="116"/>
      <c r="AN1822" s="118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Q1822" s="14"/>
      <c r="BR1822" s="14"/>
      <c r="BS1822" s="14"/>
      <c r="BT1822" s="14"/>
      <c r="BU1822" s="14"/>
      <c r="BV1822" s="14"/>
      <c r="BW1822" s="14"/>
      <c r="BX1822" s="14"/>
      <c r="BY1822" s="14"/>
      <c r="BZ1822" s="14"/>
      <c r="CA1822" s="14"/>
      <c r="CB1822" s="14"/>
      <c r="CC1822" s="14"/>
      <c r="CD1822" s="14"/>
      <c r="CE1822" s="14"/>
      <c r="CF1822" s="14"/>
      <c r="CG1822" s="14"/>
      <c r="CH1822" s="14"/>
      <c r="CI1822" s="14"/>
      <c r="CJ1822" s="14"/>
      <c r="CK1822" s="14"/>
      <c r="CL1822" s="14"/>
      <c r="CM1822" s="14"/>
      <c r="CN1822" s="14"/>
      <c r="CO1822" s="14"/>
      <c r="CP1822" s="14"/>
      <c r="CQ1822" s="14"/>
      <c r="CR1822" s="14"/>
      <c r="CS1822" s="14"/>
      <c r="CT1822" s="14"/>
      <c r="CU1822" s="14"/>
      <c r="CV1822" s="14"/>
      <c r="CW1822" s="14"/>
      <c r="CX1822" s="14"/>
      <c r="CY1822" s="14"/>
      <c r="CZ1822" s="14"/>
      <c r="DA1822" s="14"/>
      <c r="DB1822" s="14"/>
      <c r="DC1822" s="14"/>
      <c r="DD1822" s="14"/>
      <c r="DE1822" s="14"/>
      <c r="DF1822" s="14"/>
      <c r="DG1822" s="14"/>
      <c r="DH1822" s="14"/>
      <c r="DI1822" s="14"/>
      <c r="DJ1822" s="14"/>
      <c r="DK1822" s="14"/>
      <c r="DL1822" s="14"/>
      <c r="DM1822" s="14"/>
      <c r="DN1822" s="14"/>
      <c r="DO1822" s="14"/>
      <c r="DP1822" s="14"/>
      <c r="DQ1822" s="14"/>
      <c r="DR1822" s="14"/>
      <c r="DS1822" s="14"/>
      <c r="DT1822" s="14"/>
      <c r="DU1822" s="14"/>
      <c r="DV1822" s="14"/>
      <c r="DW1822" s="14"/>
      <c r="DX1822" s="14"/>
      <c r="DY1822" s="14"/>
      <c r="DZ1822" s="14"/>
      <c r="EA1822" s="14"/>
      <c r="EB1822" s="14"/>
      <c r="EC1822" s="14"/>
      <c r="ED1822" s="14"/>
      <c r="EE1822" s="14"/>
      <c r="EF1822" s="14"/>
      <c r="EG1822" s="14"/>
      <c r="EH1822" s="14"/>
      <c r="EI1822" s="14"/>
      <c r="EJ1822" s="14"/>
      <c r="EK1822" s="14"/>
      <c r="EL1822" s="14"/>
      <c r="EM1822" s="14"/>
      <c r="EN1822" s="14"/>
      <c r="EO1822" s="14"/>
      <c r="EP1822" s="14"/>
      <c r="EQ1822" s="14"/>
      <c r="ER1822" s="14"/>
      <c r="ES1822" s="14"/>
      <c r="ET1822" s="14"/>
      <c r="EU1822" s="14"/>
      <c r="EV1822" s="14"/>
      <c r="EW1822" s="14"/>
      <c r="EX1822" s="14"/>
      <c r="EY1822" s="14"/>
      <c r="EZ1822" s="14"/>
      <c r="FA1822" s="14"/>
      <c r="FB1822" s="14"/>
      <c r="FC1822" s="14"/>
      <c r="FD1822" s="14"/>
      <c r="FE1822" s="14"/>
      <c r="FF1822" s="14"/>
      <c r="FG1822" s="14"/>
      <c r="FH1822" s="14"/>
      <c r="FI1822" s="14"/>
      <c r="FJ1822" s="14"/>
      <c r="FK1822" s="14"/>
      <c r="FL1822" s="14"/>
      <c r="FM1822" s="14"/>
      <c r="FN1822" s="14"/>
      <c r="FO1822" s="14"/>
      <c r="FP1822" s="14"/>
      <c r="FQ1822" s="14"/>
      <c r="FR1822" s="14"/>
      <c r="FS1822" s="14"/>
      <c r="FT1822" s="14"/>
      <c r="FU1822" s="14"/>
      <c r="FV1822" s="14"/>
      <c r="FW1822" s="14"/>
      <c r="FX1822" s="14"/>
      <c r="FY1822" s="14"/>
      <c r="FZ1822" s="14"/>
      <c r="GA1822" s="14"/>
      <c r="GB1822" s="14"/>
      <c r="GC1822" s="14"/>
      <c r="GD1822" s="14"/>
      <c r="GE1822" s="14"/>
      <c r="GF1822" s="14"/>
      <c r="GG1822" s="14"/>
      <c r="GH1822" s="14"/>
      <c r="GI1822" s="14"/>
      <c r="GJ1822" s="14"/>
      <c r="GK1822" s="14"/>
      <c r="GL1822" s="14"/>
      <c r="GM1822" s="14"/>
      <c r="GN1822" s="14"/>
      <c r="GO1822" s="14"/>
      <c r="GP1822" s="14"/>
      <c r="GQ1822" s="14"/>
      <c r="GR1822" s="14"/>
      <c r="GS1822" s="14"/>
      <c r="GT1822" s="14"/>
      <c r="GU1822" s="14"/>
      <c r="GV1822" s="14"/>
      <c r="GW1822" s="14"/>
      <c r="GX1822" s="14"/>
      <c r="GY1822" s="14"/>
      <c r="GZ1822" s="14"/>
      <c r="HA1822" s="14"/>
      <c r="HB1822" s="14"/>
      <c r="HC1822" s="14"/>
      <c r="HD1822" s="14"/>
      <c r="HE1822" s="14"/>
      <c r="HF1822" s="14"/>
      <c r="HG1822" s="14"/>
      <c r="HH1822" s="14"/>
      <c r="HI1822" s="14"/>
      <c r="HJ1822" s="14"/>
      <c r="HK1822" s="14"/>
      <c r="HL1822" s="14"/>
      <c r="HM1822" s="14"/>
      <c r="HN1822" s="14"/>
      <c r="HO1822" s="14"/>
      <c r="HP1822" s="14"/>
      <c r="HQ1822" s="14"/>
      <c r="HR1822" s="14"/>
      <c r="HS1822" s="14"/>
      <c r="HT1822" s="14"/>
      <c r="HU1822" s="14"/>
      <c r="HV1822" s="14"/>
      <c r="HW1822" s="14"/>
      <c r="HX1822" s="14"/>
      <c r="HY1822" s="14"/>
      <c r="HZ1822" s="14"/>
      <c r="IA1822" s="14"/>
      <c r="IB1822" s="14"/>
      <c r="IC1822" s="14"/>
      <c r="ID1822" s="14"/>
      <c r="IE1822" s="14"/>
      <c r="IF1822" s="14"/>
      <c r="IG1822" s="14"/>
      <c r="IH1822" s="14"/>
      <c r="II1822" s="14"/>
      <c r="IJ1822" s="14"/>
      <c r="IK1822" s="14"/>
      <c r="IL1822" s="14"/>
      <c r="IM1822" s="14"/>
      <c r="IN1822" s="14"/>
      <c r="IO1822" s="14"/>
      <c r="IP1822" s="14"/>
      <c r="IQ1822" s="14"/>
      <c r="IR1822" s="14"/>
      <c r="IS1822" s="14"/>
      <c r="IT1822" s="14"/>
      <c r="IU1822" s="14"/>
      <c r="IV1822" s="14"/>
    </row>
    <row r="1823" ht="30" customHeight="1" spans="1:256">
      <c r="A1823" s="14">
        <v>1820</v>
      </c>
      <c r="B1823" s="28" t="s">
        <v>6463</v>
      </c>
      <c r="C1823" s="14" t="s">
        <v>6464</v>
      </c>
      <c r="D1823" s="28" t="s">
        <v>6465</v>
      </c>
      <c r="E1823" s="28">
        <v>43.32</v>
      </c>
      <c r="F1823" s="14">
        <v>0</v>
      </c>
      <c r="G1823" s="14">
        <v>0</v>
      </c>
      <c r="H1823" s="14">
        <v>0</v>
      </c>
      <c r="I1823" s="28" t="s">
        <v>5243</v>
      </c>
      <c r="J1823" s="64">
        <v>440112190003</v>
      </c>
      <c r="K1823" s="14" t="s">
        <v>74</v>
      </c>
      <c r="L1823" s="14" t="s">
        <v>37</v>
      </c>
      <c r="M1823" s="115"/>
      <c r="N1823" s="116"/>
      <c r="O1823" s="116"/>
      <c r="P1823" s="116"/>
      <c r="Q1823" s="116"/>
      <c r="R1823" s="116"/>
      <c r="S1823" s="116"/>
      <c r="T1823" s="116"/>
      <c r="U1823" s="116"/>
      <c r="V1823" s="116"/>
      <c r="W1823" s="116"/>
      <c r="X1823" s="116"/>
      <c r="Y1823" s="116"/>
      <c r="Z1823" s="116"/>
      <c r="AA1823" s="116"/>
      <c r="AB1823" s="116"/>
      <c r="AC1823" s="116"/>
      <c r="AD1823" s="116"/>
      <c r="AE1823" s="116"/>
      <c r="AF1823" s="116"/>
      <c r="AG1823" s="116"/>
      <c r="AH1823" s="116"/>
      <c r="AI1823" s="116"/>
      <c r="AJ1823" s="116"/>
      <c r="AK1823" s="116"/>
      <c r="AL1823" s="116"/>
      <c r="AM1823" s="116"/>
      <c r="AN1823" s="118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  <c r="BD1823" s="14"/>
      <c r="BE1823" s="14"/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/>
      <c r="BS1823" s="14"/>
      <c r="BT1823" s="14"/>
      <c r="BU1823" s="14"/>
      <c r="BV1823" s="14"/>
      <c r="BW1823" s="14"/>
      <c r="BX1823" s="14"/>
      <c r="BY1823" s="14"/>
      <c r="BZ1823" s="14"/>
      <c r="CA1823" s="14"/>
      <c r="CB1823" s="14"/>
      <c r="CC1823" s="14"/>
      <c r="CD1823" s="14"/>
      <c r="CE1823" s="14"/>
      <c r="CF1823" s="14"/>
      <c r="CG1823" s="14"/>
      <c r="CH1823" s="14"/>
      <c r="CI1823" s="14"/>
      <c r="CJ1823" s="14"/>
      <c r="CK1823" s="14"/>
      <c r="CL1823" s="14"/>
      <c r="CM1823" s="14"/>
      <c r="CN1823" s="14"/>
      <c r="CO1823" s="14"/>
      <c r="CP1823" s="14"/>
      <c r="CQ1823" s="14"/>
      <c r="CR1823" s="14"/>
      <c r="CS1823" s="14"/>
      <c r="CT1823" s="14"/>
      <c r="CU1823" s="14"/>
      <c r="CV1823" s="14"/>
      <c r="CW1823" s="14"/>
      <c r="CX1823" s="14"/>
      <c r="CY1823" s="14"/>
      <c r="CZ1823" s="14"/>
      <c r="DA1823" s="14"/>
      <c r="DB1823" s="14"/>
      <c r="DC1823" s="14"/>
      <c r="DD1823" s="14"/>
      <c r="DE1823" s="14"/>
      <c r="DF1823" s="14"/>
      <c r="DG1823" s="14"/>
      <c r="DH1823" s="14"/>
      <c r="DI1823" s="14"/>
      <c r="DJ1823" s="14"/>
      <c r="DK1823" s="14"/>
      <c r="DL1823" s="14"/>
      <c r="DM1823" s="14"/>
      <c r="DN1823" s="14"/>
      <c r="DO1823" s="14"/>
      <c r="DP1823" s="14"/>
      <c r="DQ1823" s="14"/>
      <c r="DR1823" s="14"/>
      <c r="DS1823" s="14"/>
      <c r="DT1823" s="14"/>
      <c r="DU1823" s="14"/>
      <c r="DV1823" s="14"/>
      <c r="DW1823" s="14"/>
      <c r="DX1823" s="14"/>
      <c r="DY1823" s="14"/>
      <c r="DZ1823" s="14"/>
      <c r="EA1823" s="14"/>
      <c r="EB1823" s="14"/>
      <c r="EC1823" s="14"/>
      <c r="ED1823" s="14"/>
      <c r="EE1823" s="14"/>
      <c r="EF1823" s="14"/>
      <c r="EG1823" s="14"/>
      <c r="EH1823" s="14"/>
      <c r="EI1823" s="14"/>
      <c r="EJ1823" s="14"/>
      <c r="EK1823" s="14"/>
      <c r="EL1823" s="14"/>
      <c r="EM1823" s="14"/>
      <c r="EN1823" s="14"/>
      <c r="EO1823" s="14"/>
      <c r="EP1823" s="14"/>
      <c r="EQ1823" s="14"/>
      <c r="ER1823" s="14"/>
      <c r="ES1823" s="14"/>
      <c r="ET1823" s="14"/>
      <c r="EU1823" s="14"/>
      <c r="EV1823" s="14"/>
      <c r="EW1823" s="14"/>
      <c r="EX1823" s="14"/>
      <c r="EY1823" s="14"/>
      <c r="EZ1823" s="14"/>
      <c r="FA1823" s="14"/>
      <c r="FB1823" s="14"/>
      <c r="FC1823" s="14"/>
      <c r="FD1823" s="14"/>
      <c r="FE1823" s="14"/>
      <c r="FF1823" s="14"/>
      <c r="FG1823" s="14"/>
      <c r="FH1823" s="14"/>
      <c r="FI1823" s="14"/>
      <c r="FJ1823" s="14"/>
      <c r="FK1823" s="14"/>
      <c r="FL1823" s="14"/>
      <c r="FM1823" s="14"/>
      <c r="FN1823" s="14"/>
      <c r="FO1823" s="14"/>
      <c r="FP1823" s="14"/>
      <c r="FQ1823" s="14"/>
      <c r="FR1823" s="14"/>
      <c r="FS1823" s="14"/>
      <c r="FT1823" s="14"/>
      <c r="FU1823" s="14"/>
      <c r="FV1823" s="14"/>
      <c r="FW1823" s="14"/>
      <c r="FX1823" s="14"/>
      <c r="FY1823" s="14"/>
      <c r="FZ1823" s="14"/>
      <c r="GA1823" s="14"/>
      <c r="GB1823" s="14"/>
      <c r="GC1823" s="14"/>
      <c r="GD1823" s="14"/>
      <c r="GE1823" s="14"/>
      <c r="GF1823" s="14"/>
      <c r="GG1823" s="14"/>
      <c r="GH1823" s="14"/>
      <c r="GI1823" s="14"/>
      <c r="GJ1823" s="14"/>
      <c r="GK1823" s="14"/>
      <c r="GL1823" s="14"/>
      <c r="GM1823" s="14"/>
      <c r="GN1823" s="14"/>
      <c r="GO1823" s="14"/>
      <c r="GP1823" s="14"/>
      <c r="GQ1823" s="14"/>
      <c r="GR1823" s="14"/>
      <c r="GS1823" s="14"/>
      <c r="GT1823" s="14"/>
      <c r="GU1823" s="14"/>
      <c r="GV1823" s="14"/>
      <c r="GW1823" s="14"/>
      <c r="GX1823" s="14"/>
      <c r="GY1823" s="14"/>
      <c r="GZ1823" s="14"/>
      <c r="HA1823" s="14"/>
      <c r="HB1823" s="14"/>
      <c r="HC1823" s="14"/>
      <c r="HD1823" s="14"/>
      <c r="HE1823" s="14"/>
      <c r="HF1823" s="14"/>
      <c r="HG1823" s="14"/>
      <c r="HH1823" s="14"/>
      <c r="HI1823" s="14"/>
      <c r="HJ1823" s="14"/>
      <c r="HK1823" s="14"/>
      <c r="HL1823" s="14"/>
      <c r="HM1823" s="14"/>
      <c r="HN1823" s="14"/>
      <c r="HO1823" s="14"/>
      <c r="HP1823" s="14"/>
      <c r="HQ1823" s="14"/>
      <c r="HR1823" s="14"/>
      <c r="HS1823" s="14"/>
      <c r="HT1823" s="14"/>
      <c r="HU1823" s="14"/>
      <c r="HV1823" s="14"/>
      <c r="HW1823" s="14"/>
      <c r="HX1823" s="14"/>
      <c r="HY1823" s="14"/>
      <c r="HZ1823" s="14"/>
      <c r="IA1823" s="14"/>
      <c r="IB1823" s="14"/>
      <c r="IC1823" s="14"/>
      <c r="ID1823" s="14"/>
      <c r="IE1823" s="14"/>
      <c r="IF1823" s="14"/>
      <c r="IG1823" s="14"/>
      <c r="IH1823" s="14"/>
      <c r="II1823" s="14"/>
      <c r="IJ1823" s="14"/>
      <c r="IK1823" s="14"/>
      <c r="IL1823" s="14"/>
      <c r="IM1823" s="14"/>
      <c r="IN1823" s="14"/>
      <c r="IO1823" s="14"/>
      <c r="IP1823" s="14"/>
      <c r="IQ1823" s="14"/>
      <c r="IR1823" s="14"/>
      <c r="IS1823" s="14"/>
      <c r="IT1823" s="14"/>
      <c r="IU1823" s="14"/>
      <c r="IV1823" s="14"/>
    </row>
    <row r="1824" ht="30" customHeight="1" spans="1:256">
      <c r="A1824" s="14">
        <v>1821</v>
      </c>
      <c r="B1824" s="28" t="s">
        <v>6466</v>
      </c>
      <c r="C1824" s="14" t="s">
        <v>6467</v>
      </c>
      <c r="D1824" s="28" t="s">
        <v>6468</v>
      </c>
      <c r="E1824" s="28">
        <v>30</v>
      </c>
      <c r="F1824" s="14">
        <v>293</v>
      </c>
      <c r="G1824" s="14">
        <v>0</v>
      </c>
      <c r="H1824" s="14">
        <v>0</v>
      </c>
      <c r="I1824" s="28" t="s">
        <v>5243</v>
      </c>
      <c r="J1824" s="64">
        <v>440112190004</v>
      </c>
      <c r="K1824" s="14" t="s">
        <v>74</v>
      </c>
      <c r="L1824" s="14" t="s">
        <v>21</v>
      </c>
      <c r="M1824" s="115"/>
      <c r="N1824" s="116"/>
      <c r="O1824" s="116"/>
      <c r="P1824" s="116"/>
      <c r="Q1824" s="116"/>
      <c r="R1824" s="116"/>
      <c r="S1824" s="116"/>
      <c r="T1824" s="116"/>
      <c r="U1824" s="116"/>
      <c r="V1824" s="116"/>
      <c r="W1824" s="116"/>
      <c r="X1824" s="116"/>
      <c r="Y1824" s="116"/>
      <c r="Z1824" s="116"/>
      <c r="AA1824" s="116"/>
      <c r="AB1824" s="116"/>
      <c r="AC1824" s="116"/>
      <c r="AD1824" s="116"/>
      <c r="AE1824" s="116"/>
      <c r="AF1824" s="116"/>
      <c r="AG1824" s="116"/>
      <c r="AH1824" s="116"/>
      <c r="AI1824" s="116"/>
      <c r="AJ1824" s="116"/>
      <c r="AK1824" s="116"/>
      <c r="AL1824" s="116"/>
      <c r="AM1824" s="116"/>
      <c r="AN1824" s="118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/>
      <c r="BS1824" s="14"/>
      <c r="BT1824" s="14"/>
      <c r="BU1824" s="14"/>
      <c r="BV1824" s="14"/>
      <c r="BW1824" s="14"/>
      <c r="BX1824" s="14"/>
      <c r="BY1824" s="14"/>
      <c r="BZ1824" s="14"/>
      <c r="CA1824" s="14"/>
      <c r="CB1824" s="14"/>
      <c r="CC1824" s="14"/>
      <c r="CD1824" s="14"/>
      <c r="CE1824" s="14"/>
      <c r="CF1824" s="14"/>
      <c r="CG1824" s="14"/>
      <c r="CH1824" s="14"/>
      <c r="CI1824" s="14"/>
      <c r="CJ1824" s="14"/>
      <c r="CK1824" s="14"/>
      <c r="CL1824" s="14"/>
      <c r="CM1824" s="14"/>
      <c r="CN1824" s="14"/>
      <c r="CO1824" s="14"/>
      <c r="CP1824" s="14"/>
      <c r="CQ1824" s="14"/>
      <c r="CR1824" s="14"/>
      <c r="CS1824" s="14"/>
      <c r="CT1824" s="14"/>
      <c r="CU1824" s="14"/>
      <c r="CV1824" s="14"/>
      <c r="CW1824" s="14"/>
      <c r="CX1824" s="14"/>
      <c r="CY1824" s="14"/>
      <c r="CZ1824" s="14"/>
      <c r="DA1824" s="14"/>
      <c r="DB1824" s="14"/>
      <c r="DC1824" s="14"/>
      <c r="DD1824" s="14"/>
      <c r="DE1824" s="14"/>
      <c r="DF1824" s="14"/>
      <c r="DG1824" s="14"/>
      <c r="DH1824" s="14"/>
      <c r="DI1824" s="14"/>
      <c r="DJ1824" s="14"/>
      <c r="DK1824" s="14"/>
      <c r="DL1824" s="14"/>
      <c r="DM1824" s="14"/>
      <c r="DN1824" s="14"/>
      <c r="DO1824" s="14"/>
      <c r="DP1824" s="14"/>
      <c r="DQ1824" s="14"/>
      <c r="DR1824" s="14"/>
      <c r="DS1824" s="14"/>
      <c r="DT1824" s="14"/>
      <c r="DU1824" s="14"/>
      <c r="DV1824" s="14"/>
      <c r="DW1824" s="14"/>
      <c r="DX1824" s="14"/>
      <c r="DY1824" s="14"/>
      <c r="DZ1824" s="14"/>
      <c r="EA1824" s="14"/>
      <c r="EB1824" s="14"/>
      <c r="EC1824" s="14"/>
      <c r="ED1824" s="14"/>
      <c r="EE1824" s="14"/>
      <c r="EF1824" s="14"/>
      <c r="EG1824" s="14"/>
      <c r="EH1824" s="14"/>
      <c r="EI1824" s="14"/>
      <c r="EJ1824" s="14"/>
      <c r="EK1824" s="14"/>
      <c r="EL1824" s="14"/>
      <c r="EM1824" s="14"/>
      <c r="EN1824" s="14"/>
      <c r="EO1824" s="14"/>
      <c r="EP1824" s="14"/>
      <c r="EQ1824" s="14"/>
      <c r="ER1824" s="14"/>
      <c r="ES1824" s="14"/>
      <c r="ET1824" s="14"/>
      <c r="EU1824" s="14"/>
      <c r="EV1824" s="14"/>
      <c r="EW1824" s="14"/>
      <c r="EX1824" s="14"/>
      <c r="EY1824" s="14"/>
      <c r="EZ1824" s="14"/>
      <c r="FA1824" s="14"/>
      <c r="FB1824" s="14"/>
      <c r="FC1824" s="14"/>
      <c r="FD1824" s="14"/>
      <c r="FE1824" s="14"/>
      <c r="FF1824" s="14"/>
      <c r="FG1824" s="14"/>
      <c r="FH1824" s="14"/>
      <c r="FI1824" s="14"/>
      <c r="FJ1824" s="14"/>
      <c r="FK1824" s="14"/>
      <c r="FL1824" s="14"/>
      <c r="FM1824" s="14"/>
      <c r="FN1824" s="14"/>
      <c r="FO1824" s="14"/>
      <c r="FP1824" s="14"/>
      <c r="FQ1824" s="14"/>
      <c r="FR1824" s="14"/>
      <c r="FS1824" s="14"/>
      <c r="FT1824" s="14"/>
      <c r="FU1824" s="14"/>
      <c r="FV1824" s="14"/>
      <c r="FW1824" s="14"/>
      <c r="FX1824" s="14"/>
      <c r="FY1824" s="14"/>
      <c r="FZ1824" s="14"/>
      <c r="GA1824" s="14"/>
      <c r="GB1824" s="14"/>
      <c r="GC1824" s="14"/>
      <c r="GD1824" s="14"/>
      <c r="GE1824" s="14"/>
      <c r="GF1824" s="14"/>
      <c r="GG1824" s="14"/>
      <c r="GH1824" s="14"/>
      <c r="GI1824" s="14"/>
      <c r="GJ1824" s="14"/>
      <c r="GK1824" s="14"/>
      <c r="GL1824" s="14"/>
      <c r="GM1824" s="14"/>
      <c r="GN1824" s="14"/>
      <c r="GO1824" s="14"/>
      <c r="GP1824" s="14"/>
      <c r="GQ1824" s="14"/>
      <c r="GR1824" s="14"/>
      <c r="GS1824" s="14"/>
      <c r="GT1824" s="14"/>
      <c r="GU1824" s="14"/>
      <c r="GV1824" s="14"/>
      <c r="GW1824" s="14"/>
      <c r="GX1824" s="14"/>
      <c r="GY1824" s="14"/>
      <c r="GZ1824" s="14"/>
      <c r="HA1824" s="14"/>
      <c r="HB1824" s="14"/>
      <c r="HC1824" s="14"/>
      <c r="HD1824" s="14"/>
      <c r="HE1824" s="14"/>
      <c r="HF1824" s="14"/>
      <c r="HG1824" s="14"/>
      <c r="HH1824" s="14"/>
      <c r="HI1824" s="14"/>
      <c r="HJ1824" s="14"/>
      <c r="HK1824" s="14"/>
      <c r="HL1824" s="14"/>
      <c r="HM1824" s="14"/>
      <c r="HN1824" s="14"/>
      <c r="HO1824" s="14"/>
      <c r="HP1824" s="14"/>
      <c r="HQ1824" s="14"/>
      <c r="HR1824" s="14"/>
      <c r="HS1824" s="14"/>
      <c r="HT1824" s="14"/>
      <c r="HU1824" s="14"/>
      <c r="HV1824" s="14"/>
      <c r="HW1824" s="14"/>
      <c r="HX1824" s="14"/>
      <c r="HY1824" s="14"/>
      <c r="HZ1824" s="14"/>
      <c r="IA1824" s="14"/>
      <c r="IB1824" s="14"/>
      <c r="IC1824" s="14"/>
      <c r="ID1824" s="14"/>
      <c r="IE1824" s="14"/>
      <c r="IF1824" s="14"/>
      <c r="IG1824" s="14"/>
      <c r="IH1824" s="14"/>
      <c r="II1824" s="14"/>
      <c r="IJ1824" s="14"/>
      <c r="IK1824" s="14"/>
      <c r="IL1824" s="14"/>
      <c r="IM1824" s="14"/>
      <c r="IN1824" s="14"/>
      <c r="IO1824" s="14"/>
      <c r="IP1824" s="14"/>
      <c r="IQ1824" s="14"/>
      <c r="IR1824" s="14"/>
      <c r="IS1824" s="14"/>
      <c r="IT1824" s="14"/>
      <c r="IU1824" s="14"/>
      <c r="IV1824" s="14"/>
    </row>
    <row r="1825" ht="30" customHeight="1" spans="1:256">
      <c r="A1825" s="14">
        <v>1822</v>
      </c>
      <c r="B1825" s="28" t="s">
        <v>6469</v>
      </c>
      <c r="C1825" s="14" t="s">
        <v>6470</v>
      </c>
      <c r="D1825" s="28" t="s">
        <v>6471</v>
      </c>
      <c r="E1825" s="28">
        <v>20</v>
      </c>
      <c r="F1825" s="14">
        <v>0</v>
      </c>
      <c r="G1825" s="14">
        <v>0</v>
      </c>
      <c r="H1825" s="14">
        <v>0</v>
      </c>
      <c r="I1825" s="28" t="s">
        <v>5243</v>
      </c>
      <c r="J1825" s="64">
        <v>440112190005</v>
      </c>
      <c r="K1825" s="14" t="s">
        <v>74</v>
      </c>
      <c r="L1825" s="14" t="s">
        <v>21</v>
      </c>
      <c r="M1825" s="115"/>
      <c r="N1825" s="116"/>
      <c r="O1825" s="116"/>
      <c r="P1825" s="116"/>
      <c r="Q1825" s="116"/>
      <c r="R1825" s="116"/>
      <c r="S1825" s="116"/>
      <c r="T1825" s="116"/>
      <c r="U1825" s="116"/>
      <c r="V1825" s="116"/>
      <c r="W1825" s="116"/>
      <c r="X1825" s="116"/>
      <c r="Y1825" s="116"/>
      <c r="Z1825" s="116"/>
      <c r="AA1825" s="116"/>
      <c r="AB1825" s="116"/>
      <c r="AC1825" s="116"/>
      <c r="AD1825" s="116"/>
      <c r="AE1825" s="116"/>
      <c r="AF1825" s="116"/>
      <c r="AG1825" s="116"/>
      <c r="AH1825" s="116"/>
      <c r="AI1825" s="116"/>
      <c r="AJ1825" s="116"/>
      <c r="AK1825" s="116"/>
      <c r="AL1825" s="116"/>
      <c r="AM1825" s="116"/>
      <c r="AN1825" s="118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/>
      <c r="BS1825" s="14"/>
      <c r="BT1825" s="14"/>
      <c r="BU1825" s="14"/>
      <c r="BV1825" s="14"/>
      <c r="BW1825" s="14"/>
      <c r="BX1825" s="14"/>
      <c r="BY1825" s="14"/>
      <c r="BZ1825" s="14"/>
      <c r="CA1825" s="14"/>
      <c r="CB1825" s="14"/>
      <c r="CC1825" s="14"/>
      <c r="CD1825" s="14"/>
      <c r="CE1825" s="14"/>
      <c r="CF1825" s="14"/>
      <c r="CG1825" s="14"/>
      <c r="CH1825" s="14"/>
      <c r="CI1825" s="14"/>
      <c r="CJ1825" s="14"/>
      <c r="CK1825" s="14"/>
      <c r="CL1825" s="14"/>
      <c r="CM1825" s="14"/>
      <c r="CN1825" s="14"/>
      <c r="CO1825" s="14"/>
      <c r="CP1825" s="14"/>
      <c r="CQ1825" s="14"/>
      <c r="CR1825" s="14"/>
      <c r="CS1825" s="14"/>
      <c r="CT1825" s="14"/>
      <c r="CU1825" s="14"/>
      <c r="CV1825" s="14"/>
      <c r="CW1825" s="14"/>
      <c r="CX1825" s="14"/>
      <c r="CY1825" s="14"/>
      <c r="CZ1825" s="14"/>
      <c r="DA1825" s="14"/>
      <c r="DB1825" s="14"/>
      <c r="DC1825" s="14"/>
      <c r="DD1825" s="14"/>
      <c r="DE1825" s="14"/>
      <c r="DF1825" s="14"/>
      <c r="DG1825" s="14"/>
      <c r="DH1825" s="14"/>
      <c r="DI1825" s="14"/>
      <c r="DJ1825" s="14"/>
      <c r="DK1825" s="14"/>
      <c r="DL1825" s="14"/>
      <c r="DM1825" s="14"/>
      <c r="DN1825" s="14"/>
      <c r="DO1825" s="14"/>
      <c r="DP1825" s="14"/>
      <c r="DQ1825" s="14"/>
      <c r="DR1825" s="14"/>
      <c r="DS1825" s="14"/>
      <c r="DT1825" s="14"/>
      <c r="DU1825" s="14"/>
      <c r="DV1825" s="14"/>
      <c r="DW1825" s="14"/>
      <c r="DX1825" s="14"/>
      <c r="DY1825" s="14"/>
      <c r="DZ1825" s="14"/>
      <c r="EA1825" s="14"/>
      <c r="EB1825" s="14"/>
      <c r="EC1825" s="14"/>
      <c r="ED1825" s="14"/>
      <c r="EE1825" s="14"/>
      <c r="EF1825" s="14"/>
      <c r="EG1825" s="14"/>
      <c r="EH1825" s="14"/>
      <c r="EI1825" s="14"/>
      <c r="EJ1825" s="14"/>
      <c r="EK1825" s="14"/>
      <c r="EL1825" s="14"/>
      <c r="EM1825" s="14"/>
      <c r="EN1825" s="14"/>
      <c r="EO1825" s="14"/>
      <c r="EP1825" s="14"/>
      <c r="EQ1825" s="14"/>
      <c r="ER1825" s="14"/>
      <c r="ES1825" s="14"/>
      <c r="ET1825" s="14"/>
      <c r="EU1825" s="14"/>
      <c r="EV1825" s="14"/>
      <c r="EW1825" s="14"/>
      <c r="EX1825" s="14"/>
      <c r="EY1825" s="14"/>
      <c r="EZ1825" s="14"/>
      <c r="FA1825" s="14"/>
      <c r="FB1825" s="14"/>
      <c r="FC1825" s="14"/>
      <c r="FD1825" s="14"/>
      <c r="FE1825" s="14"/>
      <c r="FF1825" s="14"/>
      <c r="FG1825" s="14"/>
      <c r="FH1825" s="14"/>
      <c r="FI1825" s="14"/>
      <c r="FJ1825" s="14"/>
      <c r="FK1825" s="14"/>
      <c r="FL1825" s="14"/>
      <c r="FM1825" s="14"/>
      <c r="FN1825" s="14"/>
      <c r="FO1825" s="14"/>
      <c r="FP1825" s="14"/>
      <c r="FQ1825" s="14"/>
      <c r="FR1825" s="14"/>
      <c r="FS1825" s="14"/>
      <c r="FT1825" s="14"/>
      <c r="FU1825" s="14"/>
      <c r="FV1825" s="14"/>
      <c r="FW1825" s="14"/>
      <c r="FX1825" s="14"/>
      <c r="FY1825" s="14"/>
      <c r="FZ1825" s="14"/>
      <c r="GA1825" s="14"/>
      <c r="GB1825" s="14"/>
      <c r="GC1825" s="14"/>
      <c r="GD1825" s="14"/>
      <c r="GE1825" s="14"/>
      <c r="GF1825" s="14"/>
      <c r="GG1825" s="14"/>
      <c r="GH1825" s="14"/>
      <c r="GI1825" s="14"/>
      <c r="GJ1825" s="14"/>
      <c r="GK1825" s="14"/>
      <c r="GL1825" s="14"/>
      <c r="GM1825" s="14"/>
      <c r="GN1825" s="14"/>
      <c r="GO1825" s="14"/>
      <c r="GP1825" s="14"/>
      <c r="GQ1825" s="14"/>
      <c r="GR1825" s="14"/>
      <c r="GS1825" s="14"/>
      <c r="GT1825" s="14"/>
      <c r="GU1825" s="14"/>
      <c r="GV1825" s="14"/>
      <c r="GW1825" s="14"/>
      <c r="GX1825" s="14"/>
      <c r="GY1825" s="14"/>
      <c r="GZ1825" s="14"/>
      <c r="HA1825" s="14"/>
      <c r="HB1825" s="14"/>
      <c r="HC1825" s="14"/>
      <c r="HD1825" s="14"/>
      <c r="HE1825" s="14"/>
      <c r="HF1825" s="14"/>
      <c r="HG1825" s="14"/>
      <c r="HH1825" s="14"/>
      <c r="HI1825" s="14"/>
      <c r="HJ1825" s="14"/>
      <c r="HK1825" s="14"/>
      <c r="HL1825" s="14"/>
      <c r="HM1825" s="14"/>
      <c r="HN1825" s="14"/>
      <c r="HO1825" s="14"/>
      <c r="HP1825" s="14"/>
      <c r="HQ1825" s="14"/>
      <c r="HR1825" s="14"/>
      <c r="HS1825" s="14"/>
      <c r="HT1825" s="14"/>
      <c r="HU1825" s="14"/>
      <c r="HV1825" s="14"/>
      <c r="HW1825" s="14"/>
      <c r="HX1825" s="14"/>
      <c r="HY1825" s="14"/>
      <c r="HZ1825" s="14"/>
      <c r="IA1825" s="14"/>
      <c r="IB1825" s="14"/>
      <c r="IC1825" s="14"/>
      <c r="ID1825" s="14"/>
      <c r="IE1825" s="14"/>
      <c r="IF1825" s="14"/>
      <c r="IG1825" s="14"/>
      <c r="IH1825" s="14"/>
      <c r="II1825" s="14"/>
      <c r="IJ1825" s="14"/>
      <c r="IK1825" s="14"/>
      <c r="IL1825" s="14"/>
      <c r="IM1825" s="14"/>
      <c r="IN1825" s="14"/>
      <c r="IO1825" s="14"/>
      <c r="IP1825" s="14"/>
      <c r="IQ1825" s="14"/>
      <c r="IR1825" s="14"/>
      <c r="IS1825" s="14"/>
      <c r="IT1825" s="14"/>
      <c r="IU1825" s="14"/>
      <c r="IV1825" s="14"/>
    </row>
    <row r="1826" ht="30" customHeight="1" spans="1:256">
      <c r="A1826" s="14">
        <v>1823</v>
      </c>
      <c r="B1826" s="28" t="s">
        <v>6472</v>
      </c>
      <c r="C1826" s="14" t="s">
        <v>6473</v>
      </c>
      <c r="D1826" s="28" t="s">
        <v>6474</v>
      </c>
      <c r="E1826" s="28">
        <v>150</v>
      </c>
      <c r="F1826" s="14">
        <v>0</v>
      </c>
      <c r="G1826" s="14">
        <v>47</v>
      </c>
      <c r="H1826" s="14">
        <v>47</v>
      </c>
      <c r="I1826" s="28" t="s">
        <v>5243</v>
      </c>
      <c r="J1826" s="64">
        <v>440112190006</v>
      </c>
      <c r="K1826" s="14" t="s">
        <v>74</v>
      </c>
      <c r="L1826" s="14" t="s">
        <v>21</v>
      </c>
      <c r="M1826" s="115"/>
      <c r="N1826" s="116"/>
      <c r="O1826" s="116"/>
      <c r="P1826" s="116"/>
      <c r="Q1826" s="116"/>
      <c r="R1826" s="116"/>
      <c r="S1826" s="116"/>
      <c r="T1826" s="116"/>
      <c r="U1826" s="116"/>
      <c r="V1826" s="116"/>
      <c r="W1826" s="116"/>
      <c r="X1826" s="116"/>
      <c r="Y1826" s="116"/>
      <c r="Z1826" s="116"/>
      <c r="AA1826" s="116"/>
      <c r="AB1826" s="116"/>
      <c r="AC1826" s="116"/>
      <c r="AD1826" s="116"/>
      <c r="AE1826" s="116"/>
      <c r="AF1826" s="116"/>
      <c r="AG1826" s="116"/>
      <c r="AH1826" s="116"/>
      <c r="AI1826" s="116"/>
      <c r="AJ1826" s="116"/>
      <c r="AK1826" s="116"/>
      <c r="AL1826" s="116"/>
      <c r="AM1826" s="116"/>
      <c r="AN1826" s="118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/>
      <c r="BK1826" s="14"/>
      <c r="BL1826" s="14"/>
      <c r="BM1826" s="14"/>
      <c r="BN1826" s="14"/>
      <c r="BO1826" s="14"/>
      <c r="BP1826" s="14"/>
      <c r="BQ1826" s="14"/>
      <c r="BR1826" s="14"/>
      <c r="BS1826" s="14"/>
      <c r="BT1826" s="14"/>
      <c r="BU1826" s="14"/>
      <c r="BV1826" s="14"/>
      <c r="BW1826" s="14"/>
      <c r="BX1826" s="14"/>
      <c r="BY1826" s="14"/>
      <c r="BZ1826" s="14"/>
      <c r="CA1826" s="14"/>
      <c r="CB1826" s="14"/>
      <c r="CC1826" s="14"/>
      <c r="CD1826" s="14"/>
      <c r="CE1826" s="14"/>
      <c r="CF1826" s="14"/>
      <c r="CG1826" s="14"/>
      <c r="CH1826" s="14"/>
      <c r="CI1826" s="14"/>
      <c r="CJ1826" s="14"/>
      <c r="CK1826" s="14"/>
      <c r="CL1826" s="14"/>
      <c r="CM1826" s="14"/>
      <c r="CN1826" s="14"/>
      <c r="CO1826" s="14"/>
      <c r="CP1826" s="14"/>
      <c r="CQ1826" s="14"/>
      <c r="CR1826" s="14"/>
      <c r="CS1826" s="14"/>
      <c r="CT1826" s="14"/>
      <c r="CU1826" s="14"/>
      <c r="CV1826" s="14"/>
      <c r="CW1826" s="14"/>
      <c r="CX1826" s="14"/>
      <c r="CY1826" s="14"/>
      <c r="CZ1826" s="14"/>
      <c r="DA1826" s="14"/>
      <c r="DB1826" s="14"/>
      <c r="DC1826" s="14"/>
      <c r="DD1826" s="14"/>
      <c r="DE1826" s="14"/>
      <c r="DF1826" s="14"/>
      <c r="DG1826" s="14"/>
      <c r="DH1826" s="14"/>
      <c r="DI1826" s="14"/>
      <c r="DJ1826" s="14"/>
      <c r="DK1826" s="14"/>
      <c r="DL1826" s="14"/>
      <c r="DM1826" s="14"/>
      <c r="DN1826" s="14"/>
      <c r="DO1826" s="14"/>
      <c r="DP1826" s="14"/>
      <c r="DQ1826" s="14"/>
      <c r="DR1826" s="14"/>
      <c r="DS1826" s="14"/>
      <c r="DT1826" s="14"/>
      <c r="DU1826" s="14"/>
      <c r="DV1826" s="14"/>
      <c r="DW1826" s="14"/>
      <c r="DX1826" s="14"/>
      <c r="DY1826" s="14"/>
      <c r="DZ1826" s="14"/>
      <c r="EA1826" s="14"/>
      <c r="EB1826" s="14"/>
      <c r="EC1826" s="14"/>
      <c r="ED1826" s="14"/>
      <c r="EE1826" s="14"/>
      <c r="EF1826" s="14"/>
      <c r="EG1826" s="14"/>
      <c r="EH1826" s="14"/>
      <c r="EI1826" s="14"/>
      <c r="EJ1826" s="14"/>
      <c r="EK1826" s="14"/>
      <c r="EL1826" s="14"/>
      <c r="EM1826" s="14"/>
      <c r="EN1826" s="14"/>
      <c r="EO1826" s="14"/>
      <c r="EP1826" s="14"/>
      <c r="EQ1826" s="14"/>
      <c r="ER1826" s="14"/>
      <c r="ES1826" s="14"/>
      <c r="ET1826" s="14"/>
      <c r="EU1826" s="14"/>
      <c r="EV1826" s="14"/>
      <c r="EW1826" s="14"/>
      <c r="EX1826" s="14"/>
      <c r="EY1826" s="14"/>
      <c r="EZ1826" s="14"/>
      <c r="FA1826" s="14"/>
      <c r="FB1826" s="14"/>
      <c r="FC1826" s="14"/>
      <c r="FD1826" s="14"/>
      <c r="FE1826" s="14"/>
      <c r="FF1826" s="14"/>
      <c r="FG1826" s="14"/>
      <c r="FH1826" s="14"/>
      <c r="FI1826" s="14"/>
      <c r="FJ1826" s="14"/>
      <c r="FK1826" s="14"/>
      <c r="FL1826" s="14"/>
      <c r="FM1826" s="14"/>
      <c r="FN1826" s="14"/>
      <c r="FO1826" s="14"/>
      <c r="FP1826" s="14"/>
      <c r="FQ1826" s="14"/>
      <c r="FR1826" s="14"/>
      <c r="FS1826" s="14"/>
      <c r="FT1826" s="14"/>
      <c r="FU1826" s="14"/>
      <c r="FV1826" s="14"/>
      <c r="FW1826" s="14"/>
      <c r="FX1826" s="14"/>
      <c r="FY1826" s="14"/>
      <c r="FZ1826" s="14"/>
      <c r="GA1826" s="14"/>
      <c r="GB1826" s="14"/>
      <c r="GC1826" s="14"/>
      <c r="GD1826" s="14"/>
      <c r="GE1826" s="14"/>
      <c r="GF1826" s="14"/>
      <c r="GG1826" s="14"/>
      <c r="GH1826" s="14"/>
      <c r="GI1826" s="14"/>
      <c r="GJ1826" s="14"/>
      <c r="GK1826" s="14"/>
      <c r="GL1826" s="14"/>
      <c r="GM1826" s="14"/>
      <c r="GN1826" s="14"/>
      <c r="GO1826" s="14"/>
      <c r="GP1826" s="14"/>
      <c r="GQ1826" s="14"/>
      <c r="GR1826" s="14"/>
      <c r="GS1826" s="14"/>
      <c r="GT1826" s="14"/>
      <c r="GU1826" s="14"/>
      <c r="GV1826" s="14"/>
      <c r="GW1826" s="14"/>
      <c r="GX1826" s="14"/>
      <c r="GY1826" s="14"/>
      <c r="GZ1826" s="14"/>
      <c r="HA1826" s="14"/>
      <c r="HB1826" s="14"/>
      <c r="HC1826" s="14"/>
      <c r="HD1826" s="14"/>
      <c r="HE1826" s="14"/>
      <c r="HF1826" s="14"/>
      <c r="HG1826" s="14"/>
      <c r="HH1826" s="14"/>
      <c r="HI1826" s="14"/>
      <c r="HJ1826" s="14"/>
      <c r="HK1826" s="14"/>
      <c r="HL1826" s="14"/>
      <c r="HM1826" s="14"/>
      <c r="HN1826" s="14"/>
      <c r="HO1826" s="14"/>
      <c r="HP1826" s="14"/>
      <c r="HQ1826" s="14"/>
      <c r="HR1826" s="14"/>
      <c r="HS1826" s="14"/>
      <c r="HT1826" s="14"/>
      <c r="HU1826" s="14"/>
      <c r="HV1826" s="14"/>
      <c r="HW1826" s="14"/>
      <c r="HX1826" s="14"/>
      <c r="HY1826" s="14"/>
      <c r="HZ1826" s="14"/>
      <c r="IA1826" s="14"/>
      <c r="IB1826" s="14"/>
      <c r="IC1826" s="14"/>
      <c r="ID1826" s="14"/>
      <c r="IE1826" s="14"/>
      <c r="IF1826" s="14"/>
      <c r="IG1826" s="14"/>
      <c r="IH1826" s="14"/>
      <c r="II1826" s="14"/>
      <c r="IJ1826" s="14"/>
      <c r="IK1826" s="14"/>
      <c r="IL1826" s="14"/>
      <c r="IM1826" s="14"/>
      <c r="IN1826" s="14"/>
      <c r="IO1826" s="14"/>
      <c r="IP1826" s="14"/>
      <c r="IQ1826" s="14"/>
      <c r="IR1826" s="14"/>
      <c r="IS1826" s="14"/>
      <c r="IT1826" s="14"/>
      <c r="IU1826" s="14"/>
      <c r="IV1826" s="14"/>
    </row>
    <row r="1827" ht="30" customHeight="1" spans="1:256">
      <c r="A1827" s="14">
        <v>1824</v>
      </c>
      <c r="B1827" s="28" t="s">
        <v>6475</v>
      </c>
      <c r="C1827" s="14" t="s">
        <v>6476</v>
      </c>
      <c r="D1827" s="28" t="s">
        <v>6477</v>
      </c>
      <c r="E1827" s="28">
        <v>71</v>
      </c>
      <c r="F1827" s="14">
        <v>0</v>
      </c>
      <c r="G1827" s="14">
        <v>0</v>
      </c>
      <c r="H1827" s="14">
        <v>0</v>
      </c>
      <c r="I1827" s="28" t="s">
        <v>5243</v>
      </c>
      <c r="J1827" s="64">
        <v>440112190007</v>
      </c>
      <c r="K1827" s="14" t="s">
        <v>74</v>
      </c>
      <c r="L1827" s="14" t="s">
        <v>37</v>
      </c>
      <c r="M1827" s="115"/>
      <c r="N1827" s="116"/>
      <c r="O1827" s="116"/>
      <c r="P1827" s="116"/>
      <c r="Q1827" s="116"/>
      <c r="R1827" s="116"/>
      <c r="S1827" s="116"/>
      <c r="T1827" s="116"/>
      <c r="U1827" s="116"/>
      <c r="V1827" s="116"/>
      <c r="W1827" s="116"/>
      <c r="X1827" s="116"/>
      <c r="Y1827" s="116"/>
      <c r="Z1827" s="116"/>
      <c r="AA1827" s="116"/>
      <c r="AB1827" s="116"/>
      <c r="AC1827" s="116"/>
      <c r="AD1827" s="116"/>
      <c r="AE1827" s="116"/>
      <c r="AF1827" s="116"/>
      <c r="AG1827" s="116"/>
      <c r="AH1827" s="116"/>
      <c r="AI1827" s="116"/>
      <c r="AJ1827" s="116"/>
      <c r="AK1827" s="116"/>
      <c r="AL1827" s="116"/>
      <c r="AM1827" s="116"/>
      <c r="AN1827" s="118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/>
      <c r="BS1827" s="14"/>
      <c r="BT1827" s="14"/>
      <c r="BU1827" s="14"/>
      <c r="BV1827" s="14"/>
      <c r="BW1827" s="14"/>
      <c r="BX1827" s="14"/>
      <c r="BY1827" s="14"/>
      <c r="BZ1827" s="14"/>
      <c r="CA1827" s="14"/>
      <c r="CB1827" s="14"/>
      <c r="CC1827" s="14"/>
      <c r="CD1827" s="14"/>
      <c r="CE1827" s="14"/>
      <c r="CF1827" s="14"/>
      <c r="CG1827" s="14"/>
      <c r="CH1827" s="14"/>
      <c r="CI1827" s="14"/>
      <c r="CJ1827" s="14"/>
      <c r="CK1827" s="14"/>
      <c r="CL1827" s="14"/>
      <c r="CM1827" s="14"/>
      <c r="CN1827" s="14"/>
      <c r="CO1827" s="14"/>
      <c r="CP1827" s="14"/>
      <c r="CQ1827" s="14"/>
      <c r="CR1827" s="14"/>
      <c r="CS1827" s="14"/>
      <c r="CT1827" s="14"/>
      <c r="CU1827" s="14"/>
      <c r="CV1827" s="14"/>
      <c r="CW1827" s="14"/>
      <c r="CX1827" s="14"/>
      <c r="CY1827" s="14"/>
      <c r="CZ1827" s="14"/>
      <c r="DA1827" s="14"/>
      <c r="DB1827" s="14"/>
      <c r="DC1827" s="14"/>
      <c r="DD1827" s="14"/>
      <c r="DE1827" s="14"/>
      <c r="DF1827" s="14"/>
      <c r="DG1827" s="14"/>
      <c r="DH1827" s="14"/>
      <c r="DI1827" s="14"/>
      <c r="DJ1827" s="14"/>
      <c r="DK1827" s="14"/>
      <c r="DL1827" s="14"/>
      <c r="DM1827" s="14"/>
      <c r="DN1827" s="14"/>
      <c r="DO1827" s="14"/>
      <c r="DP1827" s="14"/>
      <c r="DQ1827" s="14"/>
      <c r="DR1827" s="14"/>
      <c r="DS1827" s="14"/>
      <c r="DT1827" s="14"/>
      <c r="DU1827" s="14"/>
      <c r="DV1827" s="14"/>
      <c r="DW1827" s="14"/>
      <c r="DX1827" s="14"/>
      <c r="DY1827" s="14"/>
      <c r="DZ1827" s="14"/>
      <c r="EA1827" s="14"/>
      <c r="EB1827" s="14"/>
      <c r="EC1827" s="14"/>
      <c r="ED1827" s="14"/>
      <c r="EE1827" s="14"/>
      <c r="EF1827" s="14"/>
      <c r="EG1827" s="14"/>
      <c r="EH1827" s="14"/>
      <c r="EI1827" s="14"/>
      <c r="EJ1827" s="14"/>
      <c r="EK1827" s="14"/>
      <c r="EL1827" s="14"/>
      <c r="EM1827" s="14"/>
      <c r="EN1827" s="14"/>
      <c r="EO1827" s="14"/>
      <c r="EP1827" s="14"/>
      <c r="EQ1827" s="14"/>
      <c r="ER1827" s="14"/>
      <c r="ES1827" s="14"/>
      <c r="ET1827" s="14"/>
      <c r="EU1827" s="14"/>
      <c r="EV1827" s="14"/>
      <c r="EW1827" s="14"/>
      <c r="EX1827" s="14"/>
      <c r="EY1827" s="14"/>
      <c r="EZ1827" s="14"/>
      <c r="FA1827" s="14"/>
      <c r="FB1827" s="14"/>
      <c r="FC1827" s="14"/>
      <c r="FD1827" s="14"/>
      <c r="FE1827" s="14"/>
      <c r="FF1827" s="14"/>
      <c r="FG1827" s="14"/>
      <c r="FH1827" s="14"/>
      <c r="FI1827" s="14"/>
      <c r="FJ1827" s="14"/>
      <c r="FK1827" s="14"/>
      <c r="FL1827" s="14"/>
      <c r="FM1827" s="14"/>
      <c r="FN1827" s="14"/>
      <c r="FO1827" s="14"/>
      <c r="FP1827" s="14"/>
      <c r="FQ1827" s="14"/>
      <c r="FR1827" s="14"/>
      <c r="FS1827" s="14"/>
      <c r="FT1827" s="14"/>
      <c r="FU1827" s="14"/>
      <c r="FV1827" s="14"/>
      <c r="FW1827" s="14"/>
      <c r="FX1827" s="14"/>
      <c r="FY1827" s="14"/>
      <c r="FZ1827" s="14"/>
      <c r="GA1827" s="14"/>
      <c r="GB1827" s="14"/>
      <c r="GC1827" s="14"/>
      <c r="GD1827" s="14"/>
      <c r="GE1827" s="14"/>
      <c r="GF1827" s="14"/>
      <c r="GG1827" s="14"/>
      <c r="GH1827" s="14"/>
      <c r="GI1827" s="14"/>
      <c r="GJ1827" s="14"/>
      <c r="GK1827" s="14"/>
      <c r="GL1827" s="14"/>
      <c r="GM1827" s="14"/>
      <c r="GN1827" s="14"/>
      <c r="GO1827" s="14"/>
      <c r="GP1827" s="14"/>
      <c r="GQ1827" s="14"/>
      <c r="GR1827" s="14"/>
      <c r="GS1827" s="14"/>
      <c r="GT1827" s="14"/>
      <c r="GU1827" s="14"/>
      <c r="GV1827" s="14"/>
      <c r="GW1827" s="14"/>
      <c r="GX1827" s="14"/>
      <c r="GY1827" s="14"/>
      <c r="GZ1827" s="14"/>
      <c r="HA1827" s="14"/>
      <c r="HB1827" s="14"/>
      <c r="HC1827" s="14"/>
      <c r="HD1827" s="14"/>
      <c r="HE1827" s="14"/>
      <c r="HF1827" s="14"/>
      <c r="HG1827" s="14"/>
      <c r="HH1827" s="14"/>
      <c r="HI1827" s="14"/>
      <c r="HJ1827" s="14"/>
      <c r="HK1827" s="14"/>
      <c r="HL1827" s="14"/>
      <c r="HM1827" s="14"/>
      <c r="HN1827" s="14"/>
      <c r="HO1827" s="14"/>
      <c r="HP1827" s="14"/>
      <c r="HQ1827" s="14"/>
      <c r="HR1827" s="14"/>
      <c r="HS1827" s="14"/>
      <c r="HT1827" s="14"/>
      <c r="HU1827" s="14"/>
      <c r="HV1827" s="14"/>
      <c r="HW1827" s="14"/>
      <c r="HX1827" s="14"/>
      <c r="HY1827" s="14"/>
      <c r="HZ1827" s="14"/>
      <c r="IA1827" s="14"/>
      <c r="IB1827" s="14"/>
      <c r="IC1827" s="14"/>
      <c r="ID1827" s="14"/>
      <c r="IE1827" s="14"/>
      <c r="IF1827" s="14"/>
      <c r="IG1827" s="14"/>
      <c r="IH1827" s="14"/>
      <c r="II1827" s="14"/>
      <c r="IJ1827" s="14"/>
      <c r="IK1827" s="14"/>
      <c r="IL1827" s="14"/>
      <c r="IM1827" s="14"/>
      <c r="IN1827" s="14"/>
      <c r="IO1827" s="14"/>
      <c r="IP1827" s="14"/>
      <c r="IQ1827" s="14"/>
      <c r="IR1827" s="14"/>
      <c r="IS1827" s="14"/>
      <c r="IT1827" s="14"/>
      <c r="IU1827" s="14"/>
      <c r="IV1827" s="14"/>
    </row>
    <row r="1828" ht="30" customHeight="1" spans="1:256">
      <c r="A1828" s="14">
        <v>1825</v>
      </c>
      <c r="B1828" s="28" t="s">
        <v>6478</v>
      </c>
      <c r="C1828" s="14" t="s">
        <v>6479</v>
      </c>
      <c r="D1828" s="28" t="s">
        <v>6480</v>
      </c>
      <c r="E1828" s="28">
        <v>60</v>
      </c>
      <c r="F1828" s="14">
        <v>0</v>
      </c>
      <c r="G1828" s="14">
        <v>2</v>
      </c>
      <c r="H1828" s="14">
        <v>2</v>
      </c>
      <c r="I1828" s="28" t="s">
        <v>5243</v>
      </c>
      <c r="J1828" s="64">
        <v>440112190008</v>
      </c>
      <c r="K1828" s="14" t="s">
        <v>74</v>
      </c>
      <c r="L1828" s="14" t="s">
        <v>37</v>
      </c>
      <c r="M1828" s="115"/>
      <c r="N1828" s="116"/>
      <c r="O1828" s="116"/>
      <c r="P1828" s="116"/>
      <c r="Q1828" s="116"/>
      <c r="R1828" s="116"/>
      <c r="S1828" s="116"/>
      <c r="T1828" s="116"/>
      <c r="U1828" s="116"/>
      <c r="V1828" s="116"/>
      <c r="W1828" s="116"/>
      <c r="X1828" s="116"/>
      <c r="Y1828" s="116"/>
      <c r="Z1828" s="116"/>
      <c r="AA1828" s="116"/>
      <c r="AB1828" s="116"/>
      <c r="AC1828" s="116"/>
      <c r="AD1828" s="116"/>
      <c r="AE1828" s="116"/>
      <c r="AF1828" s="116"/>
      <c r="AG1828" s="116"/>
      <c r="AH1828" s="116"/>
      <c r="AI1828" s="116"/>
      <c r="AJ1828" s="116"/>
      <c r="AK1828" s="116"/>
      <c r="AL1828" s="116"/>
      <c r="AM1828" s="116"/>
      <c r="AN1828" s="118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/>
      <c r="BK1828" s="14"/>
      <c r="BL1828" s="14"/>
      <c r="BM1828" s="14"/>
      <c r="BN1828" s="14"/>
      <c r="BO1828" s="14"/>
      <c r="BP1828" s="14"/>
      <c r="BQ1828" s="14"/>
      <c r="BR1828" s="14"/>
      <c r="BS1828" s="14"/>
      <c r="BT1828" s="14"/>
      <c r="BU1828" s="14"/>
      <c r="BV1828" s="14"/>
      <c r="BW1828" s="14"/>
      <c r="BX1828" s="14"/>
      <c r="BY1828" s="14"/>
      <c r="BZ1828" s="14"/>
      <c r="CA1828" s="14"/>
      <c r="CB1828" s="14"/>
      <c r="CC1828" s="14"/>
      <c r="CD1828" s="14"/>
      <c r="CE1828" s="14"/>
      <c r="CF1828" s="14"/>
      <c r="CG1828" s="14"/>
      <c r="CH1828" s="14"/>
      <c r="CI1828" s="14"/>
      <c r="CJ1828" s="14"/>
      <c r="CK1828" s="14"/>
      <c r="CL1828" s="14"/>
      <c r="CM1828" s="14"/>
      <c r="CN1828" s="14"/>
      <c r="CO1828" s="14"/>
      <c r="CP1828" s="14"/>
      <c r="CQ1828" s="14"/>
      <c r="CR1828" s="14"/>
      <c r="CS1828" s="14"/>
      <c r="CT1828" s="14"/>
      <c r="CU1828" s="14"/>
      <c r="CV1828" s="14"/>
      <c r="CW1828" s="14"/>
      <c r="CX1828" s="14"/>
      <c r="CY1828" s="14"/>
      <c r="CZ1828" s="14"/>
      <c r="DA1828" s="14"/>
      <c r="DB1828" s="14"/>
      <c r="DC1828" s="14"/>
      <c r="DD1828" s="14"/>
      <c r="DE1828" s="14"/>
      <c r="DF1828" s="14"/>
      <c r="DG1828" s="14"/>
      <c r="DH1828" s="14"/>
      <c r="DI1828" s="14"/>
      <c r="DJ1828" s="14"/>
      <c r="DK1828" s="14"/>
      <c r="DL1828" s="14"/>
      <c r="DM1828" s="14"/>
      <c r="DN1828" s="14"/>
      <c r="DO1828" s="14"/>
      <c r="DP1828" s="14"/>
      <c r="DQ1828" s="14"/>
      <c r="DR1828" s="14"/>
      <c r="DS1828" s="14"/>
      <c r="DT1828" s="14"/>
      <c r="DU1828" s="14"/>
      <c r="DV1828" s="14"/>
      <c r="DW1828" s="14"/>
      <c r="DX1828" s="14"/>
      <c r="DY1828" s="14"/>
      <c r="DZ1828" s="14"/>
      <c r="EA1828" s="14"/>
      <c r="EB1828" s="14"/>
      <c r="EC1828" s="14"/>
      <c r="ED1828" s="14"/>
      <c r="EE1828" s="14"/>
      <c r="EF1828" s="14"/>
      <c r="EG1828" s="14"/>
      <c r="EH1828" s="14"/>
      <c r="EI1828" s="14"/>
      <c r="EJ1828" s="14"/>
      <c r="EK1828" s="14"/>
      <c r="EL1828" s="14"/>
      <c r="EM1828" s="14"/>
      <c r="EN1828" s="14"/>
      <c r="EO1828" s="14"/>
      <c r="EP1828" s="14"/>
      <c r="EQ1828" s="14"/>
      <c r="ER1828" s="14"/>
      <c r="ES1828" s="14"/>
      <c r="ET1828" s="14"/>
      <c r="EU1828" s="14"/>
      <c r="EV1828" s="14"/>
      <c r="EW1828" s="14"/>
      <c r="EX1828" s="14"/>
      <c r="EY1828" s="14"/>
      <c r="EZ1828" s="14"/>
      <c r="FA1828" s="14"/>
      <c r="FB1828" s="14"/>
      <c r="FC1828" s="14"/>
      <c r="FD1828" s="14"/>
      <c r="FE1828" s="14"/>
      <c r="FF1828" s="14"/>
      <c r="FG1828" s="14"/>
      <c r="FH1828" s="14"/>
      <c r="FI1828" s="14"/>
      <c r="FJ1828" s="14"/>
      <c r="FK1828" s="14"/>
      <c r="FL1828" s="14"/>
      <c r="FM1828" s="14"/>
      <c r="FN1828" s="14"/>
      <c r="FO1828" s="14"/>
      <c r="FP1828" s="14"/>
      <c r="FQ1828" s="14"/>
      <c r="FR1828" s="14"/>
      <c r="FS1828" s="14"/>
      <c r="FT1828" s="14"/>
      <c r="FU1828" s="14"/>
      <c r="FV1828" s="14"/>
      <c r="FW1828" s="14"/>
      <c r="FX1828" s="14"/>
      <c r="FY1828" s="14"/>
      <c r="FZ1828" s="14"/>
      <c r="GA1828" s="14"/>
      <c r="GB1828" s="14"/>
      <c r="GC1828" s="14"/>
      <c r="GD1828" s="14"/>
      <c r="GE1828" s="14"/>
      <c r="GF1828" s="14"/>
      <c r="GG1828" s="14"/>
      <c r="GH1828" s="14"/>
      <c r="GI1828" s="14"/>
      <c r="GJ1828" s="14"/>
      <c r="GK1828" s="14"/>
      <c r="GL1828" s="14"/>
      <c r="GM1828" s="14"/>
      <c r="GN1828" s="14"/>
      <c r="GO1828" s="14"/>
      <c r="GP1828" s="14"/>
      <c r="GQ1828" s="14"/>
      <c r="GR1828" s="14"/>
      <c r="GS1828" s="14"/>
      <c r="GT1828" s="14"/>
      <c r="GU1828" s="14"/>
      <c r="GV1828" s="14"/>
      <c r="GW1828" s="14"/>
      <c r="GX1828" s="14"/>
      <c r="GY1828" s="14"/>
      <c r="GZ1828" s="14"/>
      <c r="HA1828" s="14"/>
      <c r="HB1828" s="14"/>
      <c r="HC1828" s="14"/>
      <c r="HD1828" s="14"/>
      <c r="HE1828" s="14"/>
      <c r="HF1828" s="14"/>
      <c r="HG1828" s="14"/>
      <c r="HH1828" s="14"/>
      <c r="HI1828" s="14"/>
      <c r="HJ1828" s="14"/>
      <c r="HK1828" s="14"/>
      <c r="HL1828" s="14"/>
      <c r="HM1828" s="14"/>
      <c r="HN1828" s="14"/>
      <c r="HO1828" s="14"/>
      <c r="HP1828" s="14"/>
      <c r="HQ1828" s="14"/>
      <c r="HR1828" s="14"/>
      <c r="HS1828" s="14"/>
      <c r="HT1828" s="14"/>
      <c r="HU1828" s="14"/>
      <c r="HV1828" s="14"/>
      <c r="HW1828" s="14"/>
      <c r="HX1828" s="14"/>
      <c r="HY1828" s="14"/>
      <c r="HZ1828" s="14"/>
      <c r="IA1828" s="14"/>
      <c r="IB1828" s="14"/>
      <c r="IC1828" s="14"/>
      <c r="ID1828" s="14"/>
      <c r="IE1828" s="14"/>
      <c r="IF1828" s="14"/>
      <c r="IG1828" s="14"/>
      <c r="IH1828" s="14"/>
      <c r="II1828" s="14"/>
      <c r="IJ1828" s="14"/>
      <c r="IK1828" s="14"/>
      <c r="IL1828" s="14"/>
      <c r="IM1828" s="14"/>
      <c r="IN1828" s="14"/>
      <c r="IO1828" s="14"/>
      <c r="IP1828" s="14"/>
      <c r="IQ1828" s="14"/>
      <c r="IR1828" s="14"/>
      <c r="IS1828" s="14"/>
      <c r="IT1828" s="14"/>
      <c r="IU1828" s="14"/>
      <c r="IV1828" s="14"/>
    </row>
    <row r="1829" ht="30" customHeight="1" spans="1:256">
      <c r="A1829" s="14">
        <v>1826</v>
      </c>
      <c r="B1829" s="28" t="s">
        <v>6481</v>
      </c>
      <c r="C1829" s="14" t="s">
        <v>6482</v>
      </c>
      <c r="D1829" s="28" t="s">
        <v>6483</v>
      </c>
      <c r="E1829" s="28">
        <v>23</v>
      </c>
      <c r="F1829" s="14">
        <v>0</v>
      </c>
      <c r="G1829" s="14">
        <v>0</v>
      </c>
      <c r="H1829" s="14">
        <v>0</v>
      </c>
      <c r="I1829" s="28" t="s">
        <v>5243</v>
      </c>
      <c r="J1829" s="64">
        <v>440112190009</v>
      </c>
      <c r="K1829" s="14" t="s">
        <v>74</v>
      </c>
      <c r="L1829" s="14" t="s">
        <v>21</v>
      </c>
      <c r="M1829" s="115"/>
      <c r="N1829" s="116"/>
      <c r="O1829" s="116"/>
      <c r="P1829" s="116"/>
      <c r="Q1829" s="116"/>
      <c r="R1829" s="116"/>
      <c r="S1829" s="116"/>
      <c r="T1829" s="116"/>
      <c r="U1829" s="116"/>
      <c r="V1829" s="116"/>
      <c r="W1829" s="116"/>
      <c r="X1829" s="116"/>
      <c r="Y1829" s="116"/>
      <c r="Z1829" s="116"/>
      <c r="AA1829" s="116"/>
      <c r="AB1829" s="116"/>
      <c r="AC1829" s="116"/>
      <c r="AD1829" s="116"/>
      <c r="AE1829" s="116"/>
      <c r="AF1829" s="116"/>
      <c r="AG1829" s="116"/>
      <c r="AH1829" s="116"/>
      <c r="AI1829" s="116"/>
      <c r="AJ1829" s="116"/>
      <c r="AK1829" s="116"/>
      <c r="AL1829" s="116"/>
      <c r="AM1829" s="116"/>
      <c r="AN1829" s="118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/>
      <c r="BS1829" s="14"/>
      <c r="BT1829" s="14"/>
      <c r="BU1829" s="14"/>
      <c r="BV1829" s="14"/>
      <c r="BW1829" s="14"/>
      <c r="BX1829" s="14"/>
      <c r="BY1829" s="14"/>
      <c r="BZ1829" s="14"/>
      <c r="CA1829" s="14"/>
      <c r="CB1829" s="14"/>
      <c r="CC1829" s="14"/>
      <c r="CD1829" s="14"/>
      <c r="CE1829" s="14"/>
      <c r="CF1829" s="14"/>
      <c r="CG1829" s="14"/>
      <c r="CH1829" s="14"/>
      <c r="CI1829" s="14"/>
      <c r="CJ1829" s="14"/>
      <c r="CK1829" s="14"/>
      <c r="CL1829" s="14"/>
      <c r="CM1829" s="14"/>
      <c r="CN1829" s="14"/>
      <c r="CO1829" s="14"/>
      <c r="CP1829" s="14"/>
      <c r="CQ1829" s="14"/>
      <c r="CR1829" s="14"/>
      <c r="CS1829" s="14"/>
      <c r="CT1829" s="14"/>
      <c r="CU1829" s="14"/>
      <c r="CV1829" s="14"/>
      <c r="CW1829" s="14"/>
      <c r="CX1829" s="14"/>
      <c r="CY1829" s="14"/>
      <c r="CZ1829" s="14"/>
      <c r="DA1829" s="14"/>
      <c r="DB1829" s="14"/>
      <c r="DC1829" s="14"/>
      <c r="DD1829" s="14"/>
      <c r="DE1829" s="14"/>
      <c r="DF1829" s="14"/>
      <c r="DG1829" s="14"/>
      <c r="DH1829" s="14"/>
      <c r="DI1829" s="14"/>
      <c r="DJ1829" s="14"/>
      <c r="DK1829" s="14"/>
      <c r="DL1829" s="14"/>
      <c r="DM1829" s="14"/>
      <c r="DN1829" s="14"/>
      <c r="DO1829" s="14"/>
      <c r="DP1829" s="14"/>
      <c r="DQ1829" s="14"/>
      <c r="DR1829" s="14"/>
      <c r="DS1829" s="14"/>
      <c r="DT1829" s="14"/>
      <c r="DU1829" s="14"/>
      <c r="DV1829" s="14"/>
      <c r="DW1829" s="14"/>
      <c r="DX1829" s="14"/>
      <c r="DY1829" s="14"/>
      <c r="DZ1829" s="14"/>
      <c r="EA1829" s="14"/>
      <c r="EB1829" s="14"/>
      <c r="EC1829" s="14"/>
      <c r="ED1829" s="14"/>
      <c r="EE1829" s="14"/>
      <c r="EF1829" s="14"/>
      <c r="EG1829" s="14"/>
      <c r="EH1829" s="14"/>
      <c r="EI1829" s="14"/>
      <c r="EJ1829" s="14"/>
      <c r="EK1829" s="14"/>
      <c r="EL1829" s="14"/>
      <c r="EM1829" s="14"/>
      <c r="EN1829" s="14"/>
      <c r="EO1829" s="14"/>
      <c r="EP1829" s="14"/>
      <c r="EQ1829" s="14"/>
      <c r="ER1829" s="14"/>
      <c r="ES1829" s="14"/>
      <c r="ET1829" s="14"/>
      <c r="EU1829" s="14"/>
      <c r="EV1829" s="14"/>
      <c r="EW1829" s="14"/>
      <c r="EX1829" s="14"/>
      <c r="EY1829" s="14"/>
      <c r="EZ1829" s="14"/>
      <c r="FA1829" s="14"/>
      <c r="FB1829" s="14"/>
      <c r="FC1829" s="14"/>
      <c r="FD1829" s="14"/>
      <c r="FE1829" s="14"/>
      <c r="FF1829" s="14"/>
      <c r="FG1829" s="14"/>
      <c r="FH1829" s="14"/>
      <c r="FI1829" s="14"/>
      <c r="FJ1829" s="14"/>
      <c r="FK1829" s="14"/>
      <c r="FL1829" s="14"/>
      <c r="FM1829" s="14"/>
      <c r="FN1829" s="14"/>
      <c r="FO1829" s="14"/>
      <c r="FP1829" s="14"/>
      <c r="FQ1829" s="14"/>
      <c r="FR1829" s="14"/>
      <c r="FS1829" s="14"/>
      <c r="FT1829" s="14"/>
      <c r="FU1829" s="14"/>
      <c r="FV1829" s="14"/>
      <c r="FW1829" s="14"/>
      <c r="FX1829" s="14"/>
      <c r="FY1829" s="14"/>
      <c r="FZ1829" s="14"/>
      <c r="GA1829" s="14"/>
      <c r="GB1829" s="14"/>
      <c r="GC1829" s="14"/>
      <c r="GD1829" s="14"/>
      <c r="GE1829" s="14"/>
      <c r="GF1829" s="14"/>
      <c r="GG1829" s="14"/>
      <c r="GH1829" s="14"/>
      <c r="GI1829" s="14"/>
      <c r="GJ1829" s="14"/>
      <c r="GK1829" s="14"/>
      <c r="GL1829" s="14"/>
      <c r="GM1829" s="14"/>
      <c r="GN1829" s="14"/>
      <c r="GO1829" s="14"/>
      <c r="GP1829" s="14"/>
      <c r="GQ1829" s="14"/>
      <c r="GR1829" s="14"/>
      <c r="GS1829" s="14"/>
      <c r="GT1829" s="14"/>
      <c r="GU1829" s="14"/>
      <c r="GV1829" s="14"/>
      <c r="GW1829" s="14"/>
      <c r="GX1829" s="14"/>
      <c r="GY1829" s="14"/>
      <c r="GZ1829" s="14"/>
      <c r="HA1829" s="14"/>
      <c r="HB1829" s="14"/>
      <c r="HC1829" s="14"/>
      <c r="HD1829" s="14"/>
      <c r="HE1829" s="14"/>
      <c r="HF1829" s="14"/>
      <c r="HG1829" s="14"/>
      <c r="HH1829" s="14"/>
      <c r="HI1829" s="14"/>
      <c r="HJ1829" s="14"/>
      <c r="HK1829" s="14"/>
      <c r="HL1829" s="14"/>
      <c r="HM1829" s="14"/>
      <c r="HN1829" s="14"/>
      <c r="HO1829" s="14"/>
      <c r="HP1829" s="14"/>
      <c r="HQ1829" s="14"/>
      <c r="HR1829" s="14"/>
      <c r="HS1829" s="14"/>
      <c r="HT1829" s="14"/>
      <c r="HU1829" s="14"/>
      <c r="HV1829" s="14"/>
      <c r="HW1829" s="14"/>
      <c r="HX1829" s="14"/>
      <c r="HY1829" s="14"/>
      <c r="HZ1829" s="14"/>
      <c r="IA1829" s="14"/>
      <c r="IB1829" s="14"/>
      <c r="IC1829" s="14"/>
      <c r="ID1829" s="14"/>
      <c r="IE1829" s="14"/>
      <c r="IF1829" s="14"/>
      <c r="IG1829" s="14"/>
      <c r="IH1829" s="14"/>
      <c r="II1829" s="14"/>
      <c r="IJ1829" s="14"/>
      <c r="IK1829" s="14"/>
      <c r="IL1829" s="14"/>
      <c r="IM1829" s="14"/>
      <c r="IN1829" s="14"/>
      <c r="IO1829" s="14"/>
      <c r="IP1829" s="14"/>
      <c r="IQ1829" s="14"/>
      <c r="IR1829" s="14"/>
      <c r="IS1829" s="14"/>
      <c r="IT1829" s="14"/>
      <c r="IU1829" s="14"/>
      <c r="IV1829" s="14"/>
    </row>
    <row r="1830" ht="30" customHeight="1" spans="1:256">
      <c r="A1830" s="14">
        <v>1827</v>
      </c>
      <c r="B1830" s="28" t="s">
        <v>6484</v>
      </c>
      <c r="C1830" s="14" t="s">
        <v>6485</v>
      </c>
      <c r="D1830" s="28" t="s">
        <v>6486</v>
      </c>
      <c r="E1830" s="28">
        <v>54</v>
      </c>
      <c r="F1830" s="14">
        <v>0</v>
      </c>
      <c r="G1830" s="14">
        <v>0</v>
      </c>
      <c r="H1830" s="14">
        <v>0</v>
      </c>
      <c r="I1830" s="28" t="s">
        <v>5243</v>
      </c>
      <c r="J1830" s="64">
        <v>440112190010</v>
      </c>
      <c r="K1830" s="14" t="s">
        <v>74</v>
      </c>
      <c r="L1830" s="14" t="s">
        <v>21</v>
      </c>
      <c r="M1830" s="115"/>
      <c r="N1830" s="116"/>
      <c r="O1830" s="116"/>
      <c r="P1830" s="116"/>
      <c r="Q1830" s="116"/>
      <c r="R1830" s="116"/>
      <c r="S1830" s="116"/>
      <c r="T1830" s="116"/>
      <c r="U1830" s="116"/>
      <c r="V1830" s="116"/>
      <c r="W1830" s="116"/>
      <c r="X1830" s="116"/>
      <c r="Y1830" s="116"/>
      <c r="Z1830" s="116"/>
      <c r="AA1830" s="116"/>
      <c r="AB1830" s="116"/>
      <c r="AC1830" s="116"/>
      <c r="AD1830" s="116"/>
      <c r="AE1830" s="116"/>
      <c r="AF1830" s="116"/>
      <c r="AG1830" s="116"/>
      <c r="AH1830" s="116"/>
      <c r="AI1830" s="116"/>
      <c r="AJ1830" s="116"/>
      <c r="AK1830" s="116"/>
      <c r="AL1830" s="116"/>
      <c r="AM1830" s="116"/>
      <c r="AN1830" s="118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/>
      <c r="BK1830" s="14"/>
      <c r="BL1830" s="14"/>
      <c r="BM1830" s="14"/>
      <c r="BN1830" s="14"/>
      <c r="BO1830" s="14"/>
      <c r="BP1830" s="14"/>
      <c r="BQ1830" s="14"/>
      <c r="BR1830" s="14"/>
      <c r="BS1830" s="14"/>
      <c r="BT1830" s="14"/>
      <c r="BU1830" s="14"/>
      <c r="BV1830" s="14"/>
      <c r="BW1830" s="14"/>
      <c r="BX1830" s="14"/>
      <c r="BY1830" s="14"/>
      <c r="BZ1830" s="14"/>
      <c r="CA1830" s="14"/>
      <c r="CB1830" s="14"/>
      <c r="CC1830" s="14"/>
      <c r="CD1830" s="14"/>
      <c r="CE1830" s="14"/>
      <c r="CF1830" s="14"/>
      <c r="CG1830" s="14"/>
      <c r="CH1830" s="14"/>
      <c r="CI1830" s="14"/>
      <c r="CJ1830" s="14"/>
      <c r="CK1830" s="14"/>
      <c r="CL1830" s="14"/>
      <c r="CM1830" s="14"/>
      <c r="CN1830" s="14"/>
      <c r="CO1830" s="14"/>
      <c r="CP1830" s="14"/>
      <c r="CQ1830" s="14"/>
      <c r="CR1830" s="14"/>
      <c r="CS1830" s="14"/>
      <c r="CT1830" s="14"/>
      <c r="CU1830" s="14"/>
      <c r="CV1830" s="14"/>
      <c r="CW1830" s="14"/>
      <c r="CX1830" s="14"/>
      <c r="CY1830" s="14"/>
      <c r="CZ1830" s="14"/>
      <c r="DA1830" s="14"/>
      <c r="DB1830" s="14"/>
      <c r="DC1830" s="14"/>
      <c r="DD1830" s="14"/>
      <c r="DE1830" s="14"/>
      <c r="DF1830" s="14"/>
      <c r="DG1830" s="14"/>
      <c r="DH1830" s="14"/>
      <c r="DI1830" s="14"/>
      <c r="DJ1830" s="14"/>
      <c r="DK1830" s="14"/>
      <c r="DL1830" s="14"/>
      <c r="DM1830" s="14"/>
      <c r="DN1830" s="14"/>
      <c r="DO1830" s="14"/>
      <c r="DP1830" s="14"/>
      <c r="DQ1830" s="14"/>
      <c r="DR1830" s="14"/>
      <c r="DS1830" s="14"/>
      <c r="DT1830" s="14"/>
      <c r="DU1830" s="14"/>
      <c r="DV1830" s="14"/>
      <c r="DW1830" s="14"/>
      <c r="DX1830" s="14"/>
      <c r="DY1830" s="14"/>
      <c r="DZ1830" s="14"/>
      <c r="EA1830" s="14"/>
      <c r="EB1830" s="14"/>
      <c r="EC1830" s="14"/>
      <c r="ED1830" s="14"/>
      <c r="EE1830" s="14"/>
      <c r="EF1830" s="14"/>
      <c r="EG1830" s="14"/>
      <c r="EH1830" s="14"/>
      <c r="EI1830" s="14"/>
      <c r="EJ1830" s="14"/>
      <c r="EK1830" s="14"/>
      <c r="EL1830" s="14"/>
      <c r="EM1830" s="14"/>
      <c r="EN1830" s="14"/>
      <c r="EO1830" s="14"/>
      <c r="EP1830" s="14"/>
      <c r="EQ1830" s="14"/>
      <c r="ER1830" s="14"/>
      <c r="ES1830" s="14"/>
      <c r="ET1830" s="14"/>
      <c r="EU1830" s="14"/>
      <c r="EV1830" s="14"/>
      <c r="EW1830" s="14"/>
      <c r="EX1830" s="14"/>
      <c r="EY1830" s="14"/>
      <c r="EZ1830" s="14"/>
      <c r="FA1830" s="14"/>
      <c r="FB1830" s="14"/>
      <c r="FC1830" s="14"/>
      <c r="FD1830" s="14"/>
      <c r="FE1830" s="14"/>
      <c r="FF1830" s="14"/>
      <c r="FG1830" s="14"/>
      <c r="FH1830" s="14"/>
      <c r="FI1830" s="14"/>
      <c r="FJ1830" s="14"/>
      <c r="FK1830" s="14"/>
      <c r="FL1830" s="14"/>
      <c r="FM1830" s="14"/>
      <c r="FN1830" s="14"/>
      <c r="FO1830" s="14"/>
      <c r="FP1830" s="14"/>
      <c r="FQ1830" s="14"/>
      <c r="FR1830" s="14"/>
      <c r="FS1830" s="14"/>
      <c r="FT1830" s="14"/>
      <c r="FU1830" s="14"/>
      <c r="FV1830" s="14"/>
      <c r="FW1830" s="14"/>
      <c r="FX1830" s="14"/>
      <c r="FY1830" s="14"/>
      <c r="FZ1830" s="14"/>
      <c r="GA1830" s="14"/>
      <c r="GB1830" s="14"/>
      <c r="GC1830" s="14"/>
      <c r="GD1830" s="14"/>
      <c r="GE1830" s="14"/>
      <c r="GF1830" s="14"/>
      <c r="GG1830" s="14"/>
      <c r="GH1830" s="14"/>
      <c r="GI1830" s="14"/>
      <c r="GJ1830" s="14"/>
      <c r="GK1830" s="14"/>
      <c r="GL1830" s="14"/>
      <c r="GM1830" s="14"/>
      <c r="GN1830" s="14"/>
      <c r="GO1830" s="14"/>
      <c r="GP1830" s="14"/>
      <c r="GQ1830" s="14"/>
      <c r="GR1830" s="14"/>
      <c r="GS1830" s="14"/>
      <c r="GT1830" s="14"/>
      <c r="GU1830" s="14"/>
      <c r="GV1830" s="14"/>
      <c r="GW1830" s="14"/>
      <c r="GX1830" s="14"/>
      <c r="GY1830" s="14"/>
      <c r="GZ1830" s="14"/>
      <c r="HA1830" s="14"/>
      <c r="HB1830" s="14"/>
      <c r="HC1830" s="14"/>
      <c r="HD1830" s="14"/>
      <c r="HE1830" s="14"/>
      <c r="HF1830" s="14"/>
      <c r="HG1830" s="14"/>
      <c r="HH1830" s="14"/>
      <c r="HI1830" s="14"/>
      <c r="HJ1830" s="14"/>
      <c r="HK1830" s="14"/>
      <c r="HL1830" s="14"/>
      <c r="HM1830" s="14"/>
      <c r="HN1830" s="14"/>
      <c r="HO1830" s="14"/>
      <c r="HP1830" s="14"/>
      <c r="HQ1830" s="14"/>
      <c r="HR1830" s="14"/>
      <c r="HS1830" s="14"/>
      <c r="HT1830" s="14"/>
      <c r="HU1830" s="14"/>
      <c r="HV1830" s="14"/>
      <c r="HW1830" s="14"/>
      <c r="HX1830" s="14"/>
      <c r="HY1830" s="14"/>
      <c r="HZ1830" s="14"/>
      <c r="IA1830" s="14"/>
      <c r="IB1830" s="14"/>
      <c r="IC1830" s="14"/>
      <c r="ID1830" s="14"/>
      <c r="IE1830" s="14"/>
      <c r="IF1830" s="14"/>
      <c r="IG1830" s="14"/>
      <c r="IH1830" s="14"/>
      <c r="II1830" s="14"/>
      <c r="IJ1830" s="14"/>
      <c r="IK1830" s="14"/>
      <c r="IL1830" s="14"/>
      <c r="IM1830" s="14"/>
      <c r="IN1830" s="14"/>
      <c r="IO1830" s="14"/>
      <c r="IP1830" s="14"/>
      <c r="IQ1830" s="14"/>
      <c r="IR1830" s="14"/>
      <c r="IS1830" s="14"/>
      <c r="IT1830" s="14"/>
      <c r="IU1830" s="14"/>
      <c r="IV1830" s="14"/>
    </row>
    <row r="1831" ht="30" customHeight="1" spans="1:256">
      <c r="A1831" s="14">
        <v>1828</v>
      </c>
      <c r="B1831" s="28" t="s">
        <v>6487</v>
      </c>
      <c r="C1831" s="14" t="s">
        <v>6488</v>
      </c>
      <c r="D1831" s="28" t="s">
        <v>6489</v>
      </c>
      <c r="E1831" s="28">
        <v>60</v>
      </c>
      <c r="F1831" s="14">
        <v>0</v>
      </c>
      <c r="G1831" s="14">
        <v>0</v>
      </c>
      <c r="H1831" s="14">
        <v>0</v>
      </c>
      <c r="I1831" s="28" t="s">
        <v>5243</v>
      </c>
      <c r="J1831" s="64">
        <v>440112190011</v>
      </c>
      <c r="K1831" s="14" t="s">
        <v>74</v>
      </c>
      <c r="L1831" s="14" t="s">
        <v>21</v>
      </c>
      <c r="M1831" s="115"/>
      <c r="N1831" s="116"/>
      <c r="O1831" s="116"/>
      <c r="P1831" s="116"/>
      <c r="Q1831" s="116"/>
      <c r="R1831" s="116"/>
      <c r="S1831" s="116"/>
      <c r="T1831" s="116"/>
      <c r="U1831" s="116"/>
      <c r="V1831" s="116"/>
      <c r="W1831" s="116"/>
      <c r="X1831" s="116"/>
      <c r="Y1831" s="116"/>
      <c r="Z1831" s="116"/>
      <c r="AA1831" s="116"/>
      <c r="AB1831" s="116"/>
      <c r="AC1831" s="116"/>
      <c r="AD1831" s="116"/>
      <c r="AE1831" s="116"/>
      <c r="AF1831" s="116"/>
      <c r="AG1831" s="116"/>
      <c r="AH1831" s="116"/>
      <c r="AI1831" s="116"/>
      <c r="AJ1831" s="116"/>
      <c r="AK1831" s="116"/>
      <c r="AL1831" s="116"/>
      <c r="AM1831" s="116"/>
      <c r="AN1831" s="118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  <c r="BZ1831" s="14"/>
      <c r="CA1831" s="14"/>
      <c r="CB1831" s="14"/>
      <c r="CC1831" s="14"/>
      <c r="CD1831" s="14"/>
      <c r="CE1831" s="14"/>
      <c r="CF1831" s="14"/>
      <c r="CG1831" s="14"/>
      <c r="CH1831" s="14"/>
      <c r="CI1831" s="14"/>
      <c r="CJ1831" s="14"/>
      <c r="CK1831" s="14"/>
      <c r="CL1831" s="14"/>
      <c r="CM1831" s="14"/>
      <c r="CN1831" s="14"/>
      <c r="CO1831" s="14"/>
      <c r="CP1831" s="14"/>
      <c r="CQ1831" s="14"/>
      <c r="CR1831" s="14"/>
      <c r="CS1831" s="14"/>
      <c r="CT1831" s="14"/>
      <c r="CU1831" s="14"/>
      <c r="CV1831" s="14"/>
      <c r="CW1831" s="14"/>
      <c r="CX1831" s="14"/>
      <c r="CY1831" s="14"/>
      <c r="CZ1831" s="14"/>
      <c r="DA1831" s="14"/>
      <c r="DB1831" s="14"/>
      <c r="DC1831" s="14"/>
      <c r="DD1831" s="14"/>
      <c r="DE1831" s="14"/>
      <c r="DF1831" s="14"/>
      <c r="DG1831" s="14"/>
      <c r="DH1831" s="14"/>
      <c r="DI1831" s="14"/>
      <c r="DJ1831" s="14"/>
      <c r="DK1831" s="14"/>
      <c r="DL1831" s="14"/>
      <c r="DM1831" s="14"/>
      <c r="DN1831" s="14"/>
      <c r="DO1831" s="14"/>
      <c r="DP1831" s="14"/>
      <c r="DQ1831" s="14"/>
      <c r="DR1831" s="14"/>
      <c r="DS1831" s="14"/>
      <c r="DT1831" s="14"/>
      <c r="DU1831" s="14"/>
      <c r="DV1831" s="14"/>
      <c r="DW1831" s="14"/>
      <c r="DX1831" s="14"/>
      <c r="DY1831" s="14"/>
      <c r="DZ1831" s="14"/>
      <c r="EA1831" s="14"/>
      <c r="EB1831" s="14"/>
      <c r="EC1831" s="14"/>
      <c r="ED1831" s="14"/>
      <c r="EE1831" s="14"/>
      <c r="EF1831" s="14"/>
      <c r="EG1831" s="14"/>
      <c r="EH1831" s="14"/>
      <c r="EI1831" s="14"/>
      <c r="EJ1831" s="14"/>
      <c r="EK1831" s="14"/>
      <c r="EL1831" s="14"/>
      <c r="EM1831" s="14"/>
      <c r="EN1831" s="14"/>
      <c r="EO1831" s="14"/>
      <c r="EP1831" s="14"/>
      <c r="EQ1831" s="14"/>
      <c r="ER1831" s="14"/>
      <c r="ES1831" s="14"/>
      <c r="ET1831" s="14"/>
      <c r="EU1831" s="14"/>
      <c r="EV1831" s="14"/>
      <c r="EW1831" s="14"/>
      <c r="EX1831" s="14"/>
      <c r="EY1831" s="14"/>
      <c r="EZ1831" s="14"/>
      <c r="FA1831" s="14"/>
      <c r="FB1831" s="14"/>
      <c r="FC1831" s="14"/>
      <c r="FD1831" s="14"/>
      <c r="FE1831" s="14"/>
      <c r="FF1831" s="14"/>
      <c r="FG1831" s="14"/>
      <c r="FH1831" s="14"/>
      <c r="FI1831" s="14"/>
      <c r="FJ1831" s="14"/>
      <c r="FK1831" s="14"/>
      <c r="FL1831" s="14"/>
      <c r="FM1831" s="14"/>
      <c r="FN1831" s="14"/>
      <c r="FO1831" s="14"/>
      <c r="FP1831" s="14"/>
      <c r="FQ1831" s="14"/>
      <c r="FR1831" s="14"/>
      <c r="FS1831" s="14"/>
      <c r="FT1831" s="14"/>
      <c r="FU1831" s="14"/>
      <c r="FV1831" s="14"/>
      <c r="FW1831" s="14"/>
      <c r="FX1831" s="14"/>
      <c r="FY1831" s="14"/>
      <c r="FZ1831" s="14"/>
      <c r="GA1831" s="14"/>
      <c r="GB1831" s="14"/>
      <c r="GC1831" s="14"/>
      <c r="GD1831" s="14"/>
      <c r="GE1831" s="14"/>
      <c r="GF1831" s="14"/>
      <c r="GG1831" s="14"/>
      <c r="GH1831" s="14"/>
      <c r="GI1831" s="14"/>
      <c r="GJ1831" s="14"/>
      <c r="GK1831" s="14"/>
      <c r="GL1831" s="14"/>
      <c r="GM1831" s="14"/>
      <c r="GN1831" s="14"/>
      <c r="GO1831" s="14"/>
      <c r="GP1831" s="14"/>
      <c r="GQ1831" s="14"/>
      <c r="GR1831" s="14"/>
      <c r="GS1831" s="14"/>
      <c r="GT1831" s="14"/>
      <c r="GU1831" s="14"/>
      <c r="GV1831" s="14"/>
      <c r="GW1831" s="14"/>
      <c r="GX1831" s="14"/>
      <c r="GY1831" s="14"/>
      <c r="GZ1831" s="14"/>
      <c r="HA1831" s="14"/>
      <c r="HB1831" s="14"/>
      <c r="HC1831" s="14"/>
      <c r="HD1831" s="14"/>
      <c r="HE1831" s="14"/>
      <c r="HF1831" s="14"/>
      <c r="HG1831" s="14"/>
      <c r="HH1831" s="14"/>
      <c r="HI1831" s="14"/>
      <c r="HJ1831" s="14"/>
      <c r="HK1831" s="14"/>
      <c r="HL1831" s="14"/>
      <c r="HM1831" s="14"/>
      <c r="HN1831" s="14"/>
      <c r="HO1831" s="14"/>
      <c r="HP1831" s="14"/>
      <c r="HQ1831" s="14"/>
      <c r="HR1831" s="14"/>
      <c r="HS1831" s="14"/>
      <c r="HT1831" s="14"/>
      <c r="HU1831" s="14"/>
      <c r="HV1831" s="14"/>
      <c r="HW1831" s="14"/>
      <c r="HX1831" s="14"/>
      <c r="HY1831" s="14"/>
      <c r="HZ1831" s="14"/>
      <c r="IA1831" s="14"/>
      <c r="IB1831" s="14"/>
      <c r="IC1831" s="14"/>
      <c r="ID1831" s="14"/>
      <c r="IE1831" s="14"/>
      <c r="IF1831" s="14"/>
      <c r="IG1831" s="14"/>
      <c r="IH1831" s="14"/>
      <c r="II1831" s="14"/>
      <c r="IJ1831" s="14"/>
      <c r="IK1831" s="14"/>
      <c r="IL1831" s="14"/>
      <c r="IM1831" s="14"/>
      <c r="IN1831" s="14"/>
      <c r="IO1831" s="14"/>
      <c r="IP1831" s="14"/>
      <c r="IQ1831" s="14"/>
      <c r="IR1831" s="14"/>
      <c r="IS1831" s="14"/>
      <c r="IT1831" s="14"/>
      <c r="IU1831" s="14"/>
      <c r="IV1831" s="14"/>
    </row>
    <row r="1832" ht="30" customHeight="1" spans="1:256">
      <c r="A1832" s="14">
        <v>1829</v>
      </c>
      <c r="B1832" s="28" t="s">
        <v>6490</v>
      </c>
      <c r="C1832" s="14" t="s">
        <v>6491</v>
      </c>
      <c r="D1832" s="28" t="s">
        <v>6492</v>
      </c>
      <c r="E1832" s="28">
        <v>45</v>
      </c>
      <c r="F1832" s="14">
        <v>0</v>
      </c>
      <c r="G1832" s="14">
        <v>0</v>
      </c>
      <c r="H1832" s="14">
        <v>0</v>
      </c>
      <c r="I1832" s="28" t="s">
        <v>5243</v>
      </c>
      <c r="J1832" s="64">
        <v>440112190012</v>
      </c>
      <c r="K1832" s="14" t="s">
        <v>74</v>
      </c>
      <c r="L1832" s="14" t="s">
        <v>21</v>
      </c>
      <c r="M1832" s="115"/>
      <c r="N1832" s="116"/>
      <c r="O1832" s="116"/>
      <c r="P1832" s="116"/>
      <c r="Q1832" s="116"/>
      <c r="R1832" s="116"/>
      <c r="S1832" s="116"/>
      <c r="T1832" s="116"/>
      <c r="U1832" s="116"/>
      <c r="V1832" s="116"/>
      <c r="W1832" s="116"/>
      <c r="X1832" s="116"/>
      <c r="Y1832" s="116"/>
      <c r="Z1832" s="116"/>
      <c r="AA1832" s="116"/>
      <c r="AB1832" s="116"/>
      <c r="AC1832" s="116"/>
      <c r="AD1832" s="116"/>
      <c r="AE1832" s="116"/>
      <c r="AF1832" s="116"/>
      <c r="AG1832" s="116"/>
      <c r="AH1832" s="116"/>
      <c r="AI1832" s="116"/>
      <c r="AJ1832" s="116"/>
      <c r="AK1832" s="116"/>
      <c r="AL1832" s="116"/>
      <c r="AM1832" s="116"/>
      <c r="AN1832" s="118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/>
      <c r="BS1832" s="14"/>
      <c r="BT1832" s="14"/>
      <c r="BU1832" s="14"/>
      <c r="BV1832" s="14"/>
      <c r="BW1832" s="14"/>
      <c r="BX1832" s="14"/>
      <c r="BY1832" s="14"/>
      <c r="BZ1832" s="14"/>
      <c r="CA1832" s="14"/>
      <c r="CB1832" s="14"/>
      <c r="CC1832" s="14"/>
      <c r="CD1832" s="14"/>
      <c r="CE1832" s="14"/>
      <c r="CF1832" s="14"/>
      <c r="CG1832" s="14"/>
      <c r="CH1832" s="14"/>
      <c r="CI1832" s="14"/>
      <c r="CJ1832" s="14"/>
      <c r="CK1832" s="14"/>
      <c r="CL1832" s="14"/>
      <c r="CM1832" s="14"/>
      <c r="CN1832" s="14"/>
      <c r="CO1832" s="14"/>
      <c r="CP1832" s="14"/>
      <c r="CQ1832" s="14"/>
      <c r="CR1832" s="14"/>
      <c r="CS1832" s="14"/>
      <c r="CT1832" s="14"/>
      <c r="CU1832" s="14"/>
      <c r="CV1832" s="14"/>
      <c r="CW1832" s="14"/>
      <c r="CX1832" s="14"/>
      <c r="CY1832" s="14"/>
      <c r="CZ1832" s="14"/>
      <c r="DA1832" s="14"/>
      <c r="DB1832" s="14"/>
      <c r="DC1832" s="14"/>
      <c r="DD1832" s="14"/>
      <c r="DE1832" s="14"/>
      <c r="DF1832" s="14"/>
      <c r="DG1832" s="14"/>
      <c r="DH1832" s="14"/>
      <c r="DI1832" s="14"/>
      <c r="DJ1832" s="14"/>
      <c r="DK1832" s="14"/>
      <c r="DL1832" s="14"/>
      <c r="DM1832" s="14"/>
      <c r="DN1832" s="14"/>
      <c r="DO1832" s="14"/>
      <c r="DP1832" s="14"/>
      <c r="DQ1832" s="14"/>
      <c r="DR1832" s="14"/>
      <c r="DS1832" s="14"/>
      <c r="DT1832" s="14"/>
      <c r="DU1832" s="14"/>
      <c r="DV1832" s="14"/>
      <c r="DW1832" s="14"/>
      <c r="DX1832" s="14"/>
      <c r="DY1832" s="14"/>
      <c r="DZ1832" s="14"/>
      <c r="EA1832" s="14"/>
      <c r="EB1832" s="14"/>
      <c r="EC1832" s="14"/>
      <c r="ED1832" s="14"/>
      <c r="EE1832" s="14"/>
      <c r="EF1832" s="14"/>
      <c r="EG1832" s="14"/>
      <c r="EH1832" s="14"/>
      <c r="EI1832" s="14"/>
      <c r="EJ1832" s="14"/>
      <c r="EK1832" s="14"/>
      <c r="EL1832" s="14"/>
      <c r="EM1832" s="14"/>
      <c r="EN1832" s="14"/>
      <c r="EO1832" s="14"/>
      <c r="EP1832" s="14"/>
      <c r="EQ1832" s="14"/>
      <c r="ER1832" s="14"/>
      <c r="ES1832" s="14"/>
      <c r="ET1832" s="14"/>
      <c r="EU1832" s="14"/>
      <c r="EV1832" s="14"/>
      <c r="EW1832" s="14"/>
      <c r="EX1832" s="14"/>
      <c r="EY1832" s="14"/>
      <c r="EZ1832" s="14"/>
      <c r="FA1832" s="14"/>
      <c r="FB1832" s="14"/>
      <c r="FC1832" s="14"/>
      <c r="FD1832" s="14"/>
      <c r="FE1832" s="14"/>
      <c r="FF1832" s="14"/>
      <c r="FG1832" s="14"/>
      <c r="FH1832" s="14"/>
      <c r="FI1832" s="14"/>
      <c r="FJ1832" s="14"/>
      <c r="FK1832" s="14"/>
      <c r="FL1832" s="14"/>
      <c r="FM1832" s="14"/>
      <c r="FN1832" s="14"/>
      <c r="FO1832" s="14"/>
      <c r="FP1832" s="14"/>
      <c r="FQ1832" s="14"/>
      <c r="FR1832" s="14"/>
      <c r="FS1832" s="14"/>
      <c r="FT1832" s="14"/>
      <c r="FU1832" s="14"/>
      <c r="FV1832" s="14"/>
      <c r="FW1832" s="14"/>
      <c r="FX1832" s="14"/>
      <c r="FY1832" s="14"/>
      <c r="FZ1832" s="14"/>
      <c r="GA1832" s="14"/>
      <c r="GB1832" s="14"/>
      <c r="GC1832" s="14"/>
      <c r="GD1832" s="14"/>
      <c r="GE1832" s="14"/>
      <c r="GF1832" s="14"/>
      <c r="GG1832" s="14"/>
      <c r="GH1832" s="14"/>
      <c r="GI1832" s="14"/>
      <c r="GJ1832" s="14"/>
      <c r="GK1832" s="14"/>
      <c r="GL1832" s="14"/>
      <c r="GM1832" s="14"/>
      <c r="GN1832" s="14"/>
      <c r="GO1832" s="14"/>
      <c r="GP1832" s="14"/>
      <c r="GQ1832" s="14"/>
      <c r="GR1832" s="14"/>
      <c r="GS1832" s="14"/>
      <c r="GT1832" s="14"/>
      <c r="GU1832" s="14"/>
      <c r="GV1832" s="14"/>
      <c r="GW1832" s="14"/>
      <c r="GX1832" s="14"/>
      <c r="GY1832" s="14"/>
      <c r="GZ1832" s="14"/>
      <c r="HA1832" s="14"/>
      <c r="HB1832" s="14"/>
      <c r="HC1832" s="14"/>
      <c r="HD1832" s="14"/>
      <c r="HE1832" s="14"/>
      <c r="HF1832" s="14"/>
      <c r="HG1832" s="14"/>
      <c r="HH1832" s="14"/>
      <c r="HI1832" s="14"/>
      <c r="HJ1832" s="14"/>
      <c r="HK1832" s="14"/>
      <c r="HL1832" s="14"/>
      <c r="HM1832" s="14"/>
      <c r="HN1832" s="14"/>
      <c r="HO1832" s="14"/>
      <c r="HP1832" s="14"/>
      <c r="HQ1832" s="14"/>
      <c r="HR1832" s="14"/>
      <c r="HS1832" s="14"/>
      <c r="HT1832" s="14"/>
      <c r="HU1832" s="14"/>
      <c r="HV1832" s="14"/>
      <c r="HW1832" s="14"/>
      <c r="HX1832" s="14"/>
      <c r="HY1832" s="14"/>
      <c r="HZ1832" s="14"/>
      <c r="IA1832" s="14"/>
      <c r="IB1832" s="14"/>
      <c r="IC1832" s="14"/>
      <c r="ID1832" s="14"/>
      <c r="IE1832" s="14"/>
      <c r="IF1832" s="14"/>
      <c r="IG1832" s="14"/>
      <c r="IH1832" s="14"/>
      <c r="II1832" s="14"/>
      <c r="IJ1832" s="14"/>
      <c r="IK1832" s="14"/>
      <c r="IL1832" s="14"/>
      <c r="IM1832" s="14"/>
      <c r="IN1832" s="14"/>
      <c r="IO1832" s="14"/>
      <c r="IP1832" s="14"/>
      <c r="IQ1832" s="14"/>
      <c r="IR1832" s="14"/>
      <c r="IS1832" s="14"/>
      <c r="IT1832" s="14"/>
      <c r="IU1832" s="14"/>
      <c r="IV1832" s="14"/>
    </row>
    <row r="1833" ht="30" customHeight="1" spans="1:256">
      <c r="A1833" s="14">
        <v>1830</v>
      </c>
      <c r="B1833" s="28" t="s">
        <v>6493</v>
      </c>
      <c r="C1833" s="14" t="s">
        <v>6494</v>
      </c>
      <c r="D1833" s="28" t="s">
        <v>6495</v>
      </c>
      <c r="E1833" s="28">
        <v>254</v>
      </c>
      <c r="F1833" s="14">
        <v>0</v>
      </c>
      <c r="G1833" s="14">
        <v>8</v>
      </c>
      <c r="H1833" s="14">
        <v>7</v>
      </c>
      <c r="I1833" s="28" t="s">
        <v>5243</v>
      </c>
      <c r="J1833" s="64">
        <v>440112190013</v>
      </c>
      <c r="K1833" s="14" t="s">
        <v>74</v>
      </c>
      <c r="L1833" s="14" t="s">
        <v>21</v>
      </c>
      <c r="M1833" s="115"/>
      <c r="N1833" s="116"/>
      <c r="O1833" s="116"/>
      <c r="P1833" s="116"/>
      <c r="Q1833" s="116"/>
      <c r="R1833" s="116"/>
      <c r="S1833" s="116"/>
      <c r="T1833" s="116"/>
      <c r="U1833" s="116"/>
      <c r="V1833" s="116"/>
      <c r="W1833" s="116"/>
      <c r="X1833" s="116"/>
      <c r="Y1833" s="116"/>
      <c r="Z1833" s="116"/>
      <c r="AA1833" s="116"/>
      <c r="AB1833" s="116"/>
      <c r="AC1833" s="116"/>
      <c r="AD1833" s="116"/>
      <c r="AE1833" s="116"/>
      <c r="AF1833" s="116"/>
      <c r="AG1833" s="116"/>
      <c r="AH1833" s="116"/>
      <c r="AI1833" s="116"/>
      <c r="AJ1833" s="116"/>
      <c r="AK1833" s="116"/>
      <c r="AL1833" s="116"/>
      <c r="AM1833" s="116"/>
      <c r="AN1833" s="118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/>
      <c r="BS1833" s="14"/>
      <c r="BT1833" s="14"/>
      <c r="BU1833" s="14"/>
      <c r="BV1833" s="14"/>
      <c r="BW1833" s="14"/>
      <c r="BX1833" s="14"/>
      <c r="BY1833" s="14"/>
      <c r="BZ1833" s="14"/>
      <c r="CA1833" s="14"/>
      <c r="CB1833" s="14"/>
      <c r="CC1833" s="14"/>
      <c r="CD1833" s="14"/>
      <c r="CE1833" s="14"/>
      <c r="CF1833" s="14"/>
      <c r="CG1833" s="14"/>
      <c r="CH1833" s="14"/>
      <c r="CI1833" s="14"/>
      <c r="CJ1833" s="14"/>
      <c r="CK1833" s="14"/>
      <c r="CL1833" s="14"/>
      <c r="CM1833" s="14"/>
      <c r="CN1833" s="14"/>
      <c r="CO1833" s="14"/>
      <c r="CP1833" s="14"/>
      <c r="CQ1833" s="14"/>
      <c r="CR1833" s="14"/>
      <c r="CS1833" s="14"/>
      <c r="CT1833" s="14"/>
      <c r="CU1833" s="14"/>
      <c r="CV1833" s="14"/>
      <c r="CW1833" s="14"/>
      <c r="CX1833" s="14"/>
      <c r="CY1833" s="14"/>
      <c r="CZ1833" s="14"/>
      <c r="DA1833" s="14"/>
      <c r="DB1833" s="14"/>
      <c r="DC1833" s="14"/>
      <c r="DD1833" s="14"/>
      <c r="DE1833" s="14"/>
      <c r="DF1833" s="14"/>
      <c r="DG1833" s="14"/>
      <c r="DH1833" s="14"/>
      <c r="DI1833" s="14"/>
      <c r="DJ1833" s="14"/>
      <c r="DK1833" s="14"/>
      <c r="DL1833" s="14"/>
      <c r="DM1833" s="14"/>
      <c r="DN1833" s="14"/>
      <c r="DO1833" s="14"/>
      <c r="DP1833" s="14"/>
      <c r="DQ1833" s="14"/>
      <c r="DR1833" s="14"/>
      <c r="DS1833" s="14"/>
      <c r="DT1833" s="14"/>
      <c r="DU1833" s="14"/>
      <c r="DV1833" s="14"/>
      <c r="DW1833" s="14"/>
      <c r="DX1833" s="14"/>
      <c r="DY1833" s="14"/>
      <c r="DZ1833" s="14"/>
      <c r="EA1833" s="14"/>
      <c r="EB1833" s="14"/>
      <c r="EC1833" s="14"/>
      <c r="ED1833" s="14"/>
      <c r="EE1833" s="14"/>
      <c r="EF1833" s="14"/>
      <c r="EG1833" s="14"/>
      <c r="EH1833" s="14"/>
      <c r="EI1833" s="14"/>
      <c r="EJ1833" s="14"/>
      <c r="EK1833" s="14"/>
      <c r="EL1833" s="14"/>
      <c r="EM1833" s="14"/>
      <c r="EN1833" s="14"/>
      <c r="EO1833" s="14"/>
      <c r="EP1833" s="14"/>
      <c r="EQ1833" s="14"/>
      <c r="ER1833" s="14"/>
      <c r="ES1833" s="14"/>
      <c r="ET1833" s="14"/>
      <c r="EU1833" s="14"/>
      <c r="EV1833" s="14"/>
      <c r="EW1833" s="14"/>
      <c r="EX1833" s="14"/>
      <c r="EY1833" s="14"/>
      <c r="EZ1833" s="14"/>
      <c r="FA1833" s="14"/>
      <c r="FB1833" s="14"/>
      <c r="FC1833" s="14"/>
      <c r="FD1833" s="14"/>
      <c r="FE1833" s="14"/>
      <c r="FF1833" s="14"/>
      <c r="FG1833" s="14"/>
      <c r="FH1833" s="14"/>
      <c r="FI1833" s="14"/>
      <c r="FJ1833" s="14"/>
      <c r="FK1833" s="14"/>
      <c r="FL1833" s="14"/>
      <c r="FM1833" s="14"/>
      <c r="FN1833" s="14"/>
      <c r="FO1833" s="14"/>
      <c r="FP1833" s="14"/>
      <c r="FQ1833" s="14"/>
      <c r="FR1833" s="14"/>
      <c r="FS1833" s="14"/>
      <c r="FT1833" s="14"/>
      <c r="FU1833" s="14"/>
      <c r="FV1833" s="14"/>
      <c r="FW1833" s="14"/>
      <c r="FX1833" s="14"/>
      <c r="FY1833" s="14"/>
      <c r="FZ1833" s="14"/>
      <c r="GA1833" s="14"/>
      <c r="GB1833" s="14"/>
      <c r="GC1833" s="14"/>
      <c r="GD1833" s="14"/>
      <c r="GE1833" s="14"/>
      <c r="GF1833" s="14"/>
      <c r="GG1833" s="14"/>
      <c r="GH1833" s="14"/>
      <c r="GI1833" s="14"/>
      <c r="GJ1833" s="14"/>
      <c r="GK1833" s="14"/>
      <c r="GL1833" s="14"/>
      <c r="GM1833" s="14"/>
      <c r="GN1833" s="14"/>
      <c r="GO1833" s="14"/>
      <c r="GP1833" s="14"/>
      <c r="GQ1833" s="14"/>
      <c r="GR1833" s="14"/>
      <c r="GS1833" s="14"/>
      <c r="GT1833" s="14"/>
      <c r="GU1833" s="14"/>
      <c r="GV1833" s="14"/>
      <c r="GW1833" s="14"/>
      <c r="GX1833" s="14"/>
      <c r="GY1833" s="14"/>
      <c r="GZ1833" s="14"/>
      <c r="HA1833" s="14"/>
      <c r="HB1833" s="14"/>
      <c r="HC1833" s="14"/>
      <c r="HD1833" s="14"/>
      <c r="HE1833" s="14"/>
      <c r="HF1833" s="14"/>
      <c r="HG1833" s="14"/>
      <c r="HH1833" s="14"/>
      <c r="HI1833" s="14"/>
      <c r="HJ1833" s="14"/>
      <c r="HK1833" s="14"/>
      <c r="HL1833" s="14"/>
      <c r="HM1833" s="14"/>
      <c r="HN1833" s="14"/>
      <c r="HO1833" s="14"/>
      <c r="HP1833" s="14"/>
      <c r="HQ1833" s="14"/>
      <c r="HR1833" s="14"/>
      <c r="HS1833" s="14"/>
      <c r="HT1833" s="14"/>
      <c r="HU1833" s="14"/>
      <c r="HV1833" s="14"/>
      <c r="HW1833" s="14"/>
      <c r="HX1833" s="14"/>
      <c r="HY1833" s="14"/>
      <c r="HZ1833" s="14"/>
      <c r="IA1833" s="14"/>
      <c r="IB1833" s="14"/>
      <c r="IC1833" s="14"/>
      <c r="ID1833" s="14"/>
      <c r="IE1833" s="14"/>
      <c r="IF1833" s="14"/>
      <c r="IG1833" s="14"/>
      <c r="IH1833" s="14"/>
      <c r="II1833" s="14"/>
      <c r="IJ1833" s="14"/>
      <c r="IK1833" s="14"/>
      <c r="IL1833" s="14"/>
      <c r="IM1833" s="14"/>
      <c r="IN1833" s="14"/>
      <c r="IO1833" s="14"/>
      <c r="IP1833" s="14"/>
      <c r="IQ1833" s="14"/>
      <c r="IR1833" s="14"/>
      <c r="IS1833" s="14"/>
      <c r="IT1833" s="14"/>
      <c r="IU1833" s="14"/>
      <c r="IV1833" s="14"/>
    </row>
    <row r="1834" ht="30" customHeight="1" spans="1:256">
      <c r="A1834" s="14">
        <v>1831</v>
      </c>
      <c r="B1834" s="28" t="s">
        <v>6496</v>
      </c>
      <c r="C1834" s="14" t="s">
        <v>6497</v>
      </c>
      <c r="D1834" s="28" t="s">
        <v>6498</v>
      </c>
      <c r="E1834" s="28">
        <v>35</v>
      </c>
      <c r="F1834" s="14">
        <v>0</v>
      </c>
      <c r="G1834" s="14">
        <v>0</v>
      </c>
      <c r="H1834" s="14">
        <v>0</v>
      </c>
      <c r="I1834" s="28" t="s">
        <v>5243</v>
      </c>
      <c r="J1834" s="64">
        <v>440112190014</v>
      </c>
      <c r="K1834" s="14" t="s">
        <v>74</v>
      </c>
      <c r="L1834" s="14" t="s">
        <v>21</v>
      </c>
      <c r="M1834" s="115"/>
      <c r="N1834" s="116"/>
      <c r="O1834" s="116"/>
      <c r="P1834" s="116"/>
      <c r="Q1834" s="116"/>
      <c r="R1834" s="116"/>
      <c r="S1834" s="116"/>
      <c r="T1834" s="116"/>
      <c r="U1834" s="116"/>
      <c r="V1834" s="116"/>
      <c r="W1834" s="116"/>
      <c r="X1834" s="116"/>
      <c r="Y1834" s="116"/>
      <c r="Z1834" s="116"/>
      <c r="AA1834" s="116"/>
      <c r="AB1834" s="116"/>
      <c r="AC1834" s="116"/>
      <c r="AD1834" s="116"/>
      <c r="AE1834" s="116"/>
      <c r="AF1834" s="116"/>
      <c r="AG1834" s="116"/>
      <c r="AH1834" s="116"/>
      <c r="AI1834" s="116"/>
      <c r="AJ1834" s="116"/>
      <c r="AK1834" s="116"/>
      <c r="AL1834" s="116"/>
      <c r="AM1834" s="116"/>
      <c r="AN1834" s="118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4"/>
      <c r="BJ1834" s="14"/>
      <c r="BK1834" s="14"/>
      <c r="BL1834" s="14"/>
      <c r="BM1834" s="14"/>
      <c r="BN1834" s="14"/>
      <c r="BO1834" s="14"/>
      <c r="BP1834" s="14"/>
      <c r="BQ1834" s="14"/>
      <c r="BR1834" s="14"/>
      <c r="BS1834" s="14"/>
      <c r="BT1834" s="14"/>
      <c r="BU1834" s="14"/>
      <c r="BV1834" s="14"/>
      <c r="BW1834" s="14"/>
      <c r="BX1834" s="14"/>
      <c r="BY1834" s="14"/>
      <c r="BZ1834" s="14"/>
      <c r="CA1834" s="14"/>
      <c r="CB1834" s="14"/>
      <c r="CC1834" s="14"/>
      <c r="CD1834" s="14"/>
      <c r="CE1834" s="14"/>
      <c r="CF1834" s="14"/>
      <c r="CG1834" s="14"/>
      <c r="CH1834" s="14"/>
      <c r="CI1834" s="14"/>
      <c r="CJ1834" s="14"/>
      <c r="CK1834" s="14"/>
      <c r="CL1834" s="14"/>
      <c r="CM1834" s="14"/>
      <c r="CN1834" s="14"/>
      <c r="CO1834" s="14"/>
      <c r="CP1834" s="14"/>
      <c r="CQ1834" s="14"/>
      <c r="CR1834" s="14"/>
      <c r="CS1834" s="14"/>
      <c r="CT1834" s="14"/>
      <c r="CU1834" s="14"/>
      <c r="CV1834" s="14"/>
      <c r="CW1834" s="14"/>
      <c r="CX1834" s="14"/>
      <c r="CY1834" s="14"/>
      <c r="CZ1834" s="14"/>
      <c r="DA1834" s="14"/>
      <c r="DB1834" s="14"/>
      <c r="DC1834" s="14"/>
      <c r="DD1834" s="14"/>
      <c r="DE1834" s="14"/>
      <c r="DF1834" s="14"/>
      <c r="DG1834" s="14"/>
      <c r="DH1834" s="14"/>
      <c r="DI1834" s="14"/>
      <c r="DJ1834" s="14"/>
      <c r="DK1834" s="14"/>
      <c r="DL1834" s="14"/>
      <c r="DM1834" s="14"/>
      <c r="DN1834" s="14"/>
      <c r="DO1834" s="14"/>
      <c r="DP1834" s="14"/>
      <c r="DQ1834" s="14"/>
      <c r="DR1834" s="14"/>
      <c r="DS1834" s="14"/>
      <c r="DT1834" s="14"/>
      <c r="DU1834" s="14"/>
      <c r="DV1834" s="14"/>
      <c r="DW1834" s="14"/>
      <c r="DX1834" s="14"/>
      <c r="DY1834" s="14"/>
      <c r="DZ1834" s="14"/>
      <c r="EA1834" s="14"/>
      <c r="EB1834" s="14"/>
      <c r="EC1834" s="14"/>
      <c r="ED1834" s="14"/>
      <c r="EE1834" s="14"/>
      <c r="EF1834" s="14"/>
      <c r="EG1834" s="14"/>
      <c r="EH1834" s="14"/>
      <c r="EI1834" s="14"/>
      <c r="EJ1834" s="14"/>
      <c r="EK1834" s="14"/>
      <c r="EL1834" s="14"/>
      <c r="EM1834" s="14"/>
      <c r="EN1834" s="14"/>
      <c r="EO1834" s="14"/>
      <c r="EP1834" s="14"/>
      <c r="EQ1834" s="14"/>
      <c r="ER1834" s="14"/>
      <c r="ES1834" s="14"/>
      <c r="ET1834" s="14"/>
      <c r="EU1834" s="14"/>
      <c r="EV1834" s="14"/>
      <c r="EW1834" s="14"/>
      <c r="EX1834" s="14"/>
      <c r="EY1834" s="14"/>
      <c r="EZ1834" s="14"/>
      <c r="FA1834" s="14"/>
      <c r="FB1834" s="14"/>
      <c r="FC1834" s="14"/>
      <c r="FD1834" s="14"/>
      <c r="FE1834" s="14"/>
      <c r="FF1834" s="14"/>
      <c r="FG1834" s="14"/>
      <c r="FH1834" s="14"/>
      <c r="FI1834" s="14"/>
      <c r="FJ1834" s="14"/>
      <c r="FK1834" s="14"/>
      <c r="FL1834" s="14"/>
      <c r="FM1834" s="14"/>
      <c r="FN1834" s="14"/>
      <c r="FO1834" s="14"/>
      <c r="FP1834" s="14"/>
      <c r="FQ1834" s="14"/>
      <c r="FR1834" s="14"/>
      <c r="FS1834" s="14"/>
      <c r="FT1834" s="14"/>
      <c r="FU1834" s="14"/>
      <c r="FV1834" s="14"/>
      <c r="FW1834" s="14"/>
      <c r="FX1834" s="14"/>
      <c r="FY1834" s="14"/>
      <c r="FZ1834" s="14"/>
      <c r="GA1834" s="14"/>
      <c r="GB1834" s="14"/>
      <c r="GC1834" s="14"/>
      <c r="GD1834" s="14"/>
      <c r="GE1834" s="14"/>
      <c r="GF1834" s="14"/>
      <c r="GG1834" s="14"/>
      <c r="GH1834" s="14"/>
      <c r="GI1834" s="14"/>
      <c r="GJ1834" s="14"/>
      <c r="GK1834" s="14"/>
      <c r="GL1834" s="14"/>
      <c r="GM1834" s="14"/>
      <c r="GN1834" s="14"/>
      <c r="GO1834" s="14"/>
      <c r="GP1834" s="14"/>
      <c r="GQ1834" s="14"/>
      <c r="GR1834" s="14"/>
      <c r="GS1834" s="14"/>
      <c r="GT1834" s="14"/>
      <c r="GU1834" s="14"/>
      <c r="GV1834" s="14"/>
      <c r="GW1834" s="14"/>
      <c r="GX1834" s="14"/>
      <c r="GY1834" s="14"/>
      <c r="GZ1834" s="14"/>
      <c r="HA1834" s="14"/>
      <c r="HB1834" s="14"/>
      <c r="HC1834" s="14"/>
      <c r="HD1834" s="14"/>
      <c r="HE1834" s="14"/>
      <c r="HF1834" s="14"/>
      <c r="HG1834" s="14"/>
      <c r="HH1834" s="14"/>
      <c r="HI1834" s="14"/>
      <c r="HJ1834" s="14"/>
      <c r="HK1834" s="14"/>
      <c r="HL1834" s="14"/>
      <c r="HM1834" s="14"/>
      <c r="HN1834" s="14"/>
      <c r="HO1834" s="14"/>
      <c r="HP1834" s="14"/>
      <c r="HQ1834" s="14"/>
      <c r="HR1834" s="14"/>
      <c r="HS1834" s="14"/>
      <c r="HT1834" s="14"/>
      <c r="HU1834" s="14"/>
      <c r="HV1834" s="14"/>
      <c r="HW1834" s="14"/>
      <c r="HX1834" s="14"/>
      <c r="HY1834" s="14"/>
      <c r="HZ1834" s="14"/>
      <c r="IA1834" s="14"/>
      <c r="IB1834" s="14"/>
      <c r="IC1834" s="14"/>
      <c r="ID1834" s="14"/>
      <c r="IE1834" s="14"/>
      <c r="IF1834" s="14"/>
      <c r="IG1834" s="14"/>
      <c r="IH1834" s="14"/>
      <c r="II1834" s="14"/>
      <c r="IJ1834" s="14"/>
      <c r="IK1834" s="14"/>
      <c r="IL1834" s="14"/>
      <c r="IM1834" s="14"/>
      <c r="IN1834" s="14"/>
      <c r="IO1834" s="14"/>
      <c r="IP1834" s="14"/>
      <c r="IQ1834" s="14"/>
      <c r="IR1834" s="14"/>
      <c r="IS1834" s="14"/>
      <c r="IT1834" s="14"/>
      <c r="IU1834" s="14"/>
      <c r="IV1834" s="14"/>
    </row>
    <row r="1835" ht="30" customHeight="1" spans="1:256">
      <c r="A1835" s="14">
        <v>1832</v>
      </c>
      <c r="B1835" s="28" t="s">
        <v>6499</v>
      </c>
      <c r="C1835" s="14" t="s">
        <v>6500</v>
      </c>
      <c r="D1835" s="28" t="s">
        <v>6501</v>
      </c>
      <c r="E1835" s="28">
        <v>76</v>
      </c>
      <c r="F1835" s="14">
        <v>0</v>
      </c>
      <c r="G1835" s="14">
        <v>0</v>
      </c>
      <c r="H1835" s="14">
        <v>0</v>
      </c>
      <c r="I1835" s="28" t="s">
        <v>5243</v>
      </c>
      <c r="J1835" s="64">
        <v>440112190015</v>
      </c>
      <c r="K1835" s="14" t="s">
        <v>74</v>
      </c>
      <c r="L1835" s="14" t="s">
        <v>21</v>
      </c>
      <c r="M1835" s="115"/>
      <c r="N1835" s="116"/>
      <c r="O1835" s="116"/>
      <c r="P1835" s="116"/>
      <c r="Q1835" s="116"/>
      <c r="R1835" s="116"/>
      <c r="S1835" s="116"/>
      <c r="T1835" s="116"/>
      <c r="U1835" s="116"/>
      <c r="V1835" s="116"/>
      <c r="W1835" s="116"/>
      <c r="X1835" s="116"/>
      <c r="Y1835" s="116"/>
      <c r="Z1835" s="116"/>
      <c r="AA1835" s="116"/>
      <c r="AB1835" s="116"/>
      <c r="AC1835" s="116"/>
      <c r="AD1835" s="116"/>
      <c r="AE1835" s="116"/>
      <c r="AF1835" s="116"/>
      <c r="AG1835" s="116"/>
      <c r="AH1835" s="116"/>
      <c r="AI1835" s="116"/>
      <c r="AJ1835" s="116"/>
      <c r="AK1835" s="116"/>
      <c r="AL1835" s="116"/>
      <c r="AM1835" s="116"/>
      <c r="AN1835" s="118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/>
      <c r="BK1835" s="14"/>
      <c r="BL1835" s="14"/>
      <c r="BM1835" s="14"/>
      <c r="BN1835" s="14"/>
      <c r="BO1835" s="14"/>
      <c r="BP1835" s="14"/>
      <c r="BQ1835" s="14"/>
      <c r="BR1835" s="14"/>
      <c r="BS1835" s="14"/>
      <c r="BT1835" s="14"/>
      <c r="BU1835" s="14"/>
      <c r="BV1835" s="14"/>
      <c r="BW1835" s="14"/>
      <c r="BX1835" s="14"/>
      <c r="BY1835" s="14"/>
      <c r="BZ1835" s="14"/>
      <c r="CA1835" s="14"/>
      <c r="CB1835" s="14"/>
      <c r="CC1835" s="14"/>
      <c r="CD1835" s="14"/>
      <c r="CE1835" s="14"/>
      <c r="CF1835" s="14"/>
      <c r="CG1835" s="14"/>
      <c r="CH1835" s="14"/>
      <c r="CI1835" s="14"/>
      <c r="CJ1835" s="14"/>
      <c r="CK1835" s="14"/>
      <c r="CL1835" s="14"/>
      <c r="CM1835" s="14"/>
      <c r="CN1835" s="14"/>
      <c r="CO1835" s="14"/>
      <c r="CP1835" s="14"/>
      <c r="CQ1835" s="14"/>
      <c r="CR1835" s="14"/>
      <c r="CS1835" s="14"/>
      <c r="CT1835" s="14"/>
      <c r="CU1835" s="14"/>
      <c r="CV1835" s="14"/>
      <c r="CW1835" s="14"/>
      <c r="CX1835" s="14"/>
      <c r="CY1835" s="14"/>
      <c r="CZ1835" s="14"/>
      <c r="DA1835" s="14"/>
      <c r="DB1835" s="14"/>
      <c r="DC1835" s="14"/>
      <c r="DD1835" s="14"/>
      <c r="DE1835" s="14"/>
      <c r="DF1835" s="14"/>
      <c r="DG1835" s="14"/>
      <c r="DH1835" s="14"/>
      <c r="DI1835" s="14"/>
      <c r="DJ1835" s="14"/>
      <c r="DK1835" s="14"/>
      <c r="DL1835" s="14"/>
      <c r="DM1835" s="14"/>
      <c r="DN1835" s="14"/>
      <c r="DO1835" s="14"/>
      <c r="DP1835" s="14"/>
      <c r="DQ1835" s="14"/>
      <c r="DR1835" s="14"/>
      <c r="DS1835" s="14"/>
      <c r="DT1835" s="14"/>
      <c r="DU1835" s="14"/>
      <c r="DV1835" s="14"/>
      <c r="DW1835" s="14"/>
      <c r="DX1835" s="14"/>
      <c r="DY1835" s="14"/>
      <c r="DZ1835" s="14"/>
      <c r="EA1835" s="14"/>
      <c r="EB1835" s="14"/>
      <c r="EC1835" s="14"/>
      <c r="ED1835" s="14"/>
      <c r="EE1835" s="14"/>
      <c r="EF1835" s="14"/>
      <c r="EG1835" s="14"/>
      <c r="EH1835" s="14"/>
      <c r="EI1835" s="14"/>
      <c r="EJ1835" s="14"/>
      <c r="EK1835" s="14"/>
      <c r="EL1835" s="14"/>
      <c r="EM1835" s="14"/>
      <c r="EN1835" s="14"/>
      <c r="EO1835" s="14"/>
      <c r="EP1835" s="14"/>
      <c r="EQ1835" s="14"/>
      <c r="ER1835" s="14"/>
      <c r="ES1835" s="14"/>
      <c r="ET1835" s="14"/>
      <c r="EU1835" s="14"/>
      <c r="EV1835" s="14"/>
      <c r="EW1835" s="14"/>
      <c r="EX1835" s="14"/>
      <c r="EY1835" s="14"/>
      <c r="EZ1835" s="14"/>
      <c r="FA1835" s="14"/>
      <c r="FB1835" s="14"/>
      <c r="FC1835" s="14"/>
      <c r="FD1835" s="14"/>
      <c r="FE1835" s="14"/>
      <c r="FF1835" s="14"/>
      <c r="FG1835" s="14"/>
      <c r="FH1835" s="14"/>
      <c r="FI1835" s="14"/>
      <c r="FJ1835" s="14"/>
      <c r="FK1835" s="14"/>
      <c r="FL1835" s="14"/>
      <c r="FM1835" s="14"/>
      <c r="FN1835" s="14"/>
      <c r="FO1835" s="14"/>
      <c r="FP1835" s="14"/>
      <c r="FQ1835" s="14"/>
      <c r="FR1835" s="14"/>
      <c r="FS1835" s="14"/>
      <c r="FT1835" s="14"/>
      <c r="FU1835" s="14"/>
      <c r="FV1835" s="14"/>
      <c r="FW1835" s="14"/>
      <c r="FX1835" s="14"/>
      <c r="FY1835" s="14"/>
      <c r="FZ1835" s="14"/>
      <c r="GA1835" s="14"/>
      <c r="GB1835" s="14"/>
      <c r="GC1835" s="14"/>
      <c r="GD1835" s="14"/>
      <c r="GE1835" s="14"/>
      <c r="GF1835" s="14"/>
      <c r="GG1835" s="14"/>
      <c r="GH1835" s="14"/>
      <c r="GI1835" s="14"/>
      <c r="GJ1835" s="14"/>
      <c r="GK1835" s="14"/>
      <c r="GL1835" s="14"/>
      <c r="GM1835" s="14"/>
      <c r="GN1835" s="14"/>
      <c r="GO1835" s="14"/>
      <c r="GP1835" s="14"/>
      <c r="GQ1835" s="14"/>
      <c r="GR1835" s="14"/>
      <c r="GS1835" s="14"/>
      <c r="GT1835" s="14"/>
      <c r="GU1835" s="14"/>
      <c r="GV1835" s="14"/>
      <c r="GW1835" s="14"/>
      <c r="GX1835" s="14"/>
      <c r="GY1835" s="14"/>
      <c r="GZ1835" s="14"/>
      <c r="HA1835" s="14"/>
      <c r="HB1835" s="14"/>
      <c r="HC1835" s="14"/>
      <c r="HD1835" s="14"/>
      <c r="HE1835" s="14"/>
      <c r="HF1835" s="14"/>
      <c r="HG1835" s="14"/>
      <c r="HH1835" s="14"/>
      <c r="HI1835" s="14"/>
      <c r="HJ1835" s="14"/>
      <c r="HK1835" s="14"/>
      <c r="HL1835" s="14"/>
      <c r="HM1835" s="14"/>
      <c r="HN1835" s="14"/>
      <c r="HO1835" s="14"/>
      <c r="HP1835" s="14"/>
      <c r="HQ1835" s="14"/>
      <c r="HR1835" s="14"/>
      <c r="HS1835" s="14"/>
      <c r="HT1835" s="14"/>
      <c r="HU1835" s="14"/>
      <c r="HV1835" s="14"/>
      <c r="HW1835" s="14"/>
      <c r="HX1835" s="14"/>
      <c r="HY1835" s="14"/>
      <c r="HZ1835" s="14"/>
      <c r="IA1835" s="14"/>
      <c r="IB1835" s="14"/>
      <c r="IC1835" s="14"/>
      <c r="ID1835" s="14"/>
      <c r="IE1835" s="14"/>
      <c r="IF1835" s="14"/>
      <c r="IG1835" s="14"/>
      <c r="IH1835" s="14"/>
      <c r="II1835" s="14"/>
      <c r="IJ1835" s="14"/>
      <c r="IK1835" s="14"/>
      <c r="IL1835" s="14"/>
      <c r="IM1835" s="14"/>
      <c r="IN1835" s="14"/>
      <c r="IO1835" s="14"/>
      <c r="IP1835" s="14"/>
      <c r="IQ1835" s="14"/>
      <c r="IR1835" s="14"/>
      <c r="IS1835" s="14"/>
      <c r="IT1835" s="14"/>
      <c r="IU1835" s="14"/>
      <c r="IV1835" s="14"/>
    </row>
    <row r="1836" ht="30" customHeight="1" spans="1:256">
      <c r="A1836" s="14">
        <v>1833</v>
      </c>
      <c r="B1836" s="28" t="s">
        <v>6502</v>
      </c>
      <c r="C1836" s="14" t="s">
        <v>6503</v>
      </c>
      <c r="D1836" s="28" t="s">
        <v>6504</v>
      </c>
      <c r="E1836" s="28">
        <v>49</v>
      </c>
      <c r="F1836" s="14">
        <v>0</v>
      </c>
      <c r="G1836" s="14">
        <v>0</v>
      </c>
      <c r="H1836" s="14">
        <v>0</v>
      </c>
      <c r="I1836" s="28" t="s">
        <v>5243</v>
      </c>
      <c r="J1836" s="64">
        <v>440112190016</v>
      </c>
      <c r="K1836" s="14" t="s">
        <v>74</v>
      </c>
      <c r="L1836" s="14" t="s">
        <v>21</v>
      </c>
      <c r="M1836" s="115"/>
      <c r="N1836" s="116"/>
      <c r="O1836" s="116"/>
      <c r="P1836" s="116"/>
      <c r="Q1836" s="116"/>
      <c r="R1836" s="116"/>
      <c r="S1836" s="116"/>
      <c r="T1836" s="116"/>
      <c r="U1836" s="116"/>
      <c r="V1836" s="116"/>
      <c r="W1836" s="116"/>
      <c r="X1836" s="116"/>
      <c r="Y1836" s="116"/>
      <c r="Z1836" s="116"/>
      <c r="AA1836" s="116"/>
      <c r="AB1836" s="116"/>
      <c r="AC1836" s="116"/>
      <c r="AD1836" s="116"/>
      <c r="AE1836" s="116"/>
      <c r="AF1836" s="116"/>
      <c r="AG1836" s="116"/>
      <c r="AH1836" s="116"/>
      <c r="AI1836" s="116"/>
      <c r="AJ1836" s="116"/>
      <c r="AK1836" s="116"/>
      <c r="AL1836" s="116"/>
      <c r="AM1836" s="116"/>
      <c r="AN1836" s="118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/>
      <c r="BS1836" s="14"/>
      <c r="BT1836" s="14"/>
      <c r="BU1836" s="14"/>
      <c r="BV1836" s="14"/>
      <c r="BW1836" s="14"/>
      <c r="BX1836" s="14"/>
      <c r="BY1836" s="14"/>
      <c r="BZ1836" s="14"/>
      <c r="CA1836" s="14"/>
      <c r="CB1836" s="14"/>
      <c r="CC1836" s="14"/>
      <c r="CD1836" s="14"/>
      <c r="CE1836" s="14"/>
      <c r="CF1836" s="14"/>
      <c r="CG1836" s="14"/>
      <c r="CH1836" s="14"/>
      <c r="CI1836" s="14"/>
      <c r="CJ1836" s="14"/>
      <c r="CK1836" s="14"/>
      <c r="CL1836" s="14"/>
      <c r="CM1836" s="14"/>
      <c r="CN1836" s="14"/>
      <c r="CO1836" s="14"/>
      <c r="CP1836" s="14"/>
      <c r="CQ1836" s="14"/>
      <c r="CR1836" s="14"/>
      <c r="CS1836" s="14"/>
      <c r="CT1836" s="14"/>
      <c r="CU1836" s="14"/>
      <c r="CV1836" s="14"/>
      <c r="CW1836" s="14"/>
      <c r="CX1836" s="14"/>
      <c r="CY1836" s="14"/>
      <c r="CZ1836" s="14"/>
      <c r="DA1836" s="14"/>
      <c r="DB1836" s="14"/>
      <c r="DC1836" s="14"/>
      <c r="DD1836" s="14"/>
      <c r="DE1836" s="14"/>
      <c r="DF1836" s="14"/>
      <c r="DG1836" s="14"/>
      <c r="DH1836" s="14"/>
      <c r="DI1836" s="14"/>
      <c r="DJ1836" s="14"/>
      <c r="DK1836" s="14"/>
      <c r="DL1836" s="14"/>
      <c r="DM1836" s="14"/>
      <c r="DN1836" s="14"/>
      <c r="DO1836" s="14"/>
      <c r="DP1836" s="14"/>
      <c r="DQ1836" s="14"/>
      <c r="DR1836" s="14"/>
      <c r="DS1836" s="14"/>
      <c r="DT1836" s="14"/>
      <c r="DU1836" s="14"/>
      <c r="DV1836" s="14"/>
      <c r="DW1836" s="14"/>
      <c r="DX1836" s="14"/>
      <c r="DY1836" s="14"/>
      <c r="DZ1836" s="14"/>
      <c r="EA1836" s="14"/>
      <c r="EB1836" s="14"/>
      <c r="EC1836" s="14"/>
      <c r="ED1836" s="14"/>
      <c r="EE1836" s="14"/>
      <c r="EF1836" s="14"/>
      <c r="EG1836" s="14"/>
      <c r="EH1836" s="14"/>
      <c r="EI1836" s="14"/>
      <c r="EJ1836" s="14"/>
      <c r="EK1836" s="14"/>
      <c r="EL1836" s="14"/>
      <c r="EM1836" s="14"/>
      <c r="EN1836" s="14"/>
      <c r="EO1836" s="14"/>
      <c r="EP1836" s="14"/>
      <c r="EQ1836" s="14"/>
      <c r="ER1836" s="14"/>
      <c r="ES1836" s="14"/>
      <c r="ET1836" s="14"/>
      <c r="EU1836" s="14"/>
      <c r="EV1836" s="14"/>
      <c r="EW1836" s="14"/>
      <c r="EX1836" s="14"/>
      <c r="EY1836" s="14"/>
      <c r="EZ1836" s="14"/>
      <c r="FA1836" s="14"/>
      <c r="FB1836" s="14"/>
      <c r="FC1836" s="14"/>
      <c r="FD1836" s="14"/>
      <c r="FE1836" s="14"/>
      <c r="FF1836" s="14"/>
      <c r="FG1836" s="14"/>
      <c r="FH1836" s="14"/>
      <c r="FI1836" s="14"/>
      <c r="FJ1836" s="14"/>
      <c r="FK1836" s="14"/>
      <c r="FL1836" s="14"/>
      <c r="FM1836" s="14"/>
      <c r="FN1836" s="14"/>
      <c r="FO1836" s="14"/>
      <c r="FP1836" s="14"/>
      <c r="FQ1836" s="14"/>
      <c r="FR1836" s="14"/>
      <c r="FS1836" s="14"/>
      <c r="FT1836" s="14"/>
      <c r="FU1836" s="14"/>
      <c r="FV1836" s="14"/>
      <c r="FW1836" s="14"/>
      <c r="FX1836" s="14"/>
      <c r="FY1836" s="14"/>
      <c r="FZ1836" s="14"/>
      <c r="GA1836" s="14"/>
      <c r="GB1836" s="14"/>
      <c r="GC1836" s="14"/>
      <c r="GD1836" s="14"/>
      <c r="GE1836" s="14"/>
      <c r="GF1836" s="14"/>
      <c r="GG1836" s="14"/>
      <c r="GH1836" s="14"/>
      <c r="GI1836" s="14"/>
      <c r="GJ1836" s="14"/>
      <c r="GK1836" s="14"/>
      <c r="GL1836" s="14"/>
      <c r="GM1836" s="14"/>
      <c r="GN1836" s="14"/>
      <c r="GO1836" s="14"/>
      <c r="GP1836" s="14"/>
      <c r="GQ1836" s="14"/>
      <c r="GR1836" s="14"/>
      <c r="GS1836" s="14"/>
      <c r="GT1836" s="14"/>
      <c r="GU1836" s="14"/>
      <c r="GV1836" s="14"/>
      <c r="GW1836" s="14"/>
      <c r="GX1836" s="14"/>
      <c r="GY1836" s="14"/>
      <c r="GZ1836" s="14"/>
      <c r="HA1836" s="14"/>
      <c r="HB1836" s="14"/>
      <c r="HC1836" s="14"/>
      <c r="HD1836" s="14"/>
      <c r="HE1836" s="14"/>
      <c r="HF1836" s="14"/>
      <c r="HG1836" s="14"/>
      <c r="HH1836" s="14"/>
      <c r="HI1836" s="14"/>
      <c r="HJ1836" s="14"/>
      <c r="HK1836" s="14"/>
      <c r="HL1836" s="14"/>
      <c r="HM1836" s="14"/>
      <c r="HN1836" s="14"/>
      <c r="HO1836" s="14"/>
      <c r="HP1836" s="14"/>
      <c r="HQ1836" s="14"/>
      <c r="HR1836" s="14"/>
      <c r="HS1836" s="14"/>
      <c r="HT1836" s="14"/>
      <c r="HU1836" s="14"/>
      <c r="HV1836" s="14"/>
      <c r="HW1836" s="14"/>
      <c r="HX1836" s="14"/>
      <c r="HY1836" s="14"/>
      <c r="HZ1836" s="14"/>
      <c r="IA1836" s="14"/>
      <c r="IB1836" s="14"/>
      <c r="IC1836" s="14"/>
      <c r="ID1836" s="14"/>
      <c r="IE1836" s="14"/>
      <c r="IF1836" s="14"/>
      <c r="IG1836" s="14"/>
      <c r="IH1836" s="14"/>
      <c r="II1836" s="14"/>
      <c r="IJ1836" s="14"/>
      <c r="IK1836" s="14"/>
      <c r="IL1836" s="14"/>
      <c r="IM1836" s="14"/>
      <c r="IN1836" s="14"/>
      <c r="IO1836" s="14"/>
      <c r="IP1836" s="14"/>
      <c r="IQ1836" s="14"/>
      <c r="IR1836" s="14"/>
      <c r="IS1836" s="14"/>
      <c r="IT1836" s="14"/>
      <c r="IU1836" s="14"/>
      <c r="IV1836" s="14"/>
    </row>
    <row r="1837" ht="30" customHeight="1" spans="1:256">
      <c r="A1837" s="14">
        <v>1834</v>
      </c>
      <c r="B1837" s="28" t="s">
        <v>6505</v>
      </c>
      <c r="C1837" s="14" t="s">
        <v>6506</v>
      </c>
      <c r="D1837" s="28" t="s">
        <v>6507</v>
      </c>
      <c r="E1837" s="28">
        <v>43</v>
      </c>
      <c r="F1837" s="14">
        <v>0</v>
      </c>
      <c r="G1837" s="14">
        <v>0</v>
      </c>
      <c r="H1837" s="14">
        <v>0</v>
      </c>
      <c r="I1837" s="28" t="s">
        <v>5243</v>
      </c>
      <c r="J1837" s="64">
        <v>440112190017</v>
      </c>
      <c r="K1837" s="14" t="s">
        <v>74</v>
      </c>
      <c r="L1837" s="14" t="s">
        <v>21</v>
      </c>
      <c r="M1837" s="115"/>
      <c r="N1837" s="116"/>
      <c r="O1837" s="116"/>
      <c r="P1837" s="116"/>
      <c r="Q1837" s="116"/>
      <c r="R1837" s="116"/>
      <c r="S1837" s="116"/>
      <c r="T1837" s="116"/>
      <c r="U1837" s="116"/>
      <c r="V1837" s="116"/>
      <c r="W1837" s="116"/>
      <c r="X1837" s="116"/>
      <c r="Y1837" s="116"/>
      <c r="Z1837" s="116"/>
      <c r="AA1837" s="116"/>
      <c r="AB1837" s="116"/>
      <c r="AC1837" s="116"/>
      <c r="AD1837" s="116"/>
      <c r="AE1837" s="116"/>
      <c r="AF1837" s="116"/>
      <c r="AG1837" s="116"/>
      <c r="AH1837" s="116"/>
      <c r="AI1837" s="116"/>
      <c r="AJ1837" s="116"/>
      <c r="AK1837" s="116"/>
      <c r="AL1837" s="116"/>
      <c r="AM1837" s="116"/>
      <c r="AN1837" s="118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/>
      <c r="BP1837" s="14"/>
      <c r="BQ1837" s="14"/>
      <c r="BR1837" s="14"/>
      <c r="BS1837" s="14"/>
      <c r="BT1837" s="14"/>
      <c r="BU1837" s="14"/>
      <c r="BV1837" s="14"/>
      <c r="BW1837" s="14"/>
      <c r="BX1837" s="14"/>
      <c r="BY1837" s="14"/>
      <c r="BZ1837" s="14"/>
      <c r="CA1837" s="14"/>
      <c r="CB1837" s="14"/>
      <c r="CC1837" s="14"/>
      <c r="CD1837" s="14"/>
      <c r="CE1837" s="14"/>
      <c r="CF1837" s="14"/>
      <c r="CG1837" s="14"/>
      <c r="CH1837" s="14"/>
      <c r="CI1837" s="14"/>
      <c r="CJ1837" s="14"/>
      <c r="CK1837" s="14"/>
      <c r="CL1837" s="14"/>
      <c r="CM1837" s="14"/>
      <c r="CN1837" s="14"/>
      <c r="CO1837" s="14"/>
      <c r="CP1837" s="14"/>
      <c r="CQ1837" s="14"/>
      <c r="CR1837" s="14"/>
      <c r="CS1837" s="14"/>
      <c r="CT1837" s="14"/>
      <c r="CU1837" s="14"/>
      <c r="CV1837" s="14"/>
      <c r="CW1837" s="14"/>
      <c r="CX1837" s="14"/>
      <c r="CY1837" s="14"/>
      <c r="CZ1837" s="14"/>
      <c r="DA1837" s="14"/>
      <c r="DB1837" s="14"/>
      <c r="DC1837" s="14"/>
      <c r="DD1837" s="14"/>
      <c r="DE1837" s="14"/>
      <c r="DF1837" s="14"/>
      <c r="DG1837" s="14"/>
      <c r="DH1837" s="14"/>
      <c r="DI1837" s="14"/>
      <c r="DJ1837" s="14"/>
      <c r="DK1837" s="14"/>
      <c r="DL1837" s="14"/>
      <c r="DM1837" s="14"/>
      <c r="DN1837" s="14"/>
      <c r="DO1837" s="14"/>
      <c r="DP1837" s="14"/>
      <c r="DQ1837" s="14"/>
      <c r="DR1837" s="14"/>
      <c r="DS1837" s="14"/>
      <c r="DT1837" s="14"/>
      <c r="DU1837" s="14"/>
      <c r="DV1837" s="14"/>
      <c r="DW1837" s="14"/>
      <c r="DX1837" s="14"/>
      <c r="DY1837" s="14"/>
      <c r="DZ1837" s="14"/>
      <c r="EA1837" s="14"/>
      <c r="EB1837" s="14"/>
      <c r="EC1837" s="14"/>
      <c r="ED1837" s="14"/>
      <c r="EE1837" s="14"/>
      <c r="EF1837" s="14"/>
      <c r="EG1837" s="14"/>
      <c r="EH1837" s="14"/>
      <c r="EI1837" s="14"/>
      <c r="EJ1837" s="14"/>
      <c r="EK1837" s="14"/>
      <c r="EL1837" s="14"/>
      <c r="EM1837" s="14"/>
      <c r="EN1837" s="14"/>
      <c r="EO1837" s="14"/>
      <c r="EP1837" s="14"/>
      <c r="EQ1837" s="14"/>
      <c r="ER1837" s="14"/>
      <c r="ES1837" s="14"/>
      <c r="ET1837" s="14"/>
      <c r="EU1837" s="14"/>
      <c r="EV1837" s="14"/>
      <c r="EW1837" s="14"/>
      <c r="EX1837" s="14"/>
      <c r="EY1837" s="14"/>
      <c r="EZ1837" s="14"/>
      <c r="FA1837" s="14"/>
      <c r="FB1837" s="14"/>
      <c r="FC1837" s="14"/>
      <c r="FD1837" s="14"/>
      <c r="FE1837" s="14"/>
      <c r="FF1837" s="14"/>
      <c r="FG1837" s="14"/>
      <c r="FH1837" s="14"/>
      <c r="FI1837" s="14"/>
      <c r="FJ1837" s="14"/>
      <c r="FK1837" s="14"/>
      <c r="FL1837" s="14"/>
      <c r="FM1837" s="14"/>
      <c r="FN1837" s="14"/>
      <c r="FO1837" s="14"/>
      <c r="FP1837" s="14"/>
      <c r="FQ1837" s="14"/>
      <c r="FR1837" s="14"/>
      <c r="FS1837" s="14"/>
      <c r="FT1837" s="14"/>
      <c r="FU1837" s="14"/>
      <c r="FV1837" s="14"/>
      <c r="FW1837" s="14"/>
      <c r="FX1837" s="14"/>
      <c r="FY1837" s="14"/>
      <c r="FZ1837" s="14"/>
      <c r="GA1837" s="14"/>
      <c r="GB1837" s="14"/>
      <c r="GC1837" s="14"/>
      <c r="GD1837" s="14"/>
      <c r="GE1837" s="14"/>
      <c r="GF1837" s="14"/>
      <c r="GG1837" s="14"/>
      <c r="GH1837" s="14"/>
      <c r="GI1837" s="14"/>
      <c r="GJ1837" s="14"/>
      <c r="GK1837" s="14"/>
      <c r="GL1837" s="14"/>
      <c r="GM1837" s="14"/>
      <c r="GN1837" s="14"/>
      <c r="GO1837" s="14"/>
      <c r="GP1837" s="14"/>
      <c r="GQ1837" s="14"/>
      <c r="GR1837" s="14"/>
      <c r="GS1837" s="14"/>
      <c r="GT1837" s="14"/>
      <c r="GU1837" s="14"/>
      <c r="GV1837" s="14"/>
      <c r="GW1837" s="14"/>
      <c r="GX1837" s="14"/>
      <c r="GY1837" s="14"/>
      <c r="GZ1837" s="14"/>
      <c r="HA1837" s="14"/>
      <c r="HB1837" s="14"/>
      <c r="HC1837" s="14"/>
      <c r="HD1837" s="14"/>
      <c r="HE1837" s="14"/>
      <c r="HF1837" s="14"/>
      <c r="HG1837" s="14"/>
      <c r="HH1837" s="14"/>
      <c r="HI1837" s="14"/>
      <c r="HJ1837" s="14"/>
      <c r="HK1837" s="14"/>
      <c r="HL1837" s="14"/>
      <c r="HM1837" s="14"/>
      <c r="HN1837" s="14"/>
      <c r="HO1837" s="14"/>
      <c r="HP1837" s="14"/>
      <c r="HQ1837" s="14"/>
      <c r="HR1837" s="14"/>
      <c r="HS1837" s="14"/>
      <c r="HT1837" s="14"/>
      <c r="HU1837" s="14"/>
      <c r="HV1837" s="14"/>
      <c r="HW1837" s="14"/>
      <c r="HX1837" s="14"/>
      <c r="HY1837" s="14"/>
      <c r="HZ1837" s="14"/>
      <c r="IA1837" s="14"/>
      <c r="IB1837" s="14"/>
      <c r="IC1837" s="14"/>
      <c r="ID1837" s="14"/>
      <c r="IE1837" s="14"/>
      <c r="IF1837" s="14"/>
      <c r="IG1837" s="14"/>
      <c r="IH1837" s="14"/>
      <c r="II1837" s="14"/>
      <c r="IJ1837" s="14"/>
      <c r="IK1837" s="14"/>
      <c r="IL1837" s="14"/>
      <c r="IM1837" s="14"/>
      <c r="IN1837" s="14"/>
      <c r="IO1837" s="14"/>
      <c r="IP1837" s="14"/>
      <c r="IQ1837" s="14"/>
      <c r="IR1837" s="14"/>
      <c r="IS1837" s="14"/>
      <c r="IT1837" s="14"/>
      <c r="IU1837" s="14"/>
      <c r="IV1837" s="14"/>
    </row>
    <row r="1838" ht="30" customHeight="1" spans="1:256">
      <c r="A1838" s="14">
        <v>1835</v>
      </c>
      <c r="B1838" s="28" t="s">
        <v>6508</v>
      </c>
      <c r="C1838" s="14" t="s">
        <v>6509</v>
      </c>
      <c r="D1838" s="28" t="s">
        <v>6510</v>
      </c>
      <c r="E1838" s="28">
        <v>65</v>
      </c>
      <c r="F1838" s="14">
        <v>0</v>
      </c>
      <c r="G1838" s="14">
        <v>0</v>
      </c>
      <c r="H1838" s="14">
        <v>0</v>
      </c>
      <c r="I1838" s="28" t="s">
        <v>5243</v>
      </c>
      <c r="J1838" s="64">
        <v>440112190018</v>
      </c>
      <c r="K1838" s="14" t="s">
        <v>74</v>
      </c>
      <c r="L1838" s="14" t="s">
        <v>21</v>
      </c>
      <c r="M1838" s="115"/>
      <c r="N1838" s="116"/>
      <c r="O1838" s="116"/>
      <c r="P1838" s="116"/>
      <c r="Q1838" s="116"/>
      <c r="R1838" s="116"/>
      <c r="S1838" s="116"/>
      <c r="T1838" s="116"/>
      <c r="U1838" s="116"/>
      <c r="V1838" s="116"/>
      <c r="W1838" s="116"/>
      <c r="X1838" s="116"/>
      <c r="Y1838" s="116"/>
      <c r="Z1838" s="116"/>
      <c r="AA1838" s="116"/>
      <c r="AB1838" s="116"/>
      <c r="AC1838" s="116"/>
      <c r="AD1838" s="116"/>
      <c r="AE1838" s="116"/>
      <c r="AF1838" s="116"/>
      <c r="AG1838" s="116"/>
      <c r="AH1838" s="116"/>
      <c r="AI1838" s="116"/>
      <c r="AJ1838" s="116"/>
      <c r="AK1838" s="116"/>
      <c r="AL1838" s="116"/>
      <c r="AM1838" s="116"/>
      <c r="AN1838" s="118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/>
      <c r="BK1838" s="14"/>
      <c r="BL1838" s="14"/>
      <c r="BM1838" s="14"/>
      <c r="BN1838" s="14"/>
      <c r="BO1838" s="14"/>
      <c r="BP1838" s="14"/>
      <c r="BQ1838" s="14"/>
      <c r="BR1838" s="14"/>
      <c r="BS1838" s="14"/>
      <c r="BT1838" s="14"/>
      <c r="BU1838" s="14"/>
      <c r="BV1838" s="14"/>
      <c r="BW1838" s="14"/>
      <c r="BX1838" s="14"/>
      <c r="BY1838" s="14"/>
      <c r="BZ1838" s="14"/>
      <c r="CA1838" s="14"/>
      <c r="CB1838" s="14"/>
      <c r="CC1838" s="14"/>
      <c r="CD1838" s="14"/>
      <c r="CE1838" s="14"/>
      <c r="CF1838" s="14"/>
      <c r="CG1838" s="14"/>
      <c r="CH1838" s="14"/>
      <c r="CI1838" s="14"/>
      <c r="CJ1838" s="14"/>
      <c r="CK1838" s="14"/>
      <c r="CL1838" s="14"/>
      <c r="CM1838" s="14"/>
      <c r="CN1838" s="14"/>
      <c r="CO1838" s="14"/>
      <c r="CP1838" s="14"/>
      <c r="CQ1838" s="14"/>
      <c r="CR1838" s="14"/>
      <c r="CS1838" s="14"/>
      <c r="CT1838" s="14"/>
      <c r="CU1838" s="14"/>
      <c r="CV1838" s="14"/>
      <c r="CW1838" s="14"/>
      <c r="CX1838" s="14"/>
      <c r="CY1838" s="14"/>
      <c r="CZ1838" s="14"/>
      <c r="DA1838" s="14"/>
      <c r="DB1838" s="14"/>
      <c r="DC1838" s="14"/>
      <c r="DD1838" s="14"/>
      <c r="DE1838" s="14"/>
      <c r="DF1838" s="14"/>
      <c r="DG1838" s="14"/>
      <c r="DH1838" s="14"/>
      <c r="DI1838" s="14"/>
      <c r="DJ1838" s="14"/>
      <c r="DK1838" s="14"/>
      <c r="DL1838" s="14"/>
      <c r="DM1838" s="14"/>
      <c r="DN1838" s="14"/>
      <c r="DO1838" s="14"/>
      <c r="DP1838" s="14"/>
      <c r="DQ1838" s="14"/>
      <c r="DR1838" s="14"/>
      <c r="DS1838" s="14"/>
      <c r="DT1838" s="14"/>
      <c r="DU1838" s="14"/>
      <c r="DV1838" s="14"/>
      <c r="DW1838" s="14"/>
      <c r="DX1838" s="14"/>
      <c r="DY1838" s="14"/>
      <c r="DZ1838" s="14"/>
      <c r="EA1838" s="14"/>
      <c r="EB1838" s="14"/>
      <c r="EC1838" s="14"/>
      <c r="ED1838" s="14"/>
      <c r="EE1838" s="14"/>
      <c r="EF1838" s="14"/>
      <c r="EG1838" s="14"/>
      <c r="EH1838" s="14"/>
      <c r="EI1838" s="14"/>
      <c r="EJ1838" s="14"/>
      <c r="EK1838" s="14"/>
      <c r="EL1838" s="14"/>
      <c r="EM1838" s="14"/>
      <c r="EN1838" s="14"/>
      <c r="EO1838" s="14"/>
      <c r="EP1838" s="14"/>
      <c r="EQ1838" s="14"/>
      <c r="ER1838" s="14"/>
      <c r="ES1838" s="14"/>
      <c r="ET1838" s="14"/>
      <c r="EU1838" s="14"/>
      <c r="EV1838" s="14"/>
      <c r="EW1838" s="14"/>
      <c r="EX1838" s="14"/>
      <c r="EY1838" s="14"/>
      <c r="EZ1838" s="14"/>
      <c r="FA1838" s="14"/>
      <c r="FB1838" s="14"/>
      <c r="FC1838" s="14"/>
      <c r="FD1838" s="14"/>
      <c r="FE1838" s="14"/>
      <c r="FF1838" s="14"/>
      <c r="FG1838" s="14"/>
      <c r="FH1838" s="14"/>
      <c r="FI1838" s="14"/>
      <c r="FJ1838" s="14"/>
      <c r="FK1838" s="14"/>
      <c r="FL1838" s="14"/>
      <c r="FM1838" s="14"/>
      <c r="FN1838" s="14"/>
      <c r="FO1838" s="14"/>
      <c r="FP1838" s="14"/>
      <c r="FQ1838" s="14"/>
      <c r="FR1838" s="14"/>
      <c r="FS1838" s="14"/>
      <c r="FT1838" s="14"/>
      <c r="FU1838" s="14"/>
      <c r="FV1838" s="14"/>
      <c r="FW1838" s="14"/>
      <c r="FX1838" s="14"/>
      <c r="FY1838" s="14"/>
      <c r="FZ1838" s="14"/>
      <c r="GA1838" s="14"/>
      <c r="GB1838" s="14"/>
      <c r="GC1838" s="14"/>
      <c r="GD1838" s="14"/>
      <c r="GE1838" s="14"/>
      <c r="GF1838" s="14"/>
      <c r="GG1838" s="14"/>
      <c r="GH1838" s="14"/>
      <c r="GI1838" s="14"/>
      <c r="GJ1838" s="14"/>
      <c r="GK1838" s="14"/>
      <c r="GL1838" s="14"/>
      <c r="GM1838" s="14"/>
      <c r="GN1838" s="14"/>
      <c r="GO1838" s="14"/>
      <c r="GP1838" s="14"/>
      <c r="GQ1838" s="14"/>
      <c r="GR1838" s="14"/>
      <c r="GS1838" s="14"/>
      <c r="GT1838" s="14"/>
      <c r="GU1838" s="14"/>
      <c r="GV1838" s="14"/>
      <c r="GW1838" s="14"/>
      <c r="GX1838" s="14"/>
      <c r="GY1838" s="14"/>
      <c r="GZ1838" s="14"/>
      <c r="HA1838" s="14"/>
      <c r="HB1838" s="14"/>
      <c r="HC1838" s="14"/>
      <c r="HD1838" s="14"/>
      <c r="HE1838" s="14"/>
      <c r="HF1838" s="14"/>
      <c r="HG1838" s="14"/>
      <c r="HH1838" s="14"/>
      <c r="HI1838" s="14"/>
      <c r="HJ1838" s="14"/>
      <c r="HK1838" s="14"/>
      <c r="HL1838" s="14"/>
      <c r="HM1838" s="14"/>
      <c r="HN1838" s="14"/>
      <c r="HO1838" s="14"/>
      <c r="HP1838" s="14"/>
      <c r="HQ1838" s="14"/>
      <c r="HR1838" s="14"/>
      <c r="HS1838" s="14"/>
      <c r="HT1838" s="14"/>
      <c r="HU1838" s="14"/>
      <c r="HV1838" s="14"/>
      <c r="HW1838" s="14"/>
      <c r="HX1838" s="14"/>
      <c r="HY1838" s="14"/>
      <c r="HZ1838" s="14"/>
      <c r="IA1838" s="14"/>
      <c r="IB1838" s="14"/>
      <c r="IC1838" s="14"/>
      <c r="ID1838" s="14"/>
      <c r="IE1838" s="14"/>
      <c r="IF1838" s="14"/>
      <c r="IG1838" s="14"/>
      <c r="IH1838" s="14"/>
      <c r="II1838" s="14"/>
      <c r="IJ1838" s="14"/>
      <c r="IK1838" s="14"/>
      <c r="IL1838" s="14"/>
      <c r="IM1838" s="14"/>
      <c r="IN1838" s="14"/>
      <c r="IO1838" s="14"/>
      <c r="IP1838" s="14"/>
      <c r="IQ1838" s="14"/>
      <c r="IR1838" s="14"/>
      <c r="IS1838" s="14"/>
      <c r="IT1838" s="14"/>
      <c r="IU1838" s="14"/>
      <c r="IV1838" s="14"/>
    </row>
    <row r="1839" ht="30" customHeight="1" spans="1:256">
      <c r="A1839" s="14">
        <v>1836</v>
      </c>
      <c r="B1839" s="28" t="s">
        <v>6511</v>
      </c>
      <c r="C1839" s="14" t="s">
        <v>6512</v>
      </c>
      <c r="D1839" s="28" t="s">
        <v>6513</v>
      </c>
      <c r="E1839" s="28">
        <v>825</v>
      </c>
      <c r="F1839" s="14">
        <v>0</v>
      </c>
      <c r="G1839" s="14">
        <v>0</v>
      </c>
      <c r="H1839" s="14">
        <v>0</v>
      </c>
      <c r="I1839" s="28" t="s">
        <v>5243</v>
      </c>
      <c r="J1839" s="64">
        <v>440112190019</v>
      </c>
      <c r="K1839" s="14" t="s">
        <v>74</v>
      </c>
      <c r="L1839" s="14" t="s">
        <v>21</v>
      </c>
      <c r="M1839" s="115"/>
      <c r="N1839" s="116"/>
      <c r="O1839" s="116"/>
      <c r="P1839" s="116"/>
      <c r="Q1839" s="116"/>
      <c r="R1839" s="116"/>
      <c r="S1839" s="116"/>
      <c r="T1839" s="116"/>
      <c r="U1839" s="116"/>
      <c r="V1839" s="116"/>
      <c r="W1839" s="116"/>
      <c r="X1839" s="116"/>
      <c r="Y1839" s="116"/>
      <c r="Z1839" s="116"/>
      <c r="AA1839" s="116"/>
      <c r="AB1839" s="116"/>
      <c r="AC1839" s="116"/>
      <c r="AD1839" s="116"/>
      <c r="AE1839" s="116"/>
      <c r="AF1839" s="116"/>
      <c r="AG1839" s="116"/>
      <c r="AH1839" s="116"/>
      <c r="AI1839" s="116"/>
      <c r="AJ1839" s="116"/>
      <c r="AK1839" s="116"/>
      <c r="AL1839" s="116"/>
      <c r="AM1839" s="116"/>
      <c r="AN1839" s="118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  <c r="BA1839" s="14"/>
      <c r="BB1839" s="14"/>
      <c r="BC1839" s="14"/>
      <c r="BD1839" s="14"/>
      <c r="BE1839" s="14"/>
      <c r="BF1839" s="14"/>
      <c r="BG1839" s="14"/>
      <c r="BH1839" s="14"/>
      <c r="BI1839" s="14"/>
      <c r="BJ1839" s="14"/>
      <c r="BK1839" s="14"/>
      <c r="BL1839" s="14"/>
      <c r="BM1839" s="14"/>
      <c r="BN1839" s="14"/>
      <c r="BO1839" s="14"/>
      <c r="BP1839" s="14"/>
      <c r="BQ1839" s="14"/>
      <c r="BR1839" s="14"/>
      <c r="BS1839" s="14"/>
      <c r="BT1839" s="14"/>
      <c r="BU1839" s="14"/>
      <c r="BV1839" s="14"/>
      <c r="BW1839" s="14"/>
      <c r="BX1839" s="14"/>
      <c r="BY1839" s="14"/>
      <c r="BZ1839" s="14"/>
      <c r="CA1839" s="14"/>
      <c r="CB1839" s="14"/>
      <c r="CC1839" s="14"/>
      <c r="CD1839" s="14"/>
      <c r="CE1839" s="14"/>
      <c r="CF1839" s="14"/>
      <c r="CG1839" s="14"/>
      <c r="CH1839" s="14"/>
      <c r="CI1839" s="14"/>
      <c r="CJ1839" s="14"/>
      <c r="CK1839" s="14"/>
      <c r="CL1839" s="14"/>
      <c r="CM1839" s="14"/>
      <c r="CN1839" s="14"/>
      <c r="CO1839" s="14"/>
      <c r="CP1839" s="14"/>
      <c r="CQ1839" s="14"/>
      <c r="CR1839" s="14"/>
      <c r="CS1839" s="14"/>
      <c r="CT1839" s="14"/>
      <c r="CU1839" s="14"/>
      <c r="CV1839" s="14"/>
      <c r="CW1839" s="14"/>
      <c r="CX1839" s="14"/>
      <c r="CY1839" s="14"/>
      <c r="CZ1839" s="14"/>
      <c r="DA1839" s="14"/>
      <c r="DB1839" s="14"/>
      <c r="DC1839" s="14"/>
      <c r="DD1839" s="14"/>
      <c r="DE1839" s="14"/>
      <c r="DF1839" s="14"/>
      <c r="DG1839" s="14"/>
      <c r="DH1839" s="14"/>
      <c r="DI1839" s="14"/>
      <c r="DJ1839" s="14"/>
      <c r="DK1839" s="14"/>
      <c r="DL1839" s="14"/>
      <c r="DM1839" s="14"/>
      <c r="DN1839" s="14"/>
      <c r="DO1839" s="14"/>
      <c r="DP1839" s="14"/>
      <c r="DQ1839" s="14"/>
      <c r="DR1839" s="14"/>
      <c r="DS1839" s="14"/>
      <c r="DT1839" s="14"/>
      <c r="DU1839" s="14"/>
      <c r="DV1839" s="14"/>
      <c r="DW1839" s="14"/>
      <c r="DX1839" s="14"/>
      <c r="DY1839" s="14"/>
      <c r="DZ1839" s="14"/>
      <c r="EA1839" s="14"/>
      <c r="EB1839" s="14"/>
      <c r="EC1839" s="14"/>
      <c r="ED1839" s="14"/>
      <c r="EE1839" s="14"/>
      <c r="EF1839" s="14"/>
      <c r="EG1839" s="14"/>
      <c r="EH1839" s="14"/>
      <c r="EI1839" s="14"/>
      <c r="EJ1839" s="14"/>
      <c r="EK1839" s="14"/>
      <c r="EL1839" s="14"/>
      <c r="EM1839" s="14"/>
      <c r="EN1839" s="14"/>
      <c r="EO1839" s="14"/>
      <c r="EP1839" s="14"/>
      <c r="EQ1839" s="14"/>
      <c r="ER1839" s="14"/>
      <c r="ES1839" s="14"/>
      <c r="ET1839" s="14"/>
      <c r="EU1839" s="14"/>
      <c r="EV1839" s="14"/>
      <c r="EW1839" s="14"/>
      <c r="EX1839" s="14"/>
      <c r="EY1839" s="14"/>
      <c r="EZ1839" s="14"/>
      <c r="FA1839" s="14"/>
      <c r="FB1839" s="14"/>
      <c r="FC1839" s="14"/>
      <c r="FD1839" s="14"/>
      <c r="FE1839" s="14"/>
      <c r="FF1839" s="14"/>
      <c r="FG1839" s="14"/>
      <c r="FH1839" s="14"/>
      <c r="FI1839" s="14"/>
      <c r="FJ1839" s="14"/>
      <c r="FK1839" s="14"/>
      <c r="FL1839" s="14"/>
      <c r="FM1839" s="14"/>
      <c r="FN1839" s="14"/>
      <c r="FO1839" s="14"/>
      <c r="FP1839" s="14"/>
      <c r="FQ1839" s="14"/>
      <c r="FR1839" s="14"/>
      <c r="FS1839" s="14"/>
      <c r="FT1839" s="14"/>
      <c r="FU1839" s="14"/>
      <c r="FV1839" s="14"/>
      <c r="FW1839" s="14"/>
      <c r="FX1839" s="14"/>
      <c r="FY1839" s="14"/>
      <c r="FZ1839" s="14"/>
      <c r="GA1839" s="14"/>
      <c r="GB1839" s="14"/>
      <c r="GC1839" s="14"/>
      <c r="GD1839" s="14"/>
      <c r="GE1839" s="14"/>
      <c r="GF1839" s="14"/>
      <c r="GG1839" s="14"/>
      <c r="GH1839" s="14"/>
      <c r="GI1839" s="14"/>
      <c r="GJ1839" s="14"/>
      <c r="GK1839" s="14"/>
      <c r="GL1839" s="14"/>
      <c r="GM1839" s="14"/>
      <c r="GN1839" s="14"/>
      <c r="GO1839" s="14"/>
      <c r="GP1839" s="14"/>
      <c r="GQ1839" s="14"/>
      <c r="GR1839" s="14"/>
      <c r="GS1839" s="14"/>
      <c r="GT1839" s="14"/>
      <c r="GU1839" s="14"/>
      <c r="GV1839" s="14"/>
      <c r="GW1839" s="14"/>
      <c r="GX1839" s="14"/>
      <c r="GY1839" s="14"/>
      <c r="GZ1839" s="14"/>
      <c r="HA1839" s="14"/>
      <c r="HB1839" s="14"/>
      <c r="HC1839" s="14"/>
      <c r="HD1839" s="14"/>
      <c r="HE1839" s="14"/>
      <c r="HF1839" s="14"/>
      <c r="HG1839" s="14"/>
      <c r="HH1839" s="14"/>
      <c r="HI1839" s="14"/>
      <c r="HJ1839" s="14"/>
      <c r="HK1839" s="14"/>
      <c r="HL1839" s="14"/>
      <c r="HM1839" s="14"/>
      <c r="HN1839" s="14"/>
      <c r="HO1839" s="14"/>
      <c r="HP1839" s="14"/>
      <c r="HQ1839" s="14"/>
      <c r="HR1839" s="14"/>
      <c r="HS1839" s="14"/>
      <c r="HT1839" s="14"/>
      <c r="HU1839" s="14"/>
      <c r="HV1839" s="14"/>
      <c r="HW1839" s="14"/>
      <c r="HX1839" s="14"/>
      <c r="HY1839" s="14"/>
      <c r="HZ1839" s="14"/>
      <c r="IA1839" s="14"/>
      <c r="IB1839" s="14"/>
      <c r="IC1839" s="14"/>
      <c r="ID1839" s="14"/>
      <c r="IE1839" s="14"/>
      <c r="IF1839" s="14"/>
      <c r="IG1839" s="14"/>
      <c r="IH1839" s="14"/>
      <c r="II1839" s="14"/>
      <c r="IJ1839" s="14"/>
      <c r="IK1839" s="14"/>
      <c r="IL1839" s="14"/>
      <c r="IM1839" s="14"/>
      <c r="IN1839" s="14"/>
      <c r="IO1839" s="14"/>
      <c r="IP1839" s="14"/>
      <c r="IQ1839" s="14"/>
      <c r="IR1839" s="14"/>
      <c r="IS1839" s="14"/>
      <c r="IT1839" s="14"/>
      <c r="IU1839" s="14"/>
      <c r="IV1839" s="14"/>
    </row>
    <row r="1840" ht="30" customHeight="1" spans="1:256">
      <c r="A1840" s="14">
        <v>1837</v>
      </c>
      <c r="B1840" s="28" t="s">
        <v>6514</v>
      </c>
      <c r="C1840" s="136" t="s">
        <v>5844</v>
      </c>
      <c r="D1840" s="28" t="s">
        <v>5845</v>
      </c>
      <c r="E1840" s="28">
        <v>43.84</v>
      </c>
      <c r="F1840" s="14">
        <v>0</v>
      </c>
      <c r="G1840" s="14">
        <v>0</v>
      </c>
      <c r="H1840" s="14">
        <v>0</v>
      </c>
      <c r="I1840" s="28" t="s">
        <v>5243</v>
      </c>
      <c r="J1840" s="64">
        <v>440112190020</v>
      </c>
      <c r="K1840" s="14" t="s">
        <v>74</v>
      </c>
      <c r="L1840" s="14" t="s">
        <v>37</v>
      </c>
      <c r="M1840" s="115"/>
      <c r="N1840" s="116"/>
      <c r="O1840" s="116"/>
      <c r="P1840" s="116"/>
      <c r="Q1840" s="116"/>
      <c r="R1840" s="116"/>
      <c r="S1840" s="116"/>
      <c r="T1840" s="116"/>
      <c r="U1840" s="116"/>
      <c r="V1840" s="116"/>
      <c r="W1840" s="116"/>
      <c r="X1840" s="116"/>
      <c r="Y1840" s="116"/>
      <c r="Z1840" s="116"/>
      <c r="AA1840" s="116"/>
      <c r="AB1840" s="116"/>
      <c r="AC1840" s="116"/>
      <c r="AD1840" s="116"/>
      <c r="AE1840" s="116"/>
      <c r="AF1840" s="116"/>
      <c r="AG1840" s="116"/>
      <c r="AH1840" s="116"/>
      <c r="AI1840" s="116"/>
      <c r="AJ1840" s="116"/>
      <c r="AK1840" s="116"/>
      <c r="AL1840" s="116"/>
      <c r="AM1840" s="116"/>
      <c r="AN1840" s="118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/>
      <c r="BD1840" s="14"/>
      <c r="BE1840" s="14"/>
      <c r="BF1840" s="14"/>
      <c r="BG1840" s="14"/>
      <c r="BH1840" s="14"/>
      <c r="BI1840" s="14"/>
      <c r="BJ1840" s="14"/>
      <c r="BK1840" s="14"/>
      <c r="BL1840" s="14"/>
      <c r="BM1840" s="14"/>
      <c r="BN1840" s="14"/>
      <c r="BO1840" s="14"/>
      <c r="BP1840" s="14"/>
      <c r="BQ1840" s="14"/>
      <c r="BR1840" s="14"/>
      <c r="BS1840" s="14"/>
      <c r="BT1840" s="14"/>
      <c r="BU1840" s="14"/>
      <c r="BV1840" s="14"/>
      <c r="BW1840" s="14"/>
      <c r="BX1840" s="14"/>
      <c r="BY1840" s="14"/>
      <c r="BZ1840" s="14"/>
      <c r="CA1840" s="14"/>
      <c r="CB1840" s="14"/>
      <c r="CC1840" s="14"/>
      <c r="CD1840" s="14"/>
      <c r="CE1840" s="14"/>
      <c r="CF1840" s="14"/>
      <c r="CG1840" s="14"/>
      <c r="CH1840" s="14"/>
      <c r="CI1840" s="14"/>
      <c r="CJ1840" s="14"/>
      <c r="CK1840" s="14"/>
      <c r="CL1840" s="14"/>
      <c r="CM1840" s="14"/>
      <c r="CN1840" s="14"/>
      <c r="CO1840" s="14"/>
      <c r="CP1840" s="14"/>
      <c r="CQ1840" s="14"/>
      <c r="CR1840" s="14"/>
      <c r="CS1840" s="14"/>
      <c r="CT1840" s="14"/>
      <c r="CU1840" s="14"/>
      <c r="CV1840" s="14"/>
      <c r="CW1840" s="14"/>
      <c r="CX1840" s="14"/>
      <c r="CY1840" s="14"/>
      <c r="CZ1840" s="14"/>
      <c r="DA1840" s="14"/>
      <c r="DB1840" s="14"/>
      <c r="DC1840" s="14"/>
      <c r="DD1840" s="14"/>
      <c r="DE1840" s="14"/>
      <c r="DF1840" s="14"/>
      <c r="DG1840" s="14"/>
      <c r="DH1840" s="14"/>
      <c r="DI1840" s="14"/>
      <c r="DJ1840" s="14"/>
      <c r="DK1840" s="14"/>
      <c r="DL1840" s="14"/>
      <c r="DM1840" s="14"/>
      <c r="DN1840" s="14"/>
      <c r="DO1840" s="14"/>
      <c r="DP1840" s="14"/>
      <c r="DQ1840" s="14"/>
      <c r="DR1840" s="14"/>
      <c r="DS1840" s="14"/>
      <c r="DT1840" s="14"/>
      <c r="DU1840" s="14"/>
      <c r="DV1840" s="14"/>
      <c r="DW1840" s="14"/>
      <c r="DX1840" s="14"/>
      <c r="DY1840" s="14"/>
      <c r="DZ1840" s="14"/>
      <c r="EA1840" s="14"/>
      <c r="EB1840" s="14"/>
      <c r="EC1840" s="14"/>
      <c r="ED1840" s="14"/>
      <c r="EE1840" s="14"/>
      <c r="EF1840" s="14"/>
      <c r="EG1840" s="14"/>
      <c r="EH1840" s="14"/>
      <c r="EI1840" s="14"/>
      <c r="EJ1840" s="14"/>
      <c r="EK1840" s="14"/>
      <c r="EL1840" s="14"/>
      <c r="EM1840" s="14"/>
      <c r="EN1840" s="14"/>
      <c r="EO1840" s="14"/>
      <c r="EP1840" s="14"/>
      <c r="EQ1840" s="14"/>
      <c r="ER1840" s="14"/>
      <c r="ES1840" s="14"/>
      <c r="ET1840" s="14"/>
      <c r="EU1840" s="14"/>
      <c r="EV1840" s="14"/>
      <c r="EW1840" s="14"/>
      <c r="EX1840" s="14"/>
      <c r="EY1840" s="14"/>
      <c r="EZ1840" s="14"/>
      <c r="FA1840" s="14"/>
      <c r="FB1840" s="14"/>
      <c r="FC1840" s="14"/>
      <c r="FD1840" s="14"/>
      <c r="FE1840" s="14"/>
      <c r="FF1840" s="14"/>
      <c r="FG1840" s="14"/>
      <c r="FH1840" s="14"/>
      <c r="FI1840" s="14"/>
      <c r="FJ1840" s="14"/>
      <c r="FK1840" s="14"/>
      <c r="FL1840" s="14"/>
      <c r="FM1840" s="14"/>
      <c r="FN1840" s="14"/>
      <c r="FO1840" s="14"/>
      <c r="FP1840" s="14"/>
      <c r="FQ1840" s="14"/>
      <c r="FR1840" s="14"/>
      <c r="FS1840" s="14"/>
      <c r="FT1840" s="14"/>
      <c r="FU1840" s="14"/>
      <c r="FV1840" s="14"/>
      <c r="FW1840" s="14"/>
      <c r="FX1840" s="14"/>
      <c r="FY1840" s="14"/>
      <c r="FZ1840" s="14"/>
      <c r="GA1840" s="14"/>
      <c r="GB1840" s="14"/>
      <c r="GC1840" s="14"/>
      <c r="GD1840" s="14"/>
      <c r="GE1840" s="14"/>
      <c r="GF1840" s="14"/>
      <c r="GG1840" s="14"/>
      <c r="GH1840" s="14"/>
      <c r="GI1840" s="14"/>
      <c r="GJ1840" s="14"/>
      <c r="GK1840" s="14"/>
      <c r="GL1840" s="14"/>
      <c r="GM1840" s="14"/>
      <c r="GN1840" s="14"/>
      <c r="GO1840" s="14"/>
      <c r="GP1840" s="14"/>
      <c r="GQ1840" s="14"/>
      <c r="GR1840" s="14"/>
      <c r="GS1840" s="14"/>
      <c r="GT1840" s="14"/>
      <c r="GU1840" s="14"/>
      <c r="GV1840" s="14"/>
      <c r="GW1840" s="14"/>
      <c r="GX1840" s="14"/>
      <c r="GY1840" s="14"/>
      <c r="GZ1840" s="14"/>
      <c r="HA1840" s="14"/>
      <c r="HB1840" s="14"/>
      <c r="HC1840" s="14"/>
      <c r="HD1840" s="14"/>
      <c r="HE1840" s="14"/>
      <c r="HF1840" s="14"/>
      <c r="HG1840" s="14"/>
      <c r="HH1840" s="14"/>
      <c r="HI1840" s="14"/>
      <c r="HJ1840" s="14"/>
      <c r="HK1840" s="14"/>
      <c r="HL1840" s="14"/>
      <c r="HM1840" s="14"/>
      <c r="HN1840" s="14"/>
      <c r="HO1840" s="14"/>
      <c r="HP1840" s="14"/>
      <c r="HQ1840" s="14"/>
      <c r="HR1840" s="14"/>
      <c r="HS1840" s="14"/>
      <c r="HT1840" s="14"/>
      <c r="HU1840" s="14"/>
      <c r="HV1840" s="14"/>
      <c r="HW1840" s="14"/>
      <c r="HX1840" s="14"/>
      <c r="HY1840" s="14"/>
      <c r="HZ1840" s="14"/>
      <c r="IA1840" s="14"/>
      <c r="IB1840" s="14"/>
      <c r="IC1840" s="14"/>
      <c r="ID1840" s="14"/>
      <c r="IE1840" s="14"/>
      <c r="IF1840" s="14"/>
      <c r="IG1840" s="14"/>
      <c r="IH1840" s="14"/>
      <c r="II1840" s="14"/>
      <c r="IJ1840" s="14"/>
      <c r="IK1840" s="14"/>
      <c r="IL1840" s="14"/>
      <c r="IM1840" s="14"/>
      <c r="IN1840" s="14"/>
      <c r="IO1840" s="14"/>
      <c r="IP1840" s="14"/>
      <c r="IQ1840" s="14"/>
      <c r="IR1840" s="14"/>
      <c r="IS1840" s="14"/>
      <c r="IT1840" s="14"/>
      <c r="IU1840" s="14"/>
      <c r="IV1840" s="14"/>
    </row>
    <row r="1841" ht="30" customHeight="1" spans="1:256">
      <c r="A1841" s="14">
        <v>1838</v>
      </c>
      <c r="B1841" s="28" t="s">
        <v>6515</v>
      </c>
      <c r="C1841" s="14" t="s">
        <v>6516</v>
      </c>
      <c r="D1841" s="28" t="s">
        <v>6517</v>
      </c>
      <c r="E1841" s="28">
        <v>36</v>
      </c>
      <c r="F1841" s="14">
        <v>0</v>
      </c>
      <c r="G1841" s="14">
        <v>0</v>
      </c>
      <c r="H1841" s="14">
        <v>0</v>
      </c>
      <c r="I1841" s="28" t="s">
        <v>5243</v>
      </c>
      <c r="J1841" s="64">
        <v>440112190021</v>
      </c>
      <c r="K1841" s="14" t="s">
        <v>74</v>
      </c>
      <c r="L1841" s="14" t="s">
        <v>21</v>
      </c>
      <c r="M1841" s="115"/>
      <c r="N1841" s="116"/>
      <c r="O1841" s="116"/>
      <c r="P1841" s="116"/>
      <c r="Q1841" s="116"/>
      <c r="R1841" s="116"/>
      <c r="S1841" s="116"/>
      <c r="T1841" s="116"/>
      <c r="U1841" s="116"/>
      <c r="V1841" s="116"/>
      <c r="W1841" s="116"/>
      <c r="X1841" s="116"/>
      <c r="Y1841" s="116"/>
      <c r="Z1841" s="116"/>
      <c r="AA1841" s="116"/>
      <c r="AB1841" s="116"/>
      <c r="AC1841" s="116"/>
      <c r="AD1841" s="116"/>
      <c r="AE1841" s="116"/>
      <c r="AF1841" s="116"/>
      <c r="AG1841" s="116"/>
      <c r="AH1841" s="116"/>
      <c r="AI1841" s="116"/>
      <c r="AJ1841" s="116"/>
      <c r="AK1841" s="116"/>
      <c r="AL1841" s="116"/>
      <c r="AM1841" s="116"/>
      <c r="AN1841" s="118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/>
      <c r="BP1841" s="14"/>
      <c r="BQ1841" s="14"/>
      <c r="BR1841" s="14"/>
      <c r="BS1841" s="14"/>
      <c r="BT1841" s="14"/>
      <c r="BU1841" s="14"/>
      <c r="BV1841" s="14"/>
      <c r="BW1841" s="14"/>
      <c r="BX1841" s="14"/>
      <c r="BY1841" s="14"/>
      <c r="BZ1841" s="14"/>
      <c r="CA1841" s="14"/>
      <c r="CB1841" s="14"/>
      <c r="CC1841" s="14"/>
      <c r="CD1841" s="14"/>
      <c r="CE1841" s="14"/>
      <c r="CF1841" s="14"/>
      <c r="CG1841" s="14"/>
      <c r="CH1841" s="14"/>
      <c r="CI1841" s="14"/>
      <c r="CJ1841" s="14"/>
      <c r="CK1841" s="14"/>
      <c r="CL1841" s="14"/>
      <c r="CM1841" s="14"/>
      <c r="CN1841" s="14"/>
      <c r="CO1841" s="14"/>
      <c r="CP1841" s="14"/>
      <c r="CQ1841" s="14"/>
      <c r="CR1841" s="14"/>
      <c r="CS1841" s="14"/>
      <c r="CT1841" s="14"/>
      <c r="CU1841" s="14"/>
      <c r="CV1841" s="14"/>
      <c r="CW1841" s="14"/>
      <c r="CX1841" s="14"/>
      <c r="CY1841" s="14"/>
      <c r="CZ1841" s="14"/>
      <c r="DA1841" s="14"/>
      <c r="DB1841" s="14"/>
      <c r="DC1841" s="14"/>
      <c r="DD1841" s="14"/>
      <c r="DE1841" s="14"/>
      <c r="DF1841" s="14"/>
      <c r="DG1841" s="14"/>
      <c r="DH1841" s="14"/>
      <c r="DI1841" s="14"/>
      <c r="DJ1841" s="14"/>
      <c r="DK1841" s="14"/>
      <c r="DL1841" s="14"/>
      <c r="DM1841" s="14"/>
      <c r="DN1841" s="14"/>
      <c r="DO1841" s="14"/>
      <c r="DP1841" s="14"/>
      <c r="DQ1841" s="14"/>
      <c r="DR1841" s="14"/>
      <c r="DS1841" s="14"/>
      <c r="DT1841" s="14"/>
      <c r="DU1841" s="14"/>
      <c r="DV1841" s="14"/>
      <c r="DW1841" s="14"/>
      <c r="DX1841" s="14"/>
      <c r="DY1841" s="14"/>
      <c r="DZ1841" s="14"/>
      <c r="EA1841" s="14"/>
      <c r="EB1841" s="14"/>
      <c r="EC1841" s="14"/>
      <c r="ED1841" s="14"/>
      <c r="EE1841" s="14"/>
      <c r="EF1841" s="14"/>
      <c r="EG1841" s="14"/>
      <c r="EH1841" s="14"/>
      <c r="EI1841" s="14"/>
      <c r="EJ1841" s="14"/>
      <c r="EK1841" s="14"/>
      <c r="EL1841" s="14"/>
      <c r="EM1841" s="14"/>
      <c r="EN1841" s="14"/>
      <c r="EO1841" s="14"/>
      <c r="EP1841" s="14"/>
      <c r="EQ1841" s="14"/>
      <c r="ER1841" s="14"/>
      <c r="ES1841" s="14"/>
      <c r="ET1841" s="14"/>
      <c r="EU1841" s="14"/>
      <c r="EV1841" s="14"/>
      <c r="EW1841" s="14"/>
      <c r="EX1841" s="14"/>
      <c r="EY1841" s="14"/>
      <c r="EZ1841" s="14"/>
      <c r="FA1841" s="14"/>
      <c r="FB1841" s="14"/>
      <c r="FC1841" s="14"/>
      <c r="FD1841" s="14"/>
      <c r="FE1841" s="14"/>
      <c r="FF1841" s="14"/>
      <c r="FG1841" s="14"/>
      <c r="FH1841" s="14"/>
      <c r="FI1841" s="14"/>
      <c r="FJ1841" s="14"/>
      <c r="FK1841" s="14"/>
      <c r="FL1841" s="14"/>
      <c r="FM1841" s="14"/>
      <c r="FN1841" s="14"/>
      <c r="FO1841" s="14"/>
      <c r="FP1841" s="14"/>
      <c r="FQ1841" s="14"/>
      <c r="FR1841" s="14"/>
      <c r="FS1841" s="14"/>
      <c r="FT1841" s="14"/>
      <c r="FU1841" s="14"/>
      <c r="FV1841" s="14"/>
      <c r="FW1841" s="14"/>
      <c r="FX1841" s="14"/>
      <c r="FY1841" s="14"/>
      <c r="FZ1841" s="14"/>
      <c r="GA1841" s="14"/>
      <c r="GB1841" s="14"/>
      <c r="GC1841" s="14"/>
      <c r="GD1841" s="14"/>
      <c r="GE1841" s="14"/>
      <c r="GF1841" s="14"/>
      <c r="GG1841" s="14"/>
      <c r="GH1841" s="14"/>
      <c r="GI1841" s="14"/>
      <c r="GJ1841" s="14"/>
      <c r="GK1841" s="14"/>
      <c r="GL1841" s="14"/>
      <c r="GM1841" s="14"/>
      <c r="GN1841" s="14"/>
      <c r="GO1841" s="14"/>
      <c r="GP1841" s="14"/>
      <c r="GQ1841" s="14"/>
      <c r="GR1841" s="14"/>
      <c r="GS1841" s="14"/>
      <c r="GT1841" s="14"/>
      <c r="GU1841" s="14"/>
      <c r="GV1841" s="14"/>
      <c r="GW1841" s="14"/>
      <c r="GX1841" s="14"/>
      <c r="GY1841" s="14"/>
      <c r="GZ1841" s="14"/>
      <c r="HA1841" s="14"/>
      <c r="HB1841" s="14"/>
      <c r="HC1841" s="14"/>
      <c r="HD1841" s="14"/>
      <c r="HE1841" s="14"/>
      <c r="HF1841" s="14"/>
      <c r="HG1841" s="14"/>
      <c r="HH1841" s="14"/>
      <c r="HI1841" s="14"/>
      <c r="HJ1841" s="14"/>
      <c r="HK1841" s="14"/>
      <c r="HL1841" s="14"/>
      <c r="HM1841" s="14"/>
      <c r="HN1841" s="14"/>
      <c r="HO1841" s="14"/>
      <c r="HP1841" s="14"/>
      <c r="HQ1841" s="14"/>
      <c r="HR1841" s="14"/>
      <c r="HS1841" s="14"/>
      <c r="HT1841" s="14"/>
      <c r="HU1841" s="14"/>
      <c r="HV1841" s="14"/>
      <c r="HW1841" s="14"/>
      <c r="HX1841" s="14"/>
      <c r="HY1841" s="14"/>
      <c r="HZ1841" s="14"/>
      <c r="IA1841" s="14"/>
      <c r="IB1841" s="14"/>
      <c r="IC1841" s="14"/>
      <c r="ID1841" s="14"/>
      <c r="IE1841" s="14"/>
      <c r="IF1841" s="14"/>
      <c r="IG1841" s="14"/>
      <c r="IH1841" s="14"/>
      <c r="II1841" s="14"/>
      <c r="IJ1841" s="14"/>
      <c r="IK1841" s="14"/>
      <c r="IL1841" s="14"/>
      <c r="IM1841" s="14"/>
      <c r="IN1841" s="14"/>
      <c r="IO1841" s="14"/>
      <c r="IP1841" s="14"/>
      <c r="IQ1841" s="14"/>
      <c r="IR1841" s="14"/>
      <c r="IS1841" s="14"/>
      <c r="IT1841" s="14"/>
      <c r="IU1841" s="14"/>
      <c r="IV1841" s="14"/>
    </row>
    <row r="1842" ht="30" customHeight="1" spans="1:256">
      <c r="A1842" s="14">
        <v>1839</v>
      </c>
      <c r="B1842" s="28" t="s">
        <v>6518</v>
      </c>
      <c r="C1842" s="14" t="s">
        <v>6519</v>
      </c>
      <c r="D1842" s="28" t="s">
        <v>6520</v>
      </c>
      <c r="E1842" s="28">
        <v>40</v>
      </c>
      <c r="F1842" s="14">
        <v>0</v>
      </c>
      <c r="G1842" s="14">
        <v>0</v>
      </c>
      <c r="H1842" s="14">
        <v>0</v>
      </c>
      <c r="I1842" s="28" t="s">
        <v>5243</v>
      </c>
      <c r="J1842" s="64">
        <v>440112190022</v>
      </c>
      <c r="K1842" s="14" t="s">
        <v>74</v>
      </c>
      <c r="L1842" s="14" t="s">
        <v>21</v>
      </c>
      <c r="M1842" s="115"/>
      <c r="N1842" s="116"/>
      <c r="O1842" s="116"/>
      <c r="P1842" s="116"/>
      <c r="Q1842" s="116"/>
      <c r="R1842" s="116"/>
      <c r="S1842" s="116"/>
      <c r="T1842" s="116"/>
      <c r="U1842" s="116"/>
      <c r="V1842" s="116"/>
      <c r="W1842" s="116"/>
      <c r="X1842" s="116"/>
      <c r="Y1842" s="116"/>
      <c r="Z1842" s="116"/>
      <c r="AA1842" s="116"/>
      <c r="AB1842" s="116"/>
      <c r="AC1842" s="116"/>
      <c r="AD1842" s="116"/>
      <c r="AE1842" s="116"/>
      <c r="AF1842" s="116"/>
      <c r="AG1842" s="116"/>
      <c r="AH1842" s="116"/>
      <c r="AI1842" s="116"/>
      <c r="AJ1842" s="116"/>
      <c r="AK1842" s="116"/>
      <c r="AL1842" s="116"/>
      <c r="AM1842" s="116"/>
      <c r="AN1842" s="118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  <c r="BD1842" s="14"/>
      <c r="BE1842" s="14"/>
      <c r="BF1842" s="14"/>
      <c r="BG1842" s="14"/>
      <c r="BH1842" s="14"/>
      <c r="BI1842" s="14"/>
      <c r="BJ1842" s="14"/>
      <c r="BK1842" s="14"/>
      <c r="BL1842" s="14"/>
      <c r="BM1842" s="14"/>
      <c r="BN1842" s="14"/>
      <c r="BO1842" s="14"/>
      <c r="BP1842" s="14"/>
      <c r="BQ1842" s="14"/>
      <c r="BR1842" s="14"/>
      <c r="BS1842" s="14"/>
      <c r="BT1842" s="14"/>
      <c r="BU1842" s="14"/>
      <c r="BV1842" s="14"/>
      <c r="BW1842" s="14"/>
      <c r="BX1842" s="14"/>
      <c r="BY1842" s="14"/>
      <c r="BZ1842" s="14"/>
      <c r="CA1842" s="14"/>
      <c r="CB1842" s="14"/>
      <c r="CC1842" s="14"/>
      <c r="CD1842" s="14"/>
      <c r="CE1842" s="14"/>
      <c r="CF1842" s="14"/>
      <c r="CG1842" s="14"/>
      <c r="CH1842" s="14"/>
      <c r="CI1842" s="14"/>
      <c r="CJ1842" s="14"/>
      <c r="CK1842" s="14"/>
      <c r="CL1842" s="14"/>
      <c r="CM1842" s="14"/>
      <c r="CN1842" s="14"/>
      <c r="CO1842" s="14"/>
      <c r="CP1842" s="14"/>
      <c r="CQ1842" s="14"/>
      <c r="CR1842" s="14"/>
      <c r="CS1842" s="14"/>
      <c r="CT1842" s="14"/>
      <c r="CU1842" s="14"/>
      <c r="CV1842" s="14"/>
      <c r="CW1842" s="14"/>
      <c r="CX1842" s="14"/>
      <c r="CY1842" s="14"/>
      <c r="CZ1842" s="14"/>
      <c r="DA1842" s="14"/>
      <c r="DB1842" s="14"/>
      <c r="DC1842" s="14"/>
      <c r="DD1842" s="14"/>
      <c r="DE1842" s="14"/>
      <c r="DF1842" s="14"/>
      <c r="DG1842" s="14"/>
      <c r="DH1842" s="14"/>
      <c r="DI1842" s="14"/>
      <c r="DJ1842" s="14"/>
      <c r="DK1842" s="14"/>
      <c r="DL1842" s="14"/>
      <c r="DM1842" s="14"/>
      <c r="DN1842" s="14"/>
      <c r="DO1842" s="14"/>
      <c r="DP1842" s="14"/>
      <c r="DQ1842" s="14"/>
      <c r="DR1842" s="14"/>
      <c r="DS1842" s="14"/>
      <c r="DT1842" s="14"/>
      <c r="DU1842" s="14"/>
      <c r="DV1842" s="14"/>
      <c r="DW1842" s="14"/>
      <c r="DX1842" s="14"/>
      <c r="DY1842" s="14"/>
      <c r="DZ1842" s="14"/>
      <c r="EA1842" s="14"/>
      <c r="EB1842" s="14"/>
      <c r="EC1842" s="14"/>
      <c r="ED1842" s="14"/>
      <c r="EE1842" s="14"/>
      <c r="EF1842" s="14"/>
      <c r="EG1842" s="14"/>
      <c r="EH1842" s="14"/>
      <c r="EI1842" s="14"/>
      <c r="EJ1842" s="14"/>
      <c r="EK1842" s="14"/>
      <c r="EL1842" s="14"/>
      <c r="EM1842" s="14"/>
      <c r="EN1842" s="14"/>
      <c r="EO1842" s="14"/>
      <c r="EP1842" s="14"/>
      <c r="EQ1842" s="14"/>
      <c r="ER1842" s="14"/>
      <c r="ES1842" s="14"/>
      <c r="ET1842" s="14"/>
      <c r="EU1842" s="14"/>
      <c r="EV1842" s="14"/>
      <c r="EW1842" s="14"/>
      <c r="EX1842" s="14"/>
      <c r="EY1842" s="14"/>
      <c r="EZ1842" s="14"/>
      <c r="FA1842" s="14"/>
      <c r="FB1842" s="14"/>
      <c r="FC1842" s="14"/>
      <c r="FD1842" s="14"/>
      <c r="FE1842" s="14"/>
      <c r="FF1842" s="14"/>
      <c r="FG1842" s="14"/>
      <c r="FH1842" s="14"/>
      <c r="FI1842" s="14"/>
      <c r="FJ1842" s="14"/>
      <c r="FK1842" s="14"/>
      <c r="FL1842" s="14"/>
      <c r="FM1842" s="14"/>
      <c r="FN1842" s="14"/>
      <c r="FO1842" s="14"/>
      <c r="FP1842" s="14"/>
      <c r="FQ1842" s="14"/>
      <c r="FR1842" s="14"/>
      <c r="FS1842" s="14"/>
      <c r="FT1842" s="14"/>
      <c r="FU1842" s="14"/>
      <c r="FV1842" s="14"/>
      <c r="FW1842" s="14"/>
      <c r="FX1842" s="14"/>
      <c r="FY1842" s="14"/>
      <c r="FZ1842" s="14"/>
      <c r="GA1842" s="14"/>
      <c r="GB1842" s="14"/>
      <c r="GC1842" s="14"/>
      <c r="GD1842" s="14"/>
      <c r="GE1842" s="14"/>
      <c r="GF1842" s="14"/>
      <c r="GG1842" s="14"/>
      <c r="GH1842" s="14"/>
      <c r="GI1842" s="14"/>
      <c r="GJ1842" s="14"/>
      <c r="GK1842" s="14"/>
      <c r="GL1842" s="14"/>
      <c r="GM1842" s="14"/>
      <c r="GN1842" s="14"/>
      <c r="GO1842" s="14"/>
      <c r="GP1842" s="14"/>
      <c r="GQ1842" s="14"/>
      <c r="GR1842" s="14"/>
      <c r="GS1842" s="14"/>
      <c r="GT1842" s="14"/>
      <c r="GU1842" s="14"/>
      <c r="GV1842" s="14"/>
      <c r="GW1842" s="14"/>
      <c r="GX1842" s="14"/>
      <c r="GY1842" s="14"/>
      <c r="GZ1842" s="14"/>
      <c r="HA1842" s="14"/>
      <c r="HB1842" s="14"/>
      <c r="HC1842" s="14"/>
      <c r="HD1842" s="14"/>
      <c r="HE1842" s="14"/>
      <c r="HF1842" s="14"/>
      <c r="HG1842" s="14"/>
      <c r="HH1842" s="14"/>
      <c r="HI1842" s="14"/>
      <c r="HJ1842" s="14"/>
      <c r="HK1842" s="14"/>
      <c r="HL1842" s="14"/>
      <c r="HM1842" s="14"/>
      <c r="HN1842" s="14"/>
      <c r="HO1842" s="14"/>
      <c r="HP1842" s="14"/>
      <c r="HQ1842" s="14"/>
      <c r="HR1842" s="14"/>
      <c r="HS1842" s="14"/>
      <c r="HT1842" s="14"/>
      <c r="HU1842" s="14"/>
      <c r="HV1842" s="14"/>
      <c r="HW1842" s="14"/>
      <c r="HX1842" s="14"/>
      <c r="HY1842" s="14"/>
      <c r="HZ1842" s="14"/>
      <c r="IA1842" s="14"/>
      <c r="IB1842" s="14"/>
      <c r="IC1842" s="14"/>
      <c r="ID1842" s="14"/>
      <c r="IE1842" s="14"/>
      <c r="IF1842" s="14"/>
      <c r="IG1842" s="14"/>
      <c r="IH1842" s="14"/>
      <c r="II1842" s="14"/>
      <c r="IJ1842" s="14"/>
      <c r="IK1842" s="14"/>
      <c r="IL1842" s="14"/>
      <c r="IM1842" s="14"/>
      <c r="IN1842" s="14"/>
      <c r="IO1842" s="14"/>
      <c r="IP1842" s="14"/>
      <c r="IQ1842" s="14"/>
      <c r="IR1842" s="14"/>
      <c r="IS1842" s="14"/>
      <c r="IT1842" s="14"/>
      <c r="IU1842" s="14"/>
      <c r="IV1842" s="14"/>
    </row>
    <row r="1843" ht="30" customHeight="1" spans="1:256">
      <c r="A1843" s="14">
        <v>1840</v>
      </c>
      <c r="B1843" s="28" t="s">
        <v>6521</v>
      </c>
      <c r="C1843" s="14" t="s">
        <v>6522</v>
      </c>
      <c r="D1843" s="28" t="s">
        <v>6523</v>
      </c>
      <c r="E1843" s="28">
        <v>247</v>
      </c>
      <c r="F1843" s="14">
        <v>0</v>
      </c>
      <c r="G1843" s="14">
        <v>0</v>
      </c>
      <c r="H1843" s="14">
        <v>0</v>
      </c>
      <c r="I1843" s="28" t="s">
        <v>5243</v>
      </c>
      <c r="J1843" s="64">
        <v>440112190023</v>
      </c>
      <c r="K1843" s="14" t="s">
        <v>74</v>
      </c>
      <c r="L1843" s="14" t="s">
        <v>21</v>
      </c>
      <c r="M1843" s="115"/>
      <c r="N1843" s="116"/>
      <c r="O1843" s="116"/>
      <c r="P1843" s="116"/>
      <c r="Q1843" s="116"/>
      <c r="R1843" s="116"/>
      <c r="S1843" s="116"/>
      <c r="T1843" s="116"/>
      <c r="U1843" s="116"/>
      <c r="V1843" s="116"/>
      <c r="W1843" s="116"/>
      <c r="X1843" s="116"/>
      <c r="Y1843" s="116"/>
      <c r="Z1843" s="116"/>
      <c r="AA1843" s="116"/>
      <c r="AB1843" s="116"/>
      <c r="AC1843" s="116"/>
      <c r="AD1843" s="116"/>
      <c r="AE1843" s="116"/>
      <c r="AF1843" s="116"/>
      <c r="AG1843" s="116"/>
      <c r="AH1843" s="116"/>
      <c r="AI1843" s="116"/>
      <c r="AJ1843" s="116"/>
      <c r="AK1843" s="116"/>
      <c r="AL1843" s="116"/>
      <c r="AM1843" s="116"/>
      <c r="AN1843" s="118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  <c r="BD1843" s="14"/>
      <c r="BE1843" s="14"/>
      <c r="BF1843" s="14"/>
      <c r="BG1843" s="14"/>
      <c r="BH1843" s="14"/>
      <c r="BI1843" s="14"/>
      <c r="BJ1843" s="14"/>
      <c r="BK1843" s="14"/>
      <c r="BL1843" s="14"/>
      <c r="BM1843" s="14"/>
      <c r="BN1843" s="14"/>
      <c r="BO1843" s="14"/>
      <c r="BP1843" s="14"/>
      <c r="BQ1843" s="14"/>
      <c r="BR1843" s="14"/>
      <c r="BS1843" s="14"/>
      <c r="BT1843" s="14"/>
      <c r="BU1843" s="14"/>
      <c r="BV1843" s="14"/>
      <c r="BW1843" s="14"/>
      <c r="BX1843" s="14"/>
      <c r="BY1843" s="14"/>
      <c r="BZ1843" s="14"/>
      <c r="CA1843" s="14"/>
      <c r="CB1843" s="14"/>
      <c r="CC1843" s="14"/>
      <c r="CD1843" s="14"/>
      <c r="CE1843" s="14"/>
      <c r="CF1843" s="14"/>
      <c r="CG1843" s="14"/>
      <c r="CH1843" s="14"/>
      <c r="CI1843" s="14"/>
      <c r="CJ1843" s="14"/>
      <c r="CK1843" s="14"/>
      <c r="CL1843" s="14"/>
      <c r="CM1843" s="14"/>
      <c r="CN1843" s="14"/>
      <c r="CO1843" s="14"/>
      <c r="CP1843" s="14"/>
      <c r="CQ1843" s="14"/>
      <c r="CR1843" s="14"/>
      <c r="CS1843" s="14"/>
      <c r="CT1843" s="14"/>
      <c r="CU1843" s="14"/>
      <c r="CV1843" s="14"/>
      <c r="CW1843" s="14"/>
      <c r="CX1843" s="14"/>
      <c r="CY1843" s="14"/>
      <c r="CZ1843" s="14"/>
      <c r="DA1843" s="14"/>
      <c r="DB1843" s="14"/>
      <c r="DC1843" s="14"/>
      <c r="DD1843" s="14"/>
      <c r="DE1843" s="14"/>
      <c r="DF1843" s="14"/>
      <c r="DG1843" s="14"/>
      <c r="DH1843" s="14"/>
      <c r="DI1843" s="14"/>
      <c r="DJ1843" s="14"/>
      <c r="DK1843" s="14"/>
      <c r="DL1843" s="14"/>
      <c r="DM1843" s="14"/>
      <c r="DN1843" s="14"/>
      <c r="DO1843" s="14"/>
      <c r="DP1843" s="14"/>
      <c r="DQ1843" s="14"/>
      <c r="DR1843" s="14"/>
      <c r="DS1843" s="14"/>
      <c r="DT1843" s="14"/>
      <c r="DU1843" s="14"/>
      <c r="DV1843" s="14"/>
      <c r="DW1843" s="14"/>
      <c r="DX1843" s="14"/>
      <c r="DY1843" s="14"/>
      <c r="DZ1843" s="14"/>
      <c r="EA1843" s="14"/>
      <c r="EB1843" s="14"/>
      <c r="EC1843" s="14"/>
      <c r="ED1843" s="14"/>
      <c r="EE1843" s="14"/>
      <c r="EF1843" s="14"/>
      <c r="EG1843" s="14"/>
      <c r="EH1843" s="14"/>
      <c r="EI1843" s="14"/>
      <c r="EJ1843" s="14"/>
      <c r="EK1843" s="14"/>
      <c r="EL1843" s="14"/>
      <c r="EM1843" s="14"/>
      <c r="EN1843" s="14"/>
      <c r="EO1843" s="14"/>
      <c r="EP1843" s="14"/>
      <c r="EQ1843" s="14"/>
      <c r="ER1843" s="14"/>
      <c r="ES1843" s="14"/>
      <c r="ET1843" s="14"/>
      <c r="EU1843" s="14"/>
      <c r="EV1843" s="14"/>
      <c r="EW1843" s="14"/>
      <c r="EX1843" s="14"/>
      <c r="EY1843" s="14"/>
      <c r="EZ1843" s="14"/>
      <c r="FA1843" s="14"/>
      <c r="FB1843" s="14"/>
      <c r="FC1843" s="14"/>
      <c r="FD1843" s="14"/>
      <c r="FE1843" s="14"/>
      <c r="FF1843" s="14"/>
      <c r="FG1843" s="14"/>
      <c r="FH1843" s="14"/>
      <c r="FI1843" s="14"/>
      <c r="FJ1843" s="14"/>
      <c r="FK1843" s="14"/>
      <c r="FL1843" s="14"/>
      <c r="FM1843" s="14"/>
      <c r="FN1843" s="14"/>
      <c r="FO1843" s="14"/>
      <c r="FP1843" s="14"/>
      <c r="FQ1843" s="14"/>
      <c r="FR1843" s="14"/>
      <c r="FS1843" s="14"/>
      <c r="FT1843" s="14"/>
      <c r="FU1843" s="14"/>
      <c r="FV1843" s="14"/>
      <c r="FW1843" s="14"/>
      <c r="FX1843" s="14"/>
      <c r="FY1843" s="14"/>
      <c r="FZ1843" s="14"/>
      <c r="GA1843" s="14"/>
      <c r="GB1843" s="14"/>
      <c r="GC1843" s="14"/>
      <c r="GD1843" s="14"/>
      <c r="GE1843" s="14"/>
      <c r="GF1843" s="14"/>
      <c r="GG1843" s="14"/>
      <c r="GH1843" s="14"/>
      <c r="GI1843" s="14"/>
      <c r="GJ1843" s="14"/>
      <c r="GK1843" s="14"/>
      <c r="GL1843" s="14"/>
      <c r="GM1843" s="14"/>
      <c r="GN1843" s="14"/>
      <c r="GO1843" s="14"/>
      <c r="GP1843" s="14"/>
      <c r="GQ1843" s="14"/>
      <c r="GR1843" s="14"/>
      <c r="GS1843" s="14"/>
      <c r="GT1843" s="14"/>
      <c r="GU1843" s="14"/>
      <c r="GV1843" s="14"/>
      <c r="GW1843" s="14"/>
      <c r="GX1843" s="14"/>
      <c r="GY1843" s="14"/>
      <c r="GZ1843" s="14"/>
      <c r="HA1843" s="14"/>
      <c r="HB1843" s="14"/>
      <c r="HC1843" s="14"/>
      <c r="HD1843" s="14"/>
      <c r="HE1843" s="14"/>
      <c r="HF1843" s="14"/>
      <c r="HG1843" s="14"/>
      <c r="HH1843" s="14"/>
      <c r="HI1843" s="14"/>
      <c r="HJ1843" s="14"/>
      <c r="HK1843" s="14"/>
      <c r="HL1843" s="14"/>
      <c r="HM1843" s="14"/>
      <c r="HN1843" s="14"/>
      <c r="HO1843" s="14"/>
      <c r="HP1843" s="14"/>
      <c r="HQ1843" s="14"/>
      <c r="HR1843" s="14"/>
      <c r="HS1843" s="14"/>
      <c r="HT1843" s="14"/>
      <c r="HU1843" s="14"/>
      <c r="HV1843" s="14"/>
      <c r="HW1843" s="14"/>
      <c r="HX1843" s="14"/>
      <c r="HY1843" s="14"/>
      <c r="HZ1843" s="14"/>
      <c r="IA1843" s="14"/>
      <c r="IB1843" s="14"/>
      <c r="IC1843" s="14"/>
      <c r="ID1843" s="14"/>
      <c r="IE1843" s="14"/>
      <c r="IF1843" s="14"/>
      <c r="IG1843" s="14"/>
      <c r="IH1843" s="14"/>
      <c r="II1843" s="14"/>
      <c r="IJ1843" s="14"/>
      <c r="IK1843" s="14"/>
      <c r="IL1843" s="14"/>
      <c r="IM1843" s="14"/>
      <c r="IN1843" s="14"/>
      <c r="IO1843" s="14"/>
      <c r="IP1843" s="14"/>
      <c r="IQ1843" s="14"/>
      <c r="IR1843" s="14"/>
      <c r="IS1843" s="14"/>
      <c r="IT1843" s="14"/>
      <c r="IU1843" s="14"/>
      <c r="IV1843" s="14"/>
    </row>
    <row r="1844" ht="30" customHeight="1" spans="1:256">
      <c r="A1844" s="14">
        <v>1841</v>
      </c>
      <c r="B1844" s="28" t="s">
        <v>6524</v>
      </c>
      <c r="C1844" s="14" t="s">
        <v>6525</v>
      </c>
      <c r="D1844" s="28" t="s">
        <v>6526</v>
      </c>
      <c r="E1844" s="28">
        <v>54</v>
      </c>
      <c r="F1844" s="14">
        <v>0</v>
      </c>
      <c r="G1844" s="14">
        <v>0</v>
      </c>
      <c r="H1844" s="14">
        <v>0</v>
      </c>
      <c r="I1844" s="28" t="s">
        <v>5243</v>
      </c>
      <c r="J1844" s="64">
        <v>440112190024</v>
      </c>
      <c r="K1844" s="14" t="s">
        <v>74</v>
      </c>
      <c r="L1844" s="14" t="s">
        <v>21</v>
      </c>
      <c r="M1844" s="115"/>
      <c r="N1844" s="116"/>
      <c r="O1844" s="116"/>
      <c r="P1844" s="116"/>
      <c r="Q1844" s="116"/>
      <c r="R1844" s="116"/>
      <c r="S1844" s="116"/>
      <c r="T1844" s="116"/>
      <c r="U1844" s="116"/>
      <c r="V1844" s="116"/>
      <c r="W1844" s="116"/>
      <c r="X1844" s="116"/>
      <c r="Y1844" s="116"/>
      <c r="Z1844" s="116"/>
      <c r="AA1844" s="116"/>
      <c r="AB1844" s="116"/>
      <c r="AC1844" s="116"/>
      <c r="AD1844" s="116"/>
      <c r="AE1844" s="116"/>
      <c r="AF1844" s="116"/>
      <c r="AG1844" s="116"/>
      <c r="AH1844" s="116"/>
      <c r="AI1844" s="116"/>
      <c r="AJ1844" s="116"/>
      <c r="AK1844" s="116"/>
      <c r="AL1844" s="116"/>
      <c r="AM1844" s="116"/>
      <c r="AN1844" s="118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4"/>
      <c r="BJ1844" s="14"/>
      <c r="BK1844" s="14"/>
      <c r="BL1844" s="14"/>
      <c r="BM1844" s="14"/>
      <c r="BN1844" s="14"/>
      <c r="BO1844" s="14"/>
      <c r="BP1844" s="14"/>
      <c r="BQ1844" s="14"/>
      <c r="BR1844" s="14"/>
      <c r="BS1844" s="14"/>
      <c r="BT1844" s="14"/>
      <c r="BU1844" s="14"/>
      <c r="BV1844" s="14"/>
      <c r="BW1844" s="14"/>
      <c r="BX1844" s="14"/>
      <c r="BY1844" s="14"/>
      <c r="BZ1844" s="14"/>
      <c r="CA1844" s="14"/>
      <c r="CB1844" s="14"/>
      <c r="CC1844" s="14"/>
      <c r="CD1844" s="14"/>
      <c r="CE1844" s="14"/>
      <c r="CF1844" s="14"/>
      <c r="CG1844" s="14"/>
      <c r="CH1844" s="14"/>
      <c r="CI1844" s="14"/>
      <c r="CJ1844" s="14"/>
      <c r="CK1844" s="14"/>
      <c r="CL1844" s="14"/>
      <c r="CM1844" s="14"/>
      <c r="CN1844" s="14"/>
      <c r="CO1844" s="14"/>
      <c r="CP1844" s="14"/>
      <c r="CQ1844" s="14"/>
      <c r="CR1844" s="14"/>
      <c r="CS1844" s="14"/>
      <c r="CT1844" s="14"/>
      <c r="CU1844" s="14"/>
      <c r="CV1844" s="14"/>
      <c r="CW1844" s="14"/>
      <c r="CX1844" s="14"/>
      <c r="CY1844" s="14"/>
      <c r="CZ1844" s="14"/>
      <c r="DA1844" s="14"/>
      <c r="DB1844" s="14"/>
      <c r="DC1844" s="14"/>
      <c r="DD1844" s="14"/>
      <c r="DE1844" s="14"/>
      <c r="DF1844" s="14"/>
      <c r="DG1844" s="14"/>
      <c r="DH1844" s="14"/>
      <c r="DI1844" s="14"/>
      <c r="DJ1844" s="14"/>
      <c r="DK1844" s="14"/>
      <c r="DL1844" s="14"/>
      <c r="DM1844" s="14"/>
      <c r="DN1844" s="14"/>
      <c r="DO1844" s="14"/>
      <c r="DP1844" s="14"/>
      <c r="DQ1844" s="14"/>
      <c r="DR1844" s="14"/>
      <c r="DS1844" s="14"/>
      <c r="DT1844" s="14"/>
      <c r="DU1844" s="14"/>
      <c r="DV1844" s="14"/>
      <c r="DW1844" s="14"/>
      <c r="DX1844" s="14"/>
      <c r="DY1844" s="14"/>
      <c r="DZ1844" s="14"/>
      <c r="EA1844" s="14"/>
      <c r="EB1844" s="14"/>
      <c r="EC1844" s="14"/>
      <c r="ED1844" s="14"/>
      <c r="EE1844" s="14"/>
      <c r="EF1844" s="14"/>
      <c r="EG1844" s="14"/>
      <c r="EH1844" s="14"/>
      <c r="EI1844" s="14"/>
      <c r="EJ1844" s="14"/>
      <c r="EK1844" s="14"/>
      <c r="EL1844" s="14"/>
      <c r="EM1844" s="14"/>
      <c r="EN1844" s="14"/>
      <c r="EO1844" s="14"/>
      <c r="EP1844" s="14"/>
      <c r="EQ1844" s="14"/>
      <c r="ER1844" s="14"/>
      <c r="ES1844" s="14"/>
      <c r="ET1844" s="14"/>
      <c r="EU1844" s="14"/>
      <c r="EV1844" s="14"/>
      <c r="EW1844" s="14"/>
      <c r="EX1844" s="14"/>
      <c r="EY1844" s="14"/>
      <c r="EZ1844" s="14"/>
      <c r="FA1844" s="14"/>
      <c r="FB1844" s="14"/>
      <c r="FC1844" s="14"/>
      <c r="FD1844" s="14"/>
      <c r="FE1844" s="14"/>
      <c r="FF1844" s="14"/>
      <c r="FG1844" s="14"/>
      <c r="FH1844" s="14"/>
      <c r="FI1844" s="14"/>
      <c r="FJ1844" s="14"/>
      <c r="FK1844" s="14"/>
      <c r="FL1844" s="14"/>
      <c r="FM1844" s="14"/>
      <c r="FN1844" s="14"/>
      <c r="FO1844" s="14"/>
      <c r="FP1844" s="14"/>
      <c r="FQ1844" s="14"/>
      <c r="FR1844" s="14"/>
      <c r="FS1844" s="14"/>
      <c r="FT1844" s="14"/>
      <c r="FU1844" s="14"/>
      <c r="FV1844" s="14"/>
      <c r="FW1844" s="14"/>
      <c r="FX1844" s="14"/>
      <c r="FY1844" s="14"/>
      <c r="FZ1844" s="14"/>
      <c r="GA1844" s="14"/>
      <c r="GB1844" s="14"/>
      <c r="GC1844" s="14"/>
      <c r="GD1844" s="14"/>
      <c r="GE1844" s="14"/>
      <c r="GF1844" s="14"/>
      <c r="GG1844" s="14"/>
      <c r="GH1844" s="14"/>
      <c r="GI1844" s="14"/>
      <c r="GJ1844" s="14"/>
      <c r="GK1844" s="14"/>
      <c r="GL1844" s="14"/>
      <c r="GM1844" s="14"/>
      <c r="GN1844" s="14"/>
      <c r="GO1844" s="14"/>
      <c r="GP1844" s="14"/>
      <c r="GQ1844" s="14"/>
      <c r="GR1844" s="14"/>
      <c r="GS1844" s="14"/>
      <c r="GT1844" s="14"/>
      <c r="GU1844" s="14"/>
      <c r="GV1844" s="14"/>
      <c r="GW1844" s="14"/>
      <c r="GX1844" s="14"/>
      <c r="GY1844" s="14"/>
      <c r="GZ1844" s="14"/>
      <c r="HA1844" s="14"/>
      <c r="HB1844" s="14"/>
      <c r="HC1844" s="14"/>
      <c r="HD1844" s="14"/>
      <c r="HE1844" s="14"/>
      <c r="HF1844" s="14"/>
      <c r="HG1844" s="14"/>
      <c r="HH1844" s="14"/>
      <c r="HI1844" s="14"/>
      <c r="HJ1844" s="14"/>
      <c r="HK1844" s="14"/>
      <c r="HL1844" s="14"/>
      <c r="HM1844" s="14"/>
      <c r="HN1844" s="14"/>
      <c r="HO1844" s="14"/>
      <c r="HP1844" s="14"/>
      <c r="HQ1844" s="14"/>
      <c r="HR1844" s="14"/>
      <c r="HS1844" s="14"/>
      <c r="HT1844" s="14"/>
      <c r="HU1844" s="14"/>
      <c r="HV1844" s="14"/>
      <c r="HW1844" s="14"/>
      <c r="HX1844" s="14"/>
      <c r="HY1844" s="14"/>
      <c r="HZ1844" s="14"/>
      <c r="IA1844" s="14"/>
      <c r="IB1844" s="14"/>
      <c r="IC1844" s="14"/>
      <c r="ID1844" s="14"/>
      <c r="IE1844" s="14"/>
      <c r="IF1844" s="14"/>
      <c r="IG1844" s="14"/>
      <c r="IH1844" s="14"/>
      <c r="II1844" s="14"/>
      <c r="IJ1844" s="14"/>
      <c r="IK1844" s="14"/>
      <c r="IL1844" s="14"/>
      <c r="IM1844" s="14"/>
      <c r="IN1844" s="14"/>
      <c r="IO1844" s="14"/>
      <c r="IP1844" s="14"/>
      <c r="IQ1844" s="14"/>
      <c r="IR1844" s="14"/>
      <c r="IS1844" s="14"/>
      <c r="IT1844" s="14"/>
      <c r="IU1844" s="14"/>
      <c r="IV1844" s="14"/>
    </row>
    <row r="1845" ht="30" customHeight="1" spans="1:256">
      <c r="A1845" s="14">
        <v>1842</v>
      </c>
      <c r="B1845" s="28" t="s">
        <v>6527</v>
      </c>
      <c r="C1845" s="14" t="s">
        <v>6528</v>
      </c>
      <c r="D1845" s="28" t="s">
        <v>6529</v>
      </c>
      <c r="E1845" s="28">
        <v>45</v>
      </c>
      <c r="F1845" s="14">
        <v>0</v>
      </c>
      <c r="G1845" s="14">
        <v>0</v>
      </c>
      <c r="H1845" s="14">
        <v>0</v>
      </c>
      <c r="I1845" s="28" t="s">
        <v>5243</v>
      </c>
      <c r="J1845" s="64">
        <v>440112190025</v>
      </c>
      <c r="K1845" s="14" t="s">
        <v>74</v>
      </c>
      <c r="L1845" s="14" t="s">
        <v>21</v>
      </c>
      <c r="M1845" s="115"/>
      <c r="N1845" s="116"/>
      <c r="O1845" s="116"/>
      <c r="P1845" s="116"/>
      <c r="Q1845" s="116"/>
      <c r="R1845" s="116"/>
      <c r="S1845" s="116"/>
      <c r="T1845" s="116"/>
      <c r="U1845" s="116"/>
      <c r="V1845" s="116"/>
      <c r="W1845" s="116"/>
      <c r="X1845" s="116"/>
      <c r="Y1845" s="116"/>
      <c r="Z1845" s="116"/>
      <c r="AA1845" s="116"/>
      <c r="AB1845" s="116"/>
      <c r="AC1845" s="116"/>
      <c r="AD1845" s="116"/>
      <c r="AE1845" s="116"/>
      <c r="AF1845" s="116"/>
      <c r="AG1845" s="116"/>
      <c r="AH1845" s="116"/>
      <c r="AI1845" s="116"/>
      <c r="AJ1845" s="116"/>
      <c r="AK1845" s="116"/>
      <c r="AL1845" s="116"/>
      <c r="AM1845" s="116"/>
      <c r="AN1845" s="118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/>
      <c r="BD1845" s="14"/>
      <c r="BE1845" s="14"/>
      <c r="BF1845" s="14"/>
      <c r="BG1845" s="14"/>
      <c r="BH1845" s="14"/>
      <c r="BI1845" s="14"/>
      <c r="BJ1845" s="14"/>
      <c r="BK1845" s="14"/>
      <c r="BL1845" s="14"/>
      <c r="BM1845" s="14"/>
      <c r="BN1845" s="14"/>
      <c r="BO1845" s="14"/>
      <c r="BP1845" s="14"/>
      <c r="BQ1845" s="14"/>
      <c r="BR1845" s="14"/>
      <c r="BS1845" s="14"/>
      <c r="BT1845" s="14"/>
      <c r="BU1845" s="14"/>
      <c r="BV1845" s="14"/>
      <c r="BW1845" s="14"/>
      <c r="BX1845" s="14"/>
      <c r="BY1845" s="14"/>
      <c r="BZ1845" s="14"/>
      <c r="CA1845" s="14"/>
      <c r="CB1845" s="14"/>
      <c r="CC1845" s="14"/>
      <c r="CD1845" s="14"/>
      <c r="CE1845" s="14"/>
      <c r="CF1845" s="14"/>
      <c r="CG1845" s="14"/>
      <c r="CH1845" s="14"/>
      <c r="CI1845" s="14"/>
      <c r="CJ1845" s="14"/>
      <c r="CK1845" s="14"/>
      <c r="CL1845" s="14"/>
      <c r="CM1845" s="14"/>
      <c r="CN1845" s="14"/>
      <c r="CO1845" s="14"/>
      <c r="CP1845" s="14"/>
      <c r="CQ1845" s="14"/>
      <c r="CR1845" s="14"/>
      <c r="CS1845" s="14"/>
      <c r="CT1845" s="14"/>
      <c r="CU1845" s="14"/>
      <c r="CV1845" s="14"/>
      <c r="CW1845" s="14"/>
      <c r="CX1845" s="14"/>
      <c r="CY1845" s="14"/>
      <c r="CZ1845" s="14"/>
      <c r="DA1845" s="14"/>
      <c r="DB1845" s="14"/>
      <c r="DC1845" s="14"/>
      <c r="DD1845" s="14"/>
      <c r="DE1845" s="14"/>
      <c r="DF1845" s="14"/>
      <c r="DG1845" s="14"/>
      <c r="DH1845" s="14"/>
      <c r="DI1845" s="14"/>
      <c r="DJ1845" s="14"/>
      <c r="DK1845" s="14"/>
      <c r="DL1845" s="14"/>
      <c r="DM1845" s="14"/>
      <c r="DN1845" s="14"/>
      <c r="DO1845" s="14"/>
      <c r="DP1845" s="14"/>
      <c r="DQ1845" s="14"/>
      <c r="DR1845" s="14"/>
      <c r="DS1845" s="14"/>
      <c r="DT1845" s="14"/>
      <c r="DU1845" s="14"/>
      <c r="DV1845" s="14"/>
      <c r="DW1845" s="14"/>
      <c r="DX1845" s="14"/>
      <c r="DY1845" s="14"/>
      <c r="DZ1845" s="14"/>
      <c r="EA1845" s="14"/>
      <c r="EB1845" s="14"/>
      <c r="EC1845" s="14"/>
      <c r="ED1845" s="14"/>
      <c r="EE1845" s="14"/>
      <c r="EF1845" s="14"/>
      <c r="EG1845" s="14"/>
      <c r="EH1845" s="14"/>
      <c r="EI1845" s="14"/>
      <c r="EJ1845" s="14"/>
      <c r="EK1845" s="14"/>
      <c r="EL1845" s="14"/>
      <c r="EM1845" s="14"/>
      <c r="EN1845" s="14"/>
      <c r="EO1845" s="14"/>
      <c r="EP1845" s="14"/>
      <c r="EQ1845" s="14"/>
      <c r="ER1845" s="14"/>
      <c r="ES1845" s="14"/>
      <c r="ET1845" s="14"/>
      <c r="EU1845" s="14"/>
      <c r="EV1845" s="14"/>
      <c r="EW1845" s="14"/>
      <c r="EX1845" s="14"/>
      <c r="EY1845" s="14"/>
      <c r="EZ1845" s="14"/>
      <c r="FA1845" s="14"/>
      <c r="FB1845" s="14"/>
      <c r="FC1845" s="14"/>
      <c r="FD1845" s="14"/>
      <c r="FE1845" s="14"/>
      <c r="FF1845" s="14"/>
      <c r="FG1845" s="14"/>
      <c r="FH1845" s="14"/>
      <c r="FI1845" s="14"/>
      <c r="FJ1845" s="14"/>
      <c r="FK1845" s="14"/>
      <c r="FL1845" s="14"/>
      <c r="FM1845" s="14"/>
      <c r="FN1845" s="14"/>
      <c r="FO1845" s="14"/>
      <c r="FP1845" s="14"/>
      <c r="FQ1845" s="14"/>
      <c r="FR1845" s="14"/>
      <c r="FS1845" s="14"/>
      <c r="FT1845" s="14"/>
      <c r="FU1845" s="14"/>
      <c r="FV1845" s="14"/>
      <c r="FW1845" s="14"/>
      <c r="FX1845" s="14"/>
      <c r="FY1845" s="14"/>
      <c r="FZ1845" s="14"/>
      <c r="GA1845" s="14"/>
      <c r="GB1845" s="14"/>
      <c r="GC1845" s="14"/>
      <c r="GD1845" s="14"/>
      <c r="GE1845" s="14"/>
      <c r="GF1845" s="14"/>
      <c r="GG1845" s="14"/>
      <c r="GH1845" s="14"/>
      <c r="GI1845" s="14"/>
      <c r="GJ1845" s="14"/>
      <c r="GK1845" s="14"/>
      <c r="GL1845" s="14"/>
      <c r="GM1845" s="14"/>
      <c r="GN1845" s="14"/>
      <c r="GO1845" s="14"/>
      <c r="GP1845" s="14"/>
      <c r="GQ1845" s="14"/>
      <c r="GR1845" s="14"/>
      <c r="GS1845" s="14"/>
      <c r="GT1845" s="14"/>
      <c r="GU1845" s="14"/>
      <c r="GV1845" s="14"/>
      <c r="GW1845" s="14"/>
      <c r="GX1845" s="14"/>
      <c r="GY1845" s="14"/>
      <c r="GZ1845" s="14"/>
      <c r="HA1845" s="14"/>
      <c r="HB1845" s="14"/>
      <c r="HC1845" s="14"/>
      <c r="HD1845" s="14"/>
      <c r="HE1845" s="14"/>
      <c r="HF1845" s="14"/>
      <c r="HG1845" s="14"/>
      <c r="HH1845" s="14"/>
      <c r="HI1845" s="14"/>
      <c r="HJ1845" s="14"/>
      <c r="HK1845" s="14"/>
      <c r="HL1845" s="14"/>
      <c r="HM1845" s="14"/>
      <c r="HN1845" s="14"/>
      <c r="HO1845" s="14"/>
      <c r="HP1845" s="14"/>
      <c r="HQ1845" s="14"/>
      <c r="HR1845" s="14"/>
      <c r="HS1845" s="14"/>
      <c r="HT1845" s="14"/>
      <c r="HU1845" s="14"/>
      <c r="HV1845" s="14"/>
      <c r="HW1845" s="14"/>
      <c r="HX1845" s="14"/>
      <c r="HY1845" s="14"/>
      <c r="HZ1845" s="14"/>
      <c r="IA1845" s="14"/>
      <c r="IB1845" s="14"/>
      <c r="IC1845" s="14"/>
      <c r="ID1845" s="14"/>
      <c r="IE1845" s="14"/>
      <c r="IF1845" s="14"/>
      <c r="IG1845" s="14"/>
      <c r="IH1845" s="14"/>
      <c r="II1845" s="14"/>
      <c r="IJ1845" s="14"/>
      <c r="IK1845" s="14"/>
      <c r="IL1845" s="14"/>
      <c r="IM1845" s="14"/>
      <c r="IN1845" s="14"/>
      <c r="IO1845" s="14"/>
      <c r="IP1845" s="14"/>
      <c r="IQ1845" s="14"/>
      <c r="IR1845" s="14"/>
      <c r="IS1845" s="14"/>
      <c r="IT1845" s="14"/>
      <c r="IU1845" s="14"/>
      <c r="IV1845" s="14"/>
    </row>
    <row r="1846" ht="30" customHeight="1" spans="1:256">
      <c r="A1846" s="14">
        <v>1843</v>
      </c>
      <c r="B1846" s="28" t="s">
        <v>6530</v>
      </c>
      <c r="C1846" s="14" t="s">
        <v>6531</v>
      </c>
      <c r="D1846" s="28" t="s">
        <v>6532</v>
      </c>
      <c r="E1846" s="28">
        <v>233</v>
      </c>
      <c r="F1846" s="14">
        <v>0</v>
      </c>
      <c r="G1846" s="14">
        <v>0</v>
      </c>
      <c r="H1846" s="14">
        <v>0</v>
      </c>
      <c r="I1846" s="28" t="s">
        <v>5243</v>
      </c>
      <c r="J1846" s="64">
        <v>440112190026</v>
      </c>
      <c r="K1846" s="14" t="s">
        <v>74</v>
      </c>
      <c r="L1846" s="14" t="s">
        <v>21</v>
      </c>
      <c r="M1846" s="115"/>
      <c r="N1846" s="116"/>
      <c r="O1846" s="116"/>
      <c r="P1846" s="116"/>
      <c r="Q1846" s="116"/>
      <c r="R1846" s="116"/>
      <c r="S1846" s="116"/>
      <c r="T1846" s="116"/>
      <c r="U1846" s="116"/>
      <c r="V1846" s="116"/>
      <c r="W1846" s="116"/>
      <c r="X1846" s="116"/>
      <c r="Y1846" s="116"/>
      <c r="Z1846" s="116"/>
      <c r="AA1846" s="116"/>
      <c r="AB1846" s="116"/>
      <c r="AC1846" s="116"/>
      <c r="AD1846" s="116"/>
      <c r="AE1846" s="116"/>
      <c r="AF1846" s="116"/>
      <c r="AG1846" s="116"/>
      <c r="AH1846" s="116"/>
      <c r="AI1846" s="116"/>
      <c r="AJ1846" s="116"/>
      <c r="AK1846" s="116"/>
      <c r="AL1846" s="116"/>
      <c r="AM1846" s="116"/>
      <c r="AN1846" s="118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  <c r="BD1846" s="14"/>
      <c r="BE1846" s="14"/>
      <c r="BF1846" s="14"/>
      <c r="BG1846" s="14"/>
      <c r="BH1846" s="14"/>
      <c r="BI1846" s="14"/>
      <c r="BJ1846" s="14"/>
      <c r="BK1846" s="14"/>
      <c r="BL1846" s="14"/>
      <c r="BM1846" s="14"/>
      <c r="BN1846" s="14"/>
      <c r="BO1846" s="14"/>
      <c r="BP1846" s="14"/>
      <c r="BQ1846" s="14"/>
      <c r="BR1846" s="14"/>
      <c r="BS1846" s="14"/>
      <c r="BT1846" s="14"/>
      <c r="BU1846" s="14"/>
      <c r="BV1846" s="14"/>
      <c r="BW1846" s="14"/>
      <c r="BX1846" s="14"/>
      <c r="BY1846" s="14"/>
      <c r="BZ1846" s="14"/>
      <c r="CA1846" s="14"/>
      <c r="CB1846" s="14"/>
      <c r="CC1846" s="14"/>
      <c r="CD1846" s="14"/>
      <c r="CE1846" s="14"/>
      <c r="CF1846" s="14"/>
      <c r="CG1846" s="14"/>
      <c r="CH1846" s="14"/>
      <c r="CI1846" s="14"/>
      <c r="CJ1846" s="14"/>
      <c r="CK1846" s="14"/>
      <c r="CL1846" s="14"/>
      <c r="CM1846" s="14"/>
      <c r="CN1846" s="14"/>
      <c r="CO1846" s="14"/>
      <c r="CP1846" s="14"/>
      <c r="CQ1846" s="14"/>
      <c r="CR1846" s="14"/>
      <c r="CS1846" s="14"/>
      <c r="CT1846" s="14"/>
      <c r="CU1846" s="14"/>
      <c r="CV1846" s="14"/>
      <c r="CW1846" s="14"/>
      <c r="CX1846" s="14"/>
      <c r="CY1846" s="14"/>
      <c r="CZ1846" s="14"/>
      <c r="DA1846" s="14"/>
      <c r="DB1846" s="14"/>
      <c r="DC1846" s="14"/>
      <c r="DD1846" s="14"/>
      <c r="DE1846" s="14"/>
      <c r="DF1846" s="14"/>
      <c r="DG1846" s="14"/>
      <c r="DH1846" s="14"/>
      <c r="DI1846" s="14"/>
      <c r="DJ1846" s="14"/>
      <c r="DK1846" s="14"/>
      <c r="DL1846" s="14"/>
      <c r="DM1846" s="14"/>
      <c r="DN1846" s="14"/>
      <c r="DO1846" s="14"/>
      <c r="DP1846" s="14"/>
      <c r="DQ1846" s="14"/>
      <c r="DR1846" s="14"/>
      <c r="DS1846" s="14"/>
      <c r="DT1846" s="14"/>
      <c r="DU1846" s="14"/>
      <c r="DV1846" s="14"/>
      <c r="DW1846" s="14"/>
      <c r="DX1846" s="14"/>
      <c r="DY1846" s="14"/>
      <c r="DZ1846" s="14"/>
      <c r="EA1846" s="14"/>
      <c r="EB1846" s="14"/>
      <c r="EC1846" s="14"/>
      <c r="ED1846" s="14"/>
      <c r="EE1846" s="14"/>
      <c r="EF1846" s="14"/>
      <c r="EG1846" s="14"/>
      <c r="EH1846" s="14"/>
      <c r="EI1846" s="14"/>
      <c r="EJ1846" s="14"/>
      <c r="EK1846" s="14"/>
      <c r="EL1846" s="14"/>
      <c r="EM1846" s="14"/>
      <c r="EN1846" s="14"/>
      <c r="EO1846" s="14"/>
      <c r="EP1846" s="14"/>
      <c r="EQ1846" s="14"/>
      <c r="ER1846" s="14"/>
      <c r="ES1846" s="14"/>
      <c r="ET1846" s="14"/>
      <c r="EU1846" s="14"/>
      <c r="EV1846" s="14"/>
      <c r="EW1846" s="14"/>
      <c r="EX1846" s="14"/>
      <c r="EY1846" s="14"/>
      <c r="EZ1846" s="14"/>
      <c r="FA1846" s="14"/>
      <c r="FB1846" s="14"/>
      <c r="FC1846" s="14"/>
      <c r="FD1846" s="14"/>
      <c r="FE1846" s="14"/>
      <c r="FF1846" s="14"/>
      <c r="FG1846" s="14"/>
      <c r="FH1846" s="14"/>
      <c r="FI1846" s="14"/>
      <c r="FJ1846" s="14"/>
      <c r="FK1846" s="14"/>
      <c r="FL1846" s="14"/>
      <c r="FM1846" s="14"/>
      <c r="FN1846" s="14"/>
      <c r="FO1846" s="14"/>
      <c r="FP1846" s="14"/>
      <c r="FQ1846" s="14"/>
      <c r="FR1846" s="14"/>
      <c r="FS1846" s="14"/>
      <c r="FT1846" s="14"/>
      <c r="FU1846" s="14"/>
      <c r="FV1846" s="14"/>
      <c r="FW1846" s="14"/>
      <c r="FX1846" s="14"/>
      <c r="FY1846" s="14"/>
      <c r="FZ1846" s="14"/>
      <c r="GA1846" s="14"/>
      <c r="GB1846" s="14"/>
      <c r="GC1846" s="14"/>
      <c r="GD1846" s="14"/>
      <c r="GE1846" s="14"/>
      <c r="GF1846" s="14"/>
      <c r="GG1846" s="14"/>
      <c r="GH1846" s="14"/>
      <c r="GI1846" s="14"/>
      <c r="GJ1846" s="14"/>
      <c r="GK1846" s="14"/>
      <c r="GL1846" s="14"/>
      <c r="GM1846" s="14"/>
      <c r="GN1846" s="14"/>
      <c r="GO1846" s="14"/>
      <c r="GP1846" s="14"/>
      <c r="GQ1846" s="14"/>
      <c r="GR1846" s="14"/>
      <c r="GS1846" s="14"/>
      <c r="GT1846" s="14"/>
      <c r="GU1846" s="14"/>
      <c r="GV1846" s="14"/>
      <c r="GW1846" s="14"/>
      <c r="GX1846" s="14"/>
      <c r="GY1846" s="14"/>
      <c r="GZ1846" s="14"/>
      <c r="HA1846" s="14"/>
      <c r="HB1846" s="14"/>
      <c r="HC1846" s="14"/>
      <c r="HD1846" s="14"/>
      <c r="HE1846" s="14"/>
      <c r="HF1846" s="14"/>
      <c r="HG1846" s="14"/>
      <c r="HH1846" s="14"/>
      <c r="HI1846" s="14"/>
      <c r="HJ1846" s="14"/>
      <c r="HK1846" s="14"/>
      <c r="HL1846" s="14"/>
      <c r="HM1846" s="14"/>
      <c r="HN1846" s="14"/>
      <c r="HO1846" s="14"/>
      <c r="HP1846" s="14"/>
      <c r="HQ1846" s="14"/>
      <c r="HR1846" s="14"/>
      <c r="HS1846" s="14"/>
      <c r="HT1846" s="14"/>
      <c r="HU1846" s="14"/>
      <c r="HV1846" s="14"/>
      <c r="HW1846" s="14"/>
      <c r="HX1846" s="14"/>
      <c r="HY1846" s="14"/>
      <c r="HZ1846" s="14"/>
      <c r="IA1846" s="14"/>
      <c r="IB1846" s="14"/>
      <c r="IC1846" s="14"/>
      <c r="ID1846" s="14"/>
      <c r="IE1846" s="14"/>
      <c r="IF1846" s="14"/>
      <c r="IG1846" s="14"/>
      <c r="IH1846" s="14"/>
      <c r="II1846" s="14"/>
      <c r="IJ1846" s="14"/>
      <c r="IK1846" s="14"/>
      <c r="IL1846" s="14"/>
      <c r="IM1846" s="14"/>
      <c r="IN1846" s="14"/>
      <c r="IO1846" s="14"/>
      <c r="IP1846" s="14"/>
      <c r="IQ1846" s="14"/>
      <c r="IR1846" s="14"/>
      <c r="IS1846" s="14"/>
      <c r="IT1846" s="14"/>
      <c r="IU1846" s="14"/>
      <c r="IV1846" s="14"/>
    </row>
    <row r="1847" ht="30" customHeight="1" spans="1:256">
      <c r="A1847" s="14">
        <v>1844</v>
      </c>
      <c r="B1847" s="28" t="s">
        <v>6533</v>
      </c>
      <c r="C1847" s="14" t="s">
        <v>6534</v>
      </c>
      <c r="D1847" s="28" t="s">
        <v>6535</v>
      </c>
      <c r="E1847" s="28">
        <v>130</v>
      </c>
      <c r="F1847" s="14">
        <v>0</v>
      </c>
      <c r="G1847" s="14">
        <v>0</v>
      </c>
      <c r="H1847" s="14">
        <v>0</v>
      </c>
      <c r="I1847" s="28" t="s">
        <v>5243</v>
      </c>
      <c r="J1847" s="133" t="s">
        <v>6536</v>
      </c>
      <c r="K1847" s="14" t="s">
        <v>74</v>
      </c>
      <c r="L1847" s="14" t="s">
        <v>21</v>
      </c>
      <c r="M1847" s="115"/>
      <c r="N1847" s="116"/>
      <c r="O1847" s="116"/>
      <c r="P1847" s="116"/>
      <c r="Q1847" s="116"/>
      <c r="R1847" s="116"/>
      <c r="S1847" s="116"/>
      <c r="T1847" s="116"/>
      <c r="U1847" s="116"/>
      <c r="V1847" s="116"/>
      <c r="W1847" s="116"/>
      <c r="X1847" s="116"/>
      <c r="Y1847" s="116"/>
      <c r="Z1847" s="116"/>
      <c r="AA1847" s="116"/>
      <c r="AB1847" s="116"/>
      <c r="AC1847" s="116"/>
      <c r="AD1847" s="116"/>
      <c r="AE1847" s="116"/>
      <c r="AF1847" s="116"/>
      <c r="AG1847" s="116"/>
      <c r="AH1847" s="116"/>
      <c r="AI1847" s="116"/>
      <c r="AJ1847" s="116"/>
      <c r="AK1847" s="116"/>
      <c r="AL1847" s="116"/>
      <c r="AM1847" s="116"/>
      <c r="AN1847" s="118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/>
      <c r="BD1847" s="14"/>
      <c r="BE1847" s="14"/>
      <c r="BF1847" s="14"/>
      <c r="BG1847" s="14"/>
      <c r="BH1847" s="14"/>
      <c r="BI1847" s="14"/>
      <c r="BJ1847" s="14"/>
      <c r="BK1847" s="14"/>
      <c r="BL1847" s="14"/>
      <c r="BM1847" s="14"/>
      <c r="BN1847" s="14"/>
      <c r="BO1847" s="14"/>
      <c r="BP1847" s="14"/>
      <c r="BQ1847" s="14"/>
      <c r="BR1847" s="14"/>
      <c r="BS1847" s="14"/>
      <c r="BT1847" s="14"/>
      <c r="BU1847" s="14"/>
      <c r="BV1847" s="14"/>
      <c r="BW1847" s="14"/>
      <c r="BX1847" s="14"/>
      <c r="BY1847" s="14"/>
      <c r="BZ1847" s="14"/>
      <c r="CA1847" s="14"/>
      <c r="CB1847" s="14"/>
      <c r="CC1847" s="14"/>
      <c r="CD1847" s="14"/>
      <c r="CE1847" s="14"/>
      <c r="CF1847" s="14"/>
      <c r="CG1847" s="14"/>
      <c r="CH1847" s="14"/>
      <c r="CI1847" s="14"/>
      <c r="CJ1847" s="14"/>
      <c r="CK1847" s="14"/>
      <c r="CL1847" s="14"/>
      <c r="CM1847" s="14"/>
      <c r="CN1847" s="14"/>
      <c r="CO1847" s="14"/>
      <c r="CP1847" s="14"/>
      <c r="CQ1847" s="14"/>
      <c r="CR1847" s="14"/>
      <c r="CS1847" s="14"/>
      <c r="CT1847" s="14"/>
      <c r="CU1847" s="14"/>
      <c r="CV1847" s="14"/>
      <c r="CW1847" s="14"/>
      <c r="CX1847" s="14"/>
      <c r="CY1847" s="14"/>
      <c r="CZ1847" s="14"/>
      <c r="DA1847" s="14"/>
      <c r="DB1847" s="14"/>
      <c r="DC1847" s="14"/>
      <c r="DD1847" s="14"/>
      <c r="DE1847" s="14"/>
      <c r="DF1847" s="14"/>
      <c r="DG1847" s="14"/>
      <c r="DH1847" s="14"/>
      <c r="DI1847" s="14"/>
      <c r="DJ1847" s="14"/>
      <c r="DK1847" s="14"/>
      <c r="DL1847" s="14"/>
      <c r="DM1847" s="14"/>
      <c r="DN1847" s="14"/>
      <c r="DO1847" s="14"/>
      <c r="DP1847" s="14"/>
      <c r="DQ1847" s="14"/>
      <c r="DR1847" s="14"/>
      <c r="DS1847" s="14"/>
      <c r="DT1847" s="14"/>
      <c r="DU1847" s="14"/>
      <c r="DV1847" s="14"/>
      <c r="DW1847" s="14"/>
      <c r="DX1847" s="14"/>
      <c r="DY1847" s="14"/>
      <c r="DZ1847" s="14"/>
      <c r="EA1847" s="14"/>
      <c r="EB1847" s="14"/>
      <c r="EC1847" s="14"/>
      <c r="ED1847" s="14"/>
      <c r="EE1847" s="14"/>
      <c r="EF1847" s="14"/>
      <c r="EG1847" s="14"/>
      <c r="EH1847" s="14"/>
      <c r="EI1847" s="14"/>
      <c r="EJ1847" s="14"/>
      <c r="EK1847" s="14"/>
      <c r="EL1847" s="14"/>
      <c r="EM1847" s="14"/>
      <c r="EN1847" s="14"/>
      <c r="EO1847" s="14"/>
      <c r="EP1847" s="14"/>
      <c r="EQ1847" s="14"/>
      <c r="ER1847" s="14"/>
      <c r="ES1847" s="14"/>
      <c r="ET1847" s="14"/>
      <c r="EU1847" s="14"/>
      <c r="EV1847" s="14"/>
      <c r="EW1847" s="14"/>
      <c r="EX1847" s="14"/>
      <c r="EY1847" s="14"/>
      <c r="EZ1847" s="14"/>
      <c r="FA1847" s="14"/>
      <c r="FB1847" s="14"/>
      <c r="FC1847" s="14"/>
      <c r="FD1847" s="14"/>
      <c r="FE1847" s="14"/>
      <c r="FF1847" s="14"/>
      <c r="FG1847" s="14"/>
      <c r="FH1847" s="14"/>
      <c r="FI1847" s="14"/>
      <c r="FJ1847" s="14"/>
      <c r="FK1847" s="14"/>
      <c r="FL1847" s="14"/>
      <c r="FM1847" s="14"/>
      <c r="FN1847" s="14"/>
      <c r="FO1847" s="14"/>
      <c r="FP1847" s="14"/>
      <c r="FQ1847" s="14"/>
      <c r="FR1847" s="14"/>
      <c r="FS1847" s="14"/>
      <c r="FT1847" s="14"/>
      <c r="FU1847" s="14"/>
      <c r="FV1847" s="14"/>
      <c r="FW1847" s="14"/>
      <c r="FX1847" s="14"/>
      <c r="FY1847" s="14"/>
      <c r="FZ1847" s="14"/>
      <c r="GA1847" s="14"/>
      <c r="GB1847" s="14"/>
      <c r="GC1847" s="14"/>
      <c r="GD1847" s="14"/>
      <c r="GE1847" s="14"/>
      <c r="GF1847" s="14"/>
      <c r="GG1847" s="14"/>
      <c r="GH1847" s="14"/>
      <c r="GI1847" s="14"/>
      <c r="GJ1847" s="14"/>
      <c r="GK1847" s="14"/>
      <c r="GL1847" s="14"/>
      <c r="GM1847" s="14"/>
      <c r="GN1847" s="14"/>
      <c r="GO1847" s="14"/>
      <c r="GP1847" s="14"/>
      <c r="GQ1847" s="14"/>
      <c r="GR1847" s="14"/>
      <c r="GS1847" s="14"/>
      <c r="GT1847" s="14"/>
      <c r="GU1847" s="14"/>
      <c r="GV1847" s="14"/>
      <c r="GW1847" s="14"/>
      <c r="GX1847" s="14"/>
      <c r="GY1847" s="14"/>
      <c r="GZ1847" s="14"/>
      <c r="HA1847" s="14"/>
      <c r="HB1847" s="14"/>
      <c r="HC1847" s="14"/>
      <c r="HD1847" s="14"/>
      <c r="HE1847" s="14"/>
      <c r="HF1847" s="14"/>
      <c r="HG1847" s="14"/>
      <c r="HH1847" s="14"/>
      <c r="HI1847" s="14"/>
      <c r="HJ1847" s="14"/>
      <c r="HK1847" s="14"/>
      <c r="HL1847" s="14"/>
      <c r="HM1847" s="14"/>
      <c r="HN1847" s="14"/>
      <c r="HO1847" s="14"/>
      <c r="HP1847" s="14"/>
      <c r="HQ1847" s="14"/>
      <c r="HR1847" s="14"/>
      <c r="HS1847" s="14"/>
      <c r="HT1847" s="14"/>
      <c r="HU1847" s="14"/>
      <c r="HV1847" s="14"/>
      <c r="HW1847" s="14"/>
      <c r="HX1847" s="14"/>
      <c r="HY1847" s="14"/>
      <c r="HZ1847" s="14"/>
      <c r="IA1847" s="14"/>
      <c r="IB1847" s="14"/>
      <c r="IC1847" s="14"/>
      <c r="ID1847" s="14"/>
      <c r="IE1847" s="14"/>
      <c r="IF1847" s="14"/>
      <c r="IG1847" s="14"/>
      <c r="IH1847" s="14"/>
      <c r="II1847" s="14"/>
      <c r="IJ1847" s="14"/>
      <c r="IK1847" s="14"/>
      <c r="IL1847" s="14"/>
      <c r="IM1847" s="14"/>
      <c r="IN1847" s="14"/>
      <c r="IO1847" s="14"/>
      <c r="IP1847" s="14"/>
      <c r="IQ1847" s="14"/>
      <c r="IR1847" s="14"/>
      <c r="IS1847" s="14"/>
      <c r="IT1847" s="14"/>
      <c r="IU1847" s="14"/>
      <c r="IV1847" s="14"/>
    </row>
    <row r="1848" ht="30" customHeight="1" spans="1:256">
      <c r="A1848" s="14">
        <v>1845</v>
      </c>
      <c r="B1848" s="28" t="s">
        <v>6537</v>
      </c>
      <c r="C1848" s="14" t="s">
        <v>6538</v>
      </c>
      <c r="D1848" s="28" t="s">
        <v>6539</v>
      </c>
      <c r="E1848" s="28">
        <v>64</v>
      </c>
      <c r="F1848" s="14">
        <v>0</v>
      </c>
      <c r="G1848" s="14">
        <v>0</v>
      </c>
      <c r="H1848" s="14">
        <v>0</v>
      </c>
      <c r="I1848" s="28" t="s">
        <v>5243</v>
      </c>
      <c r="J1848" s="133" t="s">
        <v>6540</v>
      </c>
      <c r="K1848" s="14" t="s">
        <v>74</v>
      </c>
      <c r="L1848" s="14" t="s">
        <v>21</v>
      </c>
      <c r="M1848" s="115"/>
      <c r="N1848" s="116"/>
      <c r="O1848" s="116"/>
      <c r="P1848" s="116"/>
      <c r="Q1848" s="116"/>
      <c r="R1848" s="116"/>
      <c r="S1848" s="116"/>
      <c r="T1848" s="116"/>
      <c r="U1848" s="116"/>
      <c r="V1848" s="116"/>
      <c r="W1848" s="116"/>
      <c r="X1848" s="116"/>
      <c r="Y1848" s="116"/>
      <c r="Z1848" s="116"/>
      <c r="AA1848" s="116"/>
      <c r="AB1848" s="116"/>
      <c r="AC1848" s="116"/>
      <c r="AD1848" s="116"/>
      <c r="AE1848" s="116"/>
      <c r="AF1848" s="116"/>
      <c r="AG1848" s="116"/>
      <c r="AH1848" s="116"/>
      <c r="AI1848" s="116"/>
      <c r="AJ1848" s="116"/>
      <c r="AK1848" s="116"/>
      <c r="AL1848" s="116"/>
      <c r="AM1848" s="116"/>
      <c r="AN1848" s="118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4"/>
      <c r="BJ1848" s="14"/>
      <c r="BK1848" s="14"/>
      <c r="BL1848" s="14"/>
      <c r="BM1848" s="14"/>
      <c r="BN1848" s="14"/>
      <c r="BO1848" s="14"/>
      <c r="BP1848" s="14"/>
      <c r="BQ1848" s="14"/>
      <c r="BR1848" s="14"/>
      <c r="BS1848" s="14"/>
      <c r="BT1848" s="14"/>
      <c r="BU1848" s="14"/>
      <c r="BV1848" s="14"/>
      <c r="BW1848" s="14"/>
      <c r="BX1848" s="14"/>
      <c r="BY1848" s="14"/>
      <c r="BZ1848" s="14"/>
      <c r="CA1848" s="14"/>
      <c r="CB1848" s="14"/>
      <c r="CC1848" s="14"/>
      <c r="CD1848" s="14"/>
      <c r="CE1848" s="14"/>
      <c r="CF1848" s="14"/>
      <c r="CG1848" s="14"/>
      <c r="CH1848" s="14"/>
      <c r="CI1848" s="14"/>
      <c r="CJ1848" s="14"/>
      <c r="CK1848" s="14"/>
      <c r="CL1848" s="14"/>
      <c r="CM1848" s="14"/>
      <c r="CN1848" s="14"/>
      <c r="CO1848" s="14"/>
      <c r="CP1848" s="14"/>
      <c r="CQ1848" s="14"/>
      <c r="CR1848" s="14"/>
      <c r="CS1848" s="14"/>
      <c r="CT1848" s="14"/>
      <c r="CU1848" s="14"/>
      <c r="CV1848" s="14"/>
      <c r="CW1848" s="14"/>
      <c r="CX1848" s="14"/>
      <c r="CY1848" s="14"/>
      <c r="CZ1848" s="14"/>
      <c r="DA1848" s="14"/>
      <c r="DB1848" s="14"/>
      <c r="DC1848" s="14"/>
      <c r="DD1848" s="14"/>
      <c r="DE1848" s="14"/>
      <c r="DF1848" s="14"/>
      <c r="DG1848" s="14"/>
      <c r="DH1848" s="14"/>
      <c r="DI1848" s="14"/>
      <c r="DJ1848" s="14"/>
      <c r="DK1848" s="14"/>
      <c r="DL1848" s="14"/>
      <c r="DM1848" s="14"/>
      <c r="DN1848" s="14"/>
      <c r="DO1848" s="14"/>
      <c r="DP1848" s="14"/>
      <c r="DQ1848" s="14"/>
      <c r="DR1848" s="14"/>
      <c r="DS1848" s="14"/>
      <c r="DT1848" s="14"/>
      <c r="DU1848" s="14"/>
      <c r="DV1848" s="14"/>
      <c r="DW1848" s="14"/>
      <c r="DX1848" s="14"/>
      <c r="DY1848" s="14"/>
      <c r="DZ1848" s="14"/>
      <c r="EA1848" s="14"/>
      <c r="EB1848" s="14"/>
      <c r="EC1848" s="14"/>
      <c r="ED1848" s="14"/>
      <c r="EE1848" s="14"/>
      <c r="EF1848" s="14"/>
      <c r="EG1848" s="14"/>
      <c r="EH1848" s="14"/>
      <c r="EI1848" s="14"/>
      <c r="EJ1848" s="14"/>
      <c r="EK1848" s="14"/>
      <c r="EL1848" s="14"/>
      <c r="EM1848" s="14"/>
      <c r="EN1848" s="14"/>
      <c r="EO1848" s="14"/>
      <c r="EP1848" s="14"/>
      <c r="EQ1848" s="14"/>
      <c r="ER1848" s="14"/>
      <c r="ES1848" s="14"/>
      <c r="ET1848" s="14"/>
      <c r="EU1848" s="14"/>
      <c r="EV1848" s="14"/>
      <c r="EW1848" s="14"/>
      <c r="EX1848" s="14"/>
      <c r="EY1848" s="14"/>
      <c r="EZ1848" s="14"/>
      <c r="FA1848" s="14"/>
      <c r="FB1848" s="14"/>
      <c r="FC1848" s="14"/>
      <c r="FD1848" s="14"/>
      <c r="FE1848" s="14"/>
      <c r="FF1848" s="14"/>
      <c r="FG1848" s="14"/>
      <c r="FH1848" s="14"/>
      <c r="FI1848" s="14"/>
      <c r="FJ1848" s="14"/>
      <c r="FK1848" s="14"/>
      <c r="FL1848" s="14"/>
      <c r="FM1848" s="14"/>
      <c r="FN1848" s="14"/>
      <c r="FO1848" s="14"/>
      <c r="FP1848" s="14"/>
      <c r="FQ1848" s="14"/>
      <c r="FR1848" s="14"/>
      <c r="FS1848" s="14"/>
      <c r="FT1848" s="14"/>
      <c r="FU1848" s="14"/>
      <c r="FV1848" s="14"/>
      <c r="FW1848" s="14"/>
      <c r="FX1848" s="14"/>
      <c r="FY1848" s="14"/>
      <c r="FZ1848" s="14"/>
      <c r="GA1848" s="14"/>
      <c r="GB1848" s="14"/>
      <c r="GC1848" s="14"/>
      <c r="GD1848" s="14"/>
      <c r="GE1848" s="14"/>
      <c r="GF1848" s="14"/>
      <c r="GG1848" s="14"/>
      <c r="GH1848" s="14"/>
      <c r="GI1848" s="14"/>
      <c r="GJ1848" s="14"/>
      <c r="GK1848" s="14"/>
      <c r="GL1848" s="14"/>
      <c r="GM1848" s="14"/>
      <c r="GN1848" s="14"/>
      <c r="GO1848" s="14"/>
      <c r="GP1848" s="14"/>
      <c r="GQ1848" s="14"/>
      <c r="GR1848" s="14"/>
      <c r="GS1848" s="14"/>
      <c r="GT1848" s="14"/>
      <c r="GU1848" s="14"/>
      <c r="GV1848" s="14"/>
      <c r="GW1848" s="14"/>
      <c r="GX1848" s="14"/>
      <c r="GY1848" s="14"/>
      <c r="GZ1848" s="14"/>
      <c r="HA1848" s="14"/>
      <c r="HB1848" s="14"/>
      <c r="HC1848" s="14"/>
      <c r="HD1848" s="14"/>
      <c r="HE1848" s="14"/>
      <c r="HF1848" s="14"/>
      <c r="HG1848" s="14"/>
      <c r="HH1848" s="14"/>
      <c r="HI1848" s="14"/>
      <c r="HJ1848" s="14"/>
      <c r="HK1848" s="14"/>
      <c r="HL1848" s="14"/>
      <c r="HM1848" s="14"/>
      <c r="HN1848" s="14"/>
      <c r="HO1848" s="14"/>
      <c r="HP1848" s="14"/>
      <c r="HQ1848" s="14"/>
      <c r="HR1848" s="14"/>
      <c r="HS1848" s="14"/>
      <c r="HT1848" s="14"/>
      <c r="HU1848" s="14"/>
      <c r="HV1848" s="14"/>
      <c r="HW1848" s="14"/>
      <c r="HX1848" s="14"/>
      <c r="HY1848" s="14"/>
      <c r="HZ1848" s="14"/>
      <c r="IA1848" s="14"/>
      <c r="IB1848" s="14"/>
      <c r="IC1848" s="14"/>
      <c r="ID1848" s="14"/>
      <c r="IE1848" s="14"/>
      <c r="IF1848" s="14"/>
      <c r="IG1848" s="14"/>
      <c r="IH1848" s="14"/>
      <c r="II1848" s="14"/>
      <c r="IJ1848" s="14"/>
      <c r="IK1848" s="14"/>
      <c r="IL1848" s="14"/>
      <c r="IM1848" s="14"/>
      <c r="IN1848" s="14"/>
      <c r="IO1848" s="14"/>
      <c r="IP1848" s="14"/>
      <c r="IQ1848" s="14"/>
      <c r="IR1848" s="14"/>
      <c r="IS1848" s="14"/>
      <c r="IT1848" s="14"/>
      <c r="IU1848" s="14"/>
      <c r="IV1848" s="14"/>
    </row>
    <row r="1849" ht="30" customHeight="1" spans="1:256">
      <c r="A1849" s="14">
        <v>1846</v>
      </c>
      <c r="B1849" s="28" t="s">
        <v>6541</v>
      </c>
      <c r="C1849" s="14" t="s">
        <v>6542</v>
      </c>
      <c r="D1849" s="28" t="s">
        <v>6543</v>
      </c>
      <c r="E1849" s="28">
        <v>105</v>
      </c>
      <c r="F1849" s="14">
        <v>0</v>
      </c>
      <c r="G1849" s="14">
        <v>0</v>
      </c>
      <c r="H1849" s="14">
        <v>0</v>
      </c>
      <c r="I1849" s="28" t="s">
        <v>5243</v>
      </c>
      <c r="J1849" s="64">
        <v>440112190030</v>
      </c>
      <c r="K1849" s="14" t="s">
        <v>74</v>
      </c>
      <c r="L1849" s="14" t="s">
        <v>21</v>
      </c>
      <c r="M1849" s="115"/>
      <c r="N1849" s="116"/>
      <c r="O1849" s="116"/>
      <c r="P1849" s="116"/>
      <c r="Q1849" s="116"/>
      <c r="R1849" s="116"/>
      <c r="S1849" s="116"/>
      <c r="T1849" s="116"/>
      <c r="U1849" s="116"/>
      <c r="V1849" s="116"/>
      <c r="W1849" s="116"/>
      <c r="X1849" s="116"/>
      <c r="Y1849" s="116"/>
      <c r="Z1849" s="116"/>
      <c r="AA1849" s="116"/>
      <c r="AB1849" s="116"/>
      <c r="AC1849" s="116"/>
      <c r="AD1849" s="116"/>
      <c r="AE1849" s="116"/>
      <c r="AF1849" s="116"/>
      <c r="AG1849" s="116"/>
      <c r="AH1849" s="116"/>
      <c r="AI1849" s="116"/>
      <c r="AJ1849" s="116"/>
      <c r="AK1849" s="116"/>
      <c r="AL1849" s="116"/>
      <c r="AM1849" s="116"/>
      <c r="AN1849" s="118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  <c r="BA1849" s="14"/>
      <c r="BB1849" s="14"/>
      <c r="BC1849" s="14"/>
      <c r="BD1849" s="14"/>
      <c r="BE1849" s="14"/>
      <c r="BF1849" s="14"/>
      <c r="BG1849" s="14"/>
      <c r="BH1849" s="14"/>
      <c r="BI1849" s="14"/>
      <c r="BJ1849" s="14"/>
      <c r="BK1849" s="14"/>
      <c r="BL1849" s="14"/>
      <c r="BM1849" s="14"/>
      <c r="BN1849" s="14"/>
      <c r="BO1849" s="14"/>
      <c r="BP1849" s="14"/>
      <c r="BQ1849" s="14"/>
      <c r="BR1849" s="14"/>
      <c r="BS1849" s="14"/>
      <c r="BT1849" s="14"/>
      <c r="BU1849" s="14"/>
      <c r="BV1849" s="14"/>
      <c r="BW1849" s="14"/>
      <c r="BX1849" s="14"/>
      <c r="BY1849" s="14"/>
      <c r="BZ1849" s="14"/>
      <c r="CA1849" s="14"/>
      <c r="CB1849" s="14"/>
      <c r="CC1849" s="14"/>
      <c r="CD1849" s="14"/>
      <c r="CE1849" s="14"/>
      <c r="CF1849" s="14"/>
      <c r="CG1849" s="14"/>
      <c r="CH1849" s="14"/>
      <c r="CI1849" s="14"/>
      <c r="CJ1849" s="14"/>
      <c r="CK1849" s="14"/>
      <c r="CL1849" s="14"/>
      <c r="CM1849" s="14"/>
      <c r="CN1849" s="14"/>
      <c r="CO1849" s="14"/>
      <c r="CP1849" s="14"/>
      <c r="CQ1849" s="14"/>
      <c r="CR1849" s="14"/>
      <c r="CS1849" s="14"/>
      <c r="CT1849" s="14"/>
      <c r="CU1849" s="14"/>
      <c r="CV1849" s="14"/>
      <c r="CW1849" s="14"/>
      <c r="CX1849" s="14"/>
      <c r="CY1849" s="14"/>
      <c r="CZ1849" s="14"/>
      <c r="DA1849" s="14"/>
      <c r="DB1849" s="14"/>
      <c r="DC1849" s="14"/>
      <c r="DD1849" s="14"/>
      <c r="DE1849" s="14"/>
      <c r="DF1849" s="14"/>
      <c r="DG1849" s="14"/>
      <c r="DH1849" s="14"/>
      <c r="DI1849" s="14"/>
      <c r="DJ1849" s="14"/>
      <c r="DK1849" s="14"/>
      <c r="DL1849" s="14"/>
      <c r="DM1849" s="14"/>
      <c r="DN1849" s="14"/>
      <c r="DO1849" s="14"/>
      <c r="DP1849" s="14"/>
      <c r="DQ1849" s="14"/>
      <c r="DR1849" s="14"/>
      <c r="DS1849" s="14"/>
      <c r="DT1849" s="14"/>
      <c r="DU1849" s="14"/>
      <c r="DV1849" s="14"/>
      <c r="DW1849" s="14"/>
      <c r="DX1849" s="14"/>
      <c r="DY1849" s="14"/>
      <c r="DZ1849" s="14"/>
      <c r="EA1849" s="14"/>
      <c r="EB1849" s="14"/>
      <c r="EC1849" s="14"/>
      <c r="ED1849" s="14"/>
      <c r="EE1849" s="14"/>
      <c r="EF1849" s="14"/>
      <c r="EG1849" s="14"/>
      <c r="EH1849" s="14"/>
      <c r="EI1849" s="14"/>
      <c r="EJ1849" s="14"/>
      <c r="EK1849" s="14"/>
      <c r="EL1849" s="14"/>
      <c r="EM1849" s="14"/>
      <c r="EN1849" s="14"/>
      <c r="EO1849" s="14"/>
      <c r="EP1849" s="14"/>
      <c r="EQ1849" s="14"/>
      <c r="ER1849" s="14"/>
      <c r="ES1849" s="14"/>
      <c r="ET1849" s="14"/>
      <c r="EU1849" s="14"/>
      <c r="EV1849" s="14"/>
      <c r="EW1849" s="14"/>
      <c r="EX1849" s="14"/>
      <c r="EY1849" s="14"/>
      <c r="EZ1849" s="14"/>
      <c r="FA1849" s="14"/>
      <c r="FB1849" s="14"/>
      <c r="FC1849" s="14"/>
      <c r="FD1849" s="14"/>
      <c r="FE1849" s="14"/>
      <c r="FF1849" s="14"/>
      <c r="FG1849" s="14"/>
      <c r="FH1849" s="14"/>
      <c r="FI1849" s="14"/>
      <c r="FJ1849" s="14"/>
      <c r="FK1849" s="14"/>
      <c r="FL1849" s="14"/>
      <c r="FM1849" s="14"/>
      <c r="FN1849" s="14"/>
      <c r="FO1849" s="14"/>
      <c r="FP1849" s="14"/>
      <c r="FQ1849" s="14"/>
      <c r="FR1849" s="14"/>
      <c r="FS1849" s="14"/>
      <c r="FT1849" s="14"/>
      <c r="FU1849" s="14"/>
      <c r="FV1849" s="14"/>
      <c r="FW1849" s="14"/>
      <c r="FX1849" s="14"/>
      <c r="FY1849" s="14"/>
      <c r="FZ1849" s="14"/>
      <c r="GA1849" s="14"/>
      <c r="GB1849" s="14"/>
      <c r="GC1849" s="14"/>
      <c r="GD1849" s="14"/>
      <c r="GE1849" s="14"/>
      <c r="GF1849" s="14"/>
      <c r="GG1849" s="14"/>
      <c r="GH1849" s="14"/>
      <c r="GI1849" s="14"/>
      <c r="GJ1849" s="14"/>
      <c r="GK1849" s="14"/>
      <c r="GL1849" s="14"/>
      <c r="GM1849" s="14"/>
      <c r="GN1849" s="14"/>
      <c r="GO1849" s="14"/>
      <c r="GP1849" s="14"/>
      <c r="GQ1849" s="14"/>
      <c r="GR1849" s="14"/>
      <c r="GS1849" s="14"/>
      <c r="GT1849" s="14"/>
      <c r="GU1849" s="14"/>
      <c r="GV1849" s="14"/>
      <c r="GW1849" s="14"/>
      <c r="GX1849" s="14"/>
      <c r="GY1849" s="14"/>
      <c r="GZ1849" s="14"/>
      <c r="HA1849" s="14"/>
      <c r="HB1849" s="14"/>
      <c r="HC1849" s="14"/>
      <c r="HD1849" s="14"/>
      <c r="HE1849" s="14"/>
      <c r="HF1849" s="14"/>
      <c r="HG1849" s="14"/>
      <c r="HH1849" s="14"/>
      <c r="HI1849" s="14"/>
      <c r="HJ1849" s="14"/>
      <c r="HK1849" s="14"/>
      <c r="HL1849" s="14"/>
      <c r="HM1849" s="14"/>
      <c r="HN1849" s="14"/>
      <c r="HO1849" s="14"/>
      <c r="HP1849" s="14"/>
      <c r="HQ1849" s="14"/>
      <c r="HR1849" s="14"/>
      <c r="HS1849" s="14"/>
      <c r="HT1849" s="14"/>
      <c r="HU1849" s="14"/>
      <c r="HV1849" s="14"/>
      <c r="HW1849" s="14"/>
      <c r="HX1849" s="14"/>
      <c r="HY1849" s="14"/>
      <c r="HZ1849" s="14"/>
      <c r="IA1849" s="14"/>
      <c r="IB1849" s="14"/>
      <c r="IC1849" s="14"/>
      <c r="ID1849" s="14"/>
      <c r="IE1849" s="14"/>
      <c r="IF1849" s="14"/>
      <c r="IG1849" s="14"/>
      <c r="IH1849" s="14"/>
      <c r="II1849" s="14"/>
      <c r="IJ1849" s="14"/>
      <c r="IK1849" s="14"/>
      <c r="IL1849" s="14"/>
      <c r="IM1849" s="14"/>
      <c r="IN1849" s="14"/>
      <c r="IO1849" s="14"/>
      <c r="IP1849" s="14"/>
      <c r="IQ1849" s="14"/>
      <c r="IR1849" s="14"/>
      <c r="IS1849" s="14"/>
      <c r="IT1849" s="14"/>
      <c r="IU1849" s="14"/>
      <c r="IV1849" s="14"/>
    </row>
    <row r="1850" ht="30" customHeight="1" spans="1:256">
      <c r="A1850" s="14">
        <v>1847</v>
      </c>
      <c r="B1850" s="28" t="s">
        <v>6544</v>
      </c>
      <c r="C1850" s="14" t="s">
        <v>6545</v>
      </c>
      <c r="D1850" s="28" t="s">
        <v>6546</v>
      </c>
      <c r="E1850" s="28">
        <v>30</v>
      </c>
      <c r="F1850" s="14">
        <v>0</v>
      </c>
      <c r="G1850" s="14">
        <v>0</v>
      </c>
      <c r="H1850" s="14">
        <v>0</v>
      </c>
      <c r="I1850" s="28" t="s">
        <v>5243</v>
      </c>
      <c r="J1850" s="64">
        <v>440112190031</v>
      </c>
      <c r="K1850" s="14" t="s">
        <v>74</v>
      </c>
      <c r="L1850" s="14" t="s">
        <v>21</v>
      </c>
      <c r="M1850" s="115"/>
      <c r="N1850" s="116"/>
      <c r="O1850" s="116"/>
      <c r="P1850" s="116"/>
      <c r="Q1850" s="116"/>
      <c r="R1850" s="116"/>
      <c r="S1850" s="116"/>
      <c r="T1850" s="116"/>
      <c r="U1850" s="116"/>
      <c r="V1850" s="116"/>
      <c r="W1850" s="116"/>
      <c r="X1850" s="116"/>
      <c r="Y1850" s="116"/>
      <c r="Z1850" s="116"/>
      <c r="AA1850" s="116"/>
      <c r="AB1850" s="116"/>
      <c r="AC1850" s="116"/>
      <c r="AD1850" s="116"/>
      <c r="AE1850" s="116"/>
      <c r="AF1850" s="116"/>
      <c r="AG1850" s="116"/>
      <c r="AH1850" s="116"/>
      <c r="AI1850" s="116"/>
      <c r="AJ1850" s="116"/>
      <c r="AK1850" s="116"/>
      <c r="AL1850" s="116"/>
      <c r="AM1850" s="116"/>
      <c r="AN1850" s="118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  <c r="BD1850" s="14"/>
      <c r="BE1850" s="14"/>
      <c r="BF1850" s="14"/>
      <c r="BG1850" s="14"/>
      <c r="BH1850" s="14"/>
      <c r="BI1850" s="14"/>
      <c r="BJ1850" s="14"/>
      <c r="BK1850" s="14"/>
      <c r="BL1850" s="14"/>
      <c r="BM1850" s="14"/>
      <c r="BN1850" s="14"/>
      <c r="BO1850" s="14"/>
      <c r="BP1850" s="14"/>
      <c r="BQ1850" s="14"/>
      <c r="BR1850" s="14"/>
      <c r="BS1850" s="14"/>
      <c r="BT1850" s="14"/>
      <c r="BU1850" s="14"/>
      <c r="BV1850" s="14"/>
      <c r="BW1850" s="14"/>
      <c r="BX1850" s="14"/>
      <c r="BY1850" s="14"/>
      <c r="BZ1850" s="14"/>
      <c r="CA1850" s="14"/>
      <c r="CB1850" s="14"/>
      <c r="CC1850" s="14"/>
      <c r="CD1850" s="14"/>
      <c r="CE1850" s="14"/>
      <c r="CF1850" s="14"/>
      <c r="CG1850" s="14"/>
      <c r="CH1850" s="14"/>
      <c r="CI1850" s="14"/>
      <c r="CJ1850" s="14"/>
      <c r="CK1850" s="14"/>
      <c r="CL1850" s="14"/>
      <c r="CM1850" s="14"/>
      <c r="CN1850" s="14"/>
      <c r="CO1850" s="14"/>
      <c r="CP1850" s="14"/>
      <c r="CQ1850" s="14"/>
      <c r="CR1850" s="14"/>
      <c r="CS1850" s="14"/>
      <c r="CT1850" s="14"/>
      <c r="CU1850" s="14"/>
      <c r="CV1850" s="14"/>
      <c r="CW1850" s="14"/>
      <c r="CX1850" s="14"/>
      <c r="CY1850" s="14"/>
      <c r="CZ1850" s="14"/>
      <c r="DA1850" s="14"/>
      <c r="DB1850" s="14"/>
      <c r="DC1850" s="14"/>
      <c r="DD1850" s="14"/>
      <c r="DE1850" s="14"/>
      <c r="DF1850" s="14"/>
      <c r="DG1850" s="14"/>
      <c r="DH1850" s="14"/>
      <c r="DI1850" s="14"/>
      <c r="DJ1850" s="14"/>
      <c r="DK1850" s="14"/>
      <c r="DL1850" s="14"/>
      <c r="DM1850" s="14"/>
      <c r="DN1850" s="14"/>
      <c r="DO1850" s="14"/>
      <c r="DP1850" s="14"/>
      <c r="DQ1850" s="14"/>
      <c r="DR1850" s="14"/>
      <c r="DS1850" s="14"/>
      <c r="DT1850" s="14"/>
      <c r="DU1850" s="14"/>
      <c r="DV1850" s="14"/>
      <c r="DW1850" s="14"/>
      <c r="DX1850" s="14"/>
      <c r="DY1850" s="14"/>
      <c r="DZ1850" s="14"/>
      <c r="EA1850" s="14"/>
      <c r="EB1850" s="14"/>
      <c r="EC1850" s="14"/>
      <c r="ED1850" s="14"/>
      <c r="EE1850" s="14"/>
      <c r="EF1850" s="14"/>
      <c r="EG1850" s="14"/>
      <c r="EH1850" s="14"/>
      <c r="EI1850" s="14"/>
      <c r="EJ1850" s="14"/>
      <c r="EK1850" s="14"/>
      <c r="EL1850" s="14"/>
      <c r="EM1850" s="14"/>
      <c r="EN1850" s="14"/>
      <c r="EO1850" s="14"/>
      <c r="EP1850" s="14"/>
      <c r="EQ1850" s="14"/>
      <c r="ER1850" s="14"/>
      <c r="ES1850" s="14"/>
      <c r="ET1850" s="14"/>
      <c r="EU1850" s="14"/>
      <c r="EV1850" s="14"/>
      <c r="EW1850" s="14"/>
      <c r="EX1850" s="14"/>
      <c r="EY1850" s="14"/>
      <c r="EZ1850" s="14"/>
      <c r="FA1850" s="14"/>
      <c r="FB1850" s="14"/>
      <c r="FC1850" s="14"/>
      <c r="FD1850" s="14"/>
      <c r="FE1850" s="14"/>
      <c r="FF1850" s="14"/>
      <c r="FG1850" s="14"/>
      <c r="FH1850" s="14"/>
      <c r="FI1850" s="14"/>
      <c r="FJ1850" s="14"/>
      <c r="FK1850" s="14"/>
      <c r="FL1850" s="14"/>
      <c r="FM1850" s="14"/>
      <c r="FN1850" s="14"/>
      <c r="FO1850" s="14"/>
      <c r="FP1850" s="14"/>
      <c r="FQ1850" s="14"/>
      <c r="FR1850" s="14"/>
      <c r="FS1850" s="14"/>
      <c r="FT1850" s="14"/>
      <c r="FU1850" s="14"/>
      <c r="FV1850" s="14"/>
      <c r="FW1850" s="14"/>
      <c r="FX1850" s="14"/>
      <c r="FY1850" s="14"/>
      <c r="FZ1850" s="14"/>
      <c r="GA1850" s="14"/>
      <c r="GB1850" s="14"/>
      <c r="GC1850" s="14"/>
      <c r="GD1850" s="14"/>
      <c r="GE1850" s="14"/>
      <c r="GF1850" s="14"/>
      <c r="GG1850" s="14"/>
      <c r="GH1850" s="14"/>
      <c r="GI1850" s="14"/>
      <c r="GJ1850" s="14"/>
      <c r="GK1850" s="14"/>
      <c r="GL1850" s="14"/>
      <c r="GM1850" s="14"/>
      <c r="GN1850" s="14"/>
      <c r="GO1850" s="14"/>
      <c r="GP1850" s="14"/>
      <c r="GQ1850" s="14"/>
      <c r="GR1850" s="14"/>
      <c r="GS1850" s="14"/>
      <c r="GT1850" s="14"/>
      <c r="GU1850" s="14"/>
      <c r="GV1850" s="14"/>
      <c r="GW1850" s="14"/>
      <c r="GX1850" s="14"/>
      <c r="GY1850" s="14"/>
      <c r="GZ1850" s="14"/>
      <c r="HA1850" s="14"/>
      <c r="HB1850" s="14"/>
      <c r="HC1850" s="14"/>
      <c r="HD1850" s="14"/>
      <c r="HE1850" s="14"/>
      <c r="HF1850" s="14"/>
      <c r="HG1850" s="14"/>
      <c r="HH1850" s="14"/>
      <c r="HI1850" s="14"/>
      <c r="HJ1850" s="14"/>
      <c r="HK1850" s="14"/>
      <c r="HL1850" s="14"/>
      <c r="HM1850" s="14"/>
      <c r="HN1850" s="14"/>
      <c r="HO1850" s="14"/>
      <c r="HP1850" s="14"/>
      <c r="HQ1850" s="14"/>
      <c r="HR1850" s="14"/>
      <c r="HS1850" s="14"/>
      <c r="HT1850" s="14"/>
      <c r="HU1850" s="14"/>
      <c r="HV1850" s="14"/>
      <c r="HW1850" s="14"/>
      <c r="HX1850" s="14"/>
      <c r="HY1850" s="14"/>
      <c r="HZ1850" s="14"/>
      <c r="IA1850" s="14"/>
      <c r="IB1850" s="14"/>
      <c r="IC1850" s="14"/>
      <c r="ID1850" s="14"/>
      <c r="IE1850" s="14"/>
      <c r="IF1850" s="14"/>
      <c r="IG1850" s="14"/>
      <c r="IH1850" s="14"/>
      <c r="II1850" s="14"/>
      <c r="IJ1850" s="14"/>
      <c r="IK1850" s="14"/>
      <c r="IL1850" s="14"/>
      <c r="IM1850" s="14"/>
      <c r="IN1850" s="14"/>
      <c r="IO1850" s="14"/>
      <c r="IP1850" s="14"/>
      <c r="IQ1850" s="14"/>
      <c r="IR1850" s="14"/>
      <c r="IS1850" s="14"/>
      <c r="IT1850" s="14"/>
      <c r="IU1850" s="14"/>
      <c r="IV1850" s="14"/>
    </row>
    <row r="1851" ht="30" customHeight="1" spans="1:256">
      <c r="A1851" s="14">
        <v>1848</v>
      </c>
      <c r="B1851" s="28" t="s">
        <v>6547</v>
      </c>
      <c r="C1851" s="14" t="s">
        <v>6548</v>
      </c>
      <c r="D1851" s="28" t="s">
        <v>6549</v>
      </c>
      <c r="E1851" s="28">
        <v>51</v>
      </c>
      <c r="F1851" s="14">
        <v>0</v>
      </c>
      <c r="G1851" s="14">
        <v>0</v>
      </c>
      <c r="H1851" s="14">
        <v>0</v>
      </c>
      <c r="I1851" s="28" t="s">
        <v>5243</v>
      </c>
      <c r="J1851" s="64">
        <v>440112190032</v>
      </c>
      <c r="K1851" s="14" t="s">
        <v>74</v>
      </c>
      <c r="L1851" s="14" t="s">
        <v>37</v>
      </c>
      <c r="M1851" s="115"/>
      <c r="N1851" s="116"/>
      <c r="O1851" s="116"/>
      <c r="P1851" s="116"/>
      <c r="Q1851" s="116"/>
      <c r="R1851" s="116"/>
      <c r="S1851" s="116"/>
      <c r="T1851" s="116"/>
      <c r="U1851" s="116"/>
      <c r="V1851" s="116"/>
      <c r="W1851" s="116"/>
      <c r="X1851" s="116"/>
      <c r="Y1851" s="116"/>
      <c r="Z1851" s="116"/>
      <c r="AA1851" s="116"/>
      <c r="AB1851" s="116"/>
      <c r="AC1851" s="116"/>
      <c r="AD1851" s="116"/>
      <c r="AE1851" s="116"/>
      <c r="AF1851" s="116"/>
      <c r="AG1851" s="116"/>
      <c r="AH1851" s="116"/>
      <c r="AI1851" s="116"/>
      <c r="AJ1851" s="116"/>
      <c r="AK1851" s="116"/>
      <c r="AL1851" s="116"/>
      <c r="AM1851" s="116"/>
      <c r="AN1851" s="118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  <c r="BD1851" s="14"/>
      <c r="BE1851" s="14"/>
      <c r="BF1851" s="14"/>
      <c r="BG1851" s="14"/>
      <c r="BH1851" s="14"/>
      <c r="BI1851" s="14"/>
      <c r="BJ1851" s="14"/>
      <c r="BK1851" s="14"/>
      <c r="BL1851" s="14"/>
      <c r="BM1851" s="14"/>
      <c r="BN1851" s="14"/>
      <c r="BO1851" s="14"/>
      <c r="BP1851" s="14"/>
      <c r="BQ1851" s="14"/>
      <c r="BR1851" s="14"/>
      <c r="BS1851" s="14"/>
      <c r="BT1851" s="14"/>
      <c r="BU1851" s="14"/>
      <c r="BV1851" s="14"/>
      <c r="BW1851" s="14"/>
      <c r="BX1851" s="14"/>
      <c r="BY1851" s="14"/>
      <c r="BZ1851" s="14"/>
      <c r="CA1851" s="14"/>
      <c r="CB1851" s="14"/>
      <c r="CC1851" s="14"/>
      <c r="CD1851" s="14"/>
      <c r="CE1851" s="14"/>
      <c r="CF1851" s="14"/>
      <c r="CG1851" s="14"/>
      <c r="CH1851" s="14"/>
      <c r="CI1851" s="14"/>
      <c r="CJ1851" s="14"/>
      <c r="CK1851" s="14"/>
      <c r="CL1851" s="14"/>
      <c r="CM1851" s="14"/>
      <c r="CN1851" s="14"/>
      <c r="CO1851" s="14"/>
      <c r="CP1851" s="14"/>
      <c r="CQ1851" s="14"/>
      <c r="CR1851" s="14"/>
      <c r="CS1851" s="14"/>
      <c r="CT1851" s="14"/>
      <c r="CU1851" s="14"/>
      <c r="CV1851" s="14"/>
      <c r="CW1851" s="14"/>
      <c r="CX1851" s="14"/>
      <c r="CY1851" s="14"/>
      <c r="CZ1851" s="14"/>
      <c r="DA1851" s="14"/>
      <c r="DB1851" s="14"/>
      <c r="DC1851" s="14"/>
      <c r="DD1851" s="14"/>
      <c r="DE1851" s="14"/>
      <c r="DF1851" s="14"/>
      <c r="DG1851" s="14"/>
      <c r="DH1851" s="14"/>
      <c r="DI1851" s="14"/>
      <c r="DJ1851" s="14"/>
      <c r="DK1851" s="14"/>
      <c r="DL1851" s="14"/>
      <c r="DM1851" s="14"/>
      <c r="DN1851" s="14"/>
      <c r="DO1851" s="14"/>
      <c r="DP1851" s="14"/>
      <c r="DQ1851" s="14"/>
      <c r="DR1851" s="14"/>
      <c r="DS1851" s="14"/>
      <c r="DT1851" s="14"/>
      <c r="DU1851" s="14"/>
      <c r="DV1851" s="14"/>
      <c r="DW1851" s="14"/>
      <c r="DX1851" s="14"/>
      <c r="DY1851" s="14"/>
      <c r="DZ1851" s="14"/>
      <c r="EA1851" s="14"/>
      <c r="EB1851" s="14"/>
      <c r="EC1851" s="14"/>
      <c r="ED1851" s="14"/>
      <c r="EE1851" s="14"/>
      <c r="EF1851" s="14"/>
      <c r="EG1851" s="14"/>
      <c r="EH1851" s="14"/>
      <c r="EI1851" s="14"/>
      <c r="EJ1851" s="14"/>
      <c r="EK1851" s="14"/>
      <c r="EL1851" s="14"/>
      <c r="EM1851" s="14"/>
      <c r="EN1851" s="14"/>
      <c r="EO1851" s="14"/>
      <c r="EP1851" s="14"/>
      <c r="EQ1851" s="14"/>
      <c r="ER1851" s="14"/>
      <c r="ES1851" s="14"/>
      <c r="ET1851" s="14"/>
      <c r="EU1851" s="14"/>
      <c r="EV1851" s="14"/>
      <c r="EW1851" s="14"/>
      <c r="EX1851" s="14"/>
      <c r="EY1851" s="14"/>
      <c r="EZ1851" s="14"/>
      <c r="FA1851" s="14"/>
      <c r="FB1851" s="14"/>
      <c r="FC1851" s="14"/>
      <c r="FD1851" s="14"/>
      <c r="FE1851" s="14"/>
      <c r="FF1851" s="14"/>
      <c r="FG1851" s="14"/>
      <c r="FH1851" s="14"/>
      <c r="FI1851" s="14"/>
      <c r="FJ1851" s="14"/>
      <c r="FK1851" s="14"/>
      <c r="FL1851" s="14"/>
      <c r="FM1851" s="14"/>
      <c r="FN1851" s="14"/>
      <c r="FO1851" s="14"/>
      <c r="FP1851" s="14"/>
      <c r="FQ1851" s="14"/>
      <c r="FR1851" s="14"/>
      <c r="FS1851" s="14"/>
      <c r="FT1851" s="14"/>
      <c r="FU1851" s="14"/>
      <c r="FV1851" s="14"/>
      <c r="FW1851" s="14"/>
      <c r="FX1851" s="14"/>
      <c r="FY1851" s="14"/>
      <c r="FZ1851" s="14"/>
      <c r="GA1851" s="14"/>
      <c r="GB1851" s="14"/>
      <c r="GC1851" s="14"/>
      <c r="GD1851" s="14"/>
      <c r="GE1851" s="14"/>
      <c r="GF1851" s="14"/>
      <c r="GG1851" s="14"/>
      <c r="GH1851" s="14"/>
      <c r="GI1851" s="14"/>
      <c r="GJ1851" s="14"/>
      <c r="GK1851" s="14"/>
      <c r="GL1851" s="14"/>
      <c r="GM1851" s="14"/>
      <c r="GN1851" s="14"/>
      <c r="GO1851" s="14"/>
      <c r="GP1851" s="14"/>
      <c r="GQ1851" s="14"/>
      <c r="GR1851" s="14"/>
      <c r="GS1851" s="14"/>
      <c r="GT1851" s="14"/>
      <c r="GU1851" s="14"/>
      <c r="GV1851" s="14"/>
      <c r="GW1851" s="14"/>
      <c r="GX1851" s="14"/>
      <c r="GY1851" s="14"/>
      <c r="GZ1851" s="14"/>
      <c r="HA1851" s="14"/>
      <c r="HB1851" s="14"/>
      <c r="HC1851" s="14"/>
      <c r="HD1851" s="14"/>
      <c r="HE1851" s="14"/>
      <c r="HF1851" s="14"/>
      <c r="HG1851" s="14"/>
      <c r="HH1851" s="14"/>
      <c r="HI1851" s="14"/>
      <c r="HJ1851" s="14"/>
      <c r="HK1851" s="14"/>
      <c r="HL1851" s="14"/>
      <c r="HM1851" s="14"/>
      <c r="HN1851" s="14"/>
      <c r="HO1851" s="14"/>
      <c r="HP1851" s="14"/>
      <c r="HQ1851" s="14"/>
      <c r="HR1851" s="14"/>
      <c r="HS1851" s="14"/>
      <c r="HT1851" s="14"/>
      <c r="HU1851" s="14"/>
      <c r="HV1851" s="14"/>
      <c r="HW1851" s="14"/>
      <c r="HX1851" s="14"/>
      <c r="HY1851" s="14"/>
      <c r="HZ1851" s="14"/>
      <c r="IA1851" s="14"/>
      <c r="IB1851" s="14"/>
      <c r="IC1851" s="14"/>
      <c r="ID1851" s="14"/>
      <c r="IE1851" s="14"/>
      <c r="IF1851" s="14"/>
      <c r="IG1851" s="14"/>
      <c r="IH1851" s="14"/>
      <c r="II1851" s="14"/>
      <c r="IJ1851" s="14"/>
      <c r="IK1851" s="14"/>
      <c r="IL1851" s="14"/>
      <c r="IM1851" s="14"/>
      <c r="IN1851" s="14"/>
      <c r="IO1851" s="14"/>
      <c r="IP1851" s="14"/>
      <c r="IQ1851" s="14"/>
      <c r="IR1851" s="14"/>
      <c r="IS1851" s="14"/>
      <c r="IT1851" s="14"/>
      <c r="IU1851" s="14"/>
      <c r="IV1851" s="14"/>
    </row>
    <row r="1852" ht="30" customHeight="1" spans="1:256">
      <c r="A1852" s="14">
        <v>1849</v>
      </c>
      <c r="B1852" s="28" t="s">
        <v>6550</v>
      </c>
      <c r="C1852" s="14" t="s">
        <v>6551</v>
      </c>
      <c r="D1852" s="28" t="s">
        <v>6552</v>
      </c>
      <c r="E1852" s="28">
        <v>45</v>
      </c>
      <c r="F1852" s="14">
        <v>0</v>
      </c>
      <c r="G1852" s="14">
        <v>0</v>
      </c>
      <c r="H1852" s="14">
        <v>0</v>
      </c>
      <c r="I1852" s="28" t="s">
        <v>5243</v>
      </c>
      <c r="J1852" s="64">
        <v>440112190033</v>
      </c>
      <c r="K1852" s="14" t="s">
        <v>74</v>
      </c>
      <c r="L1852" s="14" t="s">
        <v>21</v>
      </c>
      <c r="M1852" s="115"/>
      <c r="N1852" s="116"/>
      <c r="O1852" s="116"/>
      <c r="P1852" s="116"/>
      <c r="Q1852" s="116"/>
      <c r="R1852" s="116"/>
      <c r="S1852" s="116"/>
      <c r="T1852" s="116"/>
      <c r="U1852" s="116"/>
      <c r="V1852" s="116"/>
      <c r="W1852" s="116"/>
      <c r="X1852" s="116"/>
      <c r="Y1852" s="116"/>
      <c r="Z1852" s="116"/>
      <c r="AA1852" s="116"/>
      <c r="AB1852" s="116"/>
      <c r="AC1852" s="116"/>
      <c r="AD1852" s="116"/>
      <c r="AE1852" s="116"/>
      <c r="AF1852" s="116"/>
      <c r="AG1852" s="116"/>
      <c r="AH1852" s="116"/>
      <c r="AI1852" s="116"/>
      <c r="AJ1852" s="116"/>
      <c r="AK1852" s="116"/>
      <c r="AL1852" s="116"/>
      <c r="AM1852" s="116"/>
      <c r="AN1852" s="118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/>
      <c r="BK1852" s="14"/>
      <c r="BL1852" s="14"/>
      <c r="BM1852" s="14"/>
      <c r="BN1852" s="14"/>
      <c r="BO1852" s="14"/>
      <c r="BP1852" s="14"/>
      <c r="BQ1852" s="14"/>
      <c r="BR1852" s="14"/>
      <c r="BS1852" s="14"/>
      <c r="BT1852" s="14"/>
      <c r="BU1852" s="14"/>
      <c r="BV1852" s="14"/>
      <c r="BW1852" s="14"/>
      <c r="BX1852" s="14"/>
      <c r="BY1852" s="14"/>
      <c r="BZ1852" s="14"/>
      <c r="CA1852" s="14"/>
      <c r="CB1852" s="14"/>
      <c r="CC1852" s="14"/>
      <c r="CD1852" s="14"/>
      <c r="CE1852" s="14"/>
      <c r="CF1852" s="14"/>
      <c r="CG1852" s="14"/>
      <c r="CH1852" s="14"/>
      <c r="CI1852" s="14"/>
      <c r="CJ1852" s="14"/>
      <c r="CK1852" s="14"/>
      <c r="CL1852" s="14"/>
      <c r="CM1852" s="14"/>
      <c r="CN1852" s="14"/>
      <c r="CO1852" s="14"/>
      <c r="CP1852" s="14"/>
      <c r="CQ1852" s="14"/>
      <c r="CR1852" s="14"/>
      <c r="CS1852" s="14"/>
      <c r="CT1852" s="14"/>
      <c r="CU1852" s="14"/>
      <c r="CV1852" s="14"/>
      <c r="CW1852" s="14"/>
      <c r="CX1852" s="14"/>
      <c r="CY1852" s="14"/>
      <c r="CZ1852" s="14"/>
      <c r="DA1852" s="14"/>
      <c r="DB1852" s="14"/>
      <c r="DC1852" s="14"/>
      <c r="DD1852" s="14"/>
      <c r="DE1852" s="14"/>
      <c r="DF1852" s="14"/>
      <c r="DG1852" s="14"/>
      <c r="DH1852" s="14"/>
      <c r="DI1852" s="14"/>
      <c r="DJ1852" s="14"/>
      <c r="DK1852" s="14"/>
      <c r="DL1852" s="14"/>
      <c r="DM1852" s="14"/>
      <c r="DN1852" s="14"/>
      <c r="DO1852" s="14"/>
      <c r="DP1852" s="14"/>
      <c r="DQ1852" s="14"/>
      <c r="DR1852" s="14"/>
      <c r="DS1852" s="14"/>
      <c r="DT1852" s="14"/>
      <c r="DU1852" s="14"/>
      <c r="DV1852" s="14"/>
      <c r="DW1852" s="14"/>
      <c r="DX1852" s="14"/>
      <c r="DY1852" s="14"/>
      <c r="DZ1852" s="14"/>
      <c r="EA1852" s="14"/>
      <c r="EB1852" s="14"/>
      <c r="EC1852" s="14"/>
      <c r="ED1852" s="14"/>
      <c r="EE1852" s="14"/>
      <c r="EF1852" s="14"/>
      <c r="EG1852" s="14"/>
      <c r="EH1852" s="14"/>
      <c r="EI1852" s="14"/>
      <c r="EJ1852" s="14"/>
      <c r="EK1852" s="14"/>
      <c r="EL1852" s="14"/>
      <c r="EM1852" s="14"/>
      <c r="EN1852" s="14"/>
      <c r="EO1852" s="14"/>
      <c r="EP1852" s="14"/>
      <c r="EQ1852" s="14"/>
      <c r="ER1852" s="14"/>
      <c r="ES1852" s="14"/>
      <c r="ET1852" s="14"/>
      <c r="EU1852" s="14"/>
      <c r="EV1852" s="14"/>
      <c r="EW1852" s="14"/>
      <c r="EX1852" s="14"/>
      <c r="EY1852" s="14"/>
      <c r="EZ1852" s="14"/>
      <c r="FA1852" s="14"/>
      <c r="FB1852" s="14"/>
      <c r="FC1852" s="14"/>
      <c r="FD1852" s="14"/>
      <c r="FE1852" s="14"/>
      <c r="FF1852" s="14"/>
      <c r="FG1852" s="14"/>
      <c r="FH1852" s="14"/>
      <c r="FI1852" s="14"/>
      <c r="FJ1852" s="14"/>
      <c r="FK1852" s="14"/>
      <c r="FL1852" s="14"/>
      <c r="FM1852" s="14"/>
      <c r="FN1852" s="14"/>
      <c r="FO1852" s="14"/>
      <c r="FP1852" s="14"/>
      <c r="FQ1852" s="14"/>
      <c r="FR1852" s="14"/>
      <c r="FS1852" s="14"/>
      <c r="FT1852" s="14"/>
      <c r="FU1852" s="14"/>
      <c r="FV1852" s="14"/>
      <c r="FW1852" s="14"/>
      <c r="FX1852" s="14"/>
      <c r="FY1852" s="14"/>
      <c r="FZ1852" s="14"/>
      <c r="GA1852" s="14"/>
      <c r="GB1852" s="14"/>
      <c r="GC1852" s="14"/>
      <c r="GD1852" s="14"/>
      <c r="GE1852" s="14"/>
      <c r="GF1852" s="14"/>
      <c r="GG1852" s="14"/>
      <c r="GH1852" s="14"/>
      <c r="GI1852" s="14"/>
      <c r="GJ1852" s="14"/>
      <c r="GK1852" s="14"/>
      <c r="GL1852" s="14"/>
      <c r="GM1852" s="14"/>
      <c r="GN1852" s="14"/>
      <c r="GO1852" s="14"/>
      <c r="GP1852" s="14"/>
      <c r="GQ1852" s="14"/>
      <c r="GR1852" s="14"/>
      <c r="GS1852" s="14"/>
      <c r="GT1852" s="14"/>
      <c r="GU1852" s="14"/>
      <c r="GV1852" s="14"/>
      <c r="GW1852" s="14"/>
      <c r="GX1852" s="14"/>
      <c r="GY1852" s="14"/>
      <c r="GZ1852" s="14"/>
      <c r="HA1852" s="14"/>
      <c r="HB1852" s="14"/>
      <c r="HC1852" s="14"/>
      <c r="HD1852" s="14"/>
      <c r="HE1852" s="14"/>
      <c r="HF1852" s="14"/>
      <c r="HG1852" s="14"/>
      <c r="HH1852" s="14"/>
      <c r="HI1852" s="14"/>
      <c r="HJ1852" s="14"/>
      <c r="HK1852" s="14"/>
      <c r="HL1852" s="14"/>
      <c r="HM1852" s="14"/>
      <c r="HN1852" s="14"/>
      <c r="HO1852" s="14"/>
      <c r="HP1852" s="14"/>
      <c r="HQ1852" s="14"/>
      <c r="HR1852" s="14"/>
      <c r="HS1852" s="14"/>
      <c r="HT1852" s="14"/>
      <c r="HU1852" s="14"/>
      <c r="HV1852" s="14"/>
      <c r="HW1852" s="14"/>
      <c r="HX1852" s="14"/>
      <c r="HY1852" s="14"/>
      <c r="HZ1852" s="14"/>
      <c r="IA1852" s="14"/>
      <c r="IB1852" s="14"/>
      <c r="IC1852" s="14"/>
      <c r="ID1852" s="14"/>
      <c r="IE1852" s="14"/>
      <c r="IF1852" s="14"/>
      <c r="IG1852" s="14"/>
      <c r="IH1852" s="14"/>
      <c r="II1852" s="14"/>
      <c r="IJ1852" s="14"/>
      <c r="IK1852" s="14"/>
      <c r="IL1852" s="14"/>
      <c r="IM1852" s="14"/>
      <c r="IN1852" s="14"/>
      <c r="IO1852" s="14"/>
      <c r="IP1852" s="14"/>
      <c r="IQ1852" s="14"/>
      <c r="IR1852" s="14"/>
      <c r="IS1852" s="14"/>
      <c r="IT1852" s="14"/>
      <c r="IU1852" s="14"/>
      <c r="IV1852" s="14"/>
    </row>
    <row r="1853" ht="30" customHeight="1" spans="1:256">
      <c r="A1853" s="14">
        <v>1850</v>
      </c>
      <c r="B1853" s="28" t="s">
        <v>6553</v>
      </c>
      <c r="C1853" s="14" t="s">
        <v>6554</v>
      </c>
      <c r="D1853" s="28" t="s">
        <v>6555</v>
      </c>
      <c r="E1853" s="28">
        <v>50</v>
      </c>
      <c r="F1853" s="14">
        <v>0</v>
      </c>
      <c r="G1853" s="14">
        <v>0</v>
      </c>
      <c r="H1853" s="14">
        <v>0</v>
      </c>
      <c r="I1853" s="28" t="s">
        <v>5243</v>
      </c>
      <c r="J1853" s="64">
        <v>440112190034</v>
      </c>
      <c r="K1853" s="14" t="s">
        <v>74</v>
      </c>
      <c r="L1853" s="14" t="s">
        <v>21</v>
      </c>
      <c r="M1853" s="115"/>
      <c r="N1853" s="116"/>
      <c r="O1853" s="116"/>
      <c r="P1853" s="116"/>
      <c r="Q1853" s="116"/>
      <c r="R1853" s="116"/>
      <c r="S1853" s="116"/>
      <c r="T1853" s="116"/>
      <c r="U1853" s="116"/>
      <c r="V1853" s="116"/>
      <c r="W1853" s="116"/>
      <c r="X1853" s="116"/>
      <c r="Y1853" s="116"/>
      <c r="Z1853" s="116"/>
      <c r="AA1853" s="116"/>
      <c r="AB1853" s="116"/>
      <c r="AC1853" s="116"/>
      <c r="AD1853" s="116"/>
      <c r="AE1853" s="116"/>
      <c r="AF1853" s="116"/>
      <c r="AG1853" s="116"/>
      <c r="AH1853" s="116"/>
      <c r="AI1853" s="116"/>
      <c r="AJ1853" s="116"/>
      <c r="AK1853" s="116"/>
      <c r="AL1853" s="116"/>
      <c r="AM1853" s="116"/>
      <c r="AN1853" s="118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/>
      <c r="BK1853" s="14"/>
      <c r="BL1853" s="14"/>
      <c r="BM1853" s="14"/>
      <c r="BN1853" s="14"/>
      <c r="BO1853" s="14"/>
      <c r="BP1853" s="14"/>
      <c r="BQ1853" s="14"/>
      <c r="BR1853" s="14"/>
      <c r="BS1853" s="14"/>
      <c r="BT1853" s="14"/>
      <c r="BU1853" s="14"/>
      <c r="BV1853" s="14"/>
      <c r="BW1853" s="14"/>
      <c r="BX1853" s="14"/>
      <c r="BY1853" s="14"/>
      <c r="BZ1853" s="14"/>
      <c r="CA1853" s="14"/>
      <c r="CB1853" s="14"/>
      <c r="CC1853" s="14"/>
      <c r="CD1853" s="14"/>
      <c r="CE1853" s="14"/>
      <c r="CF1853" s="14"/>
      <c r="CG1853" s="14"/>
      <c r="CH1853" s="14"/>
      <c r="CI1853" s="14"/>
      <c r="CJ1853" s="14"/>
      <c r="CK1853" s="14"/>
      <c r="CL1853" s="14"/>
      <c r="CM1853" s="14"/>
      <c r="CN1853" s="14"/>
      <c r="CO1853" s="14"/>
      <c r="CP1853" s="14"/>
      <c r="CQ1853" s="14"/>
      <c r="CR1853" s="14"/>
      <c r="CS1853" s="14"/>
      <c r="CT1853" s="14"/>
      <c r="CU1853" s="14"/>
      <c r="CV1853" s="14"/>
      <c r="CW1853" s="14"/>
      <c r="CX1853" s="14"/>
      <c r="CY1853" s="14"/>
      <c r="CZ1853" s="14"/>
      <c r="DA1853" s="14"/>
      <c r="DB1853" s="14"/>
      <c r="DC1853" s="14"/>
      <c r="DD1853" s="14"/>
      <c r="DE1853" s="14"/>
      <c r="DF1853" s="14"/>
      <c r="DG1853" s="14"/>
      <c r="DH1853" s="14"/>
      <c r="DI1853" s="14"/>
      <c r="DJ1853" s="14"/>
      <c r="DK1853" s="14"/>
      <c r="DL1853" s="14"/>
      <c r="DM1853" s="14"/>
      <c r="DN1853" s="14"/>
      <c r="DO1853" s="14"/>
      <c r="DP1853" s="14"/>
      <c r="DQ1853" s="14"/>
      <c r="DR1853" s="14"/>
      <c r="DS1853" s="14"/>
      <c r="DT1853" s="14"/>
      <c r="DU1853" s="14"/>
      <c r="DV1853" s="14"/>
      <c r="DW1853" s="14"/>
      <c r="DX1853" s="14"/>
      <c r="DY1853" s="14"/>
      <c r="DZ1853" s="14"/>
      <c r="EA1853" s="14"/>
      <c r="EB1853" s="14"/>
      <c r="EC1853" s="14"/>
      <c r="ED1853" s="14"/>
      <c r="EE1853" s="14"/>
      <c r="EF1853" s="14"/>
      <c r="EG1853" s="14"/>
      <c r="EH1853" s="14"/>
      <c r="EI1853" s="14"/>
      <c r="EJ1853" s="14"/>
      <c r="EK1853" s="14"/>
      <c r="EL1853" s="14"/>
      <c r="EM1853" s="14"/>
      <c r="EN1853" s="14"/>
      <c r="EO1853" s="14"/>
      <c r="EP1853" s="14"/>
      <c r="EQ1853" s="14"/>
      <c r="ER1853" s="14"/>
      <c r="ES1853" s="14"/>
      <c r="ET1853" s="14"/>
      <c r="EU1853" s="14"/>
      <c r="EV1853" s="14"/>
      <c r="EW1853" s="14"/>
      <c r="EX1853" s="14"/>
      <c r="EY1853" s="14"/>
      <c r="EZ1853" s="14"/>
      <c r="FA1853" s="14"/>
      <c r="FB1853" s="14"/>
      <c r="FC1853" s="14"/>
      <c r="FD1853" s="14"/>
      <c r="FE1853" s="14"/>
      <c r="FF1853" s="14"/>
      <c r="FG1853" s="14"/>
      <c r="FH1853" s="14"/>
      <c r="FI1853" s="14"/>
      <c r="FJ1853" s="14"/>
      <c r="FK1853" s="14"/>
      <c r="FL1853" s="14"/>
      <c r="FM1853" s="14"/>
      <c r="FN1853" s="14"/>
      <c r="FO1853" s="14"/>
      <c r="FP1853" s="14"/>
      <c r="FQ1853" s="14"/>
      <c r="FR1853" s="14"/>
      <c r="FS1853" s="14"/>
      <c r="FT1853" s="14"/>
      <c r="FU1853" s="14"/>
      <c r="FV1853" s="14"/>
      <c r="FW1853" s="14"/>
      <c r="FX1853" s="14"/>
      <c r="FY1853" s="14"/>
      <c r="FZ1853" s="14"/>
      <c r="GA1853" s="14"/>
      <c r="GB1853" s="14"/>
      <c r="GC1853" s="14"/>
      <c r="GD1853" s="14"/>
      <c r="GE1853" s="14"/>
      <c r="GF1853" s="14"/>
      <c r="GG1853" s="14"/>
      <c r="GH1853" s="14"/>
      <c r="GI1853" s="14"/>
      <c r="GJ1853" s="14"/>
      <c r="GK1853" s="14"/>
      <c r="GL1853" s="14"/>
      <c r="GM1853" s="14"/>
      <c r="GN1853" s="14"/>
      <c r="GO1853" s="14"/>
      <c r="GP1853" s="14"/>
      <c r="GQ1853" s="14"/>
      <c r="GR1853" s="14"/>
      <c r="GS1853" s="14"/>
      <c r="GT1853" s="14"/>
      <c r="GU1853" s="14"/>
      <c r="GV1853" s="14"/>
      <c r="GW1853" s="14"/>
      <c r="GX1853" s="14"/>
      <c r="GY1853" s="14"/>
      <c r="GZ1853" s="14"/>
      <c r="HA1853" s="14"/>
      <c r="HB1853" s="14"/>
      <c r="HC1853" s="14"/>
      <c r="HD1853" s="14"/>
      <c r="HE1853" s="14"/>
      <c r="HF1853" s="14"/>
      <c r="HG1853" s="14"/>
      <c r="HH1853" s="14"/>
      <c r="HI1853" s="14"/>
      <c r="HJ1853" s="14"/>
      <c r="HK1853" s="14"/>
      <c r="HL1853" s="14"/>
      <c r="HM1853" s="14"/>
      <c r="HN1853" s="14"/>
      <c r="HO1853" s="14"/>
      <c r="HP1853" s="14"/>
      <c r="HQ1853" s="14"/>
      <c r="HR1853" s="14"/>
      <c r="HS1853" s="14"/>
      <c r="HT1853" s="14"/>
      <c r="HU1853" s="14"/>
      <c r="HV1853" s="14"/>
      <c r="HW1853" s="14"/>
      <c r="HX1853" s="14"/>
      <c r="HY1853" s="14"/>
      <c r="HZ1853" s="14"/>
      <c r="IA1853" s="14"/>
      <c r="IB1853" s="14"/>
      <c r="IC1853" s="14"/>
      <c r="ID1853" s="14"/>
      <c r="IE1853" s="14"/>
      <c r="IF1853" s="14"/>
      <c r="IG1853" s="14"/>
      <c r="IH1853" s="14"/>
      <c r="II1853" s="14"/>
      <c r="IJ1853" s="14"/>
      <c r="IK1853" s="14"/>
      <c r="IL1853" s="14"/>
      <c r="IM1853" s="14"/>
      <c r="IN1853" s="14"/>
      <c r="IO1853" s="14"/>
      <c r="IP1853" s="14"/>
      <c r="IQ1853" s="14"/>
      <c r="IR1853" s="14"/>
      <c r="IS1853" s="14"/>
      <c r="IT1853" s="14"/>
      <c r="IU1853" s="14"/>
      <c r="IV1853" s="14"/>
    </row>
    <row r="1854" ht="30" customHeight="1" spans="1:256">
      <c r="A1854" s="14">
        <v>1851</v>
      </c>
      <c r="B1854" s="28" t="s">
        <v>6556</v>
      </c>
      <c r="C1854" s="14" t="s">
        <v>6557</v>
      </c>
      <c r="D1854" s="28" t="s">
        <v>6558</v>
      </c>
      <c r="E1854" s="28">
        <v>35</v>
      </c>
      <c r="F1854" s="14">
        <v>0</v>
      </c>
      <c r="G1854" s="14">
        <v>0</v>
      </c>
      <c r="H1854" s="14">
        <v>0</v>
      </c>
      <c r="I1854" s="28" t="s">
        <v>5243</v>
      </c>
      <c r="J1854" s="64">
        <v>440112190035</v>
      </c>
      <c r="K1854" s="14" t="s">
        <v>74</v>
      </c>
      <c r="L1854" s="14" t="s">
        <v>21</v>
      </c>
      <c r="M1854" s="115"/>
      <c r="N1854" s="116"/>
      <c r="O1854" s="116"/>
      <c r="P1854" s="116"/>
      <c r="Q1854" s="116"/>
      <c r="R1854" s="116"/>
      <c r="S1854" s="116"/>
      <c r="T1854" s="116"/>
      <c r="U1854" s="116"/>
      <c r="V1854" s="116"/>
      <c r="W1854" s="116"/>
      <c r="X1854" s="116"/>
      <c r="Y1854" s="116"/>
      <c r="Z1854" s="116"/>
      <c r="AA1854" s="116"/>
      <c r="AB1854" s="116"/>
      <c r="AC1854" s="116"/>
      <c r="AD1854" s="116"/>
      <c r="AE1854" s="116"/>
      <c r="AF1854" s="116"/>
      <c r="AG1854" s="116"/>
      <c r="AH1854" s="116"/>
      <c r="AI1854" s="116"/>
      <c r="AJ1854" s="116"/>
      <c r="AK1854" s="116"/>
      <c r="AL1854" s="116"/>
      <c r="AM1854" s="116"/>
      <c r="AN1854" s="118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/>
      <c r="BK1854" s="14"/>
      <c r="BL1854" s="14"/>
      <c r="BM1854" s="14"/>
      <c r="BN1854" s="14"/>
      <c r="BO1854" s="14"/>
      <c r="BP1854" s="14"/>
      <c r="BQ1854" s="14"/>
      <c r="BR1854" s="14"/>
      <c r="BS1854" s="14"/>
      <c r="BT1854" s="14"/>
      <c r="BU1854" s="14"/>
      <c r="BV1854" s="14"/>
      <c r="BW1854" s="14"/>
      <c r="BX1854" s="14"/>
      <c r="BY1854" s="14"/>
      <c r="BZ1854" s="14"/>
      <c r="CA1854" s="14"/>
      <c r="CB1854" s="14"/>
      <c r="CC1854" s="14"/>
      <c r="CD1854" s="14"/>
      <c r="CE1854" s="14"/>
      <c r="CF1854" s="14"/>
      <c r="CG1854" s="14"/>
      <c r="CH1854" s="14"/>
      <c r="CI1854" s="14"/>
      <c r="CJ1854" s="14"/>
      <c r="CK1854" s="14"/>
      <c r="CL1854" s="14"/>
      <c r="CM1854" s="14"/>
      <c r="CN1854" s="14"/>
      <c r="CO1854" s="14"/>
      <c r="CP1854" s="14"/>
      <c r="CQ1854" s="14"/>
      <c r="CR1854" s="14"/>
      <c r="CS1854" s="14"/>
      <c r="CT1854" s="14"/>
      <c r="CU1854" s="14"/>
      <c r="CV1854" s="14"/>
      <c r="CW1854" s="14"/>
      <c r="CX1854" s="14"/>
      <c r="CY1854" s="14"/>
      <c r="CZ1854" s="14"/>
      <c r="DA1854" s="14"/>
      <c r="DB1854" s="14"/>
      <c r="DC1854" s="14"/>
      <c r="DD1854" s="14"/>
      <c r="DE1854" s="14"/>
      <c r="DF1854" s="14"/>
      <c r="DG1854" s="14"/>
      <c r="DH1854" s="14"/>
      <c r="DI1854" s="14"/>
      <c r="DJ1854" s="14"/>
      <c r="DK1854" s="14"/>
      <c r="DL1854" s="14"/>
      <c r="DM1854" s="14"/>
      <c r="DN1854" s="14"/>
      <c r="DO1854" s="14"/>
      <c r="DP1854" s="14"/>
      <c r="DQ1854" s="14"/>
      <c r="DR1854" s="14"/>
      <c r="DS1854" s="14"/>
      <c r="DT1854" s="14"/>
      <c r="DU1854" s="14"/>
      <c r="DV1854" s="14"/>
      <c r="DW1854" s="14"/>
      <c r="DX1854" s="14"/>
      <c r="DY1854" s="14"/>
      <c r="DZ1854" s="14"/>
      <c r="EA1854" s="14"/>
      <c r="EB1854" s="14"/>
      <c r="EC1854" s="14"/>
      <c r="ED1854" s="14"/>
      <c r="EE1854" s="14"/>
      <c r="EF1854" s="14"/>
      <c r="EG1854" s="14"/>
      <c r="EH1854" s="14"/>
      <c r="EI1854" s="14"/>
      <c r="EJ1854" s="14"/>
      <c r="EK1854" s="14"/>
      <c r="EL1854" s="14"/>
      <c r="EM1854" s="14"/>
      <c r="EN1854" s="14"/>
      <c r="EO1854" s="14"/>
      <c r="EP1854" s="14"/>
      <c r="EQ1854" s="14"/>
      <c r="ER1854" s="14"/>
      <c r="ES1854" s="14"/>
      <c r="ET1854" s="14"/>
      <c r="EU1854" s="14"/>
      <c r="EV1854" s="14"/>
      <c r="EW1854" s="14"/>
      <c r="EX1854" s="14"/>
      <c r="EY1854" s="14"/>
      <c r="EZ1854" s="14"/>
      <c r="FA1854" s="14"/>
      <c r="FB1854" s="14"/>
      <c r="FC1854" s="14"/>
      <c r="FD1854" s="14"/>
      <c r="FE1854" s="14"/>
      <c r="FF1854" s="14"/>
      <c r="FG1854" s="14"/>
      <c r="FH1854" s="14"/>
      <c r="FI1854" s="14"/>
      <c r="FJ1854" s="14"/>
      <c r="FK1854" s="14"/>
      <c r="FL1854" s="14"/>
      <c r="FM1854" s="14"/>
      <c r="FN1854" s="14"/>
      <c r="FO1854" s="14"/>
      <c r="FP1854" s="14"/>
      <c r="FQ1854" s="14"/>
      <c r="FR1854" s="14"/>
      <c r="FS1854" s="14"/>
      <c r="FT1854" s="14"/>
      <c r="FU1854" s="14"/>
      <c r="FV1854" s="14"/>
      <c r="FW1854" s="14"/>
      <c r="FX1854" s="14"/>
      <c r="FY1854" s="14"/>
      <c r="FZ1854" s="14"/>
      <c r="GA1854" s="14"/>
      <c r="GB1854" s="14"/>
      <c r="GC1854" s="14"/>
      <c r="GD1854" s="14"/>
      <c r="GE1854" s="14"/>
      <c r="GF1854" s="14"/>
      <c r="GG1854" s="14"/>
      <c r="GH1854" s="14"/>
      <c r="GI1854" s="14"/>
      <c r="GJ1854" s="14"/>
      <c r="GK1854" s="14"/>
      <c r="GL1854" s="14"/>
      <c r="GM1854" s="14"/>
      <c r="GN1854" s="14"/>
      <c r="GO1854" s="14"/>
      <c r="GP1854" s="14"/>
      <c r="GQ1854" s="14"/>
      <c r="GR1854" s="14"/>
      <c r="GS1854" s="14"/>
      <c r="GT1854" s="14"/>
      <c r="GU1854" s="14"/>
      <c r="GV1854" s="14"/>
      <c r="GW1854" s="14"/>
      <c r="GX1854" s="14"/>
      <c r="GY1854" s="14"/>
      <c r="GZ1854" s="14"/>
      <c r="HA1854" s="14"/>
      <c r="HB1854" s="14"/>
      <c r="HC1854" s="14"/>
      <c r="HD1854" s="14"/>
      <c r="HE1854" s="14"/>
      <c r="HF1854" s="14"/>
      <c r="HG1854" s="14"/>
      <c r="HH1854" s="14"/>
      <c r="HI1854" s="14"/>
      <c r="HJ1854" s="14"/>
      <c r="HK1854" s="14"/>
      <c r="HL1854" s="14"/>
      <c r="HM1854" s="14"/>
      <c r="HN1854" s="14"/>
      <c r="HO1854" s="14"/>
      <c r="HP1854" s="14"/>
      <c r="HQ1854" s="14"/>
      <c r="HR1854" s="14"/>
      <c r="HS1854" s="14"/>
      <c r="HT1854" s="14"/>
      <c r="HU1854" s="14"/>
      <c r="HV1854" s="14"/>
      <c r="HW1854" s="14"/>
      <c r="HX1854" s="14"/>
      <c r="HY1854" s="14"/>
      <c r="HZ1854" s="14"/>
      <c r="IA1854" s="14"/>
      <c r="IB1854" s="14"/>
      <c r="IC1854" s="14"/>
      <c r="ID1854" s="14"/>
      <c r="IE1854" s="14"/>
      <c r="IF1854" s="14"/>
      <c r="IG1854" s="14"/>
      <c r="IH1854" s="14"/>
      <c r="II1854" s="14"/>
      <c r="IJ1854" s="14"/>
      <c r="IK1854" s="14"/>
      <c r="IL1854" s="14"/>
      <c r="IM1854" s="14"/>
      <c r="IN1854" s="14"/>
      <c r="IO1854" s="14"/>
      <c r="IP1854" s="14"/>
      <c r="IQ1854" s="14"/>
      <c r="IR1854" s="14"/>
      <c r="IS1854" s="14"/>
      <c r="IT1854" s="14"/>
      <c r="IU1854" s="14"/>
      <c r="IV1854" s="14"/>
    </row>
    <row r="1855" ht="30" customHeight="1" spans="1:256">
      <c r="A1855" s="14">
        <v>1852</v>
      </c>
      <c r="B1855" s="28" t="s">
        <v>6559</v>
      </c>
      <c r="C1855" s="14" t="s">
        <v>6560</v>
      </c>
      <c r="D1855" s="28" t="s">
        <v>6561</v>
      </c>
      <c r="E1855" s="28">
        <v>65</v>
      </c>
      <c r="F1855" s="14">
        <v>0</v>
      </c>
      <c r="G1855" s="14">
        <v>0</v>
      </c>
      <c r="H1855" s="14">
        <v>0</v>
      </c>
      <c r="I1855" s="28" t="s">
        <v>5243</v>
      </c>
      <c r="J1855" s="64">
        <v>440112190036</v>
      </c>
      <c r="K1855" s="14" t="s">
        <v>74</v>
      </c>
      <c r="L1855" s="14" t="s">
        <v>21</v>
      </c>
      <c r="M1855" s="115"/>
      <c r="N1855" s="116"/>
      <c r="O1855" s="116"/>
      <c r="P1855" s="116"/>
      <c r="Q1855" s="116"/>
      <c r="R1855" s="116"/>
      <c r="S1855" s="116"/>
      <c r="T1855" s="116"/>
      <c r="U1855" s="116"/>
      <c r="V1855" s="116"/>
      <c r="W1855" s="116"/>
      <c r="X1855" s="116"/>
      <c r="Y1855" s="116"/>
      <c r="Z1855" s="116"/>
      <c r="AA1855" s="116"/>
      <c r="AB1855" s="116"/>
      <c r="AC1855" s="116"/>
      <c r="AD1855" s="116"/>
      <c r="AE1855" s="116"/>
      <c r="AF1855" s="116"/>
      <c r="AG1855" s="116"/>
      <c r="AH1855" s="116"/>
      <c r="AI1855" s="116"/>
      <c r="AJ1855" s="116"/>
      <c r="AK1855" s="116"/>
      <c r="AL1855" s="116"/>
      <c r="AM1855" s="116"/>
      <c r="AN1855" s="118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/>
      <c r="BK1855" s="14"/>
      <c r="BL1855" s="14"/>
      <c r="BM1855" s="14"/>
      <c r="BN1855" s="14"/>
      <c r="BO1855" s="14"/>
      <c r="BP1855" s="14"/>
      <c r="BQ1855" s="14"/>
      <c r="BR1855" s="14"/>
      <c r="BS1855" s="14"/>
      <c r="BT1855" s="14"/>
      <c r="BU1855" s="14"/>
      <c r="BV1855" s="14"/>
      <c r="BW1855" s="14"/>
      <c r="BX1855" s="14"/>
      <c r="BY1855" s="14"/>
      <c r="BZ1855" s="14"/>
      <c r="CA1855" s="14"/>
      <c r="CB1855" s="14"/>
      <c r="CC1855" s="14"/>
      <c r="CD1855" s="14"/>
      <c r="CE1855" s="14"/>
      <c r="CF1855" s="14"/>
      <c r="CG1855" s="14"/>
      <c r="CH1855" s="14"/>
      <c r="CI1855" s="14"/>
      <c r="CJ1855" s="14"/>
      <c r="CK1855" s="14"/>
      <c r="CL1855" s="14"/>
      <c r="CM1855" s="14"/>
      <c r="CN1855" s="14"/>
      <c r="CO1855" s="14"/>
      <c r="CP1855" s="14"/>
      <c r="CQ1855" s="14"/>
      <c r="CR1855" s="14"/>
      <c r="CS1855" s="14"/>
      <c r="CT1855" s="14"/>
      <c r="CU1855" s="14"/>
      <c r="CV1855" s="14"/>
      <c r="CW1855" s="14"/>
      <c r="CX1855" s="14"/>
      <c r="CY1855" s="14"/>
      <c r="CZ1855" s="14"/>
      <c r="DA1855" s="14"/>
      <c r="DB1855" s="14"/>
      <c r="DC1855" s="14"/>
      <c r="DD1855" s="14"/>
      <c r="DE1855" s="14"/>
      <c r="DF1855" s="14"/>
      <c r="DG1855" s="14"/>
      <c r="DH1855" s="14"/>
      <c r="DI1855" s="14"/>
      <c r="DJ1855" s="14"/>
      <c r="DK1855" s="14"/>
      <c r="DL1855" s="14"/>
      <c r="DM1855" s="14"/>
      <c r="DN1855" s="14"/>
      <c r="DO1855" s="14"/>
      <c r="DP1855" s="14"/>
      <c r="DQ1855" s="14"/>
      <c r="DR1855" s="14"/>
      <c r="DS1855" s="14"/>
      <c r="DT1855" s="14"/>
      <c r="DU1855" s="14"/>
      <c r="DV1855" s="14"/>
      <c r="DW1855" s="14"/>
      <c r="DX1855" s="14"/>
      <c r="DY1855" s="14"/>
      <c r="DZ1855" s="14"/>
      <c r="EA1855" s="14"/>
      <c r="EB1855" s="14"/>
      <c r="EC1855" s="14"/>
      <c r="ED1855" s="14"/>
      <c r="EE1855" s="14"/>
      <c r="EF1855" s="14"/>
      <c r="EG1855" s="14"/>
      <c r="EH1855" s="14"/>
      <c r="EI1855" s="14"/>
      <c r="EJ1855" s="14"/>
      <c r="EK1855" s="14"/>
      <c r="EL1855" s="14"/>
      <c r="EM1855" s="14"/>
      <c r="EN1855" s="14"/>
      <c r="EO1855" s="14"/>
      <c r="EP1855" s="14"/>
      <c r="EQ1855" s="14"/>
      <c r="ER1855" s="14"/>
      <c r="ES1855" s="14"/>
      <c r="ET1855" s="14"/>
      <c r="EU1855" s="14"/>
      <c r="EV1855" s="14"/>
      <c r="EW1855" s="14"/>
      <c r="EX1855" s="14"/>
      <c r="EY1855" s="14"/>
      <c r="EZ1855" s="14"/>
      <c r="FA1855" s="14"/>
      <c r="FB1855" s="14"/>
      <c r="FC1855" s="14"/>
      <c r="FD1855" s="14"/>
      <c r="FE1855" s="14"/>
      <c r="FF1855" s="14"/>
      <c r="FG1855" s="14"/>
      <c r="FH1855" s="14"/>
      <c r="FI1855" s="14"/>
      <c r="FJ1855" s="14"/>
      <c r="FK1855" s="14"/>
      <c r="FL1855" s="14"/>
      <c r="FM1855" s="14"/>
      <c r="FN1855" s="14"/>
      <c r="FO1855" s="14"/>
      <c r="FP1855" s="14"/>
      <c r="FQ1855" s="14"/>
      <c r="FR1855" s="14"/>
      <c r="FS1855" s="14"/>
      <c r="FT1855" s="14"/>
      <c r="FU1855" s="14"/>
      <c r="FV1855" s="14"/>
      <c r="FW1855" s="14"/>
      <c r="FX1855" s="14"/>
      <c r="FY1855" s="14"/>
      <c r="FZ1855" s="14"/>
      <c r="GA1855" s="14"/>
      <c r="GB1855" s="14"/>
      <c r="GC1855" s="14"/>
      <c r="GD1855" s="14"/>
      <c r="GE1855" s="14"/>
      <c r="GF1855" s="14"/>
      <c r="GG1855" s="14"/>
      <c r="GH1855" s="14"/>
      <c r="GI1855" s="14"/>
      <c r="GJ1855" s="14"/>
      <c r="GK1855" s="14"/>
      <c r="GL1855" s="14"/>
      <c r="GM1855" s="14"/>
      <c r="GN1855" s="14"/>
      <c r="GO1855" s="14"/>
      <c r="GP1855" s="14"/>
      <c r="GQ1855" s="14"/>
      <c r="GR1855" s="14"/>
      <c r="GS1855" s="14"/>
      <c r="GT1855" s="14"/>
      <c r="GU1855" s="14"/>
      <c r="GV1855" s="14"/>
      <c r="GW1855" s="14"/>
      <c r="GX1855" s="14"/>
      <c r="GY1855" s="14"/>
      <c r="GZ1855" s="14"/>
      <c r="HA1855" s="14"/>
      <c r="HB1855" s="14"/>
      <c r="HC1855" s="14"/>
      <c r="HD1855" s="14"/>
      <c r="HE1855" s="14"/>
      <c r="HF1855" s="14"/>
      <c r="HG1855" s="14"/>
      <c r="HH1855" s="14"/>
      <c r="HI1855" s="14"/>
      <c r="HJ1855" s="14"/>
      <c r="HK1855" s="14"/>
      <c r="HL1855" s="14"/>
      <c r="HM1855" s="14"/>
      <c r="HN1855" s="14"/>
      <c r="HO1855" s="14"/>
      <c r="HP1855" s="14"/>
      <c r="HQ1855" s="14"/>
      <c r="HR1855" s="14"/>
      <c r="HS1855" s="14"/>
      <c r="HT1855" s="14"/>
      <c r="HU1855" s="14"/>
      <c r="HV1855" s="14"/>
      <c r="HW1855" s="14"/>
      <c r="HX1855" s="14"/>
      <c r="HY1855" s="14"/>
      <c r="HZ1855" s="14"/>
      <c r="IA1855" s="14"/>
      <c r="IB1855" s="14"/>
      <c r="IC1855" s="14"/>
      <c r="ID1855" s="14"/>
      <c r="IE1855" s="14"/>
      <c r="IF1855" s="14"/>
      <c r="IG1855" s="14"/>
      <c r="IH1855" s="14"/>
      <c r="II1855" s="14"/>
      <c r="IJ1855" s="14"/>
      <c r="IK1855" s="14"/>
      <c r="IL1855" s="14"/>
      <c r="IM1855" s="14"/>
      <c r="IN1855" s="14"/>
      <c r="IO1855" s="14"/>
      <c r="IP1855" s="14"/>
      <c r="IQ1855" s="14"/>
      <c r="IR1855" s="14"/>
      <c r="IS1855" s="14"/>
      <c r="IT1855" s="14"/>
      <c r="IU1855" s="14"/>
      <c r="IV1855" s="14"/>
    </row>
    <row r="1856" ht="30" customHeight="1" spans="1:256">
      <c r="A1856" s="14">
        <v>1853</v>
      </c>
      <c r="B1856" s="28" t="s">
        <v>6562</v>
      </c>
      <c r="C1856" s="14" t="s">
        <v>6563</v>
      </c>
      <c r="D1856" s="28" t="s">
        <v>6564</v>
      </c>
      <c r="E1856" s="28">
        <v>50</v>
      </c>
      <c r="F1856" s="14">
        <v>0</v>
      </c>
      <c r="G1856" s="14">
        <v>0</v>
      </c>
      <c r="H1856" s="14">
        <v>0</v>
      </c>
      <c r="I1856" s="28" t="s">
        <v>5243</v>
      </c>
      <c r="J1856" s="64">
        <v>440112190037</v>
      </c>
      <c r="K1856" s="14" t="s">
        <v>74</v>
      </c>
      <c r="L1856" s="14" t="s">
        <v>21</v>
      </c>
      <c r="M1856" s="115"/>
      <c r="N1856" s="116"/>
      <c r="O1856" s="116"/>
      <c r="P1856" s="116"/>
      <c r="Q1856" s="116"/>
      <c r="R1856" s="116"/>
      <c r="S1856" s="116"/>
      <c r="T1856" s="116"/>
      <c r="U1856" s="116"/>
      <c r="V1856" s="116"/>
      <c r="W1856" s="116"/>
      <c r="X1856" s="116"/>
      <c r="Y1856" s="116"/>
      <c r="Z1856" s="116"/>
      <c r="AA1856" s="116"/>
      <c r="AB1856" s="116"/>
      <c r="AC1856" s="116"/>
      <c r="AD1856" s="116"/>
      <c r="AE1856" s="116"/>
      <c r="AF1856" s="116"/>
      <c r="AG1856" s="116"/>
      <c r="AH1856" s="116"/>
      <c r="AI1856" s="116"/>
      <c r="AJ1856" s="116"/>
      <c r="AK1856" s="116"/>
      <c r="AL1856" s="116"/>
      <c r="AM1856" s="116"/>
      <c r="AN1856" s="118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4"/>
      <c r="BM1856" s="14"/>
      <c r="BN1856" s="14"/>
      <c r="BO1856" s="14"/>
      <c r="BP1856" s="14"/>
      <c r="BQ1856" s="14"/>
      <c r="BR1856" s="14"/>
      <c r="BS1856" s="14"/>
      <c r="BT1856" s="14"/>
      <c r="BU1856" s="14"/>
      <c r="BV1856" s="14"/>
      <c r="BW1856" s="14"/>
      <c r="BX1856" s="14"/>
      <c r="BY1856" s="14"/>
      <c r="BZ1856" s="14"/>
      <c r="CA1856" s="14"/>
      <c r="CB1856" s="14"/>
      <c r="CC1856" s="14"/>
      <c r="CD1856" s="14"/>
      <c r="CE1856" s="14"/>
      <c r="CF1856" s="14"/>
      <c r="CG1856" s="14"/>
      <c r="CH1856" s="14"/>
      <c r="CI1856" s="14"/>
      <c r="CJ1856" s="14"/>
      <c r="CK1856" s="14"/>
      <c r="CL1856" s="14"/>
      <c r="CM1856" s="14"/>
      <c r="CN1856" s="14"/>
      <c r="CO1856" s="14"/>
      <c r="CP1856" s="14"/>
      <c r="CQ1856" s="14"/>
      <c r="CR1856" s="14"/>
      <c r="CS1856" s="14"/>
      <c r="CT1856" s="14"/>
      <c r="CU1856" s="14"/>
      <c r="CV1856" s="14"/>
      <c r="CW1856" s="14"/>
      <c r="CX1856" s="14"/>
      <c r="CY1856" s="14"/>
      <c r="CZ1856" s="14"/>
      <c r="DA1856" s="14"/>
      <c r="DB1856" s="14"/>
      <c r="DC1856" s="14"/>
      <c r="DD1856" s="14"/>
      <c r="DE1856" s="14"/>
      <c r="DF1856" s="14"/>
      <c r="DG1856" s="14"/>
      <c r="DH1856" s="14"/>
      <c r="DI1856" s="14"/>
      <c r="DJ1856" s="14"/>
      <c r="DK1856" s="14"/>
      <c r="DL1856" s="14"/>
      <c r="DM1856" s="14"/>
      <c r="DN1856" s="14"/>
      <c r="DO1856" s="14"/>
      <c r="DP1856" s="14"/>
      <c r="DQ1856" s="14"/>
      <c r="DR1856" s="14"/>
      <c r="DS1856" s="14"/>
      <c r="DT1856" s="14"/>
      <c r="DU1856" s="14"/>
      <c r="DV1856" s="14"/>
      <c r="DW1856" s="14"/>
      <c r="DX1856" s="14"/>
      <c r="DY1856" s="14"/>
      <c r="DZ1856" s="14"/>
      <c r="EA1856" s="14"/>
      <c r="EB1856" s="14"/>
      <c r="EC1856" s="14"/>
      <c r="ED1856" s="14"/>
      <c r="EE1856" s="14"/>
      <c r="EF1856" s="14"/>
      <c r="EG1856" s="14"/>
      <c r="EH1856" s="14"/>
      <c r="EI1856" s="14"/>
      <c r="EJ1856" s="14"/>
      <c r="EK1856" s="14"/>
      <c r="EL1856" s="14"/>
      <c r="EM1856" s="14"/>
      <c r="EN1856" s="14"/>
      <c r="EO1856" s="14"/>
      <c r="EP1856" s="14"/>
      <c r="EQ1856" s="14"/>
      <c r="ER1856" s="14"/>
      <c r="ES1856" s="14"/>
      <c r="ET1856" s="14"/>
      <c r="EU1856" s="14"/>
      <c r="EV1856" s="14"/>
      <c r="EW1856" s="14"/>
      <c r="EX1856" s="14"/>
      <c r="EY1856" s="14"/>
      <c r="EZ1856" s="14"/>
      <c r="FA1856" s="14"/>
      <c r="FB1856" s="14"/>
      <c r="FC1856" s="14"/>
      <c r="FD1856" s="14"/>
      <c r="FE1856" s="14"/>
      <c r="FF1856" s="14"/>
      <c r="FG1856" s="14"/>
      <c r="FH1856" s="14"/>
      <c r="FI1856" s="14"/>
      <c r="FJ1856" s="14"/>
      <c r="FK1856" s="14"/>
      <c r="FL1856" s="14"/>
      <c r="FM1856" s="14"/>
      <c r="FN1856" s="14"/>
      <c r="FO1856" s="14"/>
      <c r="FP1856" s="14"/>
      <c r="FQ1856" s="14"/>
      <c r="FR1856" s="14"/>
      <c r="FS1856" s="14"/>
      <c r="FT1856" s="14"/>
      <c r="FU1856" s="14"/>
      <c r="FV1856" s="14"/>
      <c r="FW1856" s="14"/>
      <c r="FX1856" s="14"/>
      <c r="FY1856" s="14"/>
      <c r="FZ1856" s="14"/>
      <c r="GA1856" s="14"/>
      <c r="GB1856" s="14"/>
      <c r="GC1856" s="14"/>
      <c r="GD1856" s="14"/>
      <c r="GE1856" s="14"/>
      <c r="GF1856" s="14"/>
      <c r="GG1856" s="14"/>
      <c r="GH1856" s="14"/>
      <c r="GI1856" s="14"/>
      <c r="GJ1856" s="14"/>
      <c r="GK1856" s="14"/>
      <c r="GL1856" s="14"/>
      <c r="GM1856" s="14"/>
      <c r="GN1856" s="14"/>
      <c r="GO1856" s="14"/>
      <c r="GP1856" s="14"/>
      <c r="GQ1856" s="14"/>
      <c r="GR1856" s="14"/>
      <c r="GS1856" s="14"/>
      <c r="GT1856" s="14"/>
      <c r="GU1856" s="14"/>
      <c r="GV1856" s="14"/>
      <c r="GW1856" s="14"/>
      <c r="GX1856" s="14"/>
      <c r="GY1856" s="14"/>
      <c r="GZ1856" s="14"/>
      <c r="HA1856" s="14"/>
      <c r="HB1856" s="14"/>
      <c r="HC1856" s="14"/>
      <c r="HD1856" s="14"/>
      <c r="HE1856" s="14"/>
      <c r="HF1856" s="14"/>
      <c r="HG1856" s="14"/>
      <c r="HH1856" s="14"/>
      <c r="HI1856" s="14"/>
      <c r="HJ1856" s="14"/>
      <c r="HK1856" s="14"/>
      <c r="HL1856" s="14"/>
      <c r="HM1856" s="14"/>
      <c r="HN1856" s="14"/>
      <c r="HO1856" s="14"/>
      <c r="HP1856" s="14"/>
      <c r="HQ1856" s="14"/>
      <c r="HR1856" s="14"/>
      <c r="HS1856" s="14"/>
      <c r="HT1856" s="14"/>
      <c r="HU1856" s="14"/>
      <c r="HV1856" s="14"/>
      <c r="HW1856" s="14"/>
      <c r="HX1856" s="14"/>
      <c r="HY1856" s="14"/>
      <c r="HZ1856" s="14"/>
      <c r="IA1856" s="14"/>
      <c r="IB1856" s="14"/>
      <c r="IC1856" s="14"/>
      <c r="ID1856" s="14"/>
      <c r="IE1856" s="14"/>
      <c r="IF1856" s="14"/>
      <c r="IG1856" s="14"/>
      <c r="IH1856" s="14"/>
      <c r="II1856" s="14"/>
      <c r="IJ1856" s="14"/>
      <c r="IK1856" s="14"/>
      <c r="IL1856" s="14"/>
      <c r="IM1856" s="14"/>
      <c r="IN1856" s="14"/>
      <c r="IO1856" s="14"/>
      <c r="IP1856" s="14"/>
      <c r="IQ1856" s="14"/>
      <c r="IR1856" s="14"/>
      <c r="IS1856" s="14"/>
      <c r="IT1856" s="14"/>
      <c r="IU1856" s="14"/>
      <c r="IV1856" s="14"/>
    </row>
    <row r="1857" ht="30" customHeight="1" spans="1:256">
      <c r="A1857" s="14">
        <v>1854</v>
      </c>
      <c r="B1857" s="28" t="s">
        <v>6565</v>
      </c>
      <c r="C1857" s="14" t="s">
        <v>6566</v>
      </c>
      <c r="D1857" s="28" t="s">
        <v>6567</v>
      </c>
      <c r="E1857" s="28">
        <v>146</v>
      </c>
      <c r="F1857" s="14">
        <v>0</v>
      </c>
      <c r="G1857" s="14">
        <v>0</v>
      </c>
      <c r="H1857" s="14">
        <v>0</v>
      </c>
      <c r="I1857" s="28" t="s">
        <v>5243</v>
      </c>
      <c r="J1857" s="64">
        <v>440112190038</v>
      </c>
      <c r="K1857" s="14" t="s">
        <v>74</v>
      </c>
      <c r="L1857" s="14" t="s">
        <v>21</v>
      </c>
      <c r="M1857" s="115"/>
      <c r="N1857" s="116"/>
      <c r="O1857" s="116"/>
      <c r="P1857" s="116"/>
      <c r="Q1857" s="116"/>
      <c r="R1857" s="116"/>
      <c r="S1857" s="116"/>
      <c r="T1857" s="116"/>
      <c r="U1857" s="116"/>
      <c r="V1857" s="116"/>
      <c r="W1857" s="116"/>
      <c r="X1857" s="116"/>
      <c r="Y1857" s="116"/>
      <c r="Z1857" s="116"/>
      <c r="AA1857" s="116"/>
      <c r="AB1857" s="116"/>
      <c r="AC1857" s="116"/>
      <c r="AD1857" s="116"/>
      <c r="AE1857" s="116"/>
      <c r="AF1857" s="116"/>
      <c r="AG1857" s="116"/>
      <c r="AH1857" s="116"/>
      <c r="AI1857" s="116"/>
      <c r="AJ1857" s="116"/>
      <c r="AK1857" s="116"/>
      <c r="AL1857" s="116"/>
      <c r="AM1857" s="116"/>
      <c r="AN1857" s="118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/>
      <c r="BP1857" s="14"/>
      <c r="BQ1857" s="14"/>
      <c r="BR1857" s="14"/>
      <c r="BS1857" s="14"/>
      <c r="BT1857" s="14"/>
      <c r="BU1857" s="14"/>
      <c r="BV1857" s="14"/>
      <c r="BW1857" s="14"/>
      <c r="BX1857" s="14"/>
      <c r="BY1857" s="14"/>
      <c r="BZ1857" s="14"/>
      <c r="CA1857" s="14"/>
      <c r="CB1857" s="14"/>
      <c r="CC1857" s="14"/>
      <c r="CD1857" s="14"/>
      <c r="CE1857" s="14"/>
      <c r="CF1857" s="14"/>
      <c r="CG1857" s="14"/>
      <c r="CH1857" s="14"/>
      <c r="CI1857" s="14"/>
      <c r="CJ1857" s="14"/>
      <c r="CK1857" s="14"/>
      <c r="CL1857" s="14"/>
      <c r="CM1857" s="14"/>
      <c r="CN1857" s="14"/>
      <c r="CO1857" s="14"/>
      <c r="CP1857" s="14"/>
      <c r="CQ1857" s="14"/>
      <c r="CR1857" s="14"/>
      <c r="CS1857" s="14"/>
      <c r="CT1857" s="14"/>
      <c r="CU1857" s="14"/>
      <c r="CV1857" s="14"/>
      <c r="CW1857" s="14"/>
      <c r="CX1857" s="14"/>
      <c r="CY1857" s="14"/>
      <c r="CZ1857" s="14"/>
      <c r="DA1857" s="14"/>
      <c r="DB1857" s="14"/>
      <c r="DC1857" s="14"/>
      <c r="DD1857" s="14"/>
      <c r="DE1857" s="14"/>
      <c r="DF1857" s="14"/>
      <c r="DG1857" s="14"/>
      <c r="DH1857" s="14"/>
      <c r="DI1857" s="14"/>
      <c r="DJ1857" s="14"/>
      <c r="DK1857" s="14"/>
      <c r="DL1857" s="14"/>
      <c r="DM1857" s="14"/>
      <c r="DN1857" s="14"/>
      <c r="DO1857" s="14"/>
      <c r="DP1857" s="14"/>
      <c r="DQ1857" s="14"/>
      <c r="DR1857" s="14"/>
      <c r="DS1857" s="14"/>
      <c r="DT1857" s="14"/>
      <c r="DU1857" s="14"/>
      <c r="DV1857" s="14"/>
      <c r="DW1857" s="14"/>
      <c r="DX1857" s="14"/>
      <c r="DY1857" s="14"/>
      <c r="DZ1857" s="14"/>
      <c r="EA1857" s="14"/>
      <c r="EB1857" s="14"/>
      <c r="EC1857" s="14"/>
      <c r="ED1857" s="14"/>
      <c r="EE1857" s="14"/>
      <c r="EF1857" s="14"/>
      <c r="EG1857" s="14"/>
      <c r="EH1857" s="14"/>
      <c r="EI1857" s="14"/>
      <c r="EJ1857" s="14"/>
      <c r="EK1857" s="14"/>
      <c r="EL1857" s="14"/>
      <c r="EM1857" s="14"/>
      <c r="EN1857" s="14"/>
      <c r="EO1857" s="14"/>
      <c r="EP1857" s="14"/>
      <c r="EQ1857" s="14"/>
      <c r="ER1857" s="14"/>
      <c r="ES1857" s="14"/>
      <c r="ET1857" s="14"/>
      <c r="EU1857" s="14"/>
      <c r="EV1857" s="14"/>
      <c r="EW1857" s="14"/>
      <c r="EX1857" s="14"/>
      <c r="EY1857" s="14"/>
      <c r="EZ1857" s="14"/>
      <c r="FA1857" s="14"/>
      <c r="FB1857" s="14"/>
      <c r="FC1857" s="14"/>
      <c r="FD1857" s="14"/>
      <c r="FE1857" s="14"/>
      <c r="FF1857" s="14"/>
      <c r="FG1857" s="14"/>
      <c r="FH1857" s="14"/>
      <c r="FI1857" s="14"/>
      <c r="FJ1857" s="14"/>
      <c r="FK1857" s="14"/>
      <c r="FL1857" s="14"/>
      <c r="FM1857" s="14"/>
      <c r="FN1857" s="14"/>
      <c r="FO1857" s="14"/>
      <c r="FP1857" s="14"/>
      <c r="FQ1857" s="14"/>
      <c r="FR1857" s="14"/>
      <c r="FS1857" s="14"/>
      <c r="FT1857" s="14"/>
      <c r="FU1857" s="14"/>
      <c r="FV1857" s="14"/>
      <c r="FW1857" s="14"/>
      <c r="FX1857" s="14"/>
      <c r="FY1857" s="14"/>
      <c r="FZ1857" s="14"/>
      <c r="GA1857" s="14"/>
      <c r="GB1857" s="14"/>
      <c r="GC1857" s="14"/>
      <c r="GD1857" s="14"/>
      <c r="GE1857" s="14"/>
      <c r="GF1857" s="14"/>
      <c r="GG1857" s="14"/>
      <c r="GH1857" s="14"/>
      <c r="GI1857" s="14"/>
      <c r="GJ1857" s="14"/>
      <c r="GK1857" s="14"/>
      <c r="GL1857" s="14"/>
      <c r="GM1857" s="14"/>
      <c r="GN1857" s="14"/>
      <c r="GO1857" s="14"/>
      <c r="GP1857" s="14"/>
      <c r="GQ1857" s="14"/>
      <c r="GR1857" s="14"/>
      <c r="GS1857" s="14"/>
      <c r="GT1857" s="14"/>
      <c r="GU1857" s="14"/>
      <c r="GV1857" s="14"/>
      <c r="GW1857" s="14"/>
      <c r="GX1857" s="14"/>
      <c r="GY1857" s="14"/>
      <c r="GZ1857" s="14"/>
      <c r="HA1857" s="14"/>
      <c r="HB1857" s="14"/>
      <c r="HC1857" s="14"/>
      <c r="HD1857" s="14"/>
      <c r="HE1857" s="14"/>
      <c r="HF1857" s="14"/>
      <c r="HG1857" s="14"/>
      <c r="HH1857" s="14"/>
      <c r="HI1857" s="14"/>
      <c r="HJ1857" s="14"/>
      <c r="HK1857" s="14"/>
      <c r="HL1857" s="14"/>
      <c r="HM1857" s="14"/>
      <c r="HN1857" s="14"/>
      <c r="HO1857" s="14"/>
      <c r="HP1857" s="14"/>
      <c r="HQ1857" s="14"/>
      <c r="HR1857" s="14"/>
      <c r="HS1857" s="14"/>
      <c r="HT1857" s="14"/>
      <c r="HU1857" s="14"/>
      <c r="HV1857" s="14"/>
      <c r="HW1857" s="14"/>
      <c r="HX1857" s="14"/>
      <c r="HY1857" s="14"/>
      <c r="HZ1857" s="14"/>
      <c r="IA1857" s="14"/>
      <c r="IB1857" s="14"/>
      <c r="IC1857" s="14"/>
      <c r="ID1857" s="14"/>
      <c r="IE1857" s="14"/>
      <c r="IF1857" s="14"/>
      <c r="IG1857" s="14"/>
      <c r="IH1857" s="14"/>
      <c r="II1857" s="14"/>
      <c r="IJ1857" s="14"/>
      <c r="IK1857" s="14"/>
      <c r="IL1857" s="14"/>
      <c r="IM1857" s="14"/>
      <c r="IN1857" s="14"/>
      <c r="IO1857" s="14"/>
      <c r="IP1857" s="14"/>
      <c r="IQ1857" s="14"/>
      <c r="IR1857" s="14"/>
      <c r="IS1857" s="14"/>
      <c r="IT1857" s="14"/>
      <c r="IU1857" s="14"/>
      <c r="IV1857" s="14"/>
    </row>
    <row r="1858" ht="30" customHeight="1" spans="1:256">
      <c r="A1858" s="14">
        <v>1855</v>
      </c>
      <c r="B1858" s="28" t="s">
        <v>6568</v>
      </c>
      <c r="C1858" s="14" t="s">
        <v>6569</v>
      </c>
      <c r="D1858" s="28" t="s">
        <v>6570</v>
      </c>
      <c r="E1858" s="28">
        <v>15</v>
      </c>
      <c r="F1858" s="14">
        <v>0</v>
      </c>
      <c r="G1858" s="14">
        <v>0</v>
      </c>
      <c r="H1858" s="14">
        <v>0</v>
      </c>
      <c r="I1858" s="28" t="s">
        <v>5243</v>
      </c>
      <c r="J1858" s="64">
        <v>440112190039</v>
      </c>
      <c r="K1858" s="14" t="s">
        <v>74</v>
      </c>
      <c r="L1858" s="14" t="s">
        <v>21</v>
      </c>
      <c r="M1858" s="115"/>
      <c r="N1858" s="116"/>
      <c r="O1858" s="116"/>
      <c r="P1858" s="116"/>
      <c r="Q1858" s="116"/>
      <c r="R1858" s="116"/>
      <c r="S1858" s="116"/>
      <c r="T1858" s="116"/>
      <c r="U1858" s="116"/>
      <c r="V1858" s="116"/>
      <c r="W1858" s="116"/>
      <c r="X1858" s="116"/>
      <c r="Y1858" s="116"/>
      <c r="Z1858" s="116"/>
      <c r="AA1858" s="116"/>
      <c r="AB1858" s="116"/>
      <c r="AC1858" s="116"/>
      <c r="AD1858" s="116"/>
      <c r="AE1858" s="116"/>
      <c r="AF1858" s="116"/>
      <c r="AG1858" s="116"/>
      <c r="AH1858" s="116"/>
      <c r="AI1858" s="116"/>
      <c r="AJ1858" s="116"/>
      <c r="AK1858" s="116"/>
      <c r="AL1858" s="116"/>
      <c r="AM1858" s="116"/>
      <c r="AN1858" s="118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4"/>
      <c r="BM1858" s="14"/>
      <c r="BN1858" s="14"/>
      <c r="BO1858" s="14"/>
      <c r="BP1858" s="14"/>
      <c r="BQ1858" s="14"/>
      <c r="BR1858" s="14"/>
      <c r="BS1858" s="14"/>
      <c r="BT1858" s="14"/>
      <c r="BU1858" s="14"/>
      <c r="BV1858" s="14"/>
      <c r="BW1858" s="14"/>
      <c r="BX1858" s="14"/>
      <c r="BY1858" s="14"/>
      <c r="BZ1858" s="14"/>
      <c r="CA1858" s="14"/>
      <c r="CB1858" s="14"/>
      <c r="CC1858" s="14"/>
      <c r="CD1858" s="14"/>
      <c r="CE1858" s="14"/>
      <c r="CF1858" s="14"/>
      <c r="CG1858" s="14"/>
      <c r="CH1858" s="14"/>
      <c r="CI1858" s="14"/>
      <c r="CJ1858" s="14"/>
      <c r="CK1858" s="14"/>
      <c r="CL1858" s="14"/>
      <c r="CM1858" s="14"/>
      <c r="CN1858" s="14"/>
      <c r="CO1858" s="14"/>
      <c r="CP1858" s="14"/>
      <c r="CQ1858" s="14"/>
      <c r="CR1858" s="14"/>
      <c r="CS1858" s="14"/>
      <c r="CT1858" s="14"/>
      <c r="CU1858" s="14"/>
      <c r="CV1858" s="14"/>
      <c r="CW1858" s="14"/>
      <c r="CX1858" s="14"/>
      <c r="CY1858" s="14"/>
      <c r="CZ1858" s="14"/>
      <c r="DA1858" s="14"/>
      <c r="DB1858" s="14"/>
      <c r="DC1858" s="14"/>
      <c r="DD1858" s="14"/>
      <c r="DE1858" s="14"/>
      <c r="DF1858" s="14"/>
      <c r="DG1858" s="14"/>
      <c r="DH1858" s="14"/>
      <c r="DI1858" s="14"/>
      <c r="DJ1858" s="14"/>
      <c r="DK1858" s="14"/>
      <c r="DL1858" s="14"/>
      <c r="DM1858" s="14"/>
      <c r="DN1858" s="14"/>
      <c r="DO1858" s="14"/>
      <c r="DP1858" s="14"/>
      <c r="DQ1858" s="14"/>
      <c r="DR1858" s="14"/>
      <c r="DS1858" s="14"/>
      <c r="DT1858" s="14"/>
      <c r="DU1858" s="14"/>
      <c r="DV1858" s="14"/>
      <c r="DW1858" s="14"/>
      <c r="DX1858" s="14"/>
      <c r="DY1858" s="14"/>
      <c r="DZ1858" s="14"/>
      <c r="EA1858" s="14"/>
      <c r="EB1858" s="14"/>
      <c r="EC1858" s="14"/>
      <c r="ED1858" s="14"/>
      <c r="EE1858" s="14"/>
      <c r="EF1858" s="14"/>
      <c r="EG1858" s="14"/>
      <c r="EH1858" s="14"/>
      <c r="EI1858" s="14"/>
      <c r="EJ1858" s="14"/>
      <c r="EK1858" s="14"/>
      <c r="EL1858" s="14"/>
      <c r="EM1858" s="14"/>
      <c r="EN1858" s="14"/>
      <c r="EO1858" s="14"/>
      <c r="EP1858" s="14"/>
      <c r="EQ1858" s="14"/>
      <c r="ER1858" s="14"/>
      <c r="ES1858" s="14"/>
      <c r="ET1858" s="14"/>
      <c r="EU1858" s="14"/>
      <c r="EV1858" s="14"/>
      <c r="EW1858" s="14"/>
      <c r="EX1858" s="14"/>
      <c r="EY1858" s="14"/>
      <c r="EZ1858" s="14"/>
      <c r="FA1858" s="14"/>
      <c r="FB1858" s="14"/>
      <c r="FC1858" s="14"/>
      <c r="FD1858" s="14"/>
      <c r="FE1858" s="14"/>
      <c r="FF1858" s="14"/>
      <c r="FG1858" s="14"/>
      <c r="FH1858" s="14"/>
      <c r="FI1858" s="14"/>
      <c r="FJ1858" s="14"/>
      <c r="FK1858" s="14"/>
      <c r="FL1858" s="14"/>
      <c r="FM1858" s="14"/>
      <c r="FN1858" s="14"/>
      <c r="FO1858" s="14"/>
      <c r="FP1858" s="14"/>
      <c r="FQ1858" s="14"/>
      <c r="FR1858" s="14"/>
      <c r="FS1858" s="14"/>
      <c r="FT1858" s="14"/>
      <c r="FU1858" s="14"/>
      <c r="FV1858" s="14"/>
      <c r="FW1858" s="14"/>
      <c r="FX1858" s="14"/>
      <c r="FY1858" s="14"/>
      <c r="FZ1858" s="14"/>
      <c r="GA1858" s="14"/>
      <c r="GB1858" s="14"/>
      <c r="GC1858" s="14"/>
      <c r="GD1858" s="14"/>
      <c r="GE1858" s="14"/>
      <c r="GF1858" s="14"/>
      <c r="GG1858" s="14"/>
      <c r="GH1858" s="14"/>
      <c r="GI1858" s="14"/>
      <c r="GJ1858" s="14"/>
      <c r="GK1858" s="14"/>
      <c r="GL1858" s="14"/>
      <c r="GM1858" s="14"/>
      <c r="GN1858" s="14"/>
      <c r="GO1858" s="14"/>
      <c r="GP1858" s="14"/>
      <c r="GQ1858" s="14"/>
      <c r="GR1858" s="14"/>
      <c r="GS1858" s="14"/>
      <c r="GT1858" s="14"/>
      <c r="GU1858" s="14"/>
      <c r="GV1858" s="14"/>
      <c r="GW1858" s="14"/>
      <c r="GX1858" s="14"/>
      <c r="GY1858" s="14"/>
      <c r="GZ1858" s="14"/>
      <c r="HA1858" s="14"/>
      <c r="HB1858" s="14"/>
      <c r="HC1858" s="14"/>
      <c r="HD1858" s="14"/>
      <c r="HE1858" s="14"/>
      <c r="HF1858" s="14"/>
      <c r="HG1858" s="14"/>
      <c r="HH1858" s="14"/>
      <c r="HI1858" s="14"/>
      <c r="HJ1858" s="14"/>
      <c r="HK1858" s="14"/>
      <c r="HL1858" s="14"/>
      <c r="HM1858" s="14"/>
      <c r="HN1858" s="14"/>
      <c r="HO1858" s="14"/>
      <c r="HP1858" s="14"/>
      <c r="HQ1858" s="14"/>
      <c r="HR1858" s="14"/>
      <c r="HS1858" s="14"/>
      <c r="HT1858" s="14"/>
      <c r="HU1858" s="14"/>
      <c r="HV1858" s="14"/>
      <c r="HW1858" s="14"/>
      <c r="HX1858" s="14"/>
      <c r="HY1858" s="14"/>
      <c r="HZ1858" s="14"/>
      <c r="IA1858" s="14"/>
      <c r="IB1858" s="14"/>
      <c r="IC1858" s="14"/>
      <c r="ID1858" s="14"/>
      <c r="IE1858" s="14"/>
      <c r="IF1858" s="14"/>
      <c r="IG1858" s="14"/>
      <c r="IH1858" s="14"/>
      <c r="II1858" s="14"/>
      <c r="IJ1858" s="14"/>
      <c r="IK1858" s="14"/>
      <c r="IL1858" s="14"/>
      <c r="IM1858" s="14"/>
      <c r="IN1858" s="14"/>
      <c r="IO1858" s="14"/>
      <c r="IP1858" s="14"/>
      <c r="IQ1858" s="14"/>
      <c r="IR1858" s="14"/>
      <c r="IS1858" s="14"/>
      <c r="IT1858" s="14"/>
      <c r="IU1858" s="14"/>
      <c r="IV1858" s="14"/>
    </row>
    <row r="1859" ht="30" customHeight="1" spans="1:256">
      <c r="A1859" s="14">
        <v>1856</v>
      </c>
      <c r="B1859" s="28" t="s">
        <v>6571</v>
      </c>
      <c r="C1859" s="14" t="s">
        <v>6572</v>
      </c>
      <c r="D1859" s="28" t="s">
        <v>6573</v>
      </c>
      <c r="E1859" s="28">
        <v>3000</v>
      </c>
      <c r="F1859" s="14">
        <v>0</v>
      </c>
      <c r="G1859" s="14">
        <v>0</v>
      </c>
      <c r="H1859" s="14">
        <v>0</v>
      </c>
      <c r="I1859" s="28" t="s">
        <v>5243</v>
      </c>
      <c r="J1859" s="64">
        <v>440112190040</v>
      </c>
      <c r="K1859" s="14" t="s">
        <v>74</v>
      </c>
      <c r="L1859" s="14" t="s">
        <v>37</v>
      </c>
      <c r="M1859" s="115"/>
      <c r="N1859" s="116"/>
      <c r="O1859" s="116"/>
      <c r="P1859" s="116"/>
      <c r="Q1859" s="116"/>
      <c r="R1859" s="116"/>
      <c r="S1859" s="116"/>
      <c r="T1859" s="116"/>
      <c r="U1859" s="116"/>
      <c r="V1859" s="116"/>
      <c r="W1859" s="116"/>
      <c r="X1859" s="116"/>
      <c r="Y1859" s="116"/>
      <c r="Z1859" s="116"/>
      <c r="AA1859" s="116"/>
      <c r="AB1859" s="116"/>
      <c r="AC1859" s="116"/>
      <c r="AD1859" s="116"/>
      <c r="AE1859" s="116"/>
      <c r="AF1859" s="116"/>
      <c r="AG1859" s="116"/>
      <c r="AH1859" s="116"/>
      <c r="AI1859" s="116"/>
      <c r="AJ1859" s="116"/>
      <c r="AK1859" s="116"/>
      <c r="AL1859" s="116"/>
      <c r="AM1859" s="116"/>
      <c r="AN1859" s="118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/>
      <c r="BS1859" s="14"/>
      <c r="BT1859" s="14"/>
      <c r="BU1859" s="14"/>
      <c r="BV1859" s="14"/>
      <c r="BW1859" s="14"/>
      <c r="BX1859" s="14"/>
      <c r="BY1859" s="14"/>
      <c r="BZ1859" s="14"/>
      <c r="CA1859" s="14"/>
      <c r="CB1859" s="14"/>
      <c r="CC1859" s="14"/>
      <c r="CD1859" s="14"/>
      <c r="CE1859" s="14"/>
      <c r="CF1859" s="14"/>
      <c r="CG1859" s="14"/>
      <c r="CH1859" s="14"/>
      <c r="CI1859" s="14"/>
      <c r="CJ1859" s="14"/>
      <c r="CK1859" s="14"/>
      <c r="CL1859" s="14"/>
      <c r="CM1859" s="14"/>
      <c r="CN1859" s="14"/>
      <c r="CO1859" s="14"/>
      <c r="CP1859" s="14"/>
      <c r="CQ1859" s="14"/>
      <c r="CR1859" s="14"/>
      <c r="CS1859" s="14"/>
      <c r="CT1859" s="14"/>
      <c r="CU1859" s="14"/>
      <c r="CV1859" s="14"/>
      <c r="CW1859" s="14"/>
      <c r="CX1859" s="14"/>
      <c r="CY1859" s="14"/>
      <c r="CZ1859" s="14"/>
      <c r="DA1859" s="14"/>
      <c r="DB1859" s="14"/>
      <c r="DC1859" s="14"/>
      <c r="DD1859" s="14"/>
      <c r="DE1859" s="14"/>
      <c r="DF1859" s="14"/>
      <c r="DG1859" s="14"/>
      <c r="DH1859" s="14"/>
      <c r="DI1859" s="14"/>
      <c r="DJ1859" s="14"/>
      <c r="DK1859" s="14"/>
      <c r="DL1859" s="14"/>
      <c r="DM1859" s="14"/>
      <c r="DN1859" s="14"/>
      <c r="DO1859" s="14"/>
      <c r="DP1859" s="14"/>
      <c r="DQ1859" s="14"/>
      <c r="DR1859" s="14"/>
      <c r="DS1859" s="14"/>
      <c r="DT1859" s="14"/>
      <c r="DU1859" s="14"/>
      <c r="DV1859" s="14"/>
      <c r="DW1859" s="14"/>
      <c r="DX1859" s="14"/>
      <c r="DY1859" s="14"/>
      <c r="DZ1859" s="14"/>
      <c r="EA1859" s="14"/>
      <c r="EB1859" s="14"/>
      <c r="EC1859" s="14"/>
      <c r="ED1859" s="14"/>
      <c r="EE1859" s="14"/>
      <c r="EF1859" s="14"/>
      <c r="EG1859" s="14"/>
      <c r="EH1859" s="14"/>
      <c r="EI1859" s="14"/>
      <c r="EJ1859" s="14"/>
      <c r="EK1859" s="14"/>
      <c r="EL1859" s="14"/>
      <c r="EM1859" s="14"/>
      <c r="EN1859" s="14"/>
      <c r="EO1859" s="14"/>
      <c r="EP1859" s="14"/>
      <c r="EQ1859" s="14"/>
      <c r="ER1859" s="14"/>
      <c r="ES1859" s="14"/>
      <c r="ET1859" s="14"/>
      <c r="EU1859" s="14"/>
      <c r="EV1859" s="14"/>
      <c r="EW1859" s="14"/>
      <c r="EX1859" s="14"/>
      <c r="EY1859" s="14"/>
      <c r="EZ1859" s="14"/>
      <c r="FA1859" s="14"/>
      <c r="FB1859" s="14"/>
      <c r="FC1859" s="14"/>
      <c r="FD1859" s="14"/>
      <c r="FE1859" s="14"/>
      <c r="FF1859" s="14"/>
      <c r="FG1859" s="14"/>
      <c r="FH1859" s="14"/>
      <c r="FI1859" s="14"/>
      <c r="FJ1859" s="14"/>
      <c r="FK1859" s="14"/>
      <c r="FL1859" s="14"/>
      <c r="FM1859" s="14"/>
      <c r="FN1859" s="14"/>
      <c r="FO1859" s="14"/>
      <c r="FP1859" s="14"/>
      <c r="FQ1859" s="14"/>
      <c r="FR1859" s="14"/>
      <c r="FS1859" s="14"/>
      <c r="FT1859" s="14"/>
      <c r="FU1859" s="14"/>
      <c r="FV1859" s="14"/>
      <c r="FW1859" s="14"/>
      <c r="FX1859" s="14"/>
      <c r="FY1859" s="14"/>
      <c r="FZ1859" s="14"/>
      <c r="GA1859" s="14"/>
      <c r="GB1859" s="14"/>
      <c r="GC1859" s="14"/>
      <c r="GD1859" s="14"/>
      <c r="GE1859" s="14"/>
      <c r="GF1859" s="14"/>
      <c r="GG1859" s="14"/>
      <c r="GH1859" s="14"/>
      <c r="GI1859" s="14"/>
      <c r="GJ1859" s="14"/>
      <c r="GK1859" s="14"/>
      <c r="GL1859" s="14"/>
      <c r="GM1859" s="14"/>
      <c r="GN1859" s="14"/>
      <c r="GO1859" s="14"/>
      <c r="GP1859" s="14"/>
      <c r="GQ1859" s="14"/>
      <c r="GR1859" s="14"/>
      <c r="GS1859" s="14"/>
      <c r="GT1859" s="14"/>
      <c r="GU1859" s="14"/>
      <c r="GV1859" s="14"/>
      <c r="GW1859" s="14"/>
      <c r="GX1859" s="14"/>
      <c r="GY1859" s="14"/>
      <c r="GZ1859" s="14"/>
      <c r="HA1859" s="14"/>
      <c r="HB1859" s="14"/>
      <c r="HC1859" s="14"/>
      <c r="HD1859" s="14"/>
      <c r="HE1859" s="14"/>
      <c r="HF1859" s="14"/>
      <c r="HG1859" s="14"/>
      <c r="HH1859" s="14"/>
      <c r="HI1859" s="14"/>
      <c r="HJ1859" s="14"/>
      <c r="HK1859" s="14"/>
      <c r="HL1859" s="14"/>
      <c r="HM1859" s="14"/>
      <c r="HN1859" s="14"/>
      <c r="HO1859" s="14"/>
      <c r="HP1859" s="14"/>
      <c r="HQ1859" s="14"/>
      <c r="HR1859" s="14"/>
      <c r="HS1859" s="14"/>
      <c r="HT1859" s="14"/>
      <c r="HU1859" s="14"/>
      <c r="HV1859" s="14"/>
      <c r="HW1859" s="14"/>
      <c r="HX1859" s="14"/>
      <c r="HY1859" s="14"/>
      <c r="HZ1859" s="14"/>
      <c r="IA1859" s="14"/>
      <c r="IB1859" s="14"/>
      <c r="IC1859" s="14"/>
      <c r="ID1859" s="14"/>
      <c r="IE1859" s="14"/>
      <c r="IF1859" s="14"/>
      <c r="IG1859" s="14"/>
      <c r="IH1859" s="14"/>
      <c r="II1859" s="14"/>
      <c r="IJ1859" s="14"/>
      <c r="IK1859" s="14"/>
      <c r="IL1859" s="14"/>
      <c r="IM1859" s="14"/>
      <c r="IN1859" s="14"/>
      <c r="IO1859" s="14"/>
      <c r="IP1859" s="14"/>
      <c r="IQ1859" s="14"/>
      <c r="IR1859" s="14"/>
      <c r="IS1859" s="14"/>
      <c r="IT1859" s="14"/>
      <c r="IU1859" s="14"/>
      <c r="IV1859" s="14"/>
    </row>
    <row r="1860" ht="30" customHeight="1" spans="1:256">
      <c r="A1860" s="14">
        <v>1857</v>
      </c>
      <c r="B1860" s="135" t="s">
        <v>6574</v>
      </c>
      <c r="C1860" s="14" t="s">
        <v>6575</v>
      </c>
      <c r="D1860" s="28" t="s">
        <v>6576</v>
      </c>
      <c r="E1860" s="28">
        <v>20</v>
      </c>
      <c r="F1860" s="14">
        <v>0</v>
      </c>
      <c r="G1860" s="14">
        <v>0</v>
      </c>
      <c r="H1860" s="14">
        <v>0</v>
      </c>
      <c r="I1860" s="28" t="s">
        <v>5243</v>
      </c>
      <c r="J1860" s="64">
        <v>440112190041</v>
      </c>
      <c r="K1860" s="14" t="s">
        <v>74</v>
      </c>
      <c r="L1860" s="14" t="s">
        <v>21</v>
      </c>
      <c r="M1860" s="115"/>
      <c r="N1860" s="116"/>
      <c r="O1860" s="116"/>
      <c r="P1860" s="116"/>
      <c r="Q1860" s="116"/>
      <c r="R1860" s="116"/>
      <c r="S1860" s="116"/>
      <c r="T1860" s="116"/>
      <c r="U1860" s="116"/>
      <c r="V1860" s="116"/>
      <c r="W1860" s="116"/>
      <c r="X1860" s="116"/>
      <c r="Y1860" s="116"/>
      <c r="Z1860" s="116"/>
      <c r="AA1860" s="116"/>
      <c r="AB1860" s="116"/>
      <c r="AC1860" s="116"/>
      <c r="AD1860" s="116"/>
      <c r="AE1860" s="116"/>
      <c r="AF1860" s="116"/>
      <c r="AG1860" s="116"/>
      <c r="AH1860" s="116"/>
      <c r="AI1860" s="116"/>
      <c r="AJ1860" s="116"/>
      <c r="AK1860" s="116"/>
      <c r="AL1860" s="116"/>
      <c r="AM1860" s="116"/>
      <c r="AN1860" s="118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Q1860" s="14"/>
      <c r="BR1860" s="14"/>
      <c r="BS1860" s="14"/>
      <c r="BT1860" s="14"/>
      <c r="BU1860" s="14"/>
      <c r="BV1860" s="14"/>
      <c r="BW1860" s="14"/>
      <c r="BX1860" s="14"/>
      <c r="BY1860" s="14"/>
      <c r="BZ1860" s="14"/>
      <c r="CA1860" s="14"/>
      <c r="CB1860" s="14"/>
      <c r="CC1860" s="14"/>
      <c r="CD1860" s="14"/>
      <c r="CE1860" s="14"/>
      <c r="CF1860" s="14"/>
      <c r="CG1860" s="14"/>
      <c r="CH1860" s="14"/>
      <c r="CI1860" s="14"/>
      <c r="CJ1860" s="14"/>
      <c r="CK1860" s="14"/>
      <c r="CL1860" s="14"/>
      <c r="CM1860" s="14"/>
      <c r="CN1860" s="14"/>
      <c r="CO1860" s="14"/>
      <c r="CP1860" s="14"/>
      <c r="CQ1860" s="14"/>
      <c r="CR1860" s="14"/>
      <c r="CS1860" s="14"/>
      <c r="CT1860" s="14"/>
      <c r="CU1860" s="14"/>
      <c r="CV1860" s="14"/>
      <c r="CW1860" s="14"/>
      <c r="CX1860" s="14"/>
      <c r="CY1860" s="14"/>
      <c r="CZ1860" s="14"/>
      <c r="DA1860" s="14"/>
      <c r="DB1860" s="14"/>
      <c r="DC1860" s="14"/>
      <c r="DD1860" s="14"/>
      <c r="DE1860" s="14"/>
      <c r="DF1860" s="14"/>
      <c r="DG1860" s="14"/>
      <c r="DH1860" s="14"/>
      <c r="DI1860" s="14"/>
      <c r="DJ1860" s="14"/>
      <c r="DK1860" s="14"/>
      <c r="DL1860" s="14"/>
      <c r="DM1860" s="14"/>
      <c r="DN1860" s="14"/>
      <c r="DO1860" s="14"/>
      <c r="DP1860" s="14"/>
      <c r="DQ1860" s="14"/>
      <c r="DR1860" s="14"/>
      <c r="DS1860" s="14"/>
      <c r="DT1860" s="14"/>
      <c r="DU1860" s="14"/>
      <c r="DV1860" s="14"/>
      <c r="DW1860" s="14"/>
      <c r="DX1860" s="14"/>
      <c r="DY1860" s="14"/>
      <c r="DZ1860" s="14"/>
      <c r="EA1860" s="14"/>
      <c r="EB1860" s="14"/>
      <c r="EC1860" s="14"/>
      <c r="ED1860" s="14"/>
      <c r="EE1860" s="14"/>
      <c r="EF1860" s="14"/>
      <c r="EG1860" s="14"/>
      <c r="EH1860" s="14"/>
      <c r="EI1860" s="14"/>
      <c r="EJ1860" s="14"/>
      <c r="EK1860" s="14"/>
      <c r="EL1860" s="14"/>
      <c r="EM1860" s="14"/>
      <c r="EN1860" s="14"/>
      <c r="EO1860" s="14"/>
      <c r="EP1860" s="14"/>
      <c r="EQ1860" s="14"/>
      <c r="ER1860" s="14"/>
      <c r="ES1860" s="14"/>
      <c r="ET1860" s="14"/>
      <c r="EU1860" s="14"/>
      <c r="EV1860" s="14"/>
      <c r="EW1860" s="14"/>
      <c r="EX1860" s="14"/>
      <c r="EY1860" s="14"/>
      <c r="EZ1860" s="14"/>
      <c r="FA1860" s="14"/>
      <c r="FB1860" s="14"/>
      <c r="FC1860" s="14"/>
      <c r="FD1860" s="14"/>
      <c r="FE1860" s="14"/>
      <c r="FF1860" s="14"/>
      <c r="FG1860" s="14"/>
      <c r="FH1860" s="14"/>
      <c r="FI1860" s="14"/>
      <c r="FJ1860" s="14"/>
      <c r="FK1860" s="14"/>
      <c r="FL1860" s="14"/>
      <c r="FM1860" s="14"/>
      <c r="FN1860" s="14"/>
      <c r="FO1860" s="14"/>
      <c r="FP1860" s="14"/>
      <c r="FQ1860" s="14"/>
      <c r="FR1860" s="14"/>
      <c r="FS1860" s="14"/>
      <c r="FT1860" s="14"/>
      <c r="FU1860" s="14"/>
      <c r="FV1860" s="14"/>
      <c r="FW1860" s="14"/>
      <c r="FX1860" s="14"/>
      <c r="FY1860" s="14"/>
      <c r="FZ1860" s="14"/>
      <c r="GA1860" s="14"/>
      <c r="GB1860" s="14"/>
      <c r="GC1860" s="14"/>
      <c r="GD1860" s="14"/>
      <c r="GE1860" s="14"/>
      <c r="GF1860" s="14"/>
      <c r="GG1860" s="14"/>
      <c r="GH1860" s="14"/>
      <c r="GI1860" s="14"/>
      <c r="GJ1860" s="14"/>
      <c r="GK1860" s="14"/>
      <c r="GL1860" s="14"/>
      <c r="GM1860" s="14"/>
      <c r="GN1860" s="14"/>
      <c r="GO1860" s="14"/>
      <c r="GP1860" s="14"/>
      <c r="GQ1860" s="14"/>
      <c r="GR1860" s="14"/>
      <c r="GS1860" s="14"/>
      <c r="GT1860" s="14"/>
      <c r="GU1860" s="14"/>
      <c r="GV1860" s="14"/>
      <c r="GW1860" s="14"/>
      <c r="GX1860" s="14"/>
      <c r="GY1860" s="14"/>
      <c r="GZ1860" s="14"/>
      <c r="HA1860" s="14"/>
      <c r="HB1860" s="14"/>
      <c r="HC1860" s="14"/>
      <c r="HD1860" s="14"/>
      <c r="HE1860" s="14"/>
      <c r="HF1860" s="14"/>
      <c r="HG1860" s="14"/>
      <c r="HH1860" s="14"/>
      <c r="HI1860" s="14"/>
      <c r="HJ1860" s="14"/>
      <c r="HK1860" s="14"/>
      <c r="HL1860" s="14"/>
      <c r="HM1860" s="14"/>
      <c r="HN1860" s="14"/>
      <c r="HO1860" s="14"/>
      <c r="HP1860" s="14"/>
      <c r="HQ1860" s="14"/>
      <c r="HR1860" s="14"/>
      <c r="HS1860" s="14"/>
      <c r="HT1860" s="14"/>
      <c r="HU1860" s="14"/>
      <c r="HV1860" s="14"/>
      <c r="HW1860" s="14"/>
      <c r="HX1860" s="14"/>
      <c r="HY1860" s="14"/>
      <c r="HZ1860" s="14"/>
      <c r="IA1860" s="14"/>
      <c r="IB1860" s="14"/>
      <c r="IC1860" s="14"/>
      <c r="ID1860" s="14"/>
      <c r="IE1860" s="14"/>
      <c r="IF1860" s="14"/>
      <c r="IG1860" s="14"/>
      <c r="IH1860" s="14"/>
      <c r="II1860" s="14"/>
      <c r="IJ1860" s="14"/>
      <c r="IK1860" s="14"/>
      <c r="IL1860" s="14"/>
      <c r="IM1860" s="14"/>
      <c r="IN1860" s="14"/>
      <c r="IO1860" s="14"/>
      <c r="IP1860" s="14"/>
      <c r="IQ1860" s="14"/>
      <c r="IR1860" s="14"/>
      <c r="IS1860" s="14"/>
      <c r="IT1860" s="14"/>
      <c r="IU1860" s="14"/>
      <c r="IV1860" s="14"/>
    </row>
    <row r="1861" ht="30" customHeight="1" spans="1:256">
      <c r="A1861" s="14">
        <v>1858</v>
      </c>
      <c r="B1861" s="28" t="s">
        <v>6577</v>
      </c>
      <c r="C1861" s="14" t="s">
        <v>6578</v>
      </c>
      <c r="D1861" s="28" t="s">
        <v>6579</v>
      </c>
      <c r="E1861" s="28">
        <v>91</v>
      </c>
      <c r="F1861" s="14">
        <v>0</v>
      </c>
      <c r="G1861" s="14">
        <v>0</v>
      </c>
      <c r="H1861" s="14">
        <v>0</v>
      </c>
      <c r="I1861" s="28" t="s">
        <v>5243</v>
      </c>
      <c r="J1861" s="64">
        <v>440112190042</v>
      </c>
      <c r="K1861" s="14" t="s">
        <v>74</v>
      </c>
      <c r="L1861" s="14" t="s">
        <v>21</v>
      </c>
      <c r="M1861" s="115"/>
      <c r="N1861" s="116"/>
      <c r="O1861" s="116"/>
      <c r="P1861" s="116"/>
      <c r="Q1861" s="116"/>
      <c r="R1861" s="116"/>
      <c r="S1861" s="116"/>
      <c r="T1861" s="116"/>
      <c r="U1861" s="116"/>
      <c r="V1861" s="116"/>
      <c r="W1861" s="116"/>
      <c r="X1861" s="116"/>
      <c r="Y1861" s="116"/>
      <c r="Z1861" s="116"/>
      <c r="AA1861" s="116"/>
      <c r="AB1861" s="116"/>
      <c r="AC1861" s="116"/>
      <c r="AD1861" s="116"/>
      <c r="AE1861" s="116"/>
      <c r="AF1861" s="116"/>
      <c r="AG1861" s="116"/>
      <c r="AH1861" s="116"/>
      <c r="AI1861" s="116"/>
      <c r="AJ1861" s="116"/>
      <c r="AK1861" s="116"/>
      <c r="AL1861" s="116"/>
      <c r="AM1861" s="116"/>
      <c r="AN1861" s="118"/>
      <c r="AO1861" s="14"/>
      <c r="AP1861" s="14"/>
      <c r="AQ1861" s="14"/>
      <c r="AR1861" s="14"/>
      <c r="AS1861" s="14"/>
      <c r="AT1861" s="14"/>
      <c r="AU1861" s="14"/>
      <c r="AV1861" s="14"/>
      <c r="AW1861" s="14"/>
      <c r="AX1861" s="14"/>
      <c r="AY1861" s="14"/>
      <c r="AZ1861" s="14"/>
      <c r="BA1861" s="14"/>
      <c r="BB1861" s="14"/>
      <c r="BC1861" s="14"/>
      <c r="BD1861" s="14"/>
      <c r="BE1861" s="14"/>
      <c r="BF1861" s="14"/>
      <c r="BG1861" s="14"/>
      <c r="BH1861" s="14"/>
      <c r="BI1861" s="14"/>
      <c r="BJ1861" s="14"/>
      <c r="BK1861" s="14"/>
      <c r="BL1861" s="14"/>
      <c r="BM1861" s="14"/>
      <c r="BN1861" s="14"/>
      <c r="BO1861" s="14"/>
      <c r="BP1861" s="14"/>
      <c r="BQ1861" s="14"/>
      <c r="BR1861" s="14"/>
      <c r="BS1861" s="14"/>
      <c r="BT1861" s="14"/>
      <c r="BU1861" s="14"/>
      <c r="BV1861" s="14"/>
      <c r="BW1861" s="14"/>
      <c r="BX1861" s="14"/>
      <c r="BY1861" s="14"/>
      <c r="BZ1861" s="14"/>
      <c r="CA1861" s="14"/>
      <c r="CB1861" s="14"/>
      <c r="CC1861" s="14"/>
      <c r="CD1861" s="14"/>
      <c r="CE1861" s="14"/>
      <c r="CF1861" s="14"/>
      <c r="CG1861" s="14"/>
      <c r="CH1861" s="14"/>
      <c r="CI1861" s="14"/>
      <c r="CJ1861" s="14"/>
      <c r="CK1861" s="14"/>
      <c r="CL1861" s="14"/>
      <c r="CM1861" s="14"/>
      <c r="CN1861" s="14"/>
      <c r="CO1861" s="14"/>
      <c r="CP1861" s="14"/>
      <c r="CQ1861" s="14"/>
      <c r="CR1861" s="14"/>
      <c r="CS1861" s="14"/>
      <c r="CT1861" s="14"/>
      <c r="CU1861" s="14"/>
      <c r="CV1861" s="14"/>
      <c r="CW1861" s="14"/>
      <c r="CX1861" s="14"/>
      <c r="CY1861" s="14"/>
      <c r="CZ1861" s="14"/>
      <c r="DA1861" s="14"/>
      <c r="DB1861" s="14"/>
      <c r="DC1861" s="14"/>
      <c r="DD1861" s="14"/>
      <c r="DE1861" s="14"/>
      <c r="DF1861" s="14"/>
      <c r="DG1861" s="14"/>
      <c r="DH1861" s="14"/>
      <c r="DI1861" s="14"/>
      <c r="DJ1861" s="14"/>
      <c r="DK1861" s="14"/>
      <c r="DL1861" s="14"/>
      <c r="DM1861" s="14"/>
      <c r="DN1861" s="14"/>
      <c r="DO1861" s="14"/>
      <c r="DP1861" s="14"/>
      <c r="DQ1861" s="14"/>
      <c r="DR1861" s="14"/>
      <c r="DS1861" s="14"/>
      <c r="DT1861" s="14"/>
      <c r="DU1861" s="14"/>
      <c r="DV1861" s="14"/>
      <c r="DW1861" s="14"/>
      <c r="DX1861" s="14"/>
      <c r="DY1861" s="14"/>
      <c r="DZ1861" s="14"/>
      <c r="EA1861" s="14"/>
      <c r="EB1861" s="14"/>
      <c r="EC1861" s="14"/>
      <c r="ED1861" s="14"/>
      <c r="EE1861" s="14"/>
      <c r="EF1861" s="14"/>
      <c r="EG1861" s="14"/>
      <c r="EH1861" s="14"/>
      <c r="EI1861" s="14"/>
      <c r="EJ1861" s="14"/>
      <c r="EK1861" s="14"/>
      <c r="EL1861" s="14"/>
      <c r="EM1861" s="14"/>
      <c r="EN1861" s="14"/>
      <c r="EO1861" s="14"/>
      <c r="EP1861" s="14"/>
      <c r="EQ1861" s="14"/>
      <c r="ER1861" s="14"/>
      <c r="ES1861" s="14"/>
      <c r="ET1861" s="14"/>
      <c r="EU1861" s="14"/>
      <c r="EV1861" s="14"/>
      <c r="EW1861" s="14"/>
      <c r="EX1861" s="14"/>
      <c r="EY1861" s="14"/>
      <c r="EZ1861" s="14"/>
      <c r="FA1861" s="14"/>
      <c r="FB1861" s="14"/>
      <c r="FC1861" s="14"/>
      <c r="FD1861" s="14"/>
      <c r="FE1861" s="14"/>
      <c r="FF1861" s="14"/>
      <c r="FG1861" s="14"/>
      <c r="FH1861" s="14"/>
      <c r="FI1861" s="14"/>
      <c r="FJ1861" s="14"/>
      <c r="FK1861" s="14"/>
      <c r="FL1861" s="14"/>
      <c r="FM1861" s="14"/>
      <c r="FN1861" s="14"/>
      <c r="FO1861" s="14"/>
      <c r="FP1861" s="14"/>
      <c r="FQ1861" s="14"/>
      <c r="FR1861" s="14"/>
      <c r="FS1861" s="14"/>
      <c r="FT1861" s="14"/>
      <c r="FU1861" s="14"/>
      <c r="FV1861" s="14"/>
      <c r="FW1861" s="14"/>
      <c r="FX1861" s="14"/>
      <c r="FY1861" s="14"/>
      <c r="FZ1861" s="14"/>
      <c r="GA1861" s="14"/>
      <c r="GB1861" s="14"/>
      <c r="GC1861" s="14"/>
      <c r="GD1861" s="14"/>
      <c r="GE1861" s="14"/>
      <c r="GF1861" s="14"/>
      <c r="GG1861" s="14"/>
      <c r="GH1861" s="14"/>
      <c r="GI1861" s="14"/>
      <c r="GJ1861" s="14"/>
      <c r="GK1861" s="14"/>
      <c r="GL1861" s="14"/>
      <c r="GM1861" s="14"/>
      <c r="GN1861" s="14"/>
      <c r="GO1861" s="14"/>
      <c r="GP1861" s="14"/>
      <c r="GQ1861" s="14"/>
      <c r="GR1861" s="14"/>
      <c r="GS1861" s="14"/>
      <c r="GT1861" s="14"/>
      <c r="GU1861" s="14"/>
      <c r="GV1861" s="14"/>
      <c r="GW1861" s="14"/>
      <c r="GX1861" s="14"/>
      <c r="GY1861" s="14"/>
      <c r="GZ1861" s="14"/>
      <c r="HA1861" s="14"/>
      <c r="HB1861" s="14"/>
      <c r="HC1861" s="14"/>
      <c r="HD1861" s="14"/>
      <c r="HE1861" s="14"/>
      <c r="HF1861" s="14"/>
      <c r="HG1861" s="14"/>
      <c r="HH1861" s="14"/>
      <c r="HI1861" s="14"/>
      <c r="HJ1861" s="14"/>
      <c r="HK1861" s="14"/>
      <c r="HL1861" s="14"/>
      <c r="HM1861" s="14"/>
      <c r="HN1861" s="14"/>
      <c r="HO1861" s="14"/>
      <c r="HP1861" s="14"/>
      <c r="HQ1861" s="14"/>
      <c r="HR1861" s="14"/>
      <c r="HS1861" s="14"/>
      <c r="HT1861" s="14"/>
      <c r="HU1861" s="14"/>
      <c r="HV1861" s="14"/>
      <c r="HW1861" s="14"/>
      <c r="HX1861" s="14"/>
      <c r="HY1861" s="14"/>
      <c r="HZ1861" s="14"/>
      <c r="IA1861" s="14"/>
      <c r="IB1861" s="14"/>
      <c r="IC1861" s="14"/>
      <c r="ID1861" s="14"/>
      <c r="IE1861" s="14"/>
      <c r="IF1861" s="14"/>
      <c r="IG1861" s="14"/>
      <c r="IH1861" s="14"/>
      <c r="II1861" s="14"/>
      <c r="IJ1861" s="14"/>
      <c r="IK1861" s="14"/>
      <c r="IL1861" s="14"/>
      <c r="IM1861" s="14"/>
      <c r="IN1861" s="14"/>
      <c r="IO1861" s="14"/>
      <c r="IP1861" s="14"/>
      <c r="IQ1861" s="14"/>
      <c r="IR1861" s="14"/>
      <c r="IS1861" s="14"/>
      <c r="IT1861" s="14"/>
      <c r="IU1861" s="14"/>
      <c r="IV1861" s="14"/>
    </row>
    <row r="1862" ht="30" customHeight="1" spans="1:256">
      <c r="A1862" s="14">
        <v>1859</v>
      </c>
      <c r="B1862" s="28" t="s">
        <v>6580</v>
      </c>
      <c r="C1862" s="14" t="s">
        <v>6581</v>
      </c>
      <c r="D1862" s="28" t="s">
        <v>6582</v>
      </c>
      <c r="E1862" s="28">
        <v>563</v>
      </c>
      <c r="F1862" s="14">
        <v>0</v>
      </c>
      <c r="G1862" s="14">
        <v>0</v>
      </c>
      <c r="H1862" s="14">
        <v>0</v>
      </c>
      <c r="I1862" s="28" t="s">
        <v>5243</v>
      </c>
      <c r="J1862" s="64">
        <v>440112190043</v>
      </c>
      <c r="K1862" s="14" t="s">
        <v>74</v>
      </c>
      <c r="L1862" s="14" t="s">
        <v>21</v>
      </c>
      <c r="M1862" s="115"/>
      <c r="N1862" s="116"/>
      <c r="O1862" s="116"/>
      <c r="P1862" s="116"/>
      <c r="Q1862" s="116"/>
      <c r="R1862" s="116"/>
      <c r="S1862" s="116"/>
      <c r="T1862" s="116"/>
      <c r="U1862" s="116"/>
      <c r="V1862" s="116"/>
      <c r="W1862" s="116"/>
      <c r="X1862" s="116"/>
      <c r="Y1862" s="116"/>
      <c r="Z1862" s="116"/>
      <c r="AA1862" s="116"/>
      <c r="AB1862" s="116"/>
      <c r="AC1862" s="116"/>
      <c r="AD1862" s="116"/>
      <c r="AE1862" s="116"/>
      <c r="AF1862" s="116"/>
      <c r="AG1862" s="116"/>
      <c r="AH1862" s="116"/>
      <c r="AI1862" s="116"/>
      <c r="AJ1862" s="116"/>
      <c r="AK1862" s="116"/>
      <c r="AL1862" s="116"/>
      <c r="AM1862" s="116"/>
      <c r="AN1862" s="118"/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/>
      <c r="AZ1862" s="14"/>
      <c r="BA1862" s="14"/>
      <c r="BB1862" s="14"/>
      <c r="BC1862" s="14"/>
      <c r="BD1862" s="14"/>
      <c r="BE1862" s="14"/>
      <c r="BF1862" s="14"/>
      <c r="BG1862" s="14"/>
      <c r="BH1862" s="14"/>
      <c r="BI1862" s="14"/>
      <c r="BJ1862" s="14"/>
      <c r="BK1862" s="14"/>
      <c r="BL1862" s="14"/>
      <c r="BM1862" s="14"/>
      <c r="BN1862" s="14"/>
      <c r="BO1862" s="14"/>
      <c r="BP1862" s="14"/>
      <c r="BQ1862" s="14"/>
      <c r="BR1862" s="14"/>
      <c r="BS1862" s="14"/>
      <c r="BT1862" s="14"/>
      <c r="BU1862" s="14"/>
      <c r="BV1862" s="14"/>
      <c r="BW1862" s="14"/>
      <c r="BX1862" s="14"/>
      <c r="BY1862" s="14"/>
      <c r="BZ1862" s="14"/>
      <c r="CA1862" s="14"/>
      <c r="CB1862" s="14"/>
      <c r="CC1862" s="14"/>
      <c r="CD1862" s="14"/>
      <c r="CE1862" s="14"/>
      <c r="CF1862" s="14"/>
      <c r="CG1862" s="14"/>
      <c r="CH1862" s="14"/>
      <c r="CI1862" s="14"/>
      <c r="CJ1862" s="14"/>
      <c r="CK1862" s="14"/>
      <c r="CL1862" s="14"/>
      <c r="CM1862" s="14"/>
      <c r="CN1862" s="14"/>
      <c r="CO1862" s="14"/>
      <c r="CP1862" s="14"/>
      <c r="CQ1862" s="14"/>
      <c r="CR1862" s="14"/>
      <c r="CS1862" s="14"/>
      <c r="CT1862" s="14"/>
      <c r="CU1862" s="14"/>
      <c r="CV1862" s="14"/>
      <c r="CW1862" s="14"/>
      <c r="CX1862" s="14"/>
      <c r="CY1862" s="14"/>
      <c r="CZ1862" s="14"/>
      <c r="DA1862" s="14"/>
      <c r="DB1862" s="14"/>
      <c r="DC1862" s="14"/>
      <c r="DD1862" s="14"/>
      <c r="DE1862" s="14"/>
      <c r="DF1862" s="14"/>
      <c r="DG1862" s="14"/>
      <c r="DH1862" s="14"/>
      <c r="DI1862" s="14"/>
      <c r="DJ1862" s="14"/>
      <c r="DK1862" s="14"/>
      <c r="DL1862" s="14"/>
      <c r="DM1862" s="14"/>
      <c r="DN1862" s="14"/>
      <c r="DO1862" s="14"/>
      <c r="DP1862" s="14"/>
      <c r="DQ1862" s="14"/>
      <c r="DR1862" s="14"/>
      <c r="DS1862" s="14"/>
      <c r="DT1862" s="14"/>
      <c r="DU1862" s="14"/>
      <c r="DV1862" s="14"/>
      <c r="DW1862" s="14"/>
      <c r="DX1862" s="14"/>
      <c r="DY1862" s="14"/>
      <c r="DZ1862" s="14"/>
      <c r="EA1862" s="14"/>
      <c r="EB1862" s="14"/>
      <c r="EC1862" s="14"/>
      <c r="ED1862" s="14"/>
      <c r="EE1862" s="14"/>
      <c r="EF1862" s="14"/>
      <c r="EG1862" s="14"/>
      <c r="EH1862" s="14"/>
      <c r="EI1862" s="14"/>
      <c r="EJ1862" s="14"/>
      <c r="EK1862" s="14"/>
      <c r="EL1862" s="14"/>
      <c r="EM1862" s="14"/>
      <c r="EN1862" s="14"/>
      <c r="EO1862" s="14"/>
      <c r="EP1862" s="14"/>
      <c r="EQ1862" s="14"/>
      <c r="ER1862" s="14"/>
      <c r="ES1862" s="14"/>
      <c r="ET1862" s="14"/>
      <c r="EU1862" s="14"/>
      <c r="EV1862" s="14"/>
      <c r="EW1862" s="14"/>
      <c r="EX1862" s="14"/>
      <c r="EY1862" s="14"/>
      <c r="EZ1862" s="14"/>
      <c r="FA1862" s="14"/>
      <c r="FB1862" s="14"/>
      <c r="FC1862" s="14"/>
      <c r="FD1862" s="14"/>
      <c r="FE1862" s="14"/>
      <c r="FF1862" s="14"/>
      <c r="FG1862" s="14"/>
      <c r="FH1862" s="14"/>
      <c r="FI1862" s="14"/>
      <c r="FJ1862" s="14"/>
      <c r="FK1862" s="14"/>
      <c r="FL1862" s="14"/>
      <c r="FM1862" s="14"/>
      <c r="FN1862" s="14"/>
      <c r="FO1862" s="14"/>
      <c r="FP1862" s="14"/>
      <c r="FQ1862" s="14"/>
      <c r="FR1862" s="14"/>
      <c r="FS1862" s="14"/>
      <c r="FT1862" s="14"/>
      <c r="FU1862" s="14"/>
      <c r="FV1862" s="14"/>
      <c r="FW1862" s="14"/>
      <c r="FX1862" s="14"/>
      <c r="FY1862" s="14"/>
      <c r="FZ1862" s="14"/>
      <c r="GA1862" s="14"/>
      <c r="GB1862" s="14"/>
      <c r="GC1862" s="14"/>
      <c r="GD1862" s="14"/>
      <c r="GE1862" s="14"/>
      <c r="GF1862" s="14"/>
      <c r="GG1862" s="14"/>
      <c r="GH1862" s="14"/>
      <c r="GI1862" s="14"/>
      <c r="GJ1862" s="14"/>
      <c r="GK1862" s="14"/>
      <c r="GL1862" s="14"/>
      <c r="GM1862" s="14"/>
      <c r="GN1862" s="14"/>
      <c r="GO1862" s="14"/>
      <c r="GP1862" s="14"/>
      <c r="GQ1862" s="14"/>
      <c r="GR1862" s="14"/>
      <c r="GS1862" s="14"/>
      <c r="GT1862" s="14"/>
      <c r="GU1862" s="14"/>
      <c r="GV1862" s="14"/>
      <c r="GW1862" s="14"/>
      <c r="GX1862" s="14"/>
      <c r="GY1862" s="14"/>
      <c r="GZ1862" s="14"/>
      <c r="HA1862" s="14"/>
      <c r="HB1862" s="14"/>
      <c r="HC1862" s="14"/>
      <c r="HD1862" s="14"/>
      <c r="HE1862" s="14"/>
      <c r="HF1862" s="14"/>
      <c r="HG1862" s="14"/>
      <c r="HH1862" s="14"/>
      <c r="HI1862" s="14"/>
      <c r="HJ1862" s="14"/>
      <c r="HK1862" s="14"/>
      <c r="HL1862" s="14"/>
      <c r="HM1862" s="14"/>
      <c r="HN1862" s="14"/>
      <c r="HO1862" s="14"/>
      <c r="HP1862" s="14"/>
      <c r="HQ1862" s="14"/>
      <c r="HR1862" s="14"/>
      <c r="HS1862" s="14"/>
      <c r="HT1862" s="14"/>
      <c r="HU1862" s="14"/>
      <c r="HV1862" s="14"/>
      <c r="HW1862" s="14"/>
      <c r="HX1862" s="14"/>
      <c r="HY1862" s="14"/>
      <c r="HZ1862" s="14"/>
      <c r="IA1862" s="14"/>
      <c r="IB1862" s="14"/>
      <c r="IC1862" s="14"/>
      <c r="ID1862" s="14"/>
      <c r="IE1862" s="14"/>
      <c r="IF1862" s="14"/>
      <c r="IG1862" s="14"/>
      <c r="IH1862" s="14"/>
      <c r="II1862" s="14"/>
      <c r="IJ1862" s="14"/>
      <c r="IK1862" s="14"/>
      <c r="IL1862" s="14"/>
      <c r="IM1862" s="14"/>
      <c r="IN1862" s="14"/>
      <c r="IO1862" s="14"/>
      <c r="IP1862" s="14"/>
      <c r="IQ1862" s="14"/>
      <c r="IR1862" s="14"/>
      <c r="IS1862" s="14"/>
      <c r="IT1862" s="14"/>
      <c r="IU1862" s="14"/>
      <c r="IV1862" s="14"/>
    </row>
    <row r="1863" ht="30" customHeight="1" spans="1:256">
      <c r="A1863" s="14">
        <v>1860</v>
      </c>
      <c r="B1863" s="28" t="s">
        <v>6583</v>
      </c>
      <c r="C1863" s="14" t="s">
        <v>6584</v>
      </c>
      <c r="D1863" s="28" t="s">
        <v>6585</v>
      </c>
      <c r="E1863" s="28">
        <v>40</v>
      </c>
      <c r="F1863" s="14">
        <v>0</v>
      </c>
      <c r="G1863" s="14">
        <v>0</v>
      </c>
      <c r="H1863" s="14">
        <v>0</v>
      </c>
      <c r="I1863" s="28" t="s">
        <v>5243</v>
      </c>
      <c r="J1863" s="64">
        <v>440112190044</v>
      </c>
      <c r="K1863" s="14" t="s">
        <v>74</v>
      </c>
      <c r="L1863" s="14" t="s">
        <v>21</v>
      </c>
      <c r="M1863" s="115"/>
      <c r="N1863" s="116"/>
      <c r="O1863" s="116"/>
      <c r="P1863" s="116"/>
      <c r="Q1863" s="116"/>
      <c r="R1863" s="116"/>
      <c r="S1863" s="116"/>
      <c r="T1863" s="116"/>
      <c r="U1863" s="116"/>
      <c r="V1863" s="116"/>
      <c r="W1863" s="116"/>
      <c r="X1863" s="116"/>
      <c r="Y1863" s="116"/>
      <c r="Z1863" s="116"/>
      <c r="AA1863" s="116"/>
      <c r="AB1863" s="116"/>
      <c r="AC1863" s="116"/>
      <c r="AD1863" s="116"/>
      <c r="AE1863" s="116"/>
      <c r="AF1863" s="116"/>
      <c r="AG1863" s="116"/>
      <c r="AH1863" s="116"/>
      <c r="AI1863" s="116"/>
      <c r="AJ1863" s="116"/>
      <c r="AK1863" s="116"/>
      <c r="AL1863" s="116"/>
      <c r="AM1863" s="116"/>
      <c r="AN1863" s="118"/>
      <c r="AO1863" s="14"/>
      <c r="AP1863" s="14"/>
      <c r="AQ1863" s="14"/>
      <c r="AR1863" s="14"/>
      <c r="AS1863" s="14"/>
      <c r="AT1863" s="14"/>
      <c r="AU1863" s="14"/>
      <c r="AV1863" s="14"/>
      <c r="AW1863" s="14"/>
      <c r="AX1863" s="14"/>
      <c r="AY1863" s="14"/>
      <c r="AZ1863" s="14"/>
      <c r="BA1863" s="14"/>
      <c r="BB1863" s="14"/>
      <c r="BC1863" s="14"/>
      <c r="BD1863" s="14"/>
      <c r="BE1863" s="14"/>
      <c r="BF1863" s="14"/>
      <c r="BG1863" s="14"/>
      <c r="BH1863" s="14"/>
      <c r="BI1863" s="14"/>
      <c r="BJ1863" s="14"/>
      <c r="BK1863" s="14"/>
      <c r="BL1863" s="14"/>
      <c r="BM1863" s="14"/>
      <c r="BN1863" s="14"/>
      <c r="BO1863" s="14"/>
      <c r="BP1863" s="14"/>
      <c r="BQ1863" s="14"/>
      <c r="BR1863" s="14"/>
      <c r="BS1863" s="14"/>
      <c r="BT1863" s="14"/>
      <c r="BU1863" s="14"/>
      <c r="BV1863" s="14"/>
      <c r="BW1863" s="14"/>
      <c r="BX1863" s="14"/>
      <c r="BY1863" s="14"/>
      <c r="BZ1863" s="14"/>
      <c r="CA1863" s="14"/>
      <c r="CB1863" s="14"/>
      <c r="CC1863" s="14"/>
      <c r="CD1863" s="14"/>
      <c r="CE1863" s="14"/>
      <c r="CF1863" s="14"/>
      <c r="CG1863" s="14"/>
      <c r="CH1863" s="14"/>
      <c r="CI1863" s="14"/>
      <c r="CJ1863" s="14"/>
      <c r="CK1863" s="14"/>
      <c r="CL1863" s="14"/>
      <c r="CM1863" s="14"/>
      <c r="CN1863" s="14"/>
      <c r="CO1863" s="14"/>
      <c r="CP1863" s="14"/>
      <c r="CQ1863" s="14"/>
      <c r="CR1863" s="14"/>
      <c r="CS1863" s="14"/>
      <c r="CT1863" s="14"/>
      <c r="CU1863" s="14"/>
      <c r="CV1863" s="14"/>
      <c r="CW1863" s="14"/>
      <c r="CX1863" s="14"/>
      <c r="CY1863" s="14"/>
      <c r="CZ1863" s="14"/>
      <c r="DA1863" s="14"/>
      <c r="DB1863" s="14"/>
      <c r="DC1863" s="14"/>
      <c r="DD1863" s="14"/>
      <c r="DE1863" s="14"/>
      <c r="DF1863" s="14"/>
      <c r="DG1863" s="14"/>
      <c r="DH1863" s="14"/>
      <c r="DI1863" s="14"/>
      <c r="DJ1863" s="14"/>
      <c r="DK1863" s="14"/>
      <c r="DL1863" s="14"/>
      <c r="DM1863" s="14"/>
      <c r="DN1863" s="14"/>
      <c r="DO1863" s="14"/>
      <c r="DP1863" s="14"/>
      <c r="DQ1863" s="14"/>
      <c r="DR1863" s="14"/>
      <c r="DS1863" s="14"/>
      <c r="DT1863" s="14"/>
      <c r="DU1863" s="14"/>
      <c r="DV1863" s="14"/>
      <c r="DW1863" s="14"/>
      <c r="DX1863" s="14"/>
      <c r="DY1863" s="14"/>
      <c r="DZ1863" s="14"/>
      <c r="EA1863" s="14"/>
      <c r="EB1863" s="14"/>
      <c r="EC1863" s="14"/>
      <c r="ED1863" s="14"/>
      <c r="EE1863" s="14"/>
      <c r="EF1863" s="14"/>
      <c r="EG1863" s="14"/>
      <c r="EH1863" s="14"/>
      <c r="EI1863" s="14"/>
      <c r="EJ1863" s="14"/>
      <c r="EK1863" s="14"/>
      <c r="EL1863" s="14"/>
      <c r="EM1863" s="14"/>
      <c r="EN1863" s="14"/>
      <c r="EO1863" s="14"/>
      <c r="EP1863" s="14"/>
      <c r="EQ1863" s="14"/>
      <c r="ER1863" s="14"/>
      <c r="ES1863" s="14"/>
      <c r="ET1863" s="14"/>
      <c r="EU1863" s="14"/>
      <c r="EV1863" s="14"/>
      <c r="EW1863" s="14"/>
      <c r="EX1863" s="14"/>
      <c r="EY1863" s="14"/>
      <c r="EZ1863" s="14"/>
      <c r="FA1863" s="14"/>
      <c r="FB1863" s="14"/>
      <c r="FC1863" s="14"/>
      <c r="FD1863" s="14"/>
      <c r="FE1863" s="14"/>
      <c r="FF1863" s="14"/>
      <c r="FG1863" s="14"/>
      <c r="FH1863" s="14"/>
      <c r="FI1863" s="14"/>
      <c r="FJ1863" s="14"/>
      <c r="FK1863" s="14"/>
      <c r="FL1863" s="14"/>
      <c r="FM1863" s="14"/>
      <c r="FN1863" s="14"/>
      <c r="FO1863" s="14"/>
      <c r="FP1863" s="14"/>
      <c r="FQ1863" s="14"/>
      <c r="FR1863" s="14"/>
      <c r="FS1863" s="14"/>
      <c r="FT1863" s="14"/>
      <c r="FU1863" s="14"/>
      <c r="FV1863" s="14"/>
      <c r="FW1863" s="14"/>
      <c r="FX1863" s="14"/>
      <c r="FY1863" s="14"/>
      <c r="FZ1863" s="14"/>
      <c r="GA1863" s="14"/>
      <c r="GB1863" s="14"/>
      <c r="GC1863" s="14"/>
      <c r="GD1863" s="14"/>
      <c r="GE1863" s="14"/>
      <c r="GF1863" s="14"/>
      <c r="GG1863" s="14"/>
      <c r="GH1863" s="14"/>
      <c r="GI1863" s="14"/>
      <c r="GJ1863" s="14"/>
      <c r="GK1863" s="14"/>
      <c r="GL1863" s="14"/>
      <c r="GM1863" s="14"/>
      <c r="GN1863" s="14"/>
      <c r="GO1863" s="14"/>
      <c r="GP1863" s="14"/>
      <c r="GQ1863" s="14"/>
      <c r="GR1863" s="14"/>
      <c r="GS1863" s="14"/>
      <c r="GT1863" s="14"/>
      <c r="GU1863" s="14"/>
      <c r="GV1863" s="14"/>
      <c r="GW1863" s="14"/>
      <c r="GX1863" s="14"/>
      <c r="GY1863" s="14"/>
      <c r="GZ1863" s="14"/>
      <c r="HA1863" s="14"/>
      <c r="HB1863" s="14"/>
      <c r="HC1863" s="14"/>
      <c r="HD1863" s="14"/>
      <c r="HE1863" s="14"/>
      <c r="HF1863" s="14"/>
      <c r="HG1863" s="14"/>
      <c r="HH1863" s="14"/>
      <c r="HI1863" s="14"/>
      <c r="HJ1863" s="14"/>
      <c r="HK1863" s="14"/>
      <c r="HL1863" s="14"/>
      <c r="HM1863" s="14"/>
      <c r="HN1863" s="14"/>
      <c r="HO1863" s="14"/>
      <c r="HP1863" s="14"/>
      <c r="HQ1863" s="14"/>
      <c r="HR1863" s="14"/>
      <c r="HS1863" s="14"/>
      <c r="HT1863" s="14"/>
      <c r="HU1863" s="14"/>
      <c r="HV1863" s="14"/>
      <c r="HW1863" s="14"/>
      <c r="HX1863" s="14"/>
      <c r="HY1863" s="14"/>
      <c r="HZ1863" s="14"/>
      <c r="IA1863" s="14"/>
      <c r="IB1863" s="14"/>
      <c r="IC1863" s="14"/>
      <c r="ID1863" s="14"/>
      <c r="IE1863" s="14"/>
      <c r="IF1863" s="14"/>
      <c r="IG1863" s="14"/>
      <c r="IH1863" s="14"/>
      <c r="II1863" s="14"/>
      <c r="IJ1863" s="14"/>
      <c r="IK1863" s="14"/>
      <c r="IL1863" s="14"/>
      <c r="IM1863" s="14"/>
      <c r="IN1863" s="14"/>
      <c r="IO1863" s="14"/>
      <c r="IP1863" s="14"/>
      <c r="IQ1863" s="14"/>
      <c r="IR1863" s="14"/>
      <c r="IS1863" s="14"/>
      <c r="IT1863" s="14"/>
      <c r="IU1863" s="14"/>
      <c r="IV1863" s="14"/>
    </row>
    <row r="1864" ht="30" customHeight="1" spans="1:256">
      <c r="A1864" s="14">
        <v>1861</v>
      </c>
      <c r="B1864" s="28" t="s">
        <v>6586</v>
      </c>
      <c r="C1864" s="14" t="s">
        <v>6587</v>
      </c>
      <c r="D1864" s="28" t="s">
        <v>6588</v>
      </c>
      <c r="E1864" s="28">
        <v>60</v>
      </c>
      <c r="F1864" s="14">
        <v>0</v>
      </c>
      <c r="G1864" s="14">
        <v>0</v>
      </c>
      <c r="H1864" s="14">
        <v>0</v>
      </c>
      <c r="I1864" s="28" t="s">
        <v>5243</v>
      </c>
      <c r="J1864" s="64">
        <v>440112190045</v>
      </c>
      <c r="K1864" s="14" t="s">
        <v>74</v>
      </c>
      <c r="L1864" s="14" t="s">
        <v>21</v>
      </c>
      <c r="M1864" s="115"/>
      <c r="N1864" s="116"/>
      <c r="O1864" s="116"/>
      <c r="P1864" s="116"/>
      <c r="Q1864" s="116"/>
      <c r="R1864" s="116"/>
      <c r="S1864" s="116"/>
      <c r="T1864" s="116"/>
      <c r="U1864" s="116"/>
      <c r="V1864" s="116"/>
      <c r="W1864" s="116"/>
      <c r="X1864" s="116"/>
      <c r="Y1864" s="116"/>
      <c r="Z1864" s="116"/>
      <c r="AA1864" s="116"/>
      <c r="AB1864" s="116"/>
      <c r="AC1864" s="116"/>
      <c r="AD1864" s="116"/>
      <c r="AE1864" s="116"/>
      <c r="AF1864" s="116"/>
      <c r="AG1864" s="116"/>
      <c r="AH1864" s="116"/>
      <c r="AI1864" s="116"/>
      <c r="AJ1864" s="116"/>
      <c r="AK1864" s="116"/>
      <c r="AL1864" s="116"/>
      <c r="AM1864" s="116"/>
      <c r="AN1864" s="118"/>
      <c r="AO1864" s="14"/>
      <c r="AP1864" s="14"/>
      <c r="AQ1864" s="14"/>
      <c r="AR1864" s="14"/>
      <c r="AS1864" s="14"/>
      <c r="AT1864" s="14"/>
      <c r="AU1864" s="14"/>
      <c r="AV1864" s="14"/>
      <c r="AW1864" s="14"/>
      <c r="AX1864" s="14"/>
      <c r="AY1864" s="14"/>
      <c r="AZ1864" s="14"/>
      <c r="BA1864" s="14"/>
      <c r="BB1864" s="14"/>
      <c r="BC1864" s="14"/>
      <c r="BD1864" s="14"/>
      <c r="BE1864" s="14"/>
      <c r="BF1864" s="14"/>
      <c r="BG1864" s="14"/>
      <c r="BH1864" s="14"/>
      <c r="BI1864" s="14"/>
      <c r="BJ1864" s="14"/>
      <c r="BK1864" s="14"/>
      <c r="BL1864" s="14"/>
      <c r="BM1864" s="14"/>
      <c r="BN1864" s="14"/>
      <c r="BO1864" s="14"/>
      <c r="BP1864" s="14"/>
      <c r="BQ1864" s="14"/>
      <c r="BR1864" s="14"/>
      <c r="BS1864" s="14"/>
      <c r="BT1864" s="14"/>
      <c r="BU1864" s="14"/>
      <c r="BV1864" s="14"/>
      <c r="BW1864" s="14"/>
      <c r="BX1864" s="14"/>
      <c r="BY1864" s="14"/>
      <c r="BZ1864" s="14"/>
      <c r="CA1864" s="14"/>
      <c r="CB1864" s="14"/>
      <c r="CC1864" s="14"/>
      <c r="CD1864" s="14"/>
      <c r="CE1864" s="14"/>
      <c r="CF1864" s="14"/>
      <c r="CG1864" s="14"/>
      <c r="CH1864" s="14"/>
      <c r="CI1864" s="14"/>
      <c r="CJ1864" s="14"/>
      <c r="CK1864" s="14"/>
      <c r="CL1864" s="14"/>
      <c r="CM1864" s="14"/>
      <c r="CN1864" s="14"/>
      <c r="CO1864" s="14"/>
      <c r="CP1864" s="14"/>
      <c r="CQ1864" s="14"/>
      <c r="CR1864" s="14"/>
      <c r="CS1864" s="14"/>
      <c r="CT1864" s="14"/>
      <c r="CU1864" s="14"/>
      <c r="CV1864" s="14"/>
      <c r="CW1864" s="14"/>
      <c r="CX1864" s="14"/>
      <c r="CY1864" s="14"/>
      <c r="CZ1864" s="14"/>
      <c r="DA1864" s="14"/>
      <c r="DB1864" s="14"/>
      <c r="DC1864" s="14"/>
      <c r="DD1864" s="14"/>
      <c r="DE1864" s="14"/>
      <c r="DF1864" s="14"/>
      <c r="DG1864" s="14"/>
      <c r="DH1864" s="14"/>
      <c r="DI1864" s="14"/>
      <c r="DJ1864" s="14"/>
      <c r="DK1864" s="14"/>
      <c r="DL1864" s="14"/>
      <c r="DM1864" s="14"/>
      <c r="DN1864" s="14"/>
      <c r="DO1864" s="14"/>
      <c r="DP1864" s="14"/>
      <c r="DQ1864" s="14"/>
      <c r="DR1864" s="14"/>
      <c r="DS1864" s="14"/>
      <c r="DT1864" s="14"/>
      <c r="DU1864" s="14"/>
      <c r="DV1864" s="14"/>
      <c r="DW1864" s="14"/>
      <c r="DX1864" s="14"/>
      <c r="DY1864" s="14"/>
      <c r="DZ1864" s="14"/>
      <c r="EA1864" s="14"/>
      <c r="EB1864" s="14"/>
      <c r="EC1864" s="14"/>
      <c r="ED1864" s="14"/>
      <c r="EE1864" s="14"/>
      <c r="EF1864" s="14"/>
      <c r="EG1864" s="14"/>
      <c r="EH1864" s="14"/>
      <c r="EI1864" s="14"/>
      <c r="EJ1864" s="14"/>
      <c r="EK1864" s="14"/>
      <c r="EL1864" s="14"/>
      <c r="EM1864" s="14"/>
      <c r="EN1864" s="14"/>
      <c r="EO1864" s="14"/>
      <c r="EP1864" s="14"/>
      <c r="EQ1864" s="14"/>
      <c r="ER1864" s="14"/>
      <c r="ES1864" s="14"/>
      <c r="ET1864" s="14"/>
      <c r="EU1864" s="14"/>
      <c r="EV1864" s="14"/>
      <c r="EW1864" s="14"/>
      <c r="EX1864" s="14"/>
      <c r="EY1864" s="14"/>
      <c r="EZ1864" s="14"/>
      <c r="FA1864" s="14"/>
      <c r="FB1864" s="14"/>
      <c r="FC1864" s="14"/>
      <c r="FD1864" s="14"/>
      <c r="FE1864" s="14"/>
      <c r="FF1864" s="14"/>
      <c r="FG1864" s="14"/>
      <c r="FH1864" s="14"/>
      <c r="FI1864" s="14"/>
      <c r="FJ1864" s="14"/>
      <c r="FK1864" s="14"/>
      <c r="FL1864" s="14"/>
      <c r="FM1864" s="14"/>
      <c r="FN1864" s="14"/>
      <c r="FO1864" s="14"/>
      <c r="FP1864" s="14"/>
      <c r="FQ1864" s="14"/>
      <c r="FR1864" s="14"/>
      <c r="FS1864" s="14"/>
      <c r="FT1864" s="14"/>
      <c r="FU1864" s="14"/>
      <c r="FV1864" s="14"/>
      <c r="FW1864" s="14"/>
      <c r="FX1864" s="14"/>
      <c r="FY1864" s="14"/>
      <c r="FZ1864" s="14"/>
      <c r="GA1864" s="14"/>
      <c r="GB1864" s="14"/>
      <c r="GC1864" s="14"/>
      <c r="GD1864" s="14"/>
      <c r="GE1864" s="14"/>
      <c r="GF1864" s="14"/>
      <c r="GG1864" s="14"/>
      <c r="GH1864" s="14"/>
      <c r="GI1864" s="14"/>
      <c r="GJ1864" s="14"/>
      <c r="GK1864" s="14"/>
      <c r="GL1864" s="14"/>
      <c r="GM1864" s="14"/>
      <c r="GN1864" s="14"/>
      <c r="GO1864" s="14"/>
      <c r="GP1864" s="14"/>
      <c r="GQ1864" s="14"/>
      <c r="GR1864" s="14"/>
      <c r="GS1864" s="14"/>
      <c r="GT1864" s="14"/>
      <c r="GU1864" s="14"/>
      <c r="GV1864" s="14"/>
      <c r="GW1864" s="14"/>
      <c r="GX1864" s="14"/>
      <c r="GY1864" s="14"/>
      <c r="GZ1864" s="14"/>
      <c r="HA1864" s="14"/>
      <c r="HB1864" s="14"/>
      <c r="HC1864" s="14"/>
      <c r="HD1864" s="14"/>
      <c r="HE1864" s="14"/>
      <c r="HF1864" s="14"/>
      <c r="HG1864" s="14"/>
      <c r="HH1864" s="14"/>
      <c r="HI1864" s="14"/>
      <c r="HJ1864" s="14"/>
      <c r="HK1864" s="14"/>
      <c r="HL1864" s="14"/>
      <c r="HM1864" s="14"/>
      <c r="HN1864" s="14"/>
      <c r="HO1864" s="14"/>
      <c r="HP1864" s="14"/>
      <c r="HQ1864" s="14"/>
      <c r="HR1864" s="14"/>
      <c r="HS1864" s="14"/>
      <c r="HT1864" s="14"/>
      <c r="HU1864" s="14"/>
      <c r="HV1864" s="14"/>
      <c r="HW1864" s="14"/>
      <c r="HX1864" s="14"/>
      <c r="HY1864" s="14"/>
      <c r="HZ1864" s="14"/>
      <c r="IA1864" s="14"/>
      <c r="IB1864" s="14"/>
      <c r="IC1864" s="14"/>
      <c r="ID1864" s="14"/>
      <c r="IE1864" s="14"/>
      <c r="IF1864" s="14"/>
      <c r="IG1864" s="14"/>
      <c r="IH1864" s="14"/>
      <c r="II1864" s="14"/>
      <c r="IJ1864" s="14"/>
      <c r="IK1864" s="14"/>
      <c r="IL1864" s="14"/>
      <c r="IM1864" s="14"/>
      <c r="IN1864" s="14"/>
      <c r="IO1864" s="14"/>
      <c r="IP1864" s="14"/>
      <c r="IQ1864" s="14"/>
      <c r="IR1864" s="14"/>
      <c r="IS1864" s="14"/>
      <c r="IT1864" s="14"/>
      <c r="IU1864" s="14"/>
      <c r="IV1864" s="14"/>
    </row>
    <row r="1865" ht="30" customHeight="1" spans="1:256">
      <c r="A1865" s="14">
        <v>1862</v>
      </c>
      <c r="B1865" s="28" t="s">
        <v>6589</v>
      </c>
      <c r="C1865" s="14" t="s">
        <v>6590</v>
      </c>
      <c r="D1865" s="28" t="s">
        <v>6591</v>
      </c>
      <c r="E1865" s="28">
        <v>54</v>
      </c>
      <c r="F1865" s="14">
        <v>0</v>
      </c>
      <c r="G1865" s="14">
        <v>0</v>
      </c>
      <c r="H1865" s="14">
        <v>0</v>
      </c>
      <c r="I1865" s="28" t="s">
        <v>5243</v>
      </c>
      <c r="J1865" s="64">
        <v>440112190046</v>
      </c>
      <c r="K1865" s="14" t="s">
        <v>74</v>
      </c>
      <c r="L1865" s="14" t="s">
        <v>21</v>
      </c>
      <c r="M1865" s="115"/>
      <c r="N1865" s="116"/>
      <c r="O1865" s="116"/>
      <c r="P1865" s="116"/>
      <c r="Q1865" s="116"/>
      <c r="R1865" s="116"/>
      <c r="S1865" s="116"/>
      <c r="T1865" s="116"/>
      <c r="U1865" s="116"/>
      <c r="V1865" s="116"/>
      <c r="W1865" s="116"/>
      <c r="X1865" s="116"/>
      <c r="Y1865" s="116"/>
      <c r="Z1865" s="116"/>
      <c r="AA1865" s="116"/>
      <c r="AB1865" s="116"/>
      <c r="AC1865" s="116"/>
      <c r="AD1865" s="116"/>
      <c r="AE1865" s="116"/>
      <c r="AF1865" s="116"/>
      <c r="AG1865" s="116"/>
      <c r="AH1865" s="116"/>
      <c r="AI1865" s="116"/>
      <c r="AJ1865" s="116"/>
      <c r="AK1865" s="116"/>
      <c r="AL1865" s="116"/>
      <c r="AM1865" s="116"/>
      <c r="AN1865" s="118"/>
      <c r="AO1865" s="14"/>
      <c r="AP1865" s="14"/>
      <c r="AQ1865" s="14"/>
      <c r="AR1865" s="14"/>
      <c r="AS1865" s="14"/>
      <c r="AT1865" s="14"/>
      <c r="AU1865" s="14"/>
      <c r="AV1865" s="14"/>
      <c r="AW1865" s="14"/>
      <c r="AX1865" s="14"/>
      <c r="AY1865" s="14"/>
      <c r="AZ1865" s="14"/>
      <c r="BA1865" s="14"/>
      <c r="BB1865" s="14"/>
      <c r="BC1865" s="14"/>
      <c r="BD1865" s="14"/>
      <c r="BE1865" s="14"/>
      <c r="BF1865" s="14"/>
      <c r="BG1865" s="14"/>
      <c r="BH1865" s="14"/>
      <c r="BI1865" s="14"/>
      <c r="BJ1865" s="14"/>
      <c r="BK1865" s="14"/>
      <c r="BL1865" s="14"/>
      <c r="BM1865" s="14"/>
      <c r="BN1865" s="14"/>
      <c r="BO1865" s="14"/>
      <c r="BP1865" s="14"/>
      <c r="BQ1865" s="14"/>
      <c r="BR1865" s="14"/>
      <c r="BS1865" s="14"/>
      <c r="BT1865" s="14"/>
      <c r="BU1865" s="14"/>
      <c r="BV1865" s="14"/>
      <c r="BW1865" s="14"/>
      <c r="BX1865" s="14"/>
      <c r="BY1865" s="14"/>
      <c r="BZ1865" s="14"/>
      <c r="CA1865" s="14"/>
      <c r="CB1865" s="14"/>
      <c r="CC1865" s="14"/>
      <c r="CD1865" s="14"/>
      <c r="CE1865" s="14"/>
      <c r="CF1865" s="14"/>
      <c r="CG1865" s="14"/>
      <c r="CH1865" s="14"/>
      <c r="CI1865" s="14"/>
      <c r="CJ1865" s="14"/>
      <c r="CK1865" s="14"/>
      <c r="CL1865" s="14"/>
      <c r="CM1865" s="14"/>
      <c r="CN1865" s="14"/>
      <c r="CO1865" s="14"/>
      <c r="CP1865" s="14"/>
      <c r="CQ1865" s="14"/>
      <c r="CR1865" s="14"/>
      <c r="CS1865" s="14"/>
      <c r="CT1865" s="14"/>
      <c r="CU1865" s="14"/>
      <c r="CV1865" s="14"/>
      <c r="CW1865" s="14"/>
      <c r="CX1865" s="14"/>
      <c r="CY1865" s="14"/>
      <c r="CZ1865" s="14"/>
      <c r="DA1865" s="14"/>
      <c r="DB1865" s="14"/>
      <c r="DC1865" s="14"/>
      <c r="DD1865" s="14"/>
      <c r="DE1865" s="14"/>
      <c r="DF1865" s="14"/>
      <c r="DG1865" s="14"/>
      <c r="DH1865" s="14"/>
      <c r="DI1865" s="14"/>
      <c r="DJ1865" s="14"/>
      <c r="DK1865" s="14"/>
      <c r="DL1865" s="14"/>
      <c r="DM1865" s="14"/>
      <c r="DN1865" s="14"/>
      <c r="DO1865" s="14"/>
      <c r="DP1865" s="14"/>
      <c r="DQ1865" s="14"/>
      <c r="DR1865" s="14"/>
      <c r="DS1865" s="14"/>
      <c r="DT1865" s="14"/>
      <c r="DU1865" s="14"/>
      <c r="DV1865" s="14"/>
      <c r="DW1865" s="14"/>
      <c r="DX1865" s="14"/>
      <c r="DY1865" s="14"/>
      <c r="DZ1865" s="14"/>
      <c r="EA1865" s="14"/>
      <c r="EB1865" s="14"/>
      <c r="EC1865" s="14"/>
      <c r="ED1865" s="14"/>
      <c r="EE1865" s="14"/>
      <c r="EF1865" s="14"/>
      <c r="EG1865" s="14"/>
      <c r="EH1865" s="14"/>
      <c r="EI1865" s="14"/>
      <c r="EJ1865" s="14"/>
      <c r="EK1865" s="14"/>
      <c r="EL1865" s="14"/>
      <c r="EM1865" s="14"/>
      <c r="EN1865" s="14"/>
      <c r="EO1865" s="14"/>
      <c r="EP1865" s="14"/>
      <c r="EQ1865" s="14"/>
      <c r="ER1865" s="14"/>
      <c r="ES1865" s="14"/>
      <c r="ET1865" s="14"/>
      <c r="EU1865" s="14"/>
      <c r="EV1865" s="14"/>
      <c r="EW1865" s="14"/>
      <c r="EX1865" s="14"/>
      <c r="EY1865" s="14"/>
      <c r="EZ1865" s="14"/>
      <c r="FA1865" s="14"/>
      <c r="FB1865" s="14"/>
      <c r="FC1865" s="14"/>
      <c r="FD1865" s="14"/>
      <c r="FE1865" s="14"/>
      <c r="FF1865" s="14"/>
      <c r="FG1865" s="14"/>
      <c r="FH1865" s="14"/>
      <c r="FI1865" s="14"/>
      <c r="FJ1865" s="14"/>
      <c r="FK1865" s="14"/>
      <c r="FL1865" s="14"/>
      <c r="FM1865" s="14"/>
      <c r="FN1865" s="14"/>
      <c r="FO1865" s="14"/>
      <c r="FP1865" s="14"/>
      <c r="FQ1865" s="14"/>
      <c r="FR1865" s="14"/>
      <c r="FS1865" s="14"/>
      <c r="FT1865" s="14"/>
      <c r="FU1865" s="14"/>
      <c r="FV1865" s="14"/>
      <c r="FW1865" s="14"/>
      <c r="FX1865" s="14"/>
      <c r="FY1865" s="14"/>
      <c r="FZ1865" s="14"/>
      <c r="GA1865" s="14"/>
      <c r="GB1865" s="14"/>
      <c r="GC1865" s="14"/>
      <c r="GD1865" s="14"/>
      <c r="GE1865" s="14"/>
      <c r="GF1865" s="14"/>
      <c r="GG1865" s="14"/>
      <c r="GH1865" s="14"/>
      <c r="GI1865" s="14"/>
      <c r="GJ1865" s="14"/>
      <c r="GK1865" s="14"/>
      <c r="GL1865" s="14"/>
      <c r="GM1865" s="14"/>
      <c r="GN1865" s="14"/>
      <c r="GO1865" s="14"/>
      <c r="GP1865" s="14"/>
      <c r="GQ1865" s="14"/>
      <c r="GR1865" s="14"/>
      <c r="GS1865" s="14"/>
      <c r="GT1865" s="14"/>
      <c r="GU1865" s="14"/>
      <c r="GV1865" s="14"/>
      <c r="GW1865" s="14"/>
      <c r="GX1865" s="14"/>
      <c r="GY1865" s="14"/>
      <c r="GZ1865" s="14"/>
      <c r="HA1865" s="14"/>
      <c r="HB1865" s="14"/>
      <c r="HC1865" s="14"/>
      <c r="HD1865" s="14"/>
      <c r="HE1865" s="14"/>
      <c r="HF1865" s="14"/>
      <c r="HG1865" s="14"/>
      <c r="HH1865" s="14"/>
      <c r="HI1865" s="14"/>
      <c r="HJ1865" s="14"/>
      <c r="HK1865" s="14"/>
      <c r="HL1865" s="14"/>
      <c r="HM1865" s="14"/>
      <c r="HN1865" s="14"/>
      <c r="HO1865" s="14"/>
      <c r="HP1865" s="14"/>
      <c r="HQ1865" s="14"/>
      <c r="HR1865" s="14"/>
      <c r="HS1865" s="14"/>
      <c r="HT1865" s="14"/>
      <c r="HU1865" s="14"/>
      <c r="HV1865" s="14"/>
      <c r="HW1865" s="14"/>
      <c r="HX1865" s="14"/>
      <c r="HY1865" s="14"/>
      <c r="HZ1865" s="14"/>
      <c r="IA1865" s="14"/>
      <c r="IB1865" s="14"/>
      <c r="IC1865" s="14"/>
      <c r="ID1865" s="14"/>
      <c r="IE1865" s="14"/>
      <c r="IF1865" s="14"/>
      <c r="IG1865" s="14"/>
      <c r="IH1865" s="14"/>
      <c r="II1865" s="14"/>
      <c r="IJ1865" s="14"/>
      <c r="IK1865" s="14"/>
      <c r="IL1865" s="14"/>
      <c r="IM1865" s="14"/>
      <c r="IN1865" s="14"/>
      <c r="IO1865" s="14"/>
      <c r="IP1865" s="14"/>
      <c r="IQ1865" s="14"/>
      <c r="IR1865" s="14"/>
      <c r="IS1865" s="14"/>
      <c r="IT1865" s="14"/>
      <c r="IU1865" s="14"/>
      <c r="IV1865" s="14"/>
    </row>
    <row r="1866" ht="30" customHeight="1" spans="1:256">
      <c r="A1866" s="14">
        <v>1863</v>
      </c>
      <c r="B1866" s="28" t="s">
        <v>6592</v>
      </c>
      <c r="C1866" s="14" t="s">
        <v>6593</v>
      </c>
      <c r="D1866" s="28" t="s">
        <v>6594</v>
      </c>
      <c r="E1866" s="28">
        <v>40</v>
      </c>
      <c r="F1866" s="14">
        <v>0</v>
      </c>
      <c r="G1866" s="14">
        <v>0</v>
      </c>
      <c r="H1866" s="14">
        <v>0</v>
      </c>
      <c r="I1866" s="28" t="s">
        <v>5243</v>
      </c>
      <c r="J1866" s="64">
        <v>440112190047</v>
      </c>
      <c r="K1866" s="14" t="s">
        <v>74</v>
      </c>
      <c r="L1866" s="14" t="s">
        <v>21</v>
      </c>
      <c r="M1866" s="115"/>
      <c r="N1866" s="116"/>
      <c r="O1866" s="116"/>
      <c r="P1866" s="116"/>
      <c r="Q1866" s="116"/>
      <c r="R1866" s="116"/>
      <c r="S1866" s="116"/>
      <c r="T1866" s="116"/>
      <c r="U1866" s="116"/>
      <c r="V1866" s="116"/>
      <c r="W1866" s="116"/>
      <c r="X1866" s="116"/>
      <c r="Y1866" s="116"/>
      <c r="Z1866" s="116"/>
      <c r="AA1866" s="116"/>
      <c r="AB1866" s="116"/>
      <c r="AC1866" s="116"/>
      <c r="AD1866" s="116"/>
      <c r="AE1866" s="116"/>
      <c r="AF1866" s="116"/>
      <c r="AG1866" s="116"/>
      <c r="AH1866" s="116"/>
      <c r="AI1866" s="116"/>
      <c r="AJ1866" s="116"/>
      <c r="AK1866" s="116"/>
      <c r="AL1866" s="116"/>
      <c r="AM1866" s="116"/>
      <c r="AN1866" s="118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/>
      <c r="BA1866" s="14"/>
      <c r="BB1866" s="14"/>
      <c r="BC1866" s="14"/>
      <c r="BD1866" s="14"/>
      <c r="BE1866" s="14"/>
      <c r="BF1866" s="14"/>
      <c r="BG1866" s="14"/>
      <c r="BH1866" s="14"/>
      <c r="BI1866" s="14"/>
      <c r="BJ1866" s="14"/>
      <c r="BK1866" s="14"/>
      <c r="BL1866" s="14"/>
      <c r="BM1866" s="14"/>
      <c r="BN1866" s="14"/>
      <c r="BO1866" s="14"/>
      <c r="BP1866" s="14"/>
      <c r="BQ1866" s="14"/>
      <c r="BR1866" s="14"/>
      <c r="BS1866" s="14"/>
      <c r="BT1866" s="14"/>
      <c r="BU1866" s="14"/>
      <c r="BV1866" s="14"/>
      <c r="BW1866" s="14"/>
      <c r="BX1866" s="14"/>
      <c r="BY1866" s="14"/>
      <c r="BZ1866" s="14"/>
      <c r="CA1866" s="14"/>
      <c r="CB1866" s="14"/>
      <c r="CC1866" s="14"/>
      <c r="CD1866" s="14"/>
      <c r="CE1866" s="14"/>
      <c r="CF1866" s="14"/>
      <c r="CG1866" s="14"/>
      <c r="CH1866" s="14"/>
      <c r="CI1866" s="14"/>
      <c r="CJ1866" s="14"/>
      <c r="CK1866" s="14"/>
      <c r="CL1866" s="14"/>
      <c r="CM1866" s="14"/>
      <c r="CN1866" s="14"/>
      <c r="CO1866" s="14"/>
      <c r="CP1866" s="14"/>
      <c r="CQ1866" s="14"/>
      <c r="CR1866" s="14"/>
      <c r="CS1866" s="14"/>
      <c r="CT1866" s="14"/>
      <c r="CU1866" s="14"/>
      <c r="CV1866" s="14"/>
      <c r="CW1866" s="14"/>
      <c r="CX1866" s="14"/>
      <c r="CY1866" s="14"/>
      <c r="CZ1866" s="14"/>
      <c r="DA1866" s="14"/>
      <c r="DB1866" s="14"/>
      <c r="DC1866" s="14"/>
      <c r="DD1866" s="14"/>
      <c r="DE1866" s="14"/>
      <c r="DF1866" s="14"/>
      <c r="DG1866" s="14"/>
      <c r="DH1866" s="14"/>
      <c r="DI1866" s="14"/>
      <c r="DJ1866" s="14"/>
      <c r="DK1866" s="14"/>
      <c r="DL1866" s="14"/>
      <c r="DM1866" s="14"/>
      <c r="DN1866" s="14"/>
      <c r="DO1866" s="14"/>
      <c r="DP1866" s="14"/>
      <c r="DQ1866" s="14"/>
      <c r="DR1866" s="14"/>
      <c r="DS1866" s="14"/>
      <c r="DT1866" s="14"/>
      <c r="DU1866" s="14"/>
      <c r="DV1866" s="14"/>
      <c r="DW1866" s="14"/>
      <c r="DX1866" s="14"/>
      <c r="DY1866" s="14"/>
      <c r="DZ1866" s="14"/>
      <c r="EA1866" s="14"/>
      <c r="EB1866" s="14"/>
      <c r="EC1866" s="14"/>
      <c r="ED1866" s="14"/>
      <c r="EE1866" s="14"/>
      <c r="EF1866" s="14"/>
      <c r="EG1866" s="14"/>
      <c r="EH1866" s="14"/>
      <c r="EI1866" s="14"/>
      <c r="EJ1866" s="14"/>
      <c r="EK1866" s="14"/>
      <c r="EL1866" s="14"/>
      <c r="EM1866" s="14"/>
      <c r="EN1866" s="14"/>
      <c r="EO1866" s="14"/>
      <c r="EP1866" s="14"/>
      <c r="EQ1866" s="14"/>
      <c r="ER1866" s="14"/>
      <c r="ES1866" s="14"/>
      <c r="ET1866" s="14"/>
      <c r="EU1866" s="14"/>
      <c r="EV1866" s="14"/>
      <c r="EW1866" s="14"/>
      <c r="EX1866" s="14"/>
      <c r="EY1866" s="14"/>
      <c r="EZ1866" s="14"/>
      <c r="FA1866" s="14"/>
      <c r="FB1866" s="14"/>
      <c r="FC1866" s="14"/>
      <c r="FD1866" s="14"/>
      <c r="FE1866" s="14"/>
      <c r="FF1866" s="14"/>
      <c r="FG1866" s="14"/>
      <c r="FH1866" s="14"/>
      <c r="FI1866" s="14"/>
      <c r="FJ1866" s="14"/>
      <c r="FK1866" s="14"/>
      <c r="FL1866" s="14"/>
      <c r="FM1866" s="14"/>
      <c r="FN1866" s="14"/>
      <c r="FO1866" s="14"/>
      <c r="FP1866" s="14"/>
      <c r="FQ1866" s="14"/>
      <c r="FR1866" s="14"/>
      <c r="FS1866" s="14"/>
      <c r="FT1866" s="14"/>
      <c r="FU1866" s="14"/>
      <c r="FV1866" s="14"/>
      <c r="FW1866" s="14"/>
      <c r="FX1866" s="14"/>
      <c r="FY1866" s="14"/>
      <c r="FZ1866" s="14"/>
      <c r="GA1866" s="14"/>
      <c r="GB1866" s="14"/>
      <c r="GC1866" s="14"/>
      <c r="GD1866" s="14"/>
      <c r="GE1866" s="14"/>
      <c r="GF1866" s="14"/>
      <c r="GG1866" s="14"/>
      <c r="GH1866" s="14"/>
      <c r="GI1866" s="14"/>
      <c r="GJ1866" s="14"/>
      <c r="GK1866" s="14"/>
      <c r="GL1866" s="14"/>
      <c r="GM1866" s="14"/>
      <c r="GN1866" s="14"/>
      <c r="GO1866" s="14"/>
      <c r="GP1866" s="14"/>
      <c r="GQ1866" s="14"/>
      <c r="GR1866" s="14"/>
      <c r="GS1866" s="14"/>
      <c r="GT1866" s="14"/>
      <c r="GU1866" s="14"/>
      <c r="GV1866" s="14"/>
      <c r="GW1866" s="14"/>
      <c r="GX1866" s="14"/>
      <c r="GY1866" s="14"/>
      <c r="GZ1866" s="14"/>
      <c r="HA1866" s="14"/>
      <c r="HB1866" s="14"/>
      <c r="HC1866" s="14"/>
      <c r="HD1866" s="14"/>
      <c r="HE1866" s="14"/>
      <c r="HF1866" s="14"/>
      <c r="HG1866" s="14"/>
      <c r="HH1866" s="14"/>
      <c r="HI1866" s="14"/>
      <c r="HJ1866" s="14"/>
      <c r="HK1866" s="14"/>
      <c r="HL1866" s="14"/>
      <c r="HM1866" s="14"/>
      <c r="HN1866" s="14"/>
      <c r="HO1866" s="14"/>
      <c r="HP1866" s="14"/>
      <c r="HQ1866" s="14"/>
      <c r="HR1866" s="14"/>
      <c r="HS1866" s="14"/>
      <c r="HT1866" s="14"/>
      <c r="HU1866" s="14"/>
      <c r="HV1866" s="14"/>
      <c r="HW1866" s="14"/>
      <c r="HX1866" s="14"/>
      <c r="HY1866" s="14"/>
      <c r="HZ1866" s="14"/>
      <c r="IA1866" s="14"/>
      <c r="IB1866" s="14"/>
      <c r="IC1866" s="14"/>
      <c r="ID1866" s="14"/>
      <c r="IE1866" s="14"/>
      <c r="IF1866" s="14"/>
      <c r="IG1866" s="14"/>
      <c r="IH1866" s="14"/>
      <c r="II1866" s="14"/>
      <c r="IJ1866" s="14"/>
      <c r="IK1866" s="14"/>
      <c r="IL1866" s="14"/>
      <c r="IM1866" s="14"/>
      <c r="IN1866" s="14"/>
      <c r="IO1866" s="14"/>
      <c r="IP1866" s="14"/>
      <c r="IQ1866" s="14"/>
      <c r="IR1866" s="14"/>
      <c r="IS1866" s="14"/>
      <c r="IT1866" s="14"/>
      <c r="IU1866" s="14"/>
      <c r="IV1866" s="14"/>
    </row>
    <row r="1867" ht="30" customHeight="1" spans="1:256">
      <c r="A1867" s="14">
        <v>1864</v>
      </c>
      <c r="B1867" s="28" t="s">
        <v>6595</v>
      </c>
      <c r="C1867" s="14" t="s">
        <v>6596</v>
      </c>
      <c r="D1867" s="28" t="s">
        <v>6597</v>
      </c>
      <c r="E1867" s="28">
        <v>57</v>
      </c>
      <c r="F1867" s="14">
        <v>0</v>
      </c>
      <c r="G1867" s="14">
        <v>0</v>
      </c>
      <c r="H1867" s="14">
        <v>0</v>
      </c>
      <c r="I1867" s="28" t="s">
        <v>5243</v>
      </c>
      <c r="J1867" s="64">
        <v>440112190048</v>
      </c>
      <c r="K1867" s="14" t="s">
        <v>74</v>
      </c>
      <c r="L1867" s="14" t="s">
        <v>21</v>
      </c>
      <c r="M1867" s="115"/>
      <c r="N1867" s="116"/>
      <c r="O1867" s="116"/>
      <c r="P1867" s="116"/>
      <c r="Q1867" s="116"/>
      <c r="R1867" s="116"/>
      <c r="S1867" s="116"/>
      <c r="T1867" s="116"/>
      <c r="U1867" s="116"/>
      <c r="V1867" s="116"/>
      <c r="W1867" s="116"/>
      <c r="X1867" s="116"/>
      <c r="Y1867" s="116"/>
      <c r="Z1867" s="116"/>
      <c r="AA1867" s="116"/>
      <c r="AB1867" s="116"/>
      <c r="AC1867" s="116"/>
      <c r="AD1867" s="116"/>
      <c r="AE1867" s="116"/>
      <c r="AF1867" s="116"/>
      <c r="AG1867" s="116"/>
      <c r="AH1867" s="116"/>
      <c r="AI1867" s="116"/>
      <c r="AJ1867" s="116"/>
      <c r="AK1867" s="116"/>
      <c r="AL1867" s="116"/>
      <c r="AM1867" s="116"/>
      <c r="AN1867" s="118"/>
      <c r="AO1867" s="14"/>
      <c r="AP1867" s="14"/>
      <c r="AQ1867" s="14"/>
      <c r="AR1867" s="14"/>
      <c r="AS1867" s="14"/>
      <c r="AT1867" s="14"/>
      <c r="AU1867" s="14"/>
      <c r="AV1867" s="14"/>
      <c r="AW1867" s="14"/>
      <c r="AX1867" s="14"/>
      <c r="AY1867" s="14"/>
      <c r="AZ1867" s="14"/>
      <c r="BA1867" s="14"/>
      <c r="BB1867" s="14"/>
      <c r="BC1867" s="14"/>
      <c r="BD1867" s="14"/>
      <c r="BE1867" s="14"/>
      <c r="BF1867" s="14"/>
      <c r="BG1867" s="14"/>
      <c r="BH1867" s="14"/>
      <c r="BI1867" s="14"/>
      <c r="BJ1867" s="14"/>
      <c r="BK1867" s="14"/>
      <c r="BL1867" s="14"/>
      <c r="BM1867" s="14"/>
      <c r="BN1867" s="14"/>
      <c r="BO1867" s="14"/>
      <c r="BP1867" s="14"/>
      <c r="BQ1867" s="14"/>
      <c r="BR1867" s="14"/>
      <c r="BS1867" s="14"/>
      <c r="BT1867" s="14"/>
      <c r="BU1867" s="14"/>
      <c r="BV1867" s="14"/>
      <c r="BW1867" s="14"/>
      <c r="BX1867" s="14"/>
      <c r="BY1867" s="14"/>
      <c r="BZ1867" s="14"/>
      <c r="CA1867" s="14"/>
      <c r="CB1867" s="14"/>
      <c r="CC1867" s="14"/>
      <c r="CD1867" s="14"/>
      <c r="CE1867" s="14"/>
      <c r="CF1867" s="14"/>
      <c r="CG1867" s="14"/>
      <c r="CH1867" s="14"/>
      <c r="CI1867" s="14"/>
      <c r="CJ1867" s="14"/>
      <c r="CK1867" s="14"/>
      <c r="CL1867" s="14"/>
      <c r="CM1867" s="14"/>
      <c r="CN1867" s="14"/>
      <c r="CO1867" s="14"/>
      <c r="CP1867" s="14"/>
      <c r="CQ1867" s="14"/>
      <c r="CR1867" s="14"/>
      <c r="CS1867" s="14"/>
      <c r="CT1867" s="14"/>
      <c r="CU1867" s="14"/>
      <c r="CV1867" s="14"/>
      <c r="CW1867" s="14"/>
      <c r="CX1867" s="14"/>
      <c r="CY1867" s="14"/>
      <c r="CZ1867" s="14"/>
      <c r="DA1867" s="14"/>
      <c r="DB1867" s="14"/>
      <c r="DC1867" s="14"/>
      <c r="DD1867" s="14"/>
      <c r="DE1867" s="14"/>
      <c r="DF1867" s="14"/>
      <c r="DG1867" s="14"/>
      <c r="DH1867" s="14"/>
      <c r="DI1867" s="14"/>
      <c r="DJ1867" s="14"/>
      <c r="DK1867" s="14"/>
      <c r="DL1867" s="14"/>
      <c r="DM1867" s="14"/>
      <c r="DN1867" s="14"/>
      <c r="DO1867" s="14"/>
      <c r="DP1867" s="14"/>
      <c r="DQ1867" s="14"/>
      <c r="DR1867" s="14"/>
      <c r="DS1867" s="14"/>
      <c r="DT1867" s="14"/>
      <c r="DU1867" s="14"/>
      <c r="DV1867" s="14"/>
      <c r="DW1867" s="14"/>
      <c r="DX1867" s="14"/>
      <c r="DY1867" s="14"/>
      <c r="DZ1867" s="14"/>
      <c r="EA1867" s="14"/>
      <c r="EB1867" s="14"/>
      <c r="EC1867" s="14"/>
      <c r="ED1867" s="14"/>
      <c r="EE1867" s="14"/>
      <c r="EF1867" s="14"/>
      <c r="EG1867" s="14"/>
      <c r="EH1867" s="14"/>
      <c r="EI1867" s="14"/>
      <c r="EJ1867" s="14"/>
      <c r="EK1867" s="14"/>
      <c r="EL1867" s="14"/>
      <c r="EM1867" s="14"/>
      <c r="EN1867" s="14"/>
      <c r="EO1867" s="14"/>
      <c r="EP1867" s="14"/>
      <c r="EQ1867" s="14"/>
      <c r="ER1867" s="14"/>
      <c r="ES1867" s="14"/>
      <c r="ET1867" s="14"/>
      <c r="EU1867" s="14"/>
      <c r="EV1867" s="14"/>
      <c r="EW1867" s="14"/>
      <c r="EX1867" s="14"/>
      <c r="EY1867" s="14"/>
      <c r="EZ1867" s="14"/>
      <c r="FA1867" s="14"/>
      <c r="FB1867" s="14"/>
      <c r="FC1867" s="14"/>
      <c r="FD1867" s="14"/>
      <c r="FE1867" s="14"/>
      <c r="FF1867" s="14"/>
      <c r="FG1867" s="14"/>
      <c r="FH1867" s="14"/>
      <c r="FI1867" s="14"/>
      <c r="FJ1867" s="14"/>
      <c r="FK1867" s="14"/>
      <c r="FL1867" s="14"/>
      <c r="FM1867" s="14"/>
      <c r="FN1867" s="14"/>
      <c r="FO1867" s="14"/>
      <c r="FP1867" s="14"/>
      <c r="FQ1867" s="14"/>
      <c r="FR1867" s="14"/>
      <c r="FS1867" s="14"/>
      <c r="FT1867" s="14"/>
      <c r="FU1867" s="14"/>
      <c r="FV1867" s="14"/>
      <c r="FW1867" s="14"/>
      <c r="FX1867" s="14"/>
      <c r="FY1867" s="14"/>
      <c r="FZ1867" s="14"/>
      <c r="GA1867" s="14"/>
      <c r="GB1867" s="14"/>
      <c r="GC1867" s="14"/>
      <c r="GD1867" s="14"/>
      <c r="GE1867" s="14"/>
      <c r="GF1867" s="14"/>
      <c r="GG1867" s="14"/>
      <c r="GH1867" s="14"/>
      <c r="GI1867" s="14"/>
      <c r="GJ1867" s="14"/>
      <c r="GK1867" s="14"/>
      <c r="GL1867" s="14"/>
      <c r="GM1867" s="14"/>
      <c r="GN1867" s="14"/>
      <c r="GO1867" s="14"/>
      <c r="GP1867" s="14"/>
      <c r="GQ1867" s="14"/>
      <c r="GR1867" s="14"/>
      <c r="GS1867" s="14"/>
      <c r="GT1867" s="14"/>
      <c r="GU1867" s="14"/>
      <c r="GV1867" s="14"/>
      <c r="GW1867" s="14"/>
      <c r="GX1867" s="14"/>
      <c r="GY1867" s="14"/>
      <c r="GZ1867" s="14"/>
      <c r="HA1867" s="14"/>
      <c r="HB1867" s="14"/>
      <c r="HC1867" s="14"/>
      <c r="HD1867" s="14"/>
      <c r="HE1867" s="14"/>
      <c r="HF1867" s="14"/>
      <c r="HG1867" s="14"/>
      <c r="HH1867" s="14"/>
      <c r="HI1867" s="14"/>
      <c r="HJ1867" s="14"/>
      <c r="HK1867" s="14"/>
      <c r="HL1867" s="14"/>
      <c r="HM1867" s="14"/>
      <c r="HN1867" s="14"/>
      <c r="HO1867" s="14"/>
      <c r="HP1867" s="14"/>
      <c r="HQ1867" s="14"/>
      <c r="HR1867" s="14"/>
      <c r="HS1867" s="14"/>
      <c r="HT1867" s="14"/>
      <c r="HU1867" s="14"/>
      <c r="HV1867" s="14"/>
      <c r="HW1867" s="14"/>
      <c r="HX1867" s="14"/>
      <c r="HY1867" s="14"/>
      <c r="HZ1867" s="14"/>
      <c r="IA1867" s="14"/>
      <c r="IB1867" s="14"/>
      <c r="IC1867" s="14"/>
      <c r="ID1867" s="14"/>
      <c r="IE1867" s="14"/>
      <c r="IF1867" s="14"/>
      <c r="IG1867" s="14"/>
      <c r="IH1867" s="14"/>
      <c r="II1867" s="14"/>
      <c r="IJ1867" s="14"/>
      <c r="IK1867" s="14"/>
      <c r="IL1867" s="14"/>
      <c r="IM1867" s="14"/>
      <c r="IN1867" s="14"/>
      <c r="IO1867" s="14"/>
      <c r="IP1867" s="14"/>
      <c r="IQ1867" s="14"/>
      <c r="IR1867" s="14"/>
      <c r="IS1867" s="14"/>
      <c r="IT1867" s="14"/>
      <c r="IU1867" s="14"/>
      <c r="IV1867" s="14"/>
    </row>
    <row r="1868" ht="30" customHeight="1" spans="1:256">
      <c r="A1868" s="14">
        <v>1865</v>
      </c>
      <c r="B1868" s="28" t="s">
        <v>6598</v>
      </c>
      <c r="C1868" s="14" t="s">
        <v>6599</v>
      </c>
      <c r="D1868" s="28" t="s">
        <v>6600</v>
      </c>
      <c r="E1868" s="28">
        <v>35</v>
      </c>
      <c r="F1868" s="14">
        <v>0</v>
      </c>
      <c r="G1868" s="14">
        <v>0</v>
      </c>
      <c r="H1868" s="14">
        <v>0</v>
      </c>
      <c r="I1868" s="28" t="s">
        <v>5243</v>
      </c>
      <c r="J1868" s="64">
        <v>440112190049</v>
      </c>
      <c r="K1868" s="14" t="s">
        <v>74</v>
      </c>
      <c r="L1868" s="14" t="s">
        <v>21</v>
      </c>
      <c r="M1868" s="115"/>
      <c r="N1868" s="116"/>
      <c r="O1868" s="116"/>
      <c r="P1868" s="116"/>
      <c r="Q1868" s="116"/>
      <c r="R1868" s="116"/>
      <c r="S1868" s="116"/>
      <c r="T1868" s="116"/>
      <c r="U1868" s="116"/>
      <c r="V1868" s="116"/>
      <c r="W1868" s="116"/>
      <c r="X1868" s="116"/>
      <c r="Y1868" s="116"/>
      <c r="Z1868" s="116"/>
      <c r="AA1868" s="116"/>
      <c r="AB1868" s="116"/>
      <c r="AC1868" s="116"/>
      <c r="AD1868" s="116"/>
      <c r="AE1868" s="116"/>
      <c r="AF1868" s="116"/>
      <c r="AG1868" s="116"/>
      <c r="AH1868" s="116"/>
      <c r="AI1868" s="116"/>
      <c r="AJ1868" s="116"/>
      <c r="AK1868" s="116"/>
      <c r="AL1868" s="116"/>
      <c r="AM1868" s="116"/>
      <c r="AN1868" s="118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/>
      <c r="AZ1868" s="14"/>
      <c r="BA1868" s="14"/>
      <c r="BB1868" s="14"/>
      <c r="BC1868" s="14"/>
      <c r="BD1868" s="14"/>
      <c r="BE1868" s="14"/>
      <c r="BF1868" s="14"/>
      <c r="BG1868" s="14"/>
      <c r="BH1868" s="14"/>
      <c r="BI1868" s="14"/>
      <c r="BJ1868" s="14"/>
      <c r="BK1868" s="14"/>
      <c r="BL1868" s="14"/>
      <c r="BM1868" s="14"/>
      <c r="BN1868" s="14"/>
      <c r="BO1868" s="14"/>
      <c r="BP1868" s="14"/>
      <c r="BQ1868" s="14"/>
      <c r="BR1868" s="14"/>
      <c r="BS1868" s="14"/>
      <c r="BT1868" s="14"/>
      <c r="BU1868" s="14"/>
      <c r="BV1868" s="14"/>
      <c r="BW1868" s="14"/>
      <c r="BX1868" s="14"/>
      <c r="BY1868" s="14"/>
      <c r="BZ1868" s="14"/>
      <c r="CA1868" s="14"/>
      <c r="CB1868" s="14"/>
      <c r="CC1868" s="14"/>
      <c r="CD1868" s="14"/>
      <c r="CE1868" s="14"/>
      <c r="CF1868" s="14"/>
      <c r="CG1868" s="14"/>
      <c r="CH1868" s="14"/>
      <c r="CI1868" s="14"/>
      <c r="CJ1868" s="14"/>
      <c r="CK1868" s="14"/>
      <c r="CL1868" s="14"/>
      <c r="CM1868" s="14"/>
      <c r="CN1868" s="14"/>
      <c r="CO1868" s="14"/>
      <c r="CP1868" s="14"/>
      <c r="CQ1868" s="14"/>
      <c r="CR1868" s="14"/>
      <c r="CS1868" s="14"/>
      <c r="CT1868" s="14"/>
      <c r="CU1868" s="14"/>
      <c r="CV1868" s="14"/>
      <c r="CW1868" s="14"/>
      <c r="CX1868" s="14"/>
      <c r="CY1868" s="14"/>
      <c r="CZ1868" s="14"/>
      <c r="DA1868" s="14"/>
      <c r="DB1868" s="14"/>
      <c r="DC1868" s="14"/>
      <c r="DD1868" s="14"/>
      <c r="DE1868" s="14"/>
      <c r="DF1868" s="14"/>
      <c r="DG1868" s="14"/>
      <c r="DH1868" s="14"/>
      <c r="DI1868" s="14"/>
      <c r="DJ1868" s="14"/>
      <c r="DK1868" s="14"/>
      <c r="DL1868" s="14"/>
      <c r="DM1868" s="14"/>
      <c r="DN1868" s="14"/>
      <c r="DO1868" s="14"/>
      <c r="DP1868" s="14"/>
      <c r="DQ1868" s="14"/>
      <c r="DR1868" s="14"/>
      <c r="DS1868" s="14"/>
      <c r="DT1868" s="14"/>
      <c r="DU1868" s="14"/>
      <c r="DV1868" s="14"/>
      <c r="DW1868" s="14"/>
      <c r="DX1868" s="14"/>
      <c r="DY1868" s="14"/>
      <c r="DZ1868" s="14"/>
      <c r="EA1868" s="14"/>
      <c r="EB1868" s="14"/>
      <c r="EC1868" s="14"/>
      <c r="ED1868" s="14"/>
      <c r="EE1868" s="14"/>
      <c r="EF1868" s="14"/>
      <c r="EG1868" s="14"/>
      <c r="EH1868" s="14"/>
      <c r="EI1868" s="14"/>
      <c r="EJ1868" s="14"/>
      <c r="EK1868" s="14"/>
      <c r="EL1868" s="14"/>
      <c r="EM1868" s="14"/>
      <c r="EN1868" s="14"/>
      <c r="EO1868" s="14"/>
      <c r="EP1868" s="14"/>
      <c r="EQ1868" s="14"/>
      <c r="ER1868" s="14"/>
      <c r="ES1868" s="14"/>
      <c r="ET1868" s="14"/>
      <c r="EU1868" s="14"/>
      <c r="EV1868" s="14"/>
      <c r="EW1868" s="14"/>
      <c r="EX1868" s="14"/>
      <c r="EY1868" s="14"/>
      <c r="EZ1868" s="14"/>
      <c r="FA1868" s="14"/>
      <c r="FB1868" s="14"/>
      <c r="FC1868" s="14"/>
      <c r="FD1868" s="14"/>
      <c r="FE1868" s="14"/>
      <c r="FF1868" s="14"/>
      <c r="FG1868" s="14"/>
      <c r="FH1868" s="14"/>
      <c r="FI1868" s="14"/>
      <c r="FJ1868" s="14"/>
      <c r="FK1868" s="14"/>
      <c r="FL1868" s="14"/>
      <c r="FM1868" s="14"/>
      <c r="FN1868" s="14"/>
      <c r="FO1868" s="14"/>
      <c r="FP1868" s="14"/>
      <c r="FQ1868" s="14"/>
      <c r="FR1868" s="14"/>
      <c r="FS1868" s="14"/>
      <c r="FT1868" s="14"/>
      <c r="FU1868" s="14"/>
      <c r="FV1868" s="14"/>
      <c r="FW1868" s="14"/>
      <c r="FX1868" s="14"/>
      <c r="FY1868" s="14"/>
      <c r="FZ1868" s="14"/>
      <c r="GA1868" s="14"/>
      <c r="GB1868" s="14"/>
      <c r="GC1868" s="14"/>
      <c r="GD1868" s="14"/>
      <c r="GE1868" s="14"/>
      <c r="GF1868" s="14"/>
      <c r="GG1868" s="14"/>
      <c r="GH1868" s="14"/>
      <c r="GI1868" s="14"/>
      <c r="GJ1868" s="14"/>
      <c r="GK1868" s="14"/>
      <c r="GL1868" s="14"/>
      <c r="GM1868" s="14"/>
      <c r="GN1868" s="14"/>
      <c r="GO1868" s="14"/>
      <c r="GP1868" s="14"/>
      <c r="GQ1868" s="14"/>
      <c r="GR1868" s="14"/>
      <c r="GS1868" s="14"/>
      <c r="GT1868" s="14"/>
      <c r="GU1868" s="14"/>
      <c r="GV1868" s="14"/>
      <c r="GW1868" s="14"/>
      <c r="GX1868" s="14"/>
      <c r="GY1868" s="14"/>
      <c r="GZ1868" s="14"/>
      <c r="HA1868" s="14"/>
      <c r="HB1868" s="14"/>
      <c r="HC1868" s="14"/>
      <c r="HD1868" s="14"/>
      <c r="HE1868" s="14"/>
      <c r="HF1868" s="14"/>
      <c r="HG1868" s="14"/>
      <c r="HH1868" s="14"/>
      <c r="HI1868" s="14"/>
      <c r="HJ1868" s="14"/>
      <c r="HK1868" s="14"/>
      <c r="HL1868" s="14"/>
      <c r="HM1868" s="14"/>
      <c r="HN1868" s="14"/>
      <c r="HO1868" s="14"/>
      <c r="HP1868" s="14"/>
      <c r="HQ1868" s="14"/>
      <c r="HR1868" s="14"/>
      <c r="HS1868" s="14"/>
      <c r="HT1868" s="14"/>
      <c r="HU1868" s="14"/>
      <c r="HV1868" s="14"/>
      <c r="HW1868" s="14"/>
      <c r="HX1868" s="14"/>
      <c r="HY1868" s="14"/>
      <c r="HZ1868" s="14"/>
      <c r="IA1868" s="14"/>
      <c r="IB1868" s="14"/>
      <c r="IC1868" s="14"/>
      <c r="ID1868" s="14"/>
      <c r="IE1868" s="14"/>
      <c r="IF1868" s="14"/>
      <c r="IG1868" s="14"/>
      <c r="IH1868" s="14"/>
      <c r="II1868" s="14"/>
      <c r="IJ1868" s="14"/>
      <c r="IK1868" s="14"/>
      <c r="IL1868" s="14"/>
      <c r="IM1868" s="14"/>
      <c r="IN1868" s="14"/>
      <c r="IO1868" s="14"/>
      <c r="IP1868" s="14"/>
      <c r="IQ1868" s="14"/>
      <c r="IR1868" s="14"/>
      <c r="IS1868" s="14"/>
      <c r="IT1868" s="14"/>
      <c r="IU1868" s="14"/>
      <c r="IV1868" s="14"/>
    </row>
    <row r="1869" ht="30" customHeight="1" spans="1:256">
      <c r="A1869" s="14">
        <v>1866</v>
      </c>
      <c r="B1869" s="28" t="s">
        <v>6601</v>
      </c>
      <c r="C1869" s="14" t="s">
        <v>6602</v>
      </c>
      <c r="D1869" s="28" t="s">
        <v>6603</v>
      </c>
      <c r="E1869" s="28">
        <v>40</v>
      </c>
      <c r="F1869" s="14">
        <v>40</v>
      </c>
      <c r="G1869" s="14">
        <v>40</v>
      </c>
      <c r="H1869" s="14">
        <v>15</v>
      </c>
      <c r="I1869" s="28" t="s">
        <v>5243</v>
      </c>
      <c r="J1869" s="64">
        <v>440112190050</v>
      </c>
      <c r="K1869" s="14" t="s">
        <v>74</v>
      </c>
      <c r="L1869" s="14" t="s">
        <v>21</v>
      </c>
      <c r="M1869" s="115"/>
      <c r="N1869" s="116"/>
      <c r="O1869" s="116"/>
      <c r="P1869" s="116"/>
      <c r="Q1869" s="116"/>
      <c r="R1869" s="116"/>
      <c r="S1869" s="116"/>
      <c r="T1869" s="116"/>
      <c r="U1869" s="116"/>
      <c r="V1869" s="116"/>
      <c r="W1869" s="116"/>
      <c r="X1869" s="116"/>
      <c r="Y1869" s="116"/>
      <c r="Z1869" s="116"/>
      <c r="AA1869" s="116"/>
      <c r="AB1869" s="116"/>
      <c r="AC1869" s="116"/>
      <c r="AD1869" s="116"/>
      <c r="AE1869" s="116"/>
      <c r="AF1869" s="116"/>
      <c r="AG1869" s="116"/>
      <c r="AH1869" s="116"/>
      <c r="AI1869" s="116"/>
      <c r="AJ1869" s="116"/>
      <c r="AK1869" s="116"/>
      <c r="AL1869" s="116"/>
      <c r="AM1869" s="116"/>
      <c r="AN1869" s="118"/>
      <c r="AO1869" s="14"/>
      <c r="AP1869" s="14"/>
      <c r="AQ1869" s="14"/>
      <c r="AR1869" s="14"/>
      <c r="AS1869" s="14"/>
      <c r="AT1869" s="14"/>
      <c r="AU1869" s="14"/>
      <c r="AV1869" s="14"/>
      <c r="AW1869" s="14"/>
      <c r="AX1869" s="14"/>
      <c r="AY1869" s="14"/>
      <c r="AZ1869" s="14"/>
      <c r="BA1869" s="14"/>
      <c r="BB1869" s="14"/>
      <c r="BC1869" s="14"/>
      <c r="BD1869" s="14"/>
      <c r="BE1869" s="14"/>
      <c r="BF1869" s="14"/>
      <c r="BG1869" s="14"/>
      <c r="BH1869" s="14"/>
      <c r="BI1869" s="14"/>
      <c r="BJ1869" s="14"/>
      <c r="BK1869" s="14"/>
      <c r="BL1869" s="14"/>
      <c r="BM1869" s="14"/>
      <c r="BN1869" s="14"/>
      <c r="BO1869" s="14"/>
      <c r="BP1869" s="14"/>
      <c r="BQ1869" s="14"/>
      <c r="BR1869" s="14"/>
      <c r="BS1869" s="14"/>
      <c r="BT1869" s="14"/>
      <c r="BU1869" s="14"/>
      <c r="BV1869" s="14"/>
      <c r="BW1869" s="14"/>
      <c r="BX1869" s="14"/>
      <c r="BY1869" s="14"/>
      <c r="BZ1869" s="14"/>
      <c r="CA1869" s="14"/>
      <c r="CB1869" s="14"/>
      <c r="CC1869" s="14"/>
      <c r="CD1869" s="14"/>
      <c r="CE1869" s="14"/>
      <c r="CF1869" s="14"/>
      <c r="CG1869" s="14"/>
      <c r="CH1869" s="14"/>
      <c r="CI1869" s="14"/>
      <c r="CJ1869" s="14"/>
      <c r="CK1869" s="14"/>
      <c r="CL1869" s="14"/>
      <c r="CM1869" s="14"/>
      <c r="CN1869" s="14"/>
      <c r="CO1869" s="14"/>
      <c r="CP1869" s="14"/>
      <c r="CQ1869" s="14"/>
      <c r="CR1869" s="14"/>
      <c r="CS1869" s="14"/>
      <c r="CT1869" s="14"/>
      <c r="CU1869" s="14"/>
      <c r="CV1869" s="14"/>
      <c r="CW1869" s="14"/>
      <c r="CX1869" s="14"/>
      <c r="CY1869" s="14"/>
      <c r="CZ1869" s="14"/>
      <c r="DA1869" s="14"/>
      <c r="DB1869" s="14"/>
      <c r="DC1869" s="14"/>
      <c r="DD1869" s="14"/>
      <c r="DE1869" s="14"/>
      <c r="DF1869" s="14"/>
      <c r="DG1869" s="14"/>
      <c r="DH1869" s="14"/>
      <c r="DI1869" s="14"/>
      <c r="DJ1869" s="14"/>
      <c r="DK1869" s="14"/>
      <c r="DL1869" s="14"/>
      <c r="DM1869" s="14"/>
      <c r="DN1869" s="14"/>
      <c r="DO1869" s="14"/>
      <c r="DP1869" s="14"/>
      <c r="DQ1869" s="14"/>
      <c r="DR1869" s="14"/>
      <c r="DS1869" s="14"/>
      <c r="DT1869" s="14"/>
      <c r="DU1869" s="14"/>
      <c r="DV1869" s="14"/>
      <c r="DW1869" s="14"/>
      <c r="DX1869" s="14"/>
      <c r="DY1869" s="14"/>
      <c r="DZ1869" s="14"/>
      <c r="EA1869" s="14"/>
      <c r="EB1869" s="14"/>
      <c r="EC1869" s="14"/>
      <c r="ED1869" s="14"/>
      <c r="EE1869" s="14"/>
      <c r="EF1869" s="14"/>
      <c r="EG1869" s="14"/>
      <c r="EH1869" s="14"/>
      <c r="EI1869" s="14"/>
      <c r="EJ1869" s="14"/>
      <c r="EK1869" s="14"/>
      <c r="EL1869" s="14"/>
      <c r="EM1869" s="14"/>
      <c r="EN1869" s="14"/>
      <c r="EO1869" s="14"/>
      <c r="EP1869" s="14"/>
      <c r="EQ1869" s="14"/>
      <c r="ER1869" s="14"/>
      <c r="ES1869" s="14"/>
      <c r="ET1869" s="14"/>
      <c r="EU1869" s="14"/>
      <c r="EV1869" s="14"/>
      <c r="EW1869" s="14"/>
      <c r="EX1869" s="14"/>
      <c r="EY1869" s="14"/>
      <c r="EZ1869" s="14"/>
      <c r="FA1869" s="14"/>
      <c r="FB1869" s="14"/>
      <c r="FC1869" s="14"/>
      <c r="FD1869" s="14"/>
      <c r="FE1869" s="14"/>
      <c r="FF1869" s="14"/>
      <c r="FG1869" s="14"/>
      <c r="FH1869" s="14"/>
      <c r="FI1869" s="14"/>
      <c r="FJ1869" s="14"/>
      <c r="FK1869" s="14"/>
      <c r="FL1869" s="14"/>
      <c r="FM1869" s="14"/>
      <c r="FN1869" s="14"/>
      <c r="FO1869" s="14"/>
      <c r="FP1869" s="14"/>
      <c r="FQ1869" s="14"/>
      <c r="FR1869" s="14"/>
      <c r="FS1869" s="14"/>
      <c r="FT1869" s="14"/>
      <c r="FU1869" s="14"/>
      <c r="FV1869" s="14"/>
      <c r="FW1869" s="14"/>
      <c r="FX1869" s="14"/>
      <c r="FY1869" s="14"/>
      <c r="FZ1869" s="14"/>
      <c r="GA1869" s="14"/>
      <c r="GB1869" s="14"/>
      <c r="GC1869" s="14"/>
      <c r="GD1869" s="14"/>
      <c r="GE1869" s="14"/>
      <c r="GF1869" s="14"/>
      <c r="GG1869" s="14"/>
      <c r="GH1869" s="14"/>
      <c r="GI1869" s="14"/>
      <c r="GJ1869" s="14"/>
      <c r="GK1869" s="14"/>
      <c r="GL1869" s="14"/>
      <c r="GM1869" s="14"/>
      <c r="GN1869" s="14"/>
      <c r="GO1869" s="14"/>
      <c r="GP1869" s="14"/>
      <c r="GQ1869" s="14"/>
      <c r="GR1869" s="14"/>
      <c r="GS1869" s="14"/>
      <c r="GT1869" s="14"/>
      <c r="GU1869" s="14"/>
      <c r="GV1869" s="14"/>
      <c r="GW1869" s="14"/>
      <c r="GX1869" s="14"/>
      <c r="GY1869" s="14"/>
      <c r="GZ1869" s="14"/>
      <c r="HA1869" s="14"/>
      <c r="HB1869" s="14"/>
      <c r="HC1869" s="14"/>
      <c r="HD1869" s="14"/>
      <c r="HE1869" s="14"/>
      <c r="HF1869" s="14"/>
      <c r="HG1869" s="14"/>
      <c r="HH1869" s="14"/>
      <c r="HI1869" s="14"/>
      <c r="HJ1869" s="14"/>
      <c r="HK1869" s="14"/>
      <c r="HL1869" s="14"/>
      <c r="HM1869" s="14"/>
      <c r="HN1869" s="14"/>
      <c r="HO1869" s="14"/>
      <c r="HP1869" s="14"/>
      <c r="HQ1869" s="14"/>
      <c r="HR1869" s="14"/>
      <c r="HS1869" s="14"/>
      <c r="HT1869" s="14"/>
      <c r="HU1869" s="14"/>
      <c r="HV1869" s="14"/>
      <c r="HW1869" s="14"/>
      <c r="HX1869" s="14"/>
      <c r="HY1869" s="14"/>
      <c r="HZ1869" s="14"/>
      <c r="IA1869" s="14"/>
      <c r="IB1869" s="14"/>
      <c r="IC1869" s="14"/>
      <c r="ID1869" s="14"/>
      <c r="IE1869" s="14"/>
      <c r="IF1869" s="14"/>
      <c r="IG1869" s="14"/>
      <c r="IH1869" s="14"/>
      <c r="II1869" s="14"/>
      <c r="IJ1869" s="14"/>
      <c r="IK1869" s="14"/>
      <c r="IL1869" s="14"/>
      <c r="IM1869" s="14"/>
      <c r="IN1869" s="14"/>
      <c r="IO1869" s="14"/>
      <c r="IP1869" s="14"/>
      <c r="IQ1869" s="14"/>
      <c r="IR1869" s="14"/>
      <c r="IS1869" s="14"/>
      <c r="IT1869" s="14"/>
      <c r="IU1869" s="14"/>
      <c r="IV1869" s="14"/>
    </row>
    <row r="1870" ht="30" customHeight="1" spans="1:256">
      <c r="A1870" s="14">
        <v>1867</v>
      </c>
      <c r="B1870" s="28" t="s">
        <v>6604</v>
      </c>
      <c r="C1870" s="14" t="s">
        <v>6605</v>
      </c>
      <c r="D1870" s="28" t="s">
        <v>6606</v>
      </c>
      <c r="E1870" s="28">
        <v>50</v>
      </c>
      <c r="F1870" s="14">
        <v>0</v>
      </c>
      <c r="G1870" s="14">
        <v>0</v>
      </c>
      <c r="H1870" s="14">
        <v>0</v>
      </c>
      <c r="I1870" s="28" t="s">
        <v>5243</v>
      </c>
      <c r="J1870" s="64">
        <v>440112190051</v>
      </c>
      <c r="K1870" s="14" t="s">
        <v>74</v>
      </c>
      <c r="L1870" s="14" t="s">
        <v>37</v>
      </c>
      <c r="M1870" s="115"/>
      <c r="N1870" s="116"/>
      <c r="O1870" s="116"/>
      <c r="P1870" s="116"/>
      <c r="Q1870" s="116"/>
      <c r="R1870" s="116"/>
      <c r="S1870" s="116"/>
      <c r="T1870" s="116"/>
      <c r="U1870" s="116"/>
      <c r="V1870" s="116"/>
      <c r="W1870" s="116"/>
      <c r="X1870" s="116"/>
      <c r="Y1870" s="116"/>
      <c r="Z1870" s="116"/>
      <c r="AA1870" s="116"/>
      <c r="AB1870" s="116"/>
      <c r="AC1870" s="116"/>
      <c r="AD1870" s="116"/>
      <c r="AE1870" s="116"/>
      <c r="AF1870" s="116"/>
      <c r="AG1870" s="116"/>
      <c r="AH1870" s="116"/>
      <c r="AI1870" s="116"/>
      <c r="AJ1870" s="116"/>
      <c r="AK1870" s="116"/>
      <c r="AL1870" s="116"/>
      <c r="AM1870" s="116"/>
      <c r="AN1870" s="118"/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  <c r="BD1870" s="14"/>
      <c r="BE1870" s="14"/>
      <c r="BF1870" s="14"/>
      <c r="BG1870" s="14"/>
      <c r="BH1870" s="14"/>
      <c r="BI1870" s="14"/>
      <c r="BJ1870" s="14"/>
      <c r="BK1870" s="14"/>
      <c r="BL1870" s="14"/>
      <c r="BM1870" s="14"/>
      <c r="BN1870" s="14"/>
      <c r="BO1870" s="14"/>
      <c r="BP1870" s="14"/>
      <c r="BQ1870" s="14"/>
      <c r="BR1870" s="14"/>
      <c r="BS1870" s="14"/>
      <c r="BT1870" s="14"/>
      <c r="BU1870" s="14"/>
      <c r="BV1870" s="14"/>
      <c r="BW1870" s="14"/>
      <c r="BX1870" s="14"/>
      <c r="BY1870" s="14"/>
      <c r="BZ1870" s="14"/>
      <c r="CA1870" s="14"/>
      <c r="CB1870" s="14"/>
      <c r="CC1870" s="14"/>
      <c r="CD1870" s="14"/>
      <c r="CE1870" s="14"/>
      <c r="CF1870" s="14"/>
      <c r="CG1870" s="14"/>
      <c r="CH1870" s="14"/>
      <c r="CI1870" s="14"/>
      <c r="CJ1870" s="14"/>
      <c r="CK1870" s="14"/>
      <c r="CL1870" s="14"/>
      <c r="CM1870" s="14"/>
      <c r="CN1870" s="14"/>
      <c r="CO1870" s="14"/>
      <c r="CP1870" s="14"/>
      <c r="CQ1870" s="14"/>
      <c r="CR1870" s="14"/>
      <c r="CS1870" s="14"/>
      <c r="CT1870" s="14"/>
      <c r="CU1870" s="14"/>
      <c r="CV1870" s="14"/>
      <c r="CW1870" s="14"/>
      <c r="CX1870" s="14"/>
      <c r="CY1870" s="14"/>
      <c r="CZ1870" s="14"/>
      <c r="DA1870" s="14"/>
      <c r="DB1870" s="14"/>
      <c r="DC1870" s="14"/>
      <c r="DD1870" s="14"/>
      <c r="DE1870" s="14"/>
      <c r="DF1870" s="14"/>
      <c r="DG1870" s="14"/>
      <c r="DH1870" s="14"/>
      <c r="DI1870" s="14"/>
      <c r="DJ1870" s="14"/>
      <c r="DK1870" s="14"/>
      <c r="DL1870" s="14"/>
      <c r="DM1870" s="14"/>
      <c r="DN1870" s="14"/>
      <c r="DO1870" s="14"/>
      <c r="DP1870" s="14"/>
      <c r="DQ1870" s="14"/>
      <c r="DR1870" s="14"/>
      <c r="DS1870" s="14"/>
      <c r="DT1870" s="14"/>
      <c r="DU1870" s="14"/>
      <c r="DV1870" s="14"/>
      <c r="DW1870" s="14"/>
      <c r="DX1870" s="14"/>
      <c r="DY1870" s="14"/>
      <c r="DZ1870" s="14"/>
      <c r="EA1870" s="14"/>
      <c r="EB1870" s="14"/>
      <c r="EC1870" s="14"/>
      <c r="ED1870" s="14"/>
      <c r="EE1870" s="14"/>
      <c r="EF1870" s="14"/>
      <c r="EG1870" s="14"/>
      <c r="EH1870" s="14"/>
      <c r="EI1870" s="14"/>
      <c r="EJ1870" s="14"/>
      <c r="EK1870" s="14"/>
      <c r="EL1870" s="14"/>
      <c r="EM1870" s="14"/>
      <c r="EN1870" s="14"/>
      <c r="EO1870" s="14"/>
      <c r="EP1870" s="14"/>
      <c r="EQ1870" s="14"/>
      <c r="ER1870" s="14"/>
      <c r="ES1870" s="14"/>
      <c r="ET1870" s="14"/>
      <c r="EU1870" s="14"/>
      <c r="EV1870" s="14"/>
      <c r="EW1870" s="14"/>
      <c r="EX1870" s="14"/>
      <c r="EY1870" s="14"/>
      <c r="EZ1870" s="14"/>
      <c r="FA1870" s="14"/>
      <c r="FB1870" s="14"/>
      <c r="FC1870" s="14"/>
      <c r="FD1870" s="14"/>
      <c r="FE1870" s="14"/>
      <c r="FF1870" s="14"/>
      <c r="FG1870" s="14"/>
      <c r="FH1870" s="14"/>
      <c r="FI1870" s="14"/>
      <c r="FJ1870" s="14"/>
      <c r="FK1870" s="14"/>
      <c r="FL1870" s="14"/>
      <c r="FM1870" s="14"/>
      <c r="FN1870" s="14"/>
      <c r="FO1870" s="14"/>
      <c r="FP1870" s="14"/>
      <c r="FQ1870" s="14"/>
      <c r="FR1870" s="14"/>
      <c r="FS1870" s="14"/>
      <c r="FT1870" s="14"/>
      <c r="FU1870" s="14"/>
      <c r="FV1870" s="14"/>
      <c r="FW1870" s="14"/>
      <c r="FX1870" s="14"/>
      <c r="FY1870" s="14"/>
      <c r="FZ1870" s="14"/>
      <c r="GA1870" s="14"/>
      <c r="GB1870" s="14"/>
      <c r="GC1870" s="14"/>
      <c r="GD1870" s="14"/>
      <c r="GE1870" s="14"/>
      <c r="GF1870" s="14"/>
      <c r="GG1870" s="14"/>
      <c r="GH1870" s="14"/>
      <c r="GI1870" s="14"/>
      <c r="GJ1870" s="14"/>
      <c r="GK1870" s="14"/>
      <c r="GL1870" s="14"/>
      <c r="GM1870" s="14"/>
      <c r="GN1870" s="14"/>
      <c r="GO1870" s="14"/>
      <c r="GP1870" s="14"/>
      <c r="GQ1870" s="14"/>
      <c r="GR1870" s="14"/>
      <c r="GS1870" s="14"/>
      <c r="GT1870" s="14"/>
      <c r="GU1870" s="14"/>
      <c r="GV1870" s="14"/>
      <c r="GW1870" s="14"/>
      <c r="GX1870" s="14"/>
      <c r="GY1870" s="14"/>
      <c r="GZ1870" s="14"/>
      <c r="HA1870" s="14"/>
      <c r="HB1870" s="14"/>
      <c r="HC1870" s="14"/>
      <c r="HD1870" s="14"/>
      <c r="HE1870" s="14"/>
      <c r="HF1870" s="14"/>
      <c r="HG1870" s="14"/>
      <c r="HH1870" s="14"/>
      <c r="HI1870" s="14"/>
      <c r="HJ1870" s="14"/>
      <c r="HK1870" s="14"/>
      <c r="HL1870" s="14"/>
      <c r="HM1870" s="14"/>
      <c r="HN1870" s="14"/>
      <c r="HO1870" s="14"/>
      <c r="HP1870" s="14"/>
      <c r="HQ1870" s="14"/>
      <c r="HR1870" s="14"/>
      <c r="HS1870" s="14"/>
      <c r="HT1870" s="14"/>
      <c r="HU1870" s="14"/>
      <c r="HV1870" s="14"/>
      <c r="HW1870" s="14"/>
      <c r="HX1870" s="14"/>
      <c r="HY1870" s="14"/>
      <c r="HZ1870" s="14"/>
      <c r="IA1870" s="14"/>
      <c r="IB1870" s="14"/>
      <c r="IC1870" s="14"/>
      <c r="ID1870" s="14"/>
      <c r="IE1870" s="14"/>
      <c r="IF1870" s="14"/>
      <c r="IG1870" s="14"/>
      <c r="IH1870" s="14"/>
      <c r="II1870" s="14"/>
      <c r="IJ1870" s="14"/>
      <c r="IK1870" s="14"/>
      <c r="IL1870" s="14"/>
      <c r="IM1870" s="14"/>
      <c r="IN1870" s="14"/>
      <c r="IO1870" s="14"/>
      <c r="IP1870" s="14"/>
      <c r="IQ1870" s="14"/>
      <c r="IR1870" s="14"/>
      <c r="IS1870" s="14"/>
      <c r="IT1870" s="14"/>
      <c r="IU1870" s="14"/>
      <c r="IV1870" s="14"/>
    </row>
    <row r="1871" ht="30" customHeight="1" spans="1:256">
      <c r="A1871" s="14">
        <v>1868</v>
      </c>
      <c r="B1871" s="28" t="s">
        <v>6607</v>
      </c>
      <c r="C1871" s="14" t="s">
        <v>6608</v>
      </c>
      <c r="D1871" s="28" t="s">
        <v>6609</v>
      </c>
      <c r="E1871" s="28">
        <v>81</v>
      </c>
      <c r="F1871" s="14">
        <v>0</v>
      </c>
      <c r="G1871" s="14">
        <v>0</v>
      </c>
      <c r="H1871" s="14">
        <v>0</v>
      </c>
      <c r="I1871" s="28" t="s">
        <v>5243</v>
      </c>
      <c r="J1871" s="64">
        <v>440112190052</v>
      </c>
      <c r="K1871" s="14" t="s">
        <v>74</v>
      </c>
      <c r="L1871" s="14" t="s">
        <v>21</v>
      </c>
      <c r="M1871" s="115"/>
      <c r="N1871" s="116"/>
      <c r="O1871" s="116"/>
      <c r="P1871" s="116"/>
      <c r="Q1871" s="116"/>
      <c r="R1871" s="116"/>
      <c r="S1871" s="116"/>
      <c r="T1871" s="116"/>
      <c r="U1871" s="116"/>
      <c r="V1871" s="116"/>
      <c r="W1871" s="116"/>
      <c r="X1871" s="116"/>
      <c r="Y1871" s="116"/>
      <c r="Z1871" s="116"/>
      <c r="AA1871" s="116"/>
      <c r="AB1871" s="116"/>
      <c r="AC1871" s="116"/>
      <c r="AD1871" s="116"/>
      <c r="AE1871" s="116"/>
      <c r="AF1871" s="116"/>
      <c r="AG1871" s="116"/>
      <c r="AH1871" s="116"/>
      <c r="AI1871" s="116"/>
      <c r="AJ1871" s="116"/>
      <c r="AK1871" s="116"/>
      <c r="AL1871" s="116"/>
      <c r="AM1871" s="116"/>
      <c r="AN1871" s="118"/>
      <c r="AO1871" s="14"/>
      <c r="AP1871" s="14"/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/>
      <c r="BA1871" s="14"/>
      <c r="BB1871" s="14"/>
      <c r="BC1871" s="14"/>
      <c r="BD1871" s="14"/>
      <c r="BE1871" s="14"/>
      <c r="BF1871" s="14"/>
      <c r="BG1871" s="14"/>
      <c r="BH1871" s="14"/>
      <c r="BI1871" s="14"/>
      <c r="BJ1871" s="14"/>
      <c r="BK1871" s="14"/>
      <c r="BL1871" s="14"/>
      <c r="BM1871" s="14"/>
      <c r="BN1871" s="14"/>
      <c r="BO1871" s="14"/>
      <c r="BP1871" s="14"/>
      <c r="BQ1871" s="14"/>
      <c r="BR1871" s="14"/>
      <c r="BS1871" s="14"/>
      <c r="BT1871" s="14"/>
      <c r="BU1871" s="14"/>
      <c r="BV1871" s="14"/>
      <c r="BW1871" s="14"/>
      <c r="BX1871" s="14"/>
      <c r="BY1871" s="14"/>
      <c r="BZ1871" s="14"/>
      <c r="CA1871" s="14"/>
      <c r="CB1871" s="14"/>
      <c r="CC1871" s="14"/>
      <c r="CD1871" s="14"/>
      <c r="CE1871" s="14"/>
      <c r="CF1871" s="14"/>
      <c r="CG1871" s="14"/>
      <c r="CH1871" s="14"/>
      <c r="CI1871" s="14"/>
      <c r="CJ1871" s="14"/>
      <c r="CK1871" s="14"/>
      <c r="CL1871" s="14"/>
      <c r="CM1871" s="14"/>
      <c r="CN1871" s="14"/>
      <c r="CO1871" s="14"/>
      <c r="CP1871" s="14"/>
      <c r="CQ1871" s="14"/>
      <c r="CR1871" s="14"/>
      <c r="CS1871" s="14"/>
      <c r="CT1871" s="14"/>
      <c r="CU1871" s="14"/>
      <c r="CV1871" s="14"/>
      <c r="CW1871" s="14"/>
      <c r="CX1871" s="14"/>
      <c r="CY1871" s="14"/>
      <c r="CZ1871" s="14"/>
      <c r="DA1871" s="14"/>
      <c r="DB1871" s="14"/>
      <c r="DC1871" s="14"/>
      <c r="DD1871" s="14"/>
      <c r="DE1871" s="14"/>
      <c r="DF1871" s="14"/>
      <c r="DG1871" s="14"/>
      <c r="DH1871" s="14"/>
      <c r="DI1871" s="14"/>
      <c r="DJ1871" s="14"/>
      <c r="DK1871" s="14"/>
      <c r="DL1871" s="14"/>
      <c r="DM1871" s="14"/>
      <c r="DN1871" s="14"/>
      <c r="DO1871" s="14"/>
      <c r="DP1871" s="14"/>
      <c r="DQ1871" s="14"/>
      <c r="DR1871" s="14"/>
      <c r="DS1871" s="14"/>
      <c r="DT1871" s="14"/>
      <c r="DU1871" s="14"/>
      <c r="DV1871" s="14"/>
      <c r="DW1871" s="14"/>
      <c r="DX1871" s="14"/>
      <c r="DY1871" s="14"/>
      <c r="DZ1871" s="14"/>
      <c r="EA1871" s="14"/>
      <c r="EB1871" s="14"/>
      <c r="EC1871" s="14"/>
      <c r="ED1871" s="14"/>
      <c r="EE1871" s="14"/>
      <c r="EF1871" s="14"/>
      <c r="EG1871" s="14"/>
      <c r="EH1871" s="14"/>
      <c r="EI1871" s="14"/>
      <c r="EJ1871" s="14"/>
      <c r="EK1871" s="14"/>
      <c r="EL1871" s="14"/>
      <c r="EM1871" s="14"/>
      <c r="EN1871" s="14"/>
      <c r="EO1871" s="14"/>
      <c r="EP1871" s="14"/>
      <c r="EQ1871" s="14"/>
      <c r="ER1871" s="14"/>
      <c r="ES1871" s="14"/>
      <c r="ET1871" s="14"/>
      <c r="EU1871" s="14"/>
      <c r="EV1871" s="14"/>
      <c r="EW1871" s="14"/>
      <c r="EX1871" s="14"/>
      <c r="EY1871" s="14"/>
      <c r="EZ1871" s="14"/>
      <c r="FA1871" s="14"/>
      <c r="FB1871" s="14"/>
      <c r="FC1871" s="14"/>
      <c r="FD1871" s="14"/>
      <c r="FE1871" s="14"/>
      <c r="FF1871" s="14"/>
      <c r="FG1871" s="14"/>
      <c r="FH1871" s="14"/>
      <c r="FI1871" s="14"/>
      <c r="FJ1871" s="14"/>
      <c r="FK1871" s="14"/>
      <c r="FL1871" s="14"/>
      <c r="FM1871" s="14"/>
      <c r="FN1871" s="14"/>
      <c r="FO1871" s="14"/>
      <c r="FP1871" s="14"/>
      <c r="FQ1871" s="14"/>
      <c r="FR1871" s="14"/>
      <c r="FS1871" s="14"/>
      <c r="FT1871" s="14"/>
      <c r="FU1871" s="14"/>
      <c r="FV1871" s="14"/>
      <c r="FW1871" s="14"/>
      <c r="FX1871" s="14"/>
      <c r="FY1871" s="14"/>
      <c r="FZ1871" s="14"/>
      <c r="GA1871" s="14"/>
      <c r="GB1871" s="14"/>
      <c r="GC1871" s="14"/>
      <c r="GD1871" s="14"/>
      <c r="GE1871" s="14"/>
      <c r="GF1871" s="14"/>
      <c r="GG1871" s="14"/>
      <c r="GH1871" s="14"/>
      <c r="GI1871" s="14"/>
      <c r="GJ1871" s="14"/>
      <c r="GK1871" s="14"/>
      <c r="GL1871" s="14"/>
      <c r="GM1871" s="14"/>
      <c r="GN1871" s="14"/>
      <c r="GO1871" s="14"/>
      <c r="GP1871" s="14"/>
      <c r="GQ1871" s="14"/>
      <c r="GR1871" s="14"/>
      <c r="GS1871" s="14"/>
      <c r="GT1871" s="14"/>
      <c r="GU1871" s="14"/>
      <c r="GV1871" s="14"/>
      <c r="GW1871" s="14"/>
      <c r="GX1871" s="14"/>
      <c r="GY1871" s="14"/>
      <c r="GZ1871" s="14"/>
      <c r="HA1871" s="14"/>
      <c r="HB1871" s="14"/>
      <c r="HC1871" s="14"/>
      <c r="HD1871" s="14"/>
      <c r="HE1871" s="14"/>
      <c r="HF1871" s="14"/>
      <c r="HG1871" s="14"/>
      <c r="HH1871" s="14"/>
      <c r="HI1871" s="14"/>
      <c r="HJ1871" s="14"/>
      <c r="HK1871" s="14"/>
      <c r="HL1871" s="14"/>
      <c r="HM1871" s="14"/>
      <c r="HN1871" s="14"/>
      <c r="HO1871" s="14"/>
      <c r="HP1871" s="14"/>
      <c r="HQ1871" s="14"/>
      <c r="HR1871" s="14"/>
      <c r="HS1871" s="14"/>
      <c r="HT1871" s="14"/>
      <c r="HU1871" s="14"/>
      <c r="HV1871" s="14"/>
      <c r="HW1871" s="14"/>
      <c r="HX1871" s="14"/>
      <c r="HY1871" s="14"/>
      <c r="HZ1871" s="14"/>
      <c r="IA1871" s="14"/>
      <c r="IB1871" s="14"/>
      <c r="IC1871" s="14"/>
      <c r="ID1871" s="14"/>
      <c r="IE1871" s="14"/>
      <c r="IF1871" s="14"/>
      <c r="IG1871" s="14"/>
      <c r="IH1871" s="14"/>
      <c r="II1871" s="14"/>
      <c r="IJ1871" s="14"/>
      <c r="IK1871" s="14"/>
      <c r="IL1871" s="14"/>
      <c r="IM1871" s="14"/>
      <c r="IN1871" s="14"/>
      <c r="IO1871" s="14"/>
      <c r="IP1871" s="14"/>
      <c r="IQ1871" s="14"/>
      <c r="IR1871" s="14"/>
      <c r="IS1871" s="14"/>
      <c r="IT1871" s="14"/>
      <c r="IU1871" s="14"/>
      <c r="IV1871" s="14"/>
    </row>
    <row r="1872" ht="30" customHeight="1" spans="1:256">
      <c r="A1872" s="14">
        <v>1869</v>
      </c>
      <c r="B1872" s="28" t="s">
        <v>6610</v>
      </c>
      <c r="C1872" s="14" t="s">
        <v>5456</v>
      </c>
      <c r="D1872" s="28" t="s">
        <v>6611</v>
      </c>
      <c r="E1872" s="28">
        <v>112.31</v>
      </c>
      <c r="F1872" s="14">
        <v>325</v>
      </c>
      <c r="G1872" s="14">
        <v>331</v>
      </c>
      <c r="H1872" s="14">
        <v>331</v>
      </c>
      <c r="I1872" s="28" t="s">
        <v>5243</v>
      </c>
      <c r="J1872" s="64">
        <v>440112190053</v>
      </c>
      <c r="K1872" s="14" t="s">
        <v>74</v>
      </c>
      <c r="L1872" s="14" t="s">
        <v>21</v>
      </c>
      <c r="M1872" s="115"/>
      <c r="N1872" s="116"/>
      <c r="O1872" s="116"/>
      <c r="P1872" s="116"/>
      <c r="Q1872" s="116"/>
      <c r="R1872" s="116"/>
      <c r="S1872" s="116"/>
      <c r="T1872" s="116"/>
      <c r="U1872" s="116"/>
      <c r="V1872" s="116"/>
      <c r="W1872" s="116"/>
      <c r="X1872" s="116"/>
      <c r="Y1872" s="116"/>
      <c r="Z1872" s="116"/>
      <c r="AA1872" s="116"/>
      <c r="AB1872" s="116"/>
      <c r="AC1872" s="116"/>
      <c r="AD1872" s="116"/>
      <c r="AE1872" s="116"/>
      <c r="AF1872" s="116"/>
      <c r="AG1872" s="116"/>
      <c r="AH1872" s="116"/>
      <c r="AI1872" s="116"/>
      <c r="AJ1872" s="116"/>
      <c r="AK1872" s="116"/>
      <c r="AL1872" s="116"/>
      <c r="AM1872" s="116"/>
      <c r="AN1872" s="118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/>
      <c r="BA1872" s="14"/>
      <c r="BB1872" s="14"/>
      <c r="BC1872" s="14"/>
      <c r="BD1872" s="14"/>
      <c r="BE1872" s="14"/>
      <c r="BF1872" s="14"/>
      <c r="BG1872" s="14"/>
      <c r="BH1872" s="14"/>
      <c r="BI1872" s="14"/>
      <c r="BJ1872" s="14"/>
      <c r="BK1872" s="14"/>
      <c r="BL1872" s="14"/>
      <c r="BM1872" s="14"/>
      <c r="BN1872" s="14"/>
      <c r="BO1872" s="14"/>
      <c r="BP1872" s="14"/>
      <c r="BQ1872" s="14"/>
      <c r="BR1872" s="14"/>
      <c r="BS1872" s="14"/>
      <c r="BT1872" s="14"/>
      <c r="BU1872" s="14"/>
      <c r="BV1872" s="14"/>
      <c r="BW1872" s="14"/>
      <c r="BX1872" s="14"/>
      <c r="BY1872" s="14"/>
      <c r="BZ1872" s="14"/>
      <c r="CA1872" s="14"/>
      <c r="CB1872" s="14"/>
      <c r="CC1872" s="14"/>
      <c r="CD1872" s="14"/>
      <c r="CE1872" s="14"/>
      <c r="CF1872" s="14"/>
      <c r="CG1872" s="14"/>
      <c r="CH1872" s="14"/>
      <c r="CI1872" s="14"/>
      <c r="CJ1872" s="14"/>
      <c r="CK1872" s="14"/>
      <c r="CL1872" s="14"/>
      <c r="CM1872" s="14"/>
      <c r="CN1872" s="14"/>
      <c r="CO1872" s="14"/>
      <c r="CP1872" s="14"/>
      <c r="CQ1872" s="14"/>
      <c r="CR1872" s="14"/>
      <c r="CS1872" s="14"/>
      <c r="CT1872" s="14"/>
      <c r="CU1872" s="14"/>
      <c r="CV1872" s="14"/>
      <c r="CW1872" s="14"/>
      <c r="CX1872" s="14"/>
      <c r="CY1872" s="14"/>
      <c r="CZ1872" s="14"/>
      <c r="DA1872" s="14"/>
      <c r="DB1872" s="14"/>
      <c r="DC1872" s="14"/>
      <c r="DD1872" s="14"/>
      <c r="DE1872" s="14"/>
      <c r="DF1872" s="14"/>
      <c r="DG1872" s="14"/>
      <c r="DH1872" s="14"/>
      <c r="DI1872" s="14"/>
      <c r="DJ1872" s="14"/>
      <c r="DK1872" s="14"/>
      <c r="DL1872" s="14"/>
      <c r="DM1872" s="14"/>
      <c r="DN1872" s="14"/>
      <c r="DO1872" s="14"/>
      <c r="DP1872" s="14"/>
      <c r="DQ1872" s="14"/>
      <c r="DR1872" s="14"/>
      <c r="DS1872" s="14"/>
      <c r="DT1872" s="14"/>
      <c r="DU1872" s="14"/>
      <c r="DV1872" s="14"/>
      <c r="DW1872" s="14"/>
      <c r="DX1872" s="14"/>
      <c r="DY1872" s="14"/>
      <c r="DZ1872" s="14"/>
      <c r="EA1872" s="14"/>
      <c r="EB1872" s="14"/>
      <c r="EC1872" s="14"/>
      <c r="ED1872" s="14"/>
      <c r="EE1872" s="14"/>
      <c r="EF1872" s="14"/>
      <c r="EG1872" s="14"/>
      <c r="EH1872" s="14"/>
      <c r="EI1872" s="14"/>
      <c r="EJ1872" s="14"/>
      <c r="EK1872" s="14"/>
      <c r="EL1872" s="14"/>
      <c r="EM1872" s="14"/>
      <c r="EN1872" s="14"/>
      <c r="EO1872" s="14"/>
      <c r="EP1872" s="14"/>
      <c r="EQ1872" s="14"/>
      <c r="ER1872" s="14"/>
      <c r="ES1872" s="14"/>
      <c r="ET1872" s="14"/>
      <c r="EU1872" s="14"/>
      <c r="EV1872" s="14"/>
      <c r="EW1872" s="14"/>
      <c r="EX1872" s="14"/>
      <c r="EY1872" s="14"/>
      <c r="EZ1872" s="14"/>
      <c r="FA1872" s="14"/>
      <c r="FB1872" s="14"/>
      <c r="FC1872" s="14"/>
      <c r="FD1872" s="14"/>
      <c r="FE1872" s="14"/>
      <c r="FF1872" s="14"/>
      <c r="FG1872" s="14"/>
      <c r="FH1872" s="14"/>
      <c r="FI1872" s="14"/>
      <c r="FJ1872" s="14"/>
      <c r="FK1872" s="14"/>
      <c r="FL1872" s="14"/>
      <c r="FM1872" s="14"/>
      <c r="FN1872" s="14"/>
      <c r="FO1872" s="14"/>
      <c r="FP1872" s="14"/>
      <c r="FQ1872" s="14"/>
      <c r="FR1872" s="14"/>
      <c r="FS1872" s="14"/>
      <c r="FT1872" s="14"/>
      <c r="FU1872" s="14"/>
      <c r="FV1872" s="14"/>
      <c r="FW1872" s="14"/>
      <c r="FX1872" s="14"/>
      <c r="FY1872" s="14"/>
      <c r="FZ1872" s="14"/>
      <c r="GA1872" s="14"/>
      <c r="GB1872" s="14"/>
      <c r="GC1872" s="14"/>
      <c r="GD1872" s="14"/>
      <c r="GE1872" s="14"/>
      <c r="GF1872" s="14"/>
      <c r="GG1872" s="14"/>
      <c r="GH1872" s="14"/>
      <c r="GI1872" s="14"/>
      <c r="GJ1872" s="14"/>
      <c r="GK1872" s="14"/>
      <c r="GL1872" s="14"/>
      <c r="GM1872" s="14"/>
      <c r="GN1872" s="14"/>
      <c r="GO1872" s="14"/>
      <c r="GP1872" s="14"/>
      <c r="GQ1872" s="14"/>
      <c r="GR1872" s="14"/>
      <c r="GS1872" s="14"/>
      <c r="GT1872" s="14"/>
      <c r="GU1872" s="14"/>
      <c r="GV1872" s="14"/>
      <c r="GW1872" s="14"/>
      <c r="GX1872" s="14"/>
      <c r="GY1872" s="14"/>
      <c r="GZ1872" s="14"/>
      <c r="HA1872" s="14"/>
      <c r="HB1872" s="14"/>
      <c r="HC1872" s="14"/>
      <c r="HD1872" s="14"/>
      <c r="HE1872" s="14"/>
      <c r="HF1872" s="14"/>
      <c r="HG1872" s="14"/>
      <c r="HH1872" s="14"/>
      <c r="HI1872" s="14"/>
      <c r="HJ1872" s="14"/>
      <c r="HK1872" s="14"/>
      <c r="HL1872" s="14"/>
      <c r="HM1872" s="14"/>
      <c r="HN1872" s="14"/>
      <c r="HO1872" s="14"/>
      <c r="HP1872" s="14"/>
      <c r="HQ1872" s="14"/>
      <c r="HR1872" s="14"/>
      <c r="HS1872" s="14"/>
      <c r="HT1872" s="14"/>
      <c r="HU1872" s="14"/>
      <c r="HV1872" s="14"/>
      <c r="HW1872" s="14"/>
      <c r="HX1872" s="14"/>
      <c r="HY1872" s="14"/>
      <c r="HZ1872" s="14"/>
      <c r="IA1872" s="14"/>
      <c r="IB1872" s="14"/>
      <c r="IC1872" s="14"/>
      <c r="ID1872" s="14"/>
      <c r="IE1872" s="14"/>
      <c r="IF1872" s="14"/>
      <c r="IG1872" s="14"/>
      <c r="IH1872" s="14"/>
      <c r="II1872" s="14"/>
      <c r="IJ1872" s="14"/>
      <c r="IK1872" s="14"/>
      <c r="IL1872" s="14"/>
      <c r="IM1872" s="14"/>
      <c r="IN1872" s="14"/>
      <c r="IO1872" s="14"/>
      <c r="IP1872" s="14"/>
      <c r="IQ1872" s="14"/>
      <c r="IR1872" s="14"/>
      <c r="IS1872" s="14"/>
      <c r="IT1872" s="14"/>
      <c r="IU1872" s="14"/>
      <c r="IV1872" s="14"/>
    </row>
    <row r="1873" ht="30" customHeight="1" spans="1:256">
      <c r="A1873" s="14">
        <v>1870</v>
      </c>
      <c r="B1873" s="28" t="s">
        <v>6612</v>
      </c>
      <c r="C1873" s="14" t="s">
        <v>6613</v>
      </c>
      <c r="D1873" s="28" t="s">
        <v>6614</v>
      </c>
      <c r="E1873" s="28">
        <v>44</v>
      </c>
      <c r="F1873" s="14">
        <v>0</v>
      </c>
      <c r="G1873" s="14">
        <v>0</v>
      </c>
      <c r="H1873" s="14">
        <v>0</v>
      </c>
      <c r="I1873" s="28" t="s">
        <v>5243</v>
      </c>
      <c r="J1873" s="64">
        <v>440112190054</v>
      </c>
      <c r="K1873" s="14" t="s">
        <v>74</v>
      </c>
      <c r="L1873" s="14" t="s">
        <v>21</v>
      </c>
      <c r="M1873" s="115"/>
      <c r="N1873" s="116"/>
      <c r="O1873" s="116"/>
      <c r="P1873" s="116"/>
      <c r="Q1873" s="116"/>
      <c r="R1873" s="116"/>
      <c r="S1873" s="116"/>
      <c r="T1873" s="116"/>
      <c r="U1873" s="116"/>
      <c r="V1873" s="116"/>
      <c r="W1873" s="116"/>
      <c r="X1873" s="116"/>
      <c r="Y1873" s="116"/>
      <c r="Z1873" s="116"/>
      <c r="AA1873" s="116"/>
      <c r="AB1873" s="116"/>
      <c r="AC1873" s="116"/>
      <c r="AD1873" s="116"/>
      <c r="AE1873" s="116"/>
      <c r="AF1873" s="116"/>
      <c r="AG1873" s="116"/>
      <c r="AH1873" s="116"/>
      <c r="AI1873" s="116"/>
      <c r="AJ1873" s="116"/>
      <c r="AK1873" s="116"/>
      <c r="AL1873" s="116"/>
      <c r="AM1873" s="116"/>
      <c r="AN1873" s="118"/>
      <c r="AO1873" s="14"/>
      <c r="AP1873" s="14"/>
      <c r="AQ1873" s="14"/>
      <c r="AR1873" s="14"/>
      <c r="AS1873" s="14"/>
      <c r="AT1873" s="14"/>
      <c r="AU1873" s="14"/>
      <c r="AV1873" s="14"/>
      <c r="AW1873" s="14"/>
      <c r="AX1873" s="14"/>
      <c r="AY1873" s="14"/>
      <c r="AZ1873" s="14"/>
      <c r="BA1873" s="14"/>
      <c r="BB1873" s="14"/>
      <c r="BC1873" s="14"/>
      <c r="BD1873" s="14"/>
      <c r="BE1873" s="14"/>
      <c r="BF1873" s="14"/>
      <c r="BG1873" s="14"/>
      <c r="BH1873" s="14"/>
      <c r="BI1873" s="14"/>
      <c r="BJ1873" s="14"/>
      <c r="BK1873" s="14"/>
      <c r="BL1873" s="14"/>
      <c r="BM1873" s="14"/>
      <c r="BN1873" s="14"/>
      <c r="BO1873" s="14"/>
      <c r="BP1873" s="14"/>
      <c r="BQ1873" s="14"/>
      <c r="BR1873" s="14"/>
      <c r="BS1873" s="14"/>
      <c r="BT1873" s="14"/>
      <c r="BU1873" s="14"/>
      <c r="BV1873" s="14"/>
      <c r="BW1873" s="14"/>
      <c r="BX1873" s="14"/>
      <c r="BY1873" s="14"/>
      <c r="BZ1873" s="14"/>
      <c r="CA1873" s="14"/>
      <c r="CB1873" s="14"/>
      <c r="CC1873" s="14"/>
      <c r="CD1873" s="14"/>
      <c r="CE1873" s="14"/>
      <c r="CF1873" s="14"/>
      <c r="CG1873" s="14"/>
      <c r="CH1873" s="14"/>
      <c r="CI1873" s="14"/>
      <c r="CJ1873" s="14"/>
      <c r="CK1873" s="14"/>
      <c r="CL1873" s="14"/>
      <c r="CM1873" s="14"/>
      <c r="CN1873" s="14"/>
      <c r="CO1873" s="14"/>
      <c r="CP1873" s="14"/>
      <c r="CQ1873" s="14"/>
      <c r="CR1873" s="14"/>
      <c r="CS1873" s="14"/>
      <c r="CT1873" s="14"/>
      <c r="CU1873" s="14"/>
      <c r="CV1873" s="14"/>
      <c r="CW1873" s="14"/>
      <c r="CX1873" s="14"/>
      <c r="CY1873" s="14"/>
      <c r="CZ1873" s="14"/>
      <c r="DA1873" s="14"/>
      <c r="DB1873" s="14"/>
      <c r="DC1873" s="14"/>
      <c r="DD1873" s="14"/>
      <c r="DE1873" s="14"/>
      <c r="DF1873" s="14"/>
      <c r="DG1873" s="14"/>
      <c r="DH1873" s="14"/>
      <c r="DI1873" s="14"/>
      <c r="DJ1873" s="14"/>
      <c r="DK1873" s="14"/>
      <c r="DL1873" s="14"/>
      <c r="DM1873" s="14"/>
      <c r="DN1873" s="14"/>
      <c r="DO1873" s="14"/>
      <c r="DP1873" s="14"/>
      <c r="DQ1873" s="14"/>
      <c r="DR1873" s="14"/>
      <c r="DS1873" s="14"/>
      <c r="DT1873" s="14"/>
      <c r="DU1873" s="14"/>
      <c r="DV1873" s="14"/>
      <c r="DW1873" s="14"/>
      <c r="DX1873" s="14"/>
      <c r="DY1873" s="14"/>
      <c r="DZ1873" s="14"/>
      <c r="EA1873" s="14"/>
      <c r="EB1873" s="14"/>
      <c r="EC1873" s="14"/>
      <c r="ED1873" s="14"/>
      <c r="EE1873" s="14"/>
      <c r="EF1873" s="14"/>
      <c r="EG1873" s="14"/>
      <c r="EH1873" s="14"/>
      <c r="EI1873" s="14"/>
      <c r="EJ1873" s="14"/>
      <c r="EK1873" s="14"/>
      <c r="EL1873" s="14"/>
      <c r="EM1873" s="14"/>
      <c r="EN1873" s="14"/>
      <c r="EO1873" s="14"/>
      <c r="EP1873" s="14"/>
      <c r="EQ1873" s="14"/>
      <c r="ER1873" s="14"/>
      <c r="ES1873" s="14"/>
      <c r="ET1873" s="14"/>
      <c r="EU1873" s="14"/>
      <c r="EV1873" s="14"/>
      <c r="EW1873" s="14"/>
      <c r="EX1873" s="14"/>
      <c r="EY1873" s="14"/>
      <c r="EZ1873" s="14"/>
      <c r="FA1873" s="14"/>
      <c r="FB1873" s="14"/>
      <c r="FC1873" s="14"/>
      <c r="FD1873" s="14"/>
      <c r="FE1873" s="14"/>
      <c r="FF1873" s="14"/>
      <c r="FG1873" s="14"/>
      <c r="FH1873" s="14"/>
      <c r="FI1873" s="14"/>
      <c r="FJ1873" s="14"/>
      <c r="FK1873" s="14"/>
      <c r="FL1873" s="14"/>
      <c r="FM1873" s="14"/>
      <c r="FN1873" s="14"/>
      <c r="FO1873" s="14"/>
      <c r="FP1873" s="14"/>
      <c r="FQ1873" s="14"/>
      <c r="FR1873" s="14"/>
      <c r="FS1873" s="14"/>
      <c r="FT1873" s="14"/>
      <c r="FU1873" s="14"/>
      <c r="FV1873" s="14"/>
      <c r="FW1873" s="14"/>
      <c r="FX1873" s="14"/>
      <c r="FY1873" s="14"/>
      <c r="FZ1873" s="14"/>
      <c r="GA1873" s="14"/>
      <c r="GB1873" s="14"/>
      <c r="GC1873" s="14"/>
      <c r="GD1873" s="14"/>
      <c r="GE1873" s="14"/>
      <c r="GF1873" s="14"/>
      <c r="GG1873" s="14"/>
      <c r="GH1873" s="14"/>
      <c r="GI1873" s="14"/>
      <c r="GJ1873" s="14"/>
      <c r="GK1873" s="14"/>
      <c r="GL1873" s="14"/>
      <c r="GM1873" s="14"/>
      <c r="GN1873" s="14"/>
      <c r="GO1873" s="14"/>
      <c r="GP1873" s="14"/>
      <c r="GQ1873" s="14"/>
      <c r="GR1873" s="14"/>
      <c r="GS1873" s="14"/>
      <c r="GT1873" s="14"/>
      <c r="GU1873" s="14"/>
      <c r="GV1873" s="14"/>
      <c r="GW1873" s="14"/>
      <c r="GX1873" s="14"/>
      <c r="GY1873" s="14"/>
      <c r="GZ1873" s="14"/>
      <c r="HA1873" s="14"/>
      <c r="HB1873" s="14"/>
      <c r="HC1873" s="14"/>
      <c r="HD1873" s="14"/>
      <c r="HE1873" s="14"/>
      <c r="HF1873" s="14"/>
      <c r="HG1873" s="14"/>
      <c r="HH1873" s="14"/>
      <c r="HI1873" s="14"/>
      <c r="HJ1873" s="14"/>
      <c r="HK1873" s="14"/>
      <c r="HL1873" s="14"/>
      <c r="HM1873" s="14"/>
      <c r="HN1873" s="14"/>
      <c r="HO1873" s="14"/>
      <c r="HP1873" s="14"/>
      <c r="HQ1873" s="14"/>
      <c r="HR1873" s="14"/>
      <c r="HS1873" s="14"/>
      <c r="HT1873" s="14"/>
      <c r="HU1873" s="14"/>
      <c r="HV1873" s="14"/>
      <c r="HW1873" s="14"/>
      <c r="HX1873" s="14"/>
      <c r="HY1873" s="14"/>
      <c r="HZ1873" s="14"/>
      <c r="IA1873" s="14"/>
      <c r="IB1873" s="14"/>
      <c r="IC1873" s="14"/>
      <c r="ID1873" s="14"/>
      <c r="IE1873" s="14"/>
      <c r="IF1873" s="14"/>
      <c r="IG1873" s="14"/>
      <c r="IH1873" s="14"/>
      <c r="II1873" s="14"/>
      <c r="IJ1873" s="14"/>
      <c r="IK1873" s="14"/>
      <c r="IL1873" s="14"/>
      <c r="IM1873" s="14"/>
      <c r="IN1873" s="14"/>
      <c r="IO1873" s="14"/>
      <c r="IP1873" s="14"/>
      <c r="IQ1873" s="14"/>
      <c r="IR1873" s="14"/>
      <c r="IS1873" s="14"/>
      <c r="IT1873" s="14"/>
      <c r="IU1873" s="14"/>
      <c r="IV1873" s="14"/>
    </row>
    <row r="1874" ht="30" customHeight="1" spans="1:256">
      <c r="A1874" s="14">
        <v>1871</v>
      </c>
      <c r="B1874" s="28" t="s">
        <v>6615</v>
      </c>
      <c r="C1874" s="14" t="s">
        <v>6616</v>
      </c>
      <c r="D1874" s="28" t="s">
        <v>6617</v>
      </c>
      <c r="E1874" s="28">
        <v>121</v>
      </c>
      <c r="F1874" s="14">
        <v>0</v>
      </c>
      <c r="G1874" s="14">
        <v>0</v>
      </c>
      <c r="H1874" s="14">
        <v>0</v>
      </c>
      <c r="I1874" s="28" t="s">
        <v>5243</v>
      </c>
      <c r="J1874" s="64">
        <v>440112190055</v>
      </c>
      <c r="K1874" s="14" t="s">
        <v>74</v>
      </c>
      <c r="L1874" s="14" t="s">
        <v>37</v>
      </c>
      <c r="M1874" s="115"/>
      <c r="N1874" s="116"/>
      <c r="O1874" s="116"/>
      <c r="P1874" s="116"/>
      <c r="Q1874" s="116"/>
      <c r="R1874" s="116"/>
      <c r="S1874" s="116"/>
      <c r="T1874" s="116"/>
      <c r="U1874" s="116"/>
      <c r="V1874" s="116"/>
      <c r="W1874" s="116"/>
      <c r="X1874" s="116"/>
      <c r="Y1874" s="116"/>
      <c r="Z1874" s="116"/>
      <c r="AA1874" s="116"/>
      <c r="AB1874" s="116"/>
      <c r="AC1874" s="116"/>
      <c r="AD1874" s="116"/>
      <c r="AE1874" s="116"/>
      <c r="AF1874" s="116"/>
      <c r="AG1874" s="116"/>
      <c r="AH1874" s="116"/>
      <c r="AI1874" s="116"/>
      <c r="AJ1874" s="116"/>
      <c r="AK1874" s="116"/>
      <c r="AL1874" s="116"/>
      <c r="AM1874" s="116"/>
      <c r="AN1874" s="118"/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  <c r="BA1874" s="14"/>
      <c r="BB1874" s="14"/>
      <c r="BC1874" s="14"/>
      <c r="BD1874" s="14"/>
      <c r="BE1874" s="14"/>
      <c r="BF1874" s="14"/>
      <c r="BG1874" s="14"/>
      <c r="BH1874" s="14"/>
      <c r="BI1874" s="14"/>
      <c r="BJ1874" s="14"/>
      <c r="BK1874" s="14"/>
      <c r="BL1874" s="14"/>
      <c r="BM1874" s="14"/>
      <c r="BN1874" s="14"/>
      <c r="BO1874" s="14"/>
      <c r="BP1874" s="14"/>
      <c r="BQ1874" s="14"/>
      <c r="BR1874" s="14"/>
      <c r="BS1874" s="14"/>
      <c r="BT1874" s="14"/>
      <c r="BU1874" s="14"/>
      <c r="BV1874" s="14"/>
      <c r="BW1874" s="14"/>
      <c r="BX1874" s="14"/>
      <c r="BY1874" s="14"/>
      <c r="BZ1874" s="14"/>
      <c r="CA1874" s="14"/>
      <c r="CB1874" s="14"/>
      <c r="CC1874" s="14"/>
      <c r="CD1874" s="14"/>
      <c r="CE1874" s="14"/>
      <c r="CF1874" s="14"/>
      <c r="CG1874" s="14"/>
      <c r="CH1874" s="14"/>
      <c r="CI1874" s="14"/>
      <c r="CJ1874" s="14"/>
      <c r="CK1874" s="14"/>
      <c r="CL1874" s="14"/>
      <c r="CM1874" s="14"/>
      <c r="CN1874" s="14"/>
      <c r="CO1874" s="14"/>
      <c r="CP1874" s="14"/>
      <c r="CQ1874" s="14"/>
      <c r="CR1874" s="14"/>
      <c r="CS1874" s="14"/>
      <c r="CT1874" s="14"/>
      <c r="CU1874" s="14"/>
      <c r="CV1874" s="14"/>
      <c r="CW1874" s="14"/>
      <c r="CX1874" s="14"/>
      <c r="CY1874" s="14"/>
      <c r="CZ1874" s="14"/>
      <c r="DA1874" s="14"/>
      <c r="DB1874" s="14"/>
      <c r="DC1874" s="14"/>
      <c r="DD1874" s="14"/>
      <c r="DE1874" s="14"/>
      <c r="DF1874" s="14"/>
      <c r="DG1874" s="14"/>
      <c r="DH1874" s="14"/>
      <c r="DI1874" s="14"/>
      <c r="DJ1874" s="14"/>
      <c r="DK1874" s="14"/>
      <c r="DL1874" s="14"/>
      <c r="DM1874" s="14"/>
      <c r="DN1874" s="14"/>
      <c r="DO1874" s="14"/>
      <c r="DP1874" s="14"/>
      <c r="DQ1874" s="14"/>
      <c r="DR1874" s="14"/>
      <c r="DS1874" s="14"/>
      <c r="DT1874" s="14"/>
      <c r="DU1874" s="14"/>
      <c r="DV1874" s="14"/>
      <c r="DW1874" s="14"/>
      <c r="DX1874" s="14"/>
      <c r="DY1874" s="14"/>
      <c r="DZ1874" s="14"/>
      <c r="EA1874" s="14"/>
      <c r="EB1874" s="14"/>
      <c r="EC1874" s="14"/>
      <c r="ED1874" s="14"/>
      <c r="EE1874" s="14"/>
      <c r="EF1874" s="14"/>
      <c r="EG1874" s="14"/>
      <c r="EH1874" s="14"/>
      <c r="EI1874" s="14"/>
      <c r="EJ1874" s="14"/>
      <c r="EK1874" s="14"/>
      <c r="EL1874" s="14"/>
      <c r="EM1874" s="14"/>
      <c r="EN1874" s="14"/>
      <c r="EO1874" s="14"/>
      <c r="EP1874" s="14"/>
      <c r="EQ1874" s="14"/>
      <c r="ER1874" s="14"/>
      <c r="ES1874" s="14"/>
      <c r="ET1874" s="14"/>
      <c r="EU1874" s="14"/>
      <c r="EV1874" s="14"/>
      <c r="EW1874" s="14"/>
      <c r="EX1874" s="14"/>
      <c r="EY1874" s="14"/>
      <c r="EZ1874" s="14"/>
      <c r="FA1874" s="14"/>
      <c r="FB1874" s="14"/>
      <c r="FC1874" s="14"/>
      <c r="FD1874" s="14"/>
      <c r="FE1874" s="14"/>
      <c r="FF1874" s="14"/>
      <c r="FG1874" s="14"/>
      <c r="FH1874" s="14"/>
      <c r="FI1874" s="14"/>
      <c r="FJ1874" s="14"/>
      <c r="FK1874" s="14"/>
      <c r="FL1874" s="14"/>
      <c r="FM1874" s="14"/>
      <c r="FN1874" s="14"/>
      <c r="FO1874" s="14"/>
      <c r="FP1874" s="14"/>
      <c r="FQ1874" s="14"/>
      <c r="FR1874" s="14"/>
      <c r="FS1874" s="14"/>
      <c r="FT1874" s="14"/>
      <c r="FU1874" s="14"/>
      <c r="FV1874" s="14"/>
      <c r="FW1874" s="14"/>
      <c r="FX1874" s="14"/>
      <c r="FY1874" s="14"/>
      <c r="FZ1874" s="14"/>
      <c r="GA1874" s="14"/>
      <c r="GB1874" s="14"/>
      <c r="GC1874" s="14"/>
      <c r="GD1874" s="14"/>
      <c r="GE1874" s="14"/>
      <c r="GF1874" s="14"/>
      <c r="GG1874" s="14"/>
      <c r="GH1874" s="14"/>
      <c r="GI1874" s="14"/>
      <c r="GJ1874" s="14"/>
      <c r="GK1874" s="14"/>
      <c r="GL1874" s="14"/>
      <c r="GM1874" s="14"/>
      <c r="GN1874" s="14"/>
      <c r="GO1874" s="14"/>
      <c r="GP1874" s="14"/>
      <c r="GQ1874" s="14"/>
      <c r="GR1874" s="14"/>
      <c r="GS1874" s="14"/>
      <c r="GT1874" s="14"/>
      <c r="GU1874" s="14"/>
      <c r="GV1874" s="14"/>
      <c r="GW1874" s="14"/>
      <c r="GX1874" s="14"/>
      <c r="GY1874" s="14"/>
      <c r="GZ1874" s="14"/>
      <c r="HA1874" s="14"/>
      <c r="HB1874" s="14"/>
      <c r="HC1874" s="14"/>
      <c r="HD1874" s="14"/>
      <c r="HE1874" s="14"/>
      <c r="HF1874" s="14"/>
      <c r="HG1874" s="14"/>
      <c r="HH1874" s="14"/>
      <c r="HI1874" s="14"/>
      <c r="HJ1874" s="14"/>
      <c r="HK1874" s="14"/>
      <c r="HL1874" s="14"/>
      <c r="HM1874" s="14"/>
      <c r="HN1874" s="14"/>
      <c r="HO1874" s="14"/>
      <c r="HP1874" s="14"/>
      <c r="HQ1874" s="14"/>
      <c r="HR1874" s="14"/>
      <c r="HS1874" s="14"/>
      <c r="HT1874" s="14"/>
      <c r="HU1874" s="14"/>
      <c r="HV1874" s="14"/>
      <c r="HW1874" s="14"/>
      <c r="HX1874" s="14"/>
      <c r="HY1874" s="14"/>
      <c r="HZ1874" s="14"/>
      <c r="IA1874" s="14"/>
      <c r="IB1874" s="14"/>
      <c r="IC1874" s="14"/>
      <c r="ID1874" s="14"/>
      <c r="IE1874" s="14"/>
      <c r="IF1874" s="14"/>
      <c r="IG1874" s="14"/>
      <c r="IH1874" s="14"/>
      <c r="II1874" s="14"/>
      <c r="IJ1874" s="14"/>
      <c r="IK1874" s="14"/>
      <c r="IL1874" s="14"/>
      <c r="IM1874" s="14"/>
      <c r="IN1874" s="14"/>
      <c r="IO1874" s="14"/>
      <c r="IP1874" s="14"/>
      <c r="IQ1874" s="14"/>
      <c r="IR1874" s="14"/>
      <c r="IS1874" s="14"/>
      <c r="IT1874" s="14"/>
      <c r="IU1874" s="14"/>
      <c r="IV1874" s="14"/>
    </row>
    <row r="1875" ht="30" customHeight="1" spans="1:256">
      <c r="A1875" s="14">
        <v>1872</v>
      </c>
      <c r="B1875" s="28" t="s">
        <v>6618</v>
      </c>
      <c r="C1875" s="14" t="s">
        <v>6619</v>
      </c>
      <c r="D1875" s="28" t="s">
        <v>6620</v>
      </c>
      <c r="E1875" s="28">
        <v>52</v>
      </c>
      <c r="F1875" s="14">
        <v>0</v>
      </c>
      <c r="G1875" s="14">
        <v>0</v>
      </c>
      <c r="H1875" s="14">
        <v>0</v>
      </c>
      <c r="I1875" s="28" t="s">
        <v>5243</v>
      </c>
      <c r="J1875" s="64">
        <v>440112190056</v>
      </c>
      <c r="K1875" s="14" t="s">
        <v>74</v>
      </c>
      <c r="L1875" s="14" t="s">
        <v>21</v>
      </c>
      <c r="M1875" s="115"/>
      <c r="N1875" s="116"/>
      <c r="O1875" s="116"/>
      <c r="P1875" s="116"/>
      <c r="Q1875" s="116"/>
      <c r="R1875" s="116"/>
      <c r="S1875" s="116"/>
      <c r="T1875" s="116"/>
      <c r="U1875" s="116"/>
      <c r="V1875" s="116"/>
      <c r="W1875" s="116"/>
      <c r="X1875" s="116"/>
      <c r="Y1875" s="116"/>
      <c r="Z1875" s="116"/>
      <c r="AA1875" s="116"/>
      <c r="AB1875" s="116"/>
      <c r="AC1875" s="116"/>
      <c r="AD1875" s="116"/>
      <c r="AE1875" s="116"/>
      <c r="AF1875" s="116"/>
      <c r="AG1875" s="116"/>
      <c r="AH1875" s="116"/>
      <c r="AI1875" s="116"/>
      <c r="AJ1875" s="116"/>
      <c r="AK1875" s="116"/>
      <c r="AL1875" s="116"/>
      <c r="AM1875" s="116"/>
      <c r="AN1875" s="118"/>
      <c r="AO1875" s="14"/>
      <c r="AP1875" s="14"/>
      <c r="AQ1875" s="14"/>
      <c r="AR1875" s="14"/>
      <c r="AS1875" s="14"/>
      <c r="AT1875" s="14"/>
      <c r="AU1875" s="14"/>
      <c r="AV1875" s="14"/>
      <c r="AW1875" s="14"/>
      <c r="AX1875" s="14"/>
      <c r="AY1875" s="14"/>
      <c r="AZ1875" s="14"/>
      <c r="BA1875" s="14"/>
      <c r="BB1875" s="14"/>
      <c r="BC1875" s="14"/>
      <c r="BD1875" s="14"/>
      <c r="BE1875" s="14"/>
      <c r="BF1875" s="14"/>
      <c r="BG1875" s="14"/>
      <c r="BH1875" s="14"/>
      <c r="BI1875" s="14"/>
      <c r="BJ1875" s="14"/>
      <c r="BK1875" s="14"/>
      <c r="BL1875" s="14"/>
      <c r="BM1875" s="14"/>
      <c r="BN1875" s="14"/>
      <c r="BO1875" s="14"/>
      <c r="BP1875" s="14"/>
      <c r="BQ1875" s="14"/>
      <c r="BR1875" s="14"/>
      <c r="BS1875" s="14"/>
      <c r="BT1875" s="14"/>
      <c r="BU1875" s="14"/>
      <c r="BV1875" s="14"/>
      <c r="BW1875" s="14"/>
      <c r="BX1875" s="14"/>
      <c r="BY1875" s="14"/>
      <c r="BZ1875" s="14"/>
      <c r="CA1875" s="14"/>
      <c r="CB1875" s="14"/>
      <c r="CC1875" s="14"/>
      <c r="CD1875" s="14"/>
      <c r="CE1875" s="14"/>
      <c r="CF1875" s="14"/>
      <c r="CG1875" s="14"/>
      <c r="CH1875" s="14"/>
      <c r="CI1875" s="14"/>
      <c r="CJ1875" s="14"/>
      <c r="CK1875" s="14"/>
      <c r="CL1875" s="14"/>
      <c r="CM1875" s="14"/>
      <c r="CN1875" s="14"/>
      <c r="CO1875" s="14"/>
      <c r="CP1875" s="14"/>
      <c r="CQ1875" s="14"/>
      <c r="CR1875" s="14"/>
      <c r="CS1875" s="14"/>
      <c r="CT1875" s="14"/>
      <c r="CU1875" s="14"/>
      <c r="CV1875" s="14"/>
      <c r="CW1875" s="14"/>
      <c r="CX1875" s="14"/>
      <c r="CY1875" s="14"/>
      <c r="CZ1875" s="14"/>
      <c r="DA1875" s="14"/>
      <c r="DB1875" s="14"/>
      <c r="DC1875" s="14"/>
      <c r="DD1875" s="14"/>
      <c r="DE1875" s="14"/>
      <c r="DF1875" s="14"/>
      <c r="DG1875" s="14"/>
      <c r="DH1875" s="14"/>
      <c r="DI1875" s="14"/>
      <c r="DJ1875" s="14"/>
      <c r="DK1875" s="14"/>
      <c r="DL1875" s="14"/>
      <c r="DM1875" s="14"/>
      <c r="DN1875" s="14"/>
      <c r="DO1875" s="14"/>
      <c r="DP1875" s="14"/>
      <c r="DQ1875" s="14"/>
      <c r="DR1875" s="14"/>
      <c r="DS1875" s="14"/>
      <c r="DT1875" s="14"/>
      <c r="DU1875" s="14"/>
      <c r="DV1875" s="14"/>
      <c r="DW1875" s="14"/>
      <c r="DX1875" s="14"/>
      <c r="DY1875" s="14"/>
      <c r="DZ1875" s="14"/>
      <c r="EA1875" s="14"/>
      <c r="EB1875" s="14"/>
      <c r="EC1875" s="14"/>
      <c r="ED1875" s="14"/>
      <c r="EE1875" s="14"/>
      <c r="EF1875" s="14"/>
      <c r="EG1875" s="14"/>
      <c r="EH1875" s="14"/>
      <c r="EI1875" s="14"/>
      <c r="EJ1875" s="14"/>
      <c r="EK1875" s="14"/>
      <c r="EL1875" s="14"/>
      <c r="EM1875" s="14"/>
      <c r="EN1875" s="14"/>
      <c r="EO1875" s="14"/>
      <c r="EP1875" s="14"/>
      <c r="EQ1875" s="14"/>
      <c r="ER1875" s="14"/>
      <c r="ES1875" s="14"/>
      <c r="ET1875" s="14"/>
      <c r="EU1875" s="14"/>
      <c r="EV1875" s="14"/>
      <c r="EW1875" s="14"/>
      <c r="EX1875" s="14"/>
      <c r="EY1875" s="14"/>
      <c r="EZ1875" s="14"/>
      <c r="FA1875" s="14"/>
      <c r="FB1875" s="14"/>
      <c r="FC1875" s="14"/>
      <c r="FD1875" s="14"/>
      <c r="FE1875" s="14"/>
      <c r="FF1875" s="14"/>
      <c r="FG1875" s="14"/>
      <c r="FH1875" s="14"/>
      <c r="FI1875" s="14"/>
      <c r="FJ1875" s="14"/>
      <c r="FK1875" s="14"/>
      <c r="FL1875" s="14"/>
      <c r="FM1875" s="14"/>
      <c r="FN1875" s="14"/>
      <c r="FO1875" s="14"/>
      <c r="FP1875" s="14"/>
      <c r="FQ1875" s="14"/>
      <c r="FR1875" s="14"/>
      <c r="FS1875" s="14"/>
      <c r="FT1875" s="14"/>
      <c r="FU1875" s="14"/>
      <c r="FV1875" s="14"/>
      <c r="FW1875" s="14"/>
      <c r="FX1875" s="14"/>
      <c r="FY1875" s="14"/>
      <c r="FZ1875" s="14"/>
      <c r="GA1875" s="14"/>
      <c r="GB1875" s="14"/>
      <c r="GC1875" s="14"/>
      <c r="GD1875" s="14"/>
      <c r="GE1875" s="14"/>
      <c r="GF1875" s="14"/>
      <c r="GG1875" s="14"/>
      <c r="GH1875" s="14"/>
      <c r="GI1875" s="14"/>
      <c r="GJ1875" s="14"/>
      <c r="GK1875" s="14"/>
      <c r="GL1875" s="14"/>
      <c r="GM1875" s="14"/>
      <c r="GN1875" s="14"/>
      <c r="GO1875" s="14"/>
      <c r="GP1875" s="14"/>
      <c r="GQ1875" s="14"/>
      <c r="GR1875" s="14"/>
      <c r="GS1875" s="14"/>
      <c r="GT1875" s="14"/>
      <c r="GU1875" s="14"/>
      <c r="GV1875" s="14"/>
      <c r="GW1875" s="14"/>
      <c r="GX1875" s="14"/>
      <c r="GY1875" s="14"/>
      <c r="GZ1875" s="14"/>
      <c r="HA1875" s="14"/>
      <c r="HB1875" s="14"/>
      <c r="HC1875" s="14"/>
      <c r="HD1875" s="14"/>
      <c r="HE1875" s="14"/>
      <c r="HF1875" s="14"/>
      <c r="HG1875" s="14"/>
      <c r="HH1875" s="14"/>
      <c r="HI1875" s="14"/>
      <c r="HJ1875" s="14"/>
      <c r="HK1875" s="14"/>
      <c r="HL1875" s="14"/>
      <c r="HM1875" s="14"/>
      <c r="HN1875" s="14"/>
      <c r="HO1875" s="14"/>
      <c r="HP1875" s="14"/>
      <c r="HQ1875" s="14"/>
      <c r="HR1875" s="14"/>
      <c r="HS1875" s="14"/>
      <c r="HT1875" s="14"/>
      <c r="HU1875" s="14"/>
      <c r="HV1875" s="14"/>
      <c r="HW1875" s="14"/>
      <c r="HX1875" s="14"/>
      <c r="HY1875" s="14"/>
      <c r="HZ1875" s="14"/>
      <c r="IA1875" s="14"/>
      <c r="IB1875" s="14"/>
      <c r="IC1875" s="14"/>
      <c r="ID1875" s="14"/>
      <c r="IE1875" s="14"/>
      <c r="IF1875" s="14"/>
      <c r="IG1875" s="14"/>
      <c r="IH1875" s="14"/>
      <c r="II1875" s="14"/>
      <c r="IJ1875" s="14"/>
      <c r="IK1875" s="14"/>
      <c r="IL1875" s="14"/>
      <c r="IM1875" s="14"/>
      <c r="IN1875" s="14"/>
      <c r="IO1875" s="14"/>
      <c r="IP1875" s="14"/>
      <c r="IQ1875" s="14"/>
      <c r="IR1875" s="14"/>
      <c r="IS1875" s="14"/>
      <c r="IT1875" s="14"/>
      <c r="IU1875" s="14"/>
      <c r="IV1875" s="14"/>
    </row>
    <row r="1876" ht="30" customHeight="1" spans="1:256">
      <c r="A1876" s="14">
        <v>1873</v>
      </c>
      <c r="B1876" s="28" t="s">
        <v>6621</v>
      </c>
      <c r="C1876" s="14" t="s">
        <v>6622</v>
      </c>
      <c r="D1876" s="28" t="s">
        <v>6623</v>
      </c>
      <c r="E1876" s="28">
        <v>644</v>
      </c>
      <c r="F1876" s="14">
        <v>0</v>
      </c>
      <c r="G1876" s="14">
        <v>0</v>
      </c>
      <c r="H1876" s="14">
        <v>0</v>
      </c>
      <c r="I1876" s="28" t="s">
        <v>5243</v>
      </c>
      <c r="J1876" s="64">
        <v>440112190057</v>
      </c>
      <c r="K1876" s="14" t="s">
        <v>74</v>
      </c>
      <c r="L1876" s="14" t="s">
        <v>21</v>
      </c>
      <c r="M1876" s="115"/>
      <c r="N1876" s="116"/>
      <c r="O1876" s="116"/>
      <c r="P1876" s="116"/>
      <c r="Q1876" s="116"/>
      <c r="R1876" s="116"/>
      <c r="S1876" s="116"/>
      <c r="T1876" s="116"/>
      <c r="U1876" s="116"/>
      <c r="V1876" s="116"/>
      <c r="W1876" s="116"/>
      <c r="X1876" s="116"/>
      <c r="Y1876" s="116"/>
      <c r="Z1876" s="116"/>
      <c r="AA1876" s="116"/>
      <c r="AB1876" s="116"/>
      <c r="AC1876" s="116"/>
      <c r="AD1876" s="116"/>
      <c r="AE1876" s="116"/>
      <c r="AF1876" s="116"/>
      <c r="AG1876" s="116"/>
      <c r="AH1876" s="116"/>
      <c r="AI1876" s="116"/>
      <c r="AJ1876" s="116"/>
      <c r="AK1876" s="116"/>
      <c r="AL1876" s="116"/>
      <c r="AM1876" s="116"/>
      <c r="AN1876" s="118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  <c r="BD1876" s="14"/>
      <c r="BE1876" s="14"/>
      <c r="BF1876" s="14"/>
      <c r="BG1876" s="14"/>
      <c r="BH1876" s="14"/>
      <c r="BI1876" s="14"/>
      <c r="BJ1876" s="14"/>
      <c r="BK1876" s="14"/>
      <c r="BL1876" s="14"/>
      <c r="BM1876" s="14"/>
      <c r="BN1876" s="14"/>
      <c r="BO1876" s="14"/>
      <c r="BP1876" s="14"/>
      <c r="BQ1876" s="14"/>
      <c r="BR1876" s="14"/>
      <c r="BS1876" s="14"/>
      <c r="BT1876" s="14"/>
      <c r="BU1876" s="14"/>
      <c r="BV1876" s="14"/>
      <c r="BW1876" s="14"/>
      <c r="BX1876" s="14"/>
      <c r="BY1876" s="14"/>
      <c r="BZ1876" s="14"/>
      <c r="CA1876" s="14"/>
      <c r="CB1876" s="14"/>
      <c r="CC1876" s="14"/>
      <c r="CD1876" s="14"/>
      <c r="CE1876" s="14"/>
      <c r="CF1876" s="14"/>
      <c r="CG1876" s="14"/>
      <c r="CH1876" s="14"/>
      <c r="CI1876" s="14"/>
      <c r="CJ1876" s="14"/>
      <c r="CK1876" s="14"/>
      <c r="CL1876" s="14"/>
      <c r="CM1876" s="14"/>
      <c r="CN1876" s="14"/>
      <c r="CO1876" s="14"/>
      <c r="CP1876" s="14"/>
      <c r="CQ1876" s="14"/>
      <c r="CR1876" s="14"/>
      <c r="CS1876" s="14"/>
      <c r="CT1876" s="14"/>
      <c r="CU1876" s="14"/>
      <c r="CV1876" s="14"/>
      <c r="CW1876" s="14"/>
      <c r="CX1876" s="14"/>
      <c r="CY1876" s="14"/>
      <c r="CZ1876" s="14"/>
      <c r="DA1876" s="14"/>
      <c r="DB1876" s="14"/>
      <c r="DC1876" s="14"/>
      <c r="DD1876" s="14"/>
      <c r="DE1876" s="14"/>
      <c r="DF1876" s="14"/>
      <c r="DG1876" s="14"/>
      <c r="DH1876" s="14"/>
      <c r="DI1876" s="14"/>
      <c r="DJ1876" s="14"/>
      <c r="DK1876" s="14"/>
      <c r="DL1876" s="14"/>
      <c r="DM1876" s="14"/>
      <c r="DN1876" s="14"/>
      <c r="DO1876" s="14"/>
      <c r="DP1876" s="14"/>
      <c r="DQ1876" s="14"/>
      <c r="DR1876" s="14"/>
      <c r="DS1876" s="14"/>
      <c r="DT1876" s="14"/>
      <c r="DU1876" s="14"/>
      <c r="DV1876" s="14"/>
      <c r="DW1876" s="14"/>
      <c r="DX1876" s="14"/>
      <c r="DY1876" s="14"/>
      <c r="DZ1876" s="14"/>
      <c r="EA1876" s="14"/>
      <c r="EB1876" s="14"/>
      <c r="EC1876" s="14"/>
      <c r="ED1876" s="14"/>
      <c r="EE1876" s="14"/>
      <c r="EF1876" s="14"/>
      <c r="EG1876" s="14"/>
      <c r="EH1876" s="14"/>
      <c r="EI1876" s="14"/>
      <c r="EJ1876" s="14"/>
      <c r="EK1876" s="14"/>
      <c r="EL1876" s="14"/>
      <c r="EM1876" s="14"/>
      <c r="EN1876" s="14"/>
      <c r="EO1876" s="14"/>
      <c r="EP1876" s="14"/>
      <c r="EQ1876" s="14"/>
      <c r="ER1876" s="14"/>
      <c r="ES1876" s="14"/>
      <c r="ET1876" s="14"/>
      <c r="EU1876" s="14"/>
      <c r="EV1876" s="14"/>
      <c r="EW1876" s="14"/>
      <c r="EX1876" s="14"/>
      <c r="EY1876" s="14"/>
      <c r="EZ1876" s="14"/>
      <c r="FA1876" s="14"/>
      <c r="FB1876" s="14"/>
      <c r="FC1876" s="14"/>
      <c r="FD1876" s="14"/>
      <c r="FE1876" s="14"/>
      <c r="FF1876" s="14"/>
      <c r="FG1876" s="14"/>
      <c r="FH1876" s="14"/>
      <c r="FI1876" s="14"/>
      <c r="FJ1876" s="14"/>
      <c r="FK1876" s="14"/>
      <c r="FL1876" s="14"/>
      <c r="FM1876" s="14"/>
      <c r="FN1876" s="14"/>
      <c r="FO1876" s="14"/>
      <c r="FP1876" s="14"/>
      <c r="FQ1876" s="14"/>
      <c r="FR1876" s="14"/>
      <c r="FS1876" s="14"/>
      <c r="FT1876" s="14"/>
      <c r="FU1876" s="14"/>
      <c r="FV1876" s="14"/>
      <c r="FW1876" s="14"/>
      <c r="FX1876" s="14"/>
      <c r="FY1876" s="14"/>
      <c r="FZ1876" s="14"/>
      <c r="GA1876" s="14"/>
      <c r="GB1876" s="14"/>
      <c r="GC1876" s="14"/>
      <c r="GD1876" s="14"/>
      <c r="GE1876" s="14"/>
      <c r="GF1876" s="14"/>
      <c r="GG1876" s="14"/>
      <c r="GH1876" s="14"/>
      <c r="GI1876" s="14"/>
      <c r="GJ1876" s="14"/>
      <c r="GK1876" s="14"/>
      <c r="GL1876" s="14"/>
      <c r="GM1876" s="14"/>
      <c r="GN1876" s="14"/>
      <c r="GO1876" s="14"/>
      <c r="GP1876" s="14"/>
      <c r="GQ1876" s="14"/>
      <c r="GR1876" s="14"/>
      <c r="GS1876" s="14"/>
      <c r="GT1876" s="14"/>
      <c r="GU1876" s="14"/>
      <c r="GV1876" s="14"/>
      <c r="GW1876" s="14"/>
      <c r="GX1876" s="14"/>
      <c r="GY1876" s="14"/>
      <c r="GZ1876" s="14"/>
      <c r="HA1876" s="14"/>
      <c r="HB1876" s="14"/>
      <c r="HC1876" s="14"/>
      <c r="HD1876" s="14"/>
      <c r="HE1876" s="14"/>
      <c r="HF1876" s="14"/>
      <c r="HG1876" s="14"/>
      <c r="HH1876" s="14"/>
      <c r="HI1876" s="14"/>
      <c r="HJ1876" s="14"/>
      <c r="HK1876" s="14"/>
      <c r="HL1876" s="14"/>
      <c r="HM1876" s="14"/>
      <c r="HN1876" s="14"/>
      <c r="HO1876" s="14"/>
      <c r="HP1876" s="14"/>
      <c r="HQ1876" s="14"/>
      <c r="HR1876" s="14"/>
      <c r="HS1876" s="14"/>
      <c r="HT1876" s="14"/>
      <c r="HU1876" s="14"/>
      <c r="HV1876" s="14"/>
      <c r="HW1876" s="14"/>
      <c r="HX1876" s="14"/>
      <c r="HY1876" s="14"/>
      <c r="HZ1876" s="14"/>
      <c r="IA1876" s="14"/>
      <c r="IB1876" s="14"/>
      <c r="IC1876" s="14"/>
      <c r="ID1876" s="14"/>
      <c r="IE1876" s="14"/>
      <c r="IF1876" s="14"/>
      <c r="IG1876" s="14"/>
      <c r="IH1876" s="14"/>
      <c r="II1876" s="14"/>
      <c r="IJ1876" s="14"/>
      <c r="IK1876" s="14"/>
      <c r="IL1876" s="14"/>
      <c r="IM1876" s="14"/>
      <c r="IN1876" s="14"/>
      <c r="IO1876" s="14"/>
      <c r="IP1876" s="14"/>
      <c r="IQ1876" s="14"/>
      <c r="IR1876" s="14"/>
      <c r="IS1876" s="14"/>
      <c r="IT1876" s="14"/>
      <c r="IU1876" s="14"/>
      <c r="IV1876" s="14"/>
    </row>
    <row r="1877" ht="30" customHeight="1" spans="1:256">
      <c r="A1877" s="14">
        <v>1874</v>
      </c>
      <c r="B1877" s="28" t="s">
        <v>6624</v>
      </c>
      <c r="C1877" s="14" t="s">
        <v>6625</v>
      </c>
      <c r="D1877" s="28" t="s">
        <v>6626</v>
      </c>
      <c r="E1877" s="28">
        <v>55</v>
      </c>
      <c r="F1877" s="14">
        <v>0</v>
      </c>
      <c r="G1877" s="14">
        <v>0</v>
      </c>
      <c r="H1877" s="14">
        <v>0</v>
      </c>
      <c r="I1877" s="28" t="s">
        <v>5243</v>
      </c>
      <c r="J1877" s="64">
        <v>440112190058</v>
      </c>
      <c r="K1877" s="14" t="s">
        <v>74</v>
      </c>
      <c r="L1877" s="14" t="s">
        <v>21</v>
      </c>
      <c r="M1877" s="115"/>
      <c r="N1877" s="116"/>
      <c r="O1877" s="116"/>
      <c r="P1877" s="116"/>
      <c r="Q1877" s="116"/>
      <c r="R1877" s="116"/>
      <c r="S1877" s="116"/>
      <c r="T1877" s="116"/>
      <c r="U1877" s="116"/>
      <c r="V1877" s="116"/>
      <c r="W1877" s="116"/>
      <c r="X1877" s="116"/>
      <c r="Y1877" s="116"/>
      <c r="Z1877" s="116"/>
      <c r="AA1877" s="116"/>
      <c r="AB1877" s="116"/>
      <c r="AC1877" s="116"/>
      <c r="AD1877" s="116"/>
      <c r="AE1877" s="116"/>
      <c r="AF1877" s="116"/>
      <c r="AG1877" s="116"/>
      <c r="AH1877" s="116"/>
      <c r="AI1877" s="116"/>
      <c r="AJ1877" s="116"/>
      <c r="AK1877" s="116"/>
      <c r="AL1877" s="116"/>
      <c r="AM1877" s="116"/>
      <c r="AN1877" s="118"/>
      <c r="AO1877" s="14"/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  <c r="BA1877" s="14"/>
      <c r="BB1877" s="14"/>
      <c r="BC1877" s="14"/>
      <c r="BD1877" s="14"/>
      <c r="BE1877" s="14"/>
      <c r="BF1877" s="14"/>
      <c r="BG1877" s="14"/>
      <c r="BH1877" s="14"/>
      <c r="BI1877" s="14"/>
      <c r="BJ1877" s="14"/>
      <c r="BK1877" s="14"/>
      <c r="BL1877" s="14"/>
      <c r="BM1877" s="14"/>
      <c r="BN1877" s="14"/>
      <c r="BO1877" s="14"/>
      <c r="BP1877" s="14"/>
      <c r="BQ1877" s="14"/>
      <c r="BR1877" s="14"/>
      <c r="BS1877" s="14"/>
      <c r="BT1877" s="14"/>
      <c r="BU1877" s="14"/>
      <c r="BV1877" s="14"/>
      <c r="BW1877" s="14"/>
      <c r="BX1877" s="14"/>
      <c r="BY1877" s="14"/>
      <c r="BZ1877" s="14"/>
      <c r="CA1877" s="14"/>
      <c r="CB1877" s="14"/>
      <c r="CC1877" s="14"/>
      <c r="CD1877" s="14"/>
      <c r="CE1877" s="14"/>
      <c r="CF1877" s="14"/>
      <c r="CG1877" s="14"/>
      <c r="CH1877" s="14"/>
      <c r="CI1877" s="14"/>
      <c r="CJ1877" s="14"/>
      <c r="CK1877" s="14"/>
      <c r="CL1877" s="14"/>
      <c r="CM1877" s="14"/>
      <c r="CN1877" s="14"/>
      <c r="CO1877" s="14"/>
      <c r="CP1877" s="14"/>
      <c r="CQ1877" s="14"/>
      <c r="CR1877" s="14"/>
      <c r="CS1877" s="14"/>
      <c r="CT1877" s="14"/>
      <c r="CU1877" s="14"/>
      <c r="CV1877" s="14"/>
      <c r="CW1877" s="14"/>
      <c r="CX1877" s="14"/>
      <c r="CY1877" s="14"/>
      <c r="CZ1877" s="14"/>
      <c r="DA1877" s="14"/>
      <c r="DB1877" s="14"/>
      <c r="DC1877" s="14"/>
      <c r="DD1877" s="14"/>
      <c r="DE1877" s="14"/>
      <c r="DF1877" s="14"/>
      <c r="DG1877" s="14"/>
      <c r="DH1877" s="14"/>
      <c r="DI1877" s="14"/>
      <c r="DJ1877" s="14"/>
      <c r="DK1877" s="14"/>
      <c r="DL1877" s="14"/>
      <c r="DM1877" s="14"/>
      <c r="DN1877" s="14"/>
      <c r="DO1877" s="14"/>
      <c r="DP1877" s="14"/>
      <c r="DQ1877" s="14"/>
      <c r="DR1877" s="14"/>
      <c r="DS1877" s="14"/>
      <c r="DT1877" s="14"/>
      <c r="DU1877" s="14"/>
      <c r="DV1877" s="14"/>
      <c r="DW1877" s="14"/>
      <c r="DX1877" s="14"/>
      <c r="DY1877" s="14"/>
      <c r="DZ1877" s="14"/>
      <c r="EA1877" s="14"/>
      <c r="EB1877" s="14"/>
      <c r="EC1877" s="14"/>
      <c r="ED1877" s="14"/>
      <c r="EE1877" s="14"/>
      <c r="EF1877" s="14"/>
      <c r="EG1877" s="14"/>
      <c r="EH1877" s="14"/>
      <c r="EI1877" s="14"/>
      <c r="EJ1877" s="14"/>
      <c r="EK1877" s="14"/>
      <c r="EL1877" s="14"/>
      <c r="EM1877" s="14"/>
      <c r="EN1877" s="14"/>
      <c r="EO1877" s="14"/>
      <c r="EP1877" s="14"/>
      <c r="EQ1877" s="14"/>
      <c r="ER1877" s="14"/>
      <c r="ES1877" s="14"/>
      <c r="ET1877" s="14"/>
      <c r="EU1877" s="14"/>
      <c r="EV1877" s="14"/>
      <c r="EW1877" s="14"/>
      <c r="EX1877" s="14"/>
      <c r="EY1877" s="14"/>
      <c r="EZ1877" s="14"/>
      <c r="FA1877" s="14"/>
      <c r="FB1877" s="14"/>
      <c r="FC1877" s="14"/>
      <c r="FD1877" s="14"/>
      <c r="FE1877" s="14"/>
      <c r="FF1877" s="14"/>
      <c r="FG1877" s="14"/>
      <c r="FH1877" s="14"/>
      <c r="FI1877" s="14"/>
      <c r="FJ1877" s="14"/>
      <c r="FK1877" s="14"/>
      <c r="FL1877" s="14"/>
      <c r="FM1877" s="14"/>
      <c r="FN1877" s="14"/>
      <c r="FO1877" s="14"/>
      <c r="FP1877" s="14"/>
      <c r="FQ1877" s="14"/>
      <c r="FR1877" s="14"/>
      <c r="FS1877" s="14"/>
      <c r="FT1877" s="14"/>
      <c r="FU1877" s="14"/>
      <c r="FV1877" s="14"/>
      <c r="FW1877" s="14"/>
      <c r="FX1877" s="14"/>
      <c r="FY1877" s="14"/>
      <c r="FZ1877" s="14"/>
      <c r="GA1877" s="14"/>
      <c r="GB1877" s="14"/>
      <c r="GC1877" s="14"/>
      <c r="GD1877" s="14"/>
      <c r="GE1877" s="14"/>
      <c r="GF1877" s="14"/>
      <c r="GG1877" s="14"/>
      <c r="GH1877" s="14"/>
      <c r="GI1877" s="14"/>
      <c r="GJ1877" s="14"/>
      <c r="GK1877" s="14"/>
      <c r="GL1877" s="14"/>
      <c r="GM1877" s="14"/>
      <c r="GN1877" s="14"/>
      <c r="GO1877" s="14"/>
      <c r="GP1877" s="14"/>
      <c r="GQ1877" s="14"/>
      <c r="GR1877" s="14"/>
      <c r="GS1877" s="14"/>
      <c r="GT1877" s="14"/>
      <c r="GU1877" s="14"/>
      <c r="GV1877" s="14"/>
      <c r="GW1877" s="14"/>
      <c r="GX1877" s="14"/>
      <c r="GY1877" s="14"/>
      <c r="GZ1877" s="14"/>
      <c r="HA1877" s="14"/>
      <c r="HB1877" s="14"/>
      <c r="HC1877" s="14"/>
      <c r="HD1877" s="14"/>
      <c r="HE1877" s="14"/>
      <c r="HF1877" s="14"/>
      <c r="HG1877" s="14"/>
      <c r="HH1877" s="14"/>
      <c r="HI1877" s="14"/>
      <c r="HJ1877" s="14"/>
      <c r="HK1877" s="14"/>
      <c r="HL1877" s="14"/>
      <c r="HM1877" s="14"/>
      <c r="HN1877" s="14"/>
      <c r="HO1877" s="14"/>
      <c r="HP1877" s="14"/>
      <c r="HQ1877" s="14"/>
      <c r="HR1877" s="14"/>
      <c r="HS1877" s="14"/>
      <c r="HT1877" s="14"/>
      <c r="HU1877" s="14"/>
      <c r="HV1877" s="14"/>
      <c r="HW1877" s="14"/>
      <c r="HX1877" s="14"/>
      <c r="HY1877" s="14"/>
      <c r="HZ1877" s="14"/>
      <c r="IA1877" s="14"/>
      <c r="IB1877" s="14"/>
      <c r="IC1877" s="14"/>
      <c r="ID1877" s="14"/>
      <c r="IE1877" s="14"/>
      <c r="IF1877" s="14"/>
      <c r="IG1877" s="14"/>
      <c r="IH1877" s="14"/>
      <c r="II1877" s="14"/>
      <c r="IJ1877" s="14"/>
      <c r="IK1877" s="14"/>
      <c r="IL1877" s="14"/>
      <c r="IM1877" s="14"/>
      <c r="IN1877" s="14"/>
      <c r="IO1877" s="14"/>
      <c r="IP1877" s="14"/>
      <c r="IQ1877" s="14"/>
      <c r="IR1877" s="14"/>
      <c r="IS1877" s="14"/>
      <c r="IT1877" s="14"/>
      <c r="IU1877" s="14"/>
      <c r="IV1877" s="14"/>
    </row>
    <row r="1878" ht="30" customHeight="1" spans="1:256">
      <c r="A1878" s="14">
        <v>1875</v>
      </c>
      <c r="B1878" s="28" t="s">
        <v>6627</v>
      </c>
      <c r="C1878" s="14" t="s">
        <v>192</v>
      </c>
      <c r="D1878" s="28" t="s">
        <v>6628</v>
      </c>
      <c r="E1878" s="28">
        <v>25</v>
      </c>
      <c r="F1878" s="14">
        <v>0</v>
      </c>
      <c r="G1878" s="14">
        <v>0</v>
      </c>
      <c r="H1878" s="14">
        <v>0</v>
      </c>
      <c r="I1878" s="28" t="s">
        <v>5243</v>
      </c>
      <c r="J1878" s="64">
        <v>440112190059</v>
      </c>
      <c r="K1878" s="14" t="s">
        <v>74</v>
      </c>
      <c r="L1878" s="14" t="s">
        <v>21</v>
      </c>
      <c r="M1878" s="115"/>
      <c r="N1878" s="116"/>
      <c r="O1878" s="116"/>
      <c r="P1878" s="116"/>
      <c r="Q1878" s="116"/>
      <c r="R1878" s="116"/>
      <c r="S1878" s="116"/>
      <c r="T1878" s="116"/>
      <c r="U1878" s="116"/>
      <c r="V1878" s="116"/>
      <c r="W1878" s="116"/>
      <c r="X1878" s="116"/>
      <c r="Y1878" s="116"/>
      <c r="Z1878" s="116"/>
      <c r="AA1878" s="116"/>
      <c r="AB1878" s="116"/>
      <c r="AC1878" s="116"/>
      <c r="AD1878" s="116"/>
      <c r="AE1878" s="116"/>
      <c r="AF1878" s="116"/>
      <c r="AG1878" s="116"/>
      <c r="AH1878" s="116"/>
      <c r="AI1878" s="116"/>
      <c r="AJ1878" s="116"/>
      <c r="AK1878" s="116"/>
      <c r="AL1878" s="116"/>
      <c r="AM1878" s="116"/>
      <c r="AN1878" s="118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/>
      <c r="AZ1878" s="14"/>
      <c r="BA1878" s="14"/>
      <c r="BB1878" s="14"/>
      <c r="BC1878" s="14"/>
      <c r="BD1878" s="14"/>
      <c r="BE1878" s="14"/>
      <c r="BF1878" s="14"/>
      <c r="BG1878" s="14"/>
      <c r="BH1878" s="14"/>
      <c r="BI1878" s="14"/>
      <c r="BJ1878" s="14"/>
      <c r="BK1878" s="14"/>
      <c r="BL1878" s="14"/>
      <c r="BM1878" s="14"/>
      <c r="BN1878" s="14"/>
      <c r="BO1878" s="14"/>
      <c r="BP1878" s="14"/>
      <c r="BQ1878" s="14"/>
      <c r="BR1878" s="14"/>
      <c r="BS1878" s="14"/>
      <c r="BT1878" s="14"/>
      <c r="BU1878" s="14"/>
      <c r="BV1878" s="14"/>
      <c r="BW1878" s="14"/>
      <c r="BX1878" s="14"/>
      <c r="BY1878" s="14"/>
      <c r="BZ1878" s="14"/>
      <c r="CA1878" s="14"/>
      <c r="CB1878" s="14"/>
      <c r="CC1878" s="14"/>
      <c r="CD1878" s="14"/>
      <c r="CE1878" s="14"/>
      <c r="CF1878" s="14"/>
      <c r="CG1878" s="14"/>
      <c r="CH1878" s="14"/>
      <c r="CI1878" s="14"/>
      <c r="CJ1878" s="14"/>
      <c r="CK1878" s="14"/>
      <c r="CL1878" s="14"/>
      <c r="CM1878" s="14"/>
      <c r="CN1878" s="14"/>
      <c r="CO1878" s="14"/>
      <c r="CP1878" s="14"/>
      <c r="CQ1878" s="14"/>
      <c r="CR1878" s="14"/>
      <c r="CS1878" s="14"/>
      <c r="CT1878" s="14"/>
      <c r="CU1878" s="14"/>
      <c r="CV1878" s="14"/>
      <c r="CW1878" s="14"/>
      <c r="CX1878" s="14"/>
      <c r="CY1878" s="14"/>
      <c r="CZ1878" s="14"/>
      <c r="DA1878" s="14"/>
      <c r="DB1878" s="14"/>
      <c r="DC1878" s="14"/>
      <c r="DD1878" s="14"/>
      <c r="DE1878" s="14"/>
      <c r="DF1878" s="14"/>
      <c r="DG1878" s="14"/>
      <c r="DH1878" s="14"/>
      <c r="DI1878" s="14"/>
      <c r="DJ1878" s="14"/>
      <c r="DK1878" s="14"/>
      <c r="DL1878" s="14"/>
      <c r="DM1878" s="14"/>
      <c r="DN1878" s="14"/>
      <c r="DO1878" s="14"/>
      <c r="DP1878" s="14"/>
      <c r="DQ1878" s="14"/>
      <c r="DR1878" s="14"/>
      <c r="DS1878" s="14"/>
      <c r="DT1878" s="14"/>
      <c r="DU1878" s="14"/>
      <c r="DV1878" s="14"/>
      <c r="DW1878" s="14"/>
      <c r="DX1878" s="14"/>
      <c r="DY1878" s="14"/>
      <c r="DZ1878" s="14"/>
      <c r="EA1878" s="14"/>
      <c r="EB1878" s="14"/>
      <c r="EC1878" s="14"/>
      <c r="ED1878" s="14"/>
      <c r="EE1878" s="14"/>
      <c r="EF1878" s="14"/>
      <c r="EG1878" s="14"/>
      <c r="EH1878" s="14"/>
      <c r="EI1878" s="14"/>
      <c r="EJ1878" s="14"/>
      <c r="EK1878" s="14"/>
      <c r="EL1878" s="14"/>
      <c r="EM1878" s="14"/>
      <c r="EN1878" s="14"/>
      <c r="EO1878" s="14"/>
      <c r="EP1878" s="14"/>
      <c r="EQ1878" s="14"/>
      <c r="ER1878" s="14"/>
      <c r="ES1878" s="14"/>
      <c r="ET1878" s="14"/>
      <c r="EU1878" s="14"/>
      <c r="EV1878" s="14"/>
      <c r="EW1878" s="14"/>
      <c r="EX1878" s="14"/>
      <c r="EY1878" s="14"/>
      <c r="EZ1878" s="14"/>
      <c r="FA1878" s="14"/>
      <c r="FB1878" s="14"/>
      <c r="FC1878" s="14"/>
      <c r="FD1878" s="14"/>
      <c r="FE1878" s="14"/>
      <c r="FF1878" s="14"/>
      <c r="FG1878" s="14"/>
      <c r="FH1878" s="14"/>
      <c r="FI1878" s="14"/>
      <c r="FJ1878" s="14"/>
      <c r="FK1878" s="14"/>
      <c r="FL1878" s="14"/>
      <c r="FM1878" s="14"/>
      <c r="FN1878" s="14"/>
      <c r="FO1878" s="14"/>
      <c r="FP1878" s="14"/>
      <c r="FQ1878" s="14"/>
      <c r="FR1878" s="14"/>
      <c r="FS1878" s="14"/>
      <c r="FT1878" s="14"/>
      <c r="FU1878" s="14"/>
      <c r="FV1878" s="14"/>
      <c r="FW1878" s="14"/>
      <c r="FX1878" s="14"/>
      <c r="FY1878" s="14"/>
      <c r="FZ1878" s="14"/>
      <c r="GA1878" s="14"/>
      <c r="GB1878" s="14"/>
      <c r="GC1878" s="14"/>
      <c r="GD1878" s="14"/>
      <c r="GE1878" s="14"/>
      <c r="GF1878" s="14"/>
      <c r="GG1878" s="14"/>
      <c r="GH1878" s="14"/>
      <c r="GI1878" s="14"/>
      <c r="GJ1878" s="14"/>
      <c r="GK1878" s="14"/>
      <c r="GL1878" s="14"/>
      <c r="GM1878" s="14"/>
      <c r="GN1878" s="14"/>
      <c r="GO1878" s="14"/>
      <c r="GP1878" s="14"/>
      <c r="GQ1878" s="14"/>
      <c r="GR1878" s="14"/>
      <c r="GS1878" s="14"/>
      <c r="GT1878" s="14"/>
      <c r="GU1878" s="14"/>
      <c r="GV1878" s="14"/>
      <c r="GW1878" s="14"/>
      <c r="GX1878" s="14"/>
      <c r="GY1878" s="14"/>
      <c r="GZ1878" s="14"/>
      <c r="HA1878" s="14"/>
      <c r="HB1878" s="14"/>
      <c r="HC1878" s="14"/>
      <c r="HD1878" s="14"/>
      <c r="HE1878" s="14"/>
      <c r="HF1878" s="14"/>
      <c r="HG1878" s="14"/>
      <c r="HH1878" s="14"/>
      <c r="HI1878" s="14"/>
      <c r="HJ1878" s="14"/>
      <c r="HK1878" s="14"/>
      <c r="HL1878" s="14"/>
      <c r="HM1878" s="14"/>
      <c r="HN1878" s="14"/>
      <c r="HO1878" s="14"/>
      <c r="HP1878" s="14"/>
      <c r="HQ1878" s="14"/>
      <c r="HR1878" s="14"/>
      <c r="HS1878" s="14"/>
      <c r="HT1878" s="14"/>
      <c r="HU1878" s="14"/>
      <c r="HV1878" s="14"/>
      <c r="HW1878" s="14"/>
      <c r="HX1878" s="14"/>
      <c r="HY1878" s="14"/>
      <c r="HZ1878" s="14"/>
      <c r="IA1878" s="14"/>
      <c r="IB1878" s="14"/>
      <c r="IC1878" s="14"/>
      <c r="ID1878" s="14"/>
      <c r="IE1878" s="14"/>
      <c r="IF1878" s="14"/>
      <c r="IG1878" s="14"/>
      <c r="IH1878" s="14"/>
      <c r="II1878" s="14"/>
      <c r="IJ1878" s="14"/>
      <c r="IK1878" s="14"/>
      <c r="IL1878" s="14"/>
      <c r="IM1878" s="14"/>
      <c r="IN1878" s="14"/>
      <c r="IO1878" s="14"/>
      <c r="IP1878" s="14"/>
      <c r="IQ1878" s="14"/>
      <c r="IR1878" s="14"/>
      <c r="IS1878" s="14"/>
      <c r="IT1878" s="14"/>
      <c r="IU1878" s="14"/>
      <c r="IV1878" s="14"/>
    </row>
    <row r="1879" ht="30" customHeight="1" spans="1:256">
      <c r="A1879" s="14">
        <v>1876</v>
      </c>
      <c r="B1879" s="28" t="s">
        <v>6629</v>
      </c>
      <c r="C1879" s="14" t="s">
        <v>6630</v>
      </c>
      <c r="D1879" s="28" t="s">
        <v>6631</v>
      </c>
      <c r="E1879" s="28">
        <v>84</v>
      </c>
      <c r="F1879" s="14">
        <v>0</v>
      </c>
      <c r="G1879" s="14">
        <v>0</v>
      </c>
      <c r="H1879" s="14">
        <v>0</v>
      </c>
      <c r="I1879" s="28" t="s">
        <v>5243</v>
      </c>
      <c r="J1879" s="64">
        <v>440112190060</v>
      </c>
      <c r="K1879" s="14" t="s">
        <v>74</v>
      </c>
      <c r="L1879" s="14" t="s">
        <v>21</v>
      </c>
      <c r="M1879" s="115"/>
      <c r="N1879" s="116"/>
      <c r="O1879" s="116"/>
      <c r="P1879" s="116"/>
      <c r="Q1879" s="116"/>
      <c r="R1879" s="116"/>
      <c r="S1879" s="116"/>
      <c r="T1879" s="116"/>
      <c r="U1879" s="116"/>
      <c r="V1879" s="116"/>
      <c r="W1879" s="116"/>
      <c r="X1879" s="116"/>
      <c r="Y1879" s="116"/>
      <c r="Z1879" s="116"/>
      <c r="AA1879" s="116"/>
      <c r="AB1879" s="116"/>
      <c r="AC1879" s="116"/>
      <c r="AD1879" s="116"/>
      <c r="AE1879" s="116"/>
      <c r="AF1879" s="116"/>
      <c r="AG1879" s="116"/>
      <c r="AH1879" s="116"/>
      <c r="AI1879" s="116"/>
      <c r="AJ1879" s="116"/>
      <c r="AK1879" s="116"/>
      <c r="AL1879" s="116"/>
      <c r="AM1879" s="116"/>
      <c r="AN1879" s="118"/>
      <c r="AO1879" s="14"/>
      <c r="AP1879" s="14"/>
      <c r="AQ1879" s="14"/>
      <c r="AR1879" s="14"/>
      <c r="AS1879" s="14"/>
      <c r="AT1879" s="14"/>
      <c r="AU1879" s="14"/>
      <c r="AV1879" s="14"/>
      <c r="AW1879" s="14"/>
      <c r="AX1879" s="14"/>
      <c r="AY1879" s="14"/>
      <c r="AZ1879" s="14"/>
      <c r="BA1879" s="14"/>
      <c r="BB1879" s="14"/>
      <c r="BC1879" s="14"/>
      <c r="BD1879" s="14"/>
      <c r="BE1879" s="14"/>
      <c r="BF1879" s="14"/>
      <c r="BG1879" s="14"/>
      <c r="BH1879" s="14"/>
      <c r="BI1879" s="14"/>
      <c r="BJ1879" s="14"/>
      <c r="BK1879" s="14"/>
      <c r="BL1879" s="14"/>
      <c r="BM1879" s="14"/>
      <c r="BN1879" s="14"/>
      <c r="BO1879" s="14"/>
      <c r="BP1879" s="14"/>
      <c r="BQ1879" s="14"/>
      <c r="BR1879" s="14"/>
      <c r="BS1879" s="14"/>
      <c r="BT1879" s="14"/>
      <c r="BU1879" s="14"/>
      <c r="BV1879" s="14"/>
      <c r="BW1879" s="14"/>
      <c r="BX1879" s="14"/>
      <c r="BY1879" s="14"/>
      <c r="BZ1879" s="14"/>
      <c r="CA1879" s="14"/>
      <c r="CB1879" s="14"/>
      <c r="CC1879" s="14"/>
      <c r="CD1879" s="14"/>
      <c r="CE1879" s="14"/>
      <c r="CF1879" s="14"/>
      <c r="CG1879" s="14"/>
      <c r="CH1879" s="14"/>
      <c r="CI1879" s="14"/>
      <c r="CJ1879" s="14"/>
      <c r="CK1879" s="14"/>
      <c r="CL1879" s="14"/>
      <c r="CM1879" s="14"/>
      <c r="CN1879" s="14"/>
      <c r="CO1879" s="14"/>
      <c r="CP1879" s="14"/>
      <c r="CQ1879" s="14"/>
      <c r="CR1879" s="14"/>
      <c r="CS1879" s="14"/>
      <c r="CT1879" s="14"/>
      <c r="CU1879" s="14"/>
      <c r="CV1879" s="14"/>
      <c r="CW1879" s="14"/>
      <c r="CX1879" s="14"/>
      <c r="CY1879" s="14"/>
      <c r="CZ1879" s="14"/>
      <c r="DA1879" s="14"/>
      <c r="DB1879" s="14"/>
      <c r="DC1879" s="14"/>
      <c r="DD1879" s="14"/>
      <c r="DE1879" s="14"/>
      <c r="DF1879" s="14"/>
      <c r="DG1879" s="14"/>
      <c r="DH1879" s="14"/>
      <c r="DI1879" s="14"/>
      <c r="DJ1879" s="14"/>
      <c r="DK1879" s="14"/>
      <c r="DL1879" s="14"/>
      <c r="DM1879" s="14"/>
      <c r="DN1879" s="14"/>
      <c r="DO1879" s="14"/>
      <c r="DP1879" s="14"/>
      <c r="DQ1879" s="14"/>
      <c r="DR1879" s="14"/>
      <c r="DS1879" s="14"/>
      <c r="DT1879" s="14"/>
      <c r="DU1879" s="14"/>
      <c r="DV1879" s="14"/>
      <c r="DW1879" s="14"/>
      <c r="DX1879" s="14"/>
      <c r="DY1879" s="14"/>
      <c r="DZ1879" s="14"/>
      <c r="EA1879" s="14"/>
      <c r="EB1879" s="14"/>
      <c r="EC1879" s="14"/>
      <c r="ED1879" s="14"/>
      <c r="EE1879" s="14"/>
      <c r="EF1879" s="14"/>
      <c r="EG1879" s="14"/>
      <c r="EH1879" s="14"/>
      <c r="EI1879" s="14"/>
      <c r="EJ1879" s="14"/>
      <c r="EK1879" s="14"/>
      <c r="EL1879" s="14"/>
      <c r="EM1879" s="14"/>
      <c r="EN1879" s="14"/>
      <c r="EO1879" s="14"/>
      <c r="EP1879" s="14"/>
      <c r="EQ1879" s="14"/>
      <c r="ER1879" s="14"/>
      <c r="ES1879" s="14"/>
      <c r="ET1879" s="14"/>
      <c r="EU1879" s="14"/>
      <c r="EV1879" s="14"/>
      <c r="EW1879" s="14"/>
      <c r="EX1879" s="14"/>
      <c r="EY1879" s="14"/>
      <c r="EZ1879" s="14"/>
      <c r="FA1879" s="14"/>
      <c r="FB1879" s="14"/>
      <c r="FC1879" s="14"/>
      <c r="FD1879" s="14"/>
      <c r="FE1879" s="14"/>
      <c r="FF1879" s="14"/>
      <c r="FG1879" s="14"/>
      <c r="FH1879" s="14"/>
      <c r="FI1879" s="14"/>
      <c r="FJ1879" s="14"/>
      <c r="FK1879" s="14"/>
      <c r="FL1879" s="14"/>
      <c r="FM1879" s="14"/>
      <c r="FN1879" s="14"/>
      <c r="FO1879" s="14"/>
      <c r="FP1879" s="14"/>
      <c r="FQ1879" s="14"/>
      <c r="FR1879" s="14"/>
      <c r="FS1879" s="14"/>
      <c r="FT1879" s="14"/>
      <c r="FU1879" s="14"/>
      <c r="FV1879" s="14"/>
      <c r="FW1879" s="14"/>
      <c r="FX1879" s="14"/>
      <c r="FY1879" s="14"/>
      <c r="FZ1879" s="14"/>
      <c r="GA1879" s="14"/>
      <c r="GB1879" s="14"/>
      <c r="GC1879" s="14"/>
      <c r="GD1879" s="14"/>
      <c r="GE1879" s="14"/>
      <c r="GF1879" s="14"/>
      <c r="GG1879" s="14"/>
      <c r="GH1879" s="14"/>
      <c r="GI1879" s="14"/>
      <c r="GJ1879" s="14"/>
      <c r="GK1879" s="14"/>
      <c r="GL1879" s="14"/>
      <c r="GM1879" s="14"/>
      <c r="GN1879" s="14"/>
      <c r="GO1879" s="14"/>
      <c r="GP1879" s="14"/>
      <c r="GQ1879" s="14"/>
      <c r="GR1879" s="14"/>
      <c r="GS1879" s="14"/>
      <c r="GT1879" s="14"/>
      <c r="GU1879" s="14"/>
      <c r="GV1879" s="14"/>
      <c r="GW1879" s="14"/>
      <c r="GX1879" s="14"/>
      <c r="GY1879" s="14"/>
      <c r="GZ1879" s="14"/>
      <c r="HA1879" s="14"/>
      <c r="HB1879" s="14"/>
      <c r="HC1879" s="14"/>
      <c r="HD1879" s="14"/>
      <c r="HE1879" s="14"/>
      <c r="HF1879" s="14"/>
      <c r="HG1879" s="14"/>
      <c r="HH1879" s="14"/>
      <c r="HI1879" s="14"/>
      <c r="HJ1879" s="14"/>
      <c r="HK1879" s="14"/>
      <c r="HL1879" s="14"/>
      <c r="HM1879" s="14"/>
      <c r="HN1879" s="14"/>
      <c r="HO1879" s="14"/>
      <c r="HP1879" s="14"/>
      <c r="HQ1879" s="14"/>
      <c r="HR1879" s="14"/>
      <c r="HS1879" s="14"/>
      <c r="HT1879" s="14"/>
      <c r="HU1879" s="14"/>
      <c r="HV1879" s="14"/>
      <c r="HW1879" s="14"/>
      <c r="HX1879" s="14"/>
      <c r="HY1879" s="14"/>
      <c r="HZ1879" s="14"/>
      <c r="IA1879" s="14"/>
      <c r="IB1879" s="14"/>
      <c r="IC1879" s="14"/>
      <c r="ID1879" s="14"/>
      <c r="IE1879" s="14"/>
      <c r="IF1879" s="14"/>
      <c r="IG1879" s="14"/>
      <c r="IH1879" s="14"/>
      <c r="II1879" s="14"/>
      <c r="IJ1879" s="14"/>
      <c r="IK1879" s="14"/>
      <c r="IL1879" s="14"/>
      <c r="IM1879" s="14"/>
      <c r="IN1879" s="14"/>
      <c r="IO1879" s="14"/>
      <c r="IP1879" s="14"/>
      <c r="IQ1879" s="14"/>
      <c r="IR1879" s="14"/>
      <c r="IS1879" s="14"/>
      <c r="IT1879" s="14"/>
      <c r="IU1879" s="14"/>
      <c r="IV1879" s="14"/>
    </row>
    <row r="1880" ht="30" customHeight="1" spans="1:256">
      <c r="A1880" s="14">
        <v>1877</v>
      </c>
      <c r="B1880" s="28" t="s">
        <v>6632</v>
      </c>
      <c r="C1880" s="14" t="s">
        <v>6633</v>
      </c>
      <c r="D1880" s="28" t="s">
        <v>6634</v>
      </c>
      <c r="E1880" s="28">
        <v>30</v>
      </c>
      <c r="F1880" s="14">
        <v>0</v>
      </c>
      <c r="G1880" s="14">
        <v>0</v>
      </c>
      <c r="H1880" s="14">
        <v>0</v>
      </c>
      <c r="I1880" s="28" t="s">
        <v>5243</v>
      </c>
      <c r="J1880" s="64">
        <v>440112190061</v>
      </c>
      <c r="K1880" s="14" t="s">
        <v>74</v>
      </c>
      <c r="L1880" s="14" t="s">
        <v>21</v>
      </c>
      <c r="M1880" s="115"/>
      <c r="N1880" s="116"/>
      <c r="O1880" s="116"/>
      <c r="P1880" s="116"/>
      <c r="Q1880" s="116"/>
      <c r="R1880" s="116"/>
      <c r="S1880" s="116"/>
      <c r="T1880" s="116"/>
      <c r="U1880" s="116"/>
      <c r="V1880" s="116"/>
      <c r="W1880" s="116"/>
      <c r="X1880" s="116"/>
      <c r="Y1880" s="116"/>
      <c r="Z1880" s="116"/>
      <c r="AA1880" s="116"/>
      <c r="AB1880" s="116"/>
      <c r="AC1880" s="116"/>
      <c r="AD1880" s="116"/>
      <c r="AE1880" s="116"/>
      <c r="AF1880" s="116"/>
      <c r="AG1880" s="116"/>
      <c r="AH1880" s="116"/>
      <c r="AI1880" s="116"/>
      <c r="AJ1880" s="116"/>
      <c r="AK1880" s="116"/>
      <c r="AL1880" s="116"/>
      <c r="AM1880" s="116"/>
      <c r="AN1880" s="118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/>
      <c r="BA1880" s="14"/>
      <c r="BB1880" s="14"/>
      <c r="BC1880" s="14"/>
      <c r="BD1880" s="14"/>
      <c r="BE1880" s="14"/>
      <c r="BF1880" s="14"/>
      <c r="BG1880" s="14"/>
      <c r="BH1880" s="14"/>
      <c r="BI1880" s="14"/>
      <c r="BJ1880" s="14"/>
      <c r="BK1880" s="14"/>
      <c r="BL1880" s="14"/>
      <c r="BM1880" s="14"/>
      <c r="BN1880" s="14"/>
      <c r="BO1880" s="14"/>
      <c r="BP1880" s="14"/>
      <c r="BQ1880" s="14"/>
      <c r="BR1880" s="14"/>
      <c r="BS1880" s="14"/>
      <c r="BT1880" s="14"/>
      <c r="BU1880" s="14"/>
      <c r="BV1880" s="14"/>
      <c r="BW1880" s="14"/>
      <c r="BX1880" s="14"/>
      <c r="BY1880" s="14"/>
      <c r="BZ1880" s="14"/>
      <c r="CA1880" s="14"/>
      <c r="CB1880" s="14"/>
      <c r="CC1880" s="14"/>
      <c r="CD1880" s="14"/>
      <c r="CE1880" s="14"/>
      <c r="CF1880" s="14"/>
      <c r="CG1880" s="14"/>
      <c r="CH1880" s="14"/>
      <c r="CI1880" s="14"/>
      <c r="CJ1880" s="14"/>
      <c r="CK1880" s="14"/>
      <c r="CL1880" s="14"/>
      <c r="CM1880" s="14"/>
      <c r="CN1880" s="14"/>
      <c r="CO1880" s="14"/>
      <c r="CP1880" s="14"/>
      <c r="CQ1880" s="14"/>
      <c r="CR1880" s="14"/>
      <c r="CS1880" s="14"/>
      <c r="CT1880" s="14"/>
      <c r="CU1880" s="14"/>
      <c r="CV1880" s="14"/>
      <c r="CW1880" s="14"/>
      <c r="CX1880" s="14"/>
      <c r="CY1880" s="14"/>
      <c r="CZ1880" s="14"/>
      <c r="DA1880" s="14"/>
      <c r="DB1880" s="14"/>
      <c r="DC1880" s="14"/>
      <c r="DD1880" s="14"/>
      <c r="DE1880" s="14"/>
      <c r="DF1880" s="14"/>
      <c r="DG1880" s="14"/>
      <c r="DH1880" s="14"/>
      <c r="DI1880" s="14"/>
      <c r="DJ1880" s="14"/>
      <c r="DK1880" s="14"/>
      <c r="DL1880" s="14"/>
      <c r="DM1880" s="14"/>
      <c r="DN1880" s="14"/>
      <c r="DO1880" s="14"/>
      <c r="DP1880" s="14"/>
      <c r="DQ1880" s="14"/>
      <c r="DR1880" s="14"/>
      <c r="DS1880" s="14"/>
      <c r="DT1880" s="14"/>
      <c r="DU1880" s="14"/>
      <c r="DV1880" s="14"/>
      <c r="DW1880" s="14"/>
      <c r="DX1880" s="14"/>
      <c r="DY1880" s="14"/>
      <c r="DZ1880" s="14"/>
      <c r="EA1880" s="14"/>
      <c r="EB1880" s="14"/>
      <c r="EC1880" s="14"/>
      <c r="ED1880" s="14"/>
      <c r="EE1880" s="14"/>
      <c r="EF1880" s="14"/>
      <c r="EG1880" s="14"/>
      <c r="EH1880" s="14"/>
      <c r="EI1880" s="14"/>
      <c r="EJ1880" s="14"/>
      <c r="EK1880" s="14"/>
      <c r="EL1880" s="14"/>
      <c r="EM1880" s="14"/>
      <c r="EN1880" s="14"/>
      <c r="EO1880" s="14"/>
      <c r="EP1880" s="14"/>
      <c r="EQ1880" s="14"/>
      <c r="ER1880" s="14"/>
      <c r="ES1880" s="14"/>
      <c r="ET1880" s="14"/>
      <c r="EU1880" s="14"/>
      <c r="EV1880" s="14"/>
      <c r="EW1880" s="14"/>
      <c r="EX1880" s="14"/>
      <c r="EY1880" s="14"/>
      <c r="EZ1880" s="14"/>
      <c r="FA1880" s="14"/>
      <c r="FB1880" s="14"/>
      <c r="FC1880" s="14"/>
      <c r="FD1880" s="14"/>
      <c r="FE1880" s="14"/>
      <c r="FF1880" s="14"/>
      <c r="FG1880" s="14"/>
      <c r="FH1880" s="14"/>
      <c r="FI1880" s="14"/>
      <c r="FJ1880" s="14"/>
      <c r="FK1880" s="14"/>
      <c r="FL1880" s="14"/>
      <c r="FM1880" s="14"/>
      <c r="FN1880" s="14"/>
      <c r="FO1880" s="14"/>
      <c r="FP1880" s="14"/>
      <c r="FQ1880" s="14"/>
      <c r="FR1880" s="14"/>
      <c r="FS1880" s="14"/>
      <c r="FT1880" s="14"/>
      <c r="FU1880" s="14"/>
      <c r="FV1880" s="14"/>
      <c r="FW1880" s="14"/>
      <c r="FX1880" s="14"/>
      <c r="FY1880" s="14"/>
      <c r="FZ1880" s="14"/>
      <c r="GA1880" s="14"/>
      <c r="GB1880" s="14"/>
      <c r="GC1880" s="14"/>
      <c r="GD1880" s="14"/>
      <c r="GE1880" s="14"/>
      <c r="GF1880" s="14"/>
      <c r="GG1880" s="14"/>
      <c r="GH1880" s="14"/>
      <c r="GI1880" s="14"/>
      <c r="GJ1880" s="14"/>
      <c r="GK1880" s="14"/>
      <c r="GL1880" s="14"/>
      <c r="GM1880" s="14"/>
      <c r="GN1880" s="14"/>
      <c r="GO1880" s="14"/>
      <c r="GP1880" s="14"/>
      <c r="GQ1880" s="14"/>
      <c r="GR1880" s="14"/>
      <c r="GS1880" s="14"/>
      <c r="GT1880" s="14"/>
      <c r="GU1880" s="14"/>
      <c r="GV1880" s="14"/>
      <c r="GW1880" s="14"/>
      <c r="GX1880" s="14"/>
      <c r="GY1880" s="14"/>
      <c r="GZ1880" s="14"/>
      <c r="HA1880" s="14"/>
      <c r="HB1880" s="14"/>
      <c r="HC1880" s="14"/>
      <c r="HD1880" s="14"/>
      <c r="HE1880" s="14"/>
      <c r="HF1880" s="14"/>
      <c r="HG1880" s="14"/>
      <c r="HH1880" s="14"/>
      <c r="HI1880" s="14"/>
      <c r="HJ1880" s="14"/>
      <c r="HK1880" s="14"/>
      <c r="HL1880" s="14"/>
      <c r="HM1880" s="14"/>
      <c r="HN1880" s="14"/>
      <c r="HO1880" s="14"/>
      <c r="HP1880" s="14"/>
      <c r="HQ1880" s="14"/>
      <c r="HR1880" s="14"/>
      <c r="HS1880" s="14"/>
      <c r="HT1880" s="14"/>
      <c r="HU1880" s="14"/>
      <c r="HV1880" s="14"/>
      <c r="HW1880" s="14"/>
      <c r="HX1880" s="14"/>
      <c r="HY1880" s="14"/>
      <c r="HZ1880" s="14"/>
      <c r="IA1880" s="14"/>
      <c r="IB1880" s="14"/>
      <c r="IC1880" s="14"/>
      <c r="ID1880" s="14"/>
      <c r="IE1880" s="14"/>
      <c r="IF1880" s="14"/>
      <c r="IG1880" s="14"/>
      <c r="IH1880" s="14"/>
      <c r="II1880" s="14"/>
      <c r="IJ1880" s="14"/>
      <c r="IK1880" s="14"/>
      <c r="IL1880" s="14"/>
      <c r="IM1880" s="14"/>
      <c r="IN1880" s="14"/>
      <c r="IO1880" s="14"/>
      <c r="IP1880" s="14"/>
      <c r="IQ1880" s="14"/>
      <c r="IR1880" s="14"/>
      <c r="IS1880" s="14"/>
      <c r="IT1880" s="14"/>
      <c r="IU1880" s="14"/>
      <c r="IV1880" s="14"/>
    </row>
    <row r="1881" ht="30" customHeight="1" spans="1:256">
      <c r="A1881" s="14">
        <v>1878</v>
      </c>
      <c r="B1881" s="28" t="s">
        <v>6635</v>
      </c>
      <c r="C1881" s="14" t="s">
        <v>6636</v>
      </c>
      <c r="D1881" s="28" t="s">
        <v>6637</v>
      </c>
      <c r="E1881" s="28">
        <v>25</v>
      </c>
      <c r="F1881" s="14">
        <v>0</v>
      </c>
      <c r="G1881" s="14">
        <v>0</v>
      </c>
      <c r="H1881" s="14">
        <v>0</v>
      </c>
      <c r="I1881" s="28" t="s">
        <v>5243</v>
      </c>
      <c r="J1881" s="64">
        <v>440112190062</v>
      </c>
      <c r="K1881" s="14" t="s">
        <v>74</v>
      </c>
      <c r="L1881" s="14" t="s">
        <v>21</v>
      </c>
      <c r="M1881" s="115"/>
      <c r="N1881" s="116"/>
      <c r="O1881" s="116"/>
      <c r="P1881" s="116"/>
      <c r="Q1881" s="116"/>
      <c r="R1881" s="116"/>
      <c r="S1881" s="116"/>
      <c r="T1881" s="116"/>
      <c r="U1881" s="116"/>
      <c r="V1881" s="116"/>
      <c r="W1881" s="116"/>
      <c r="X1881" s="116"/>
      <c r="Y1881" s="116"/>
      <c r="Z1881" s="116"/>
      <c r="AA1881" s="116"/>
      <c r="AB1881" s="116"/>
      <c r="AC1881" s="116"/>
      <c r="AD1881" s="116"/>
      <c r="AE1881" s="116"/>
      <c r="AF1881" s="116"/>
      <c r="AG1881" s="116"/>
      <c r="AH1881" s="116"/>
      <c r="AI1881" s="116"/>
      <c r="AJ1881" s="116"/>
      <c r="AK1881" s="116"/>
      <c r="AL1881" s="116"/>
      <c r="AM1881" s="116"/>
      <c r="AN1881" s="118"/>
      <c r="AO1881" s="14"/>
      <c r="AP1881" s="14"/>
      <c r="AQ1881" s="14"/>
      <c r="AR1881" s="14"/>
      <c r="AS1881" s="14"/>
      <c r="AT1881" s="14"/>
      <c r="AU1881" s="14"/>
      <c r="AV1881" s="14"/>
      <c r="AW1881" s="14"/>
      <c r="AX1881" s="14"/>
      <c r="AY1881" s="14"/>
      <c r="AZ1881" s="14"/>
      <c r="BA1881" s="14"/>
      <c r="BB1881" s="14"/>
      <c r="BC1881" s="14"/>
      <c r="BD1881" s="14"/>
      <c r="BE1881" s="14"/>
      <c r="BF1881" s="14"/>
      <c r="BG1881" s="14"/>
      <c r="BH1881" s="14"/>
      <c r="BI1881" s="14"/>
      <c r="BJ1881" s="14"/>
      <c r="BK1881" s="14"/>
      <c r="BL1881" s="14"/>
      <c r="BM1881" s="14"/>
      <c r="BN1881" s="14"/>
      <c r="BO1881" s="14"/>
      <c r="BP1881" s="14"/>
      <c r="BQ1881" s="14"/>
      <c r="BR1881" s="14"/>
      <c r="BS1881" s="14"/>
      <c r="BT1881" s="14"/>
      <c r="BU1881" s="14"/>
      <c r="BV1881" s="14"/>
      <c r="BW1881" s="14"/>
      <c r="BX1881" s="14"/>
      <c r="BY1881" s="14"/>
      <c r="BZ1881" s="14"/>
      <c r="CA1881" s="14"/>
      <c r="CB1881" s="14"/>
      <c r="CC1881" s="14"/>
      <c r="CD1881" s="14"/>
      <c r="CE1881" s="14"/>
      <c r="CF1881" s="14"/>
      <c r="CG1881" s="14"/>
      <c r="CH1881" s="14"/>
      <c r="CI1881" s="14"/>
      <c r="CJ1881" s="14"/>
      <c r="CK1881" s="14"/>
      <c r="CL1881" s="14"/>
      <c r="CM1881" s="14"/>
      <c r="CN1881" s="14"/>
      <c r="CO1881" s="14"/>
      <c r="CP1881" s="14"/>
      <c r="CQ1881" s="14"/>
      <c r="CR1881" s="14"/>
      <c r="CS1881" s="14"/>
      <c r="CT1881" s="14"/>
      <c r="CU1881" s="14"/>
      <c r="CV1881" s="14"/>
      <c r="CW1881" s="14"/>
      <c r="CX1881" s="14"/>
      <c r="CY1881" s="14"/>
      <c r="CZ1881" s="14"/>
      <c r="DA1881" s="14"/>
      <c r="DB1881" s="14"/>
      <c r="DC1881" s="14"/>
      <c r="DD1881" s="14"/>
      <c r="DE1881" s="14"/>
      <c r="DF1881" s="14"/>
      <c r="DG1881" s="14"/>
      <c r="DH1881" s="14"/>
      <c r="DI1881" s="14"/>
      <c r="DJ1881" s="14"/>
      <c r="DK1881" s="14"/>
      <c r="DL1881" s="14"/>
      <c r="DM1881" s="14"/>
      <c r="DN1881" s="14"/>
      <c r="DO1881" s="14"/>
      <c r="DP1881" s="14"/>
      <c r="DQ1881" s="14"/>
      <c r="DR1881" s="14"/>
      <c r="DS1881" s="14"/>
      <c r="DT1881" s="14"/>
      <c r="DU1881" s="14"/>
      <c r="DV1881" s="14"/>
      <c r="DW1881" s="14"/>
      <c r="DX1881" s="14"/>
      <c r="DY1881" s="14"/>
      <c r="DZ1881" s="14"/>
      <c r="EA1881" s="14"/>
      <c r="EB1881" s="14"/>
      <c r="EC1881" s="14"/>
      <c r="ED1881" s="14"/>
      <c r="EE1881" s="14"/>
      <c r="EF1881" s="14"/>
      <c r="EG1881" s="14"/>
      <c r="EH1881" s="14"/>
      <c r="EI1881" s="14"/>
      <c r="EJ1881" s="14"/>
      <c r="EK1881" s="14"/>
      <c r="EL1881" s="14"/>
      <c r="EM1881" s="14"/>
      <c r="EN1881" s="14"/>
      <c r="EO1881" s="14"/>
      <c r="EP1881" s="14"/>
      <c r="EQ1881" s="14"/>
      <c r="ER1881" s="14"/>
      <c r="ES1881" s="14"/>
      <c r="ET1881" s="14"/>
      <c r="EU1881" s="14"/>
      <c r="EV1881" s="14"/>
      <c r="EW1881" s="14"/>
      <c r="EX1881" s="14"/>
      <c r="EY1881" s="14"/>
      <c r="EZ1881" s="14"/>
      <c r="FA1881" s="14"/>
      <c r="FB1881" s="14"/>
      <c r="FC1881" s="14"/>
      <c r="FD1881" s="14"/>
      <c r="FE1881" s="14"/>
      <c r="FF1881" s="14"/>
      <c r="FG1881" s="14"/>
      <c r="FH1881" s="14"/>
      <c r="FI1881" s="14"/>
      <c r="FJ1881" s="14"/>
      <c r="FK1881" s="14"/>
      <c r="FL1881" s="14"/>
      <c r="FM1881" s="14"/>
      <c r="FN1881" s="14"/>
      <c r="FO1881" s="14"/>
      <c r="FP1881" s="14"/>
      <c r="FQ1881" s="14"/>
      <c r="FR1881" s="14"/>
      <c r="FS1881" s="14"/>
      <c r="FT1881" s="14"/>
      <c r="FU1881" s="14"/>
      <c r="FV1881" s="14"/>
      <c r="FW1881" s="14"/>
      <c r="FX1881" s="14"/>
      <c r="FY1881" s="14"/>
      <c r="FZ1881" s="14"/>
      <c r="GA1881" s="14"/>
      <c r="GB1881" s="14"/>
      <c r="GC1881" s="14"/>
      <c r="GD1881" s="14"/>
      <c r="GE1881" s="14"/>
      <c r="GF1881" s="14"/>
      <c r="GG1881" s="14"/>
      <c r="GH1881" s="14"/>
      <c r="GI1881" s="14"/>
      <c r="GJ1881" s="14"/>
      <c r="GK1881" s="14"/>
      <c r="GL1881" s="14"/>
      <c r="GM1881" s="14"/>
      <c r="GN1881" s="14"/>
      <c r="GO1881" s="14"/>
      <c r="GP1881" s="14"/>
      <c r="GQ1881" s="14"/>
      <c r="GR1881" s="14"/>
      <c r="GS1881" s="14"/>
      <c r="GT1881" s="14"/>
      <c r="GU1881" s="14"/>
      <c r="GV1881" s="14"/>
      <c r="GW1881" s="14"/>
      <c r="GX1881" s="14"/>
      <c r="GY1881" s="14"/>
      <c r="GZ1881" s="14"/>
      <c r="HA1881" s="14"/>
      <c r="HB1881" s="14"/>
      <c r="HC1881" s="14"/>
      <c r="HD1881" s="14"/>
      <c r="HE1881" s="14"/>
      <c r="HF1881" s="14"/>
      <c r="HG1881" s="14"/>
      <c r="HH1881" s="14"/>
      <c r="HI1881" s="14"/>
      <c r="HJ1881" s="14"/>
      <c r="HK1881" s="14"/>
      <c r="HL1881" s="14"/>
      <c r="HM1881" s="14"/>
      <c r="HN1881" s="14"/>
      <c r="HO1881" s="14"/>
      <c r="HP1881" s="14"/>
      <c r="HQ1881" s="14"/>
      <c r="HR1881" s="14"/>
      <c r="HS1881" s="14"/>
      <c r="HT1881" s="14"/>
      <c r="HU1881" s="14"/>
      <c r="HV1881" s="14"/>
      <c r="HW1881" s="14"/>
      <c r="HX1881" s="14"/>
      <c r="HY1881" s="14"/>
      <c r="HZ1881" s="14"/>
      <c r="IA1881" s="14"/>
      <c r="IB1881" s="14"/>
      <c r="IC1881" s="14"/>
      <c r="ID1881" s="14"/>
      <c r="IE1881" s="14"/>
      <c r="IF1881" s="14"/>
      <c r="IG1881" s="14"/>
      <c r="IH1881" s="14"/>
      <c r="II1881" s="14"/>
      <c r="IJ1881" s="14"/>
      <c r="IK1881" s="14"/>
      <c r="IL1881" s="14"/>
      <c r="IM1881" s="14"/>
      <c r="IN1881" s="14"/>
      <c r="IO1881" s="14"/>
      <c r="IP1881" s="14"/>
      <c r="IQ1881" s="14"/>
      <c r="IR1881" s="14"/>
      <c r="IS1881" s="14"/>
      <c r="IT1881" s="14"/>
      <c r="IU1881" s="14"/>
      <c r="IV1881" s="14"/>
    </row>
    <row r="1882" ht="30" customHeight="1" spans="1:256">
      <c r="A1882" s="14">
        <v>1879</v>
      </c>
      <c r="B1882" s="28" t="s">
        <v>6638</v>
      </c>
      <c r="C1882" s="14" t="s">
        <v>6639</v>
      </c>
      <c r="D1882" s="28" t="s">
        <v>6640</v>
      </c>
      <c r="E1882" s="28">
        <v>50</v>
      </c>
      <c r="F1882" s="14">
        <v>0</v>
      </c>
      <c r="G1882" s="14">
        <v>0</v>
      </c>
      <c r="H1882" s="14">
        <v>0</v>
      </c>
      <c r="I1882" s="28" t="s">
        <v>5243</v>
      </c>
      <c r="J1882" s="64">
        <v>440112190063</v>
      </c>
      <c r="K1882" s="14" t="s">
        <v>74</v>
      </c>
      <c r="L1882" s="14" t="s">
        <v>21</v>
      </c>
      <c r="M1882" s="115"/>
      <c r="N1882" s="116"/>
      <c r="O1882" s="116"/>
      <c r="P1882" s="116"/>
      <c r="Q1882" s="116"/>
      <c r="R1882" s="116"/>
      <c r="S1882" s="116"/>
      <c r="T1882" s="116"/>
      <c r="U1882" s="116"/>
      <c r="V1882" s="116"/>
      <c r="W1882" s="116"/>
      <c r="X1882" s="116"/>
      <c r="Y1882" s="116"/>
      <c r="Z1882" s="116"/>
      <c r="AA1882" s="116"/>
      <c r="AB1882" s="116"/>
      <c r="AC1882" s="116"/>
      <c r="AD1882" s="116"/>
      <c r="AE1882" s="116"/>
      <c r="AF1882" s="116"/>
      <c r="AG1882" s="116"/>
      <c r="AH1882" s="116"/>
      <c r="AI1882" s="116"/>
      <c r="AJ1882" s="116"/>
      <c r="AK1882" s="116"/>
      <c r="AL1882" s="116"/>
      <c r="AM1882" s="116"/>
      <c r="AN1882" s="118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/>
      <c r="AZ1882" s="14"/>
      <c r="BA1882" s="14"/>
      <c r="BB1882" s="14"/>
      <c r="BC1882" s="14"/>
      <c r="BD1882" s="14"/>
      <c r="BE1882" s="14"/>
      <c r="BF1882" s="14"/>
      <c r="BG1882" s="14"/>
      <c r="BH1882" s="14"/>
      <c r="BI1882" s="14"/>
      <c r="BJ1882" s="14"/>
      <c r="BK1882" s="14"/>
      <c r="BL1882" s="14"/>
      <c r="BM1882" s="14"/>
      <c r="BN1882" s="14"/>
      <c r="BO1882" s="14"/>
      <c r="BP1882" s="14"/>
      <c r="BQ1882" s="14"/>
      <c r="BR1882" s="14"/>
      <c r="BS1882" s="14"/>
      <c r="BT1882" s="14"/>
      <c r="BU1882" s="14"/>
      <c r="BV1882" s="14"/>
      <c r="BW1882" s="14"/>
      <c r="BX1882" s="14"/>
      <c r="BY1882" s="14"/>
      <c r="BZ1882" s="14"/>
      <c r="CA1882" s="14"/>
      <c r="CB1882" s="14"/>
      <c r="CC1882" s="14"/>
      <c r="CD1882" s="14"/>
      <c r="CE1882" s="14"/>
      <c r="CF1882" s="14"/>
      <c r="CG1882" s="14"/>
      <c r="CH1882" s="14"/>
      <c r="CI1882" s="14"/>
      <c r="CJ1882" s="14"/>
      <c r="CK1882" s="14"/>
      <c r="CL1882" s="14"/>
      <c r="CM1882" s="14"/>
      <c r="CN1882" s="14"/>
      <c r="CO1882" s="14"/>
      <c r="CP1882" s="14"/>
      <c r="CQ1882" s="14"/>
      <c r="CR1882" s="14"/>
      <c r="CS1882" s="14"/>
      <c r="CT1882" s="14"/>
      <c r="CU1882" s="14"/>
      <c r="CV1882" s="14"/>
      <c r="CW1882" s="14"/>
      <c r="CX1882" s="14"/>
      <c r="CY1882" s="14"/>
      <c r="CZ1882" s="14"/>
      <c r="DA1882" s="14"/>
      <c r="DB1882" s="14"/>
      <c r="DC1882" s="14"/>
      <c r="DD1882" s="14"/>
      <c r="DE1882" s="14"/>
      <c r="DF1882" s="14"/>
      <c r="DG1882" s="14"/>
      <c r="DH1882" s="14"/>
      <c r="DI1882" s="14"/>
      <c r="DJ1882" s="14"/>
      <c r="DK1882" s="14"/>
      <c r="DL1882" s="14"/>
      <c r="DM1882" s="14"/>
      <c r="DN1882" s="14"/>
      <c r="DO1882" s="14"/>
      <c r="DP1882" s="14"/>
      <c r="DQ1882" s="14"/>
      <c r="DR1882" s="14"/>
      <c r="DS1882" s="14"/>
      <c r="DT1882" s="14"/>
      <c r="DU1882" s="14"/>
      <c r="DV1882" s="14"/>
      <c r="DW1882" s="14"/>
      <c r="DX1882" s="14"/>
      <c r="DY1882" s="14"/>
      <c r="DZ1882" s="14"/>
      <c r="EA1882" s="14"/>
      <c r="EB1882" s="14"/>
      <c r="EC1882" s="14"/>
      <c r="ED1882" s="14"/>
      <c r="EE1882" s="14"/>
      <c r="EF1882" s="14"/>
      <c r="EG1882" s="14"/>
      <c r="EH1882" s="14"/>
      <c r="EI1882" s="14"/>
      <c r="EJ1882" s="14"/>
      <c r="EK1882" s="14"/>
      <c r="EL1882" s="14"/>
      <c r="EM1882" s="14"/>
      <c r="EN1882" s="14"/>
      <c r="EO1882" s="14"/>
      <c r="EP1882" s="14"/>
      <c r="EQ1882" s="14"/>
      <c r="ER1882" s="14"/>
      <c r="ES1882" s="14"/>
      <c r="ET1882" s="14"/>
      <c r="EU1882" s="14"/>
      <c r="EV1882" s="14"/>
      <c r="EW1882" s="14"/>
      <c r="EX1882" s="14"/>
      <c r="EY1882" s="14"/>
      <c r="EZ1882" s="14"/>
      <c r="FA1882" s="14"/>
      <c r="FB1882" s="14"/>
      <c r="FC1882" s="14"/>
      <c r="FD1882" s="14"/>
      <c r="FE1882" s="14"/>
      <c r="FF1882" s="14"/>
      <c r="FG1882" s="14"/>
      <c r="FH1882" s="14"/>
      <c r="FI1882" s="14"/>
      <c r="FJ1882" s="14"/>
      <c r="FK1882" s="14"/>
      <c r="FL1882" s="14"/>
      <c r="FM1882" s="14"/>
      <c r="FN1882" s="14"/>
      <c r="FO1882" s="14"/>
      <c r="FP1882" s="14"/>
      <c r="FQ1882" s="14"/>
      <c r="FR1882" s="14"/>
      <c r="FS1882" s="14"/>
      <c r="FT1882" s="14"/>
      <c r="FU1882" s="14"/>
      <c r="FV1882" s="14"/>
      <c r="FW1882" s="14"/>
      <c r="FX1882" s="14"/>
      <c r="FY1882" s="14"/>
      <c r="FZ1882" s="14"/>
      <c r="GA1882" s="14"/>
      <c r="GB1882" s="14"/>
      <c r="GC1882" s="14"/>
      <c r="GD1882" s="14"/>
      <c r="GE1882" s="14"/>
      <c r="GF1882" s="14"/>
      <c r="GG1882" s="14"/>
      <c r="GH1882" s="14"/>
      <c r="GI1882" s="14"/>
      <c r="GJ1882" s="14"/>
      <c r="GK1882" s="14"/>
      <c r="GL1882" s="14"/>
      <c r="GM1882" s="14"/>
      <c r="GN1882" s="14"/>
      <c r="GO1882" s="14"/>
      <c r="GP1882" s="14"/>
      <c r="GQ1882" s="14"/>
      <c r="GR1882" s="14"/>
      <c r="GS1882" s="14"/>
      <c r="GT1882" s="14"/>
      <c r="GU1882" s="14"/>
      <c r="GV1882" s="14"/>
      <c r="GW1882" s="14"/>
      <c r="GX1882" s="14"/>
      <c r="GY1882" s="14"/>
      <c r="GZ1882" s="14"/>
      <c r="HA1882" s="14"/>
      <c r="HB1882" s="14"/>
      <c r="HC1882" s="14"/>
      <c r="HD1882" s="14"/>
      <c r="HE1882" s="14"/>
      <c r="HF1882" s="14"/>
      <c r="HG1882" s="14"/>
      <c r="HH1882" s="14"/>
      <c r="HI1882" s="14"/>
      <c r="HJ1882" s="14"/>
      <c r="HK1882" s="14"/>
      <c r="HL1882" s="14"/>
      <c r="HM1882" s="14"/>
      <c r="HN1882" s="14"/>
      <c r="HO1882" s="14"/>
      <c r="HP1882" s="14"/>
      <c r="HQ1882" s="14"/>
      <c r="HR1882" s="14"/>
      <c r="HS1882" s="14"/>
      <c r="HT1882" s="14"/>
      <c r="HU1882" s="14"/>
      <c r="HV1882" s="14"/>
      <c r="HW1882" s="14"/>
      <c r="HX1882" s="14"/>
      <c r="HY1882" s="14"/>
      <c r="HZ1882" s="14"/>
      <c r="IA1882" s="14"/>
      <c r="IB1882" s="14"/>
      <c r="IC1882" s="14"/>
      <c r="ID1882" s="14"/>
      <c r="IE1882" s="14"/>
      <c r="IF1882" s="14"/>
      <c r="IG1882" s="14"/>
      <c r="IH1882" s="14"/>
      <c r="II1882" s="14"/>
      <c r="IJ1882" s="14"/>
      <c r="IK1882" s="14"/>
      <c r="IL1882" s="14"/>
      <c r="IM1882" s="14"/>
      <c r="IN1882" s="14"/>
      <c r="IO1882" s="14"/>
      <c r="IP1882" s="14"/>
      <c r="IQ1882" s="14"/>
      <c r="IR1882" s="14"/>
      <c r="IS1882" s="14"/>
      <c r="IT1882" s="14"/>
      <c r="IU1882" s="14"/>
      <c r="IV1882" s="14"/>
    </row>
    <row r="1883" ht="30" customHeight="1" spans="1:256">
      <c r="A1883" s="14">
        <v>1880</v>
      </c>
      <c r="B1883" s="28" t="s">
        <v>6641</v>
      </c>
      <c r="C1883" s="14" t="s">
        <v>6642</v>
      </c>
      <c r="D1883" s="28" t="s">
        <v>6643</v>
      </c>
      <c r="E1883" s="28">
        <v>384</v>
      </c>
      <c r="F1883" s="14">
        <v>0</v>
      </c>
      <c r="G1883" s="14">
        <v>0</v>
      </c>
      <c r="H1883" s="14">
        <v>0</v>
      </c>
      <c r="I1883" s="28" t="s">
        <v>5243</v>
      </c>
      <c r="J1883" s="64">
        <v>440112190064</v>
      </c>
      <c r="K1883" s="14" t="s">
        <v>74</v>
      </c>
      <c r="L1883" s="14" t="s">
        <v>21</v>
      </c>
      <c r="M1883" s="115"/>
      <c r="N1883" s="116"/>
      <c r="O1883" s="116"/>
      <c r="P1883" s="116"/>
      <c r="Q1883" s="116"/>
      <c r="R1883" s="116"/>
      <c r="S1883" s="116"/>
      <c r="T1883" s="116"/>
      <c r="U1883" s="116"/>
      <c r="V1883" s="116"/>
      <c r="W1883" s="116"/>
      <c r="X1883" s="116"/>
      <c r="Y1883" s="116"/>
      <c r="Z1883" s="116"/>
      <c r="AA1883" s="116"/>
      <c r="AB1883" s="116"/>
      <c r="AC1883" s="116"/>
      <c r="AD1883" s="116"/>
      <c r="AE1883" s="116"/>
      <c r="AF1883" s="116"/>
      <c r="AG1883" s="116"/>
      <c r="AH1883" s="116"/>
      <c r="AI1883" s="116"/>
      <c r="AJ1883" s="116"/>
      <c r="AK1883" s="116"/>
      <c r="AL1883" s="116"/>
      <c r="AM1883" s="116"/>
      <c r="AN1883" s="118"/>
      <c r="AO1883" s="14"/>
      <c r="AP1883" s="14"/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/>
      <c r="BA1883" s="14"/>
      <c r="BB1883" s="14"/>
      <c r="BC1883" s="14"/>
      <c r="BD1883" s="14"/>
      <c r="BE1883" s="14"/>
      <c r="BF1883" s="14"/>
      <c r="BG1883" s="14"/>
      <c r="BH1883" s="14"/>
      <c r="BI1883" s="14"/>
      <c r="BJ1883" s="14"/>
      <c r="BK1883" s="14"/>
      <c r="BL1883" s="14"/>
      <c r="BM1883" s="14"/>
      <c r="BN1883" s="14"/>
      <c r="BO1883" s="14"/>
      <c r="BP1883" s="14"/>
      <c r="BQ1883" s="14"/>
      <c r="BR1883" s="14"/>
      <c r="BS1883" s="14"/>
      <c r="BT1883" s="14"/>
      <c r="BU1883" s="14"/>
      <c r="BV1883" s="14"/>
      <c r="BW1883" s="14"/>
      <c r="BX1883" s="14"/>
      <c r="BY1883" s="14"/>
      <c r="BZ1883" s="14"/>
      <c r="CA1883" s="14"/>
      <c r="CB1883" s="14"/>
      <c r="CC1883" s="14"/>
      <c r="CD1883" s="14"/>
      <c r="CE1883" s="14"/>
      <c r="CF1883" s="14"/>
      <c r="CG1883" s="14"/>
      <c r="CH1883" s="14"/>
      <c r="CI1883" s="14"/>
      <c r="CJ1883" s="14"/>
      <c r="CK1883" s="14"/>
      <c r="CL1883" s="14"/>
      <c r="CM1883" s="14"/>
      <c r="CN1883" s="14"/>
      <c r="CO1883" s="14"/>
      <c r="CP1883" s="14"/>
      <c r="CQ1883" s="14"/>
      <c r="CR1883" s="14"/>
      <c r="CS1883" s="14"/>
      <c r="CT1883" s="14"/>
      <c r="CU1883" s="14"/>
      <c r="CV1883" s="14"/>
      <c r="CW1883" s="14"/>
      <c r="CX1883" s="14"/>
      <c r="CY1883" s="14"/>
      <c r="CZ1883" s="14"/>
      <c r="DA1883" s="14"/>
      <c r="DB1883" s="14"/>
      <c r="DC1883" s="14"/>
      <c r="DD1883" s="14"/>
      <c r="DE1883" s="14"/>
      <c r="DF1883" s="14"/>
      <c r="DG1883" s="14"/>
      <c r="DH1883" s="14"/>
      <c r="DI1883" s="14"/>
      <c r="DJ1883" s="14"/>
      <c r="DK1883" s="14"/>
      <c r="DL1883" s="14"/>
      <c r="DM1883" s="14"/>
      <c r="DN1883" s="14"/>
      <c r="DO1883" s="14"/>
      <c r="DP1883" s="14"/>
      <c r="DQ1883" s="14"/>
      <c r="DR1883" s="14"/>
      <c r="DS1883" s="14"/>
      <c r="DT1883" s="14"/>
      <c r="DU1883" s="14"/>
      <c r="DV1883" s="14"/>
      <c r="DW1883" s="14"/>
      <c r="DX1883" s="14"/>
      <c r="DY1883" s="14"/>
      <c r="DZ1883" s="14"/>
      <c r="EA1883" s="14"/>
      <c r="EB1883" s="14"/>
      <c r="EC1883" s="14"/>
      <c r="ED1883" s="14"/>
      <c r="EE1883" s="14"/>
      <c r="EF1883" s="14"/>
      <c r="EG1883" s="14"/>
      <c r="EH1883" s="14"/>
      <c r="EI1883" s="14"/>
      <c r="EJ1883" s="14"/>
      <c r="EK1883" s="14"/>
      <c r="EL1883" s="14"/>
      <c r="EM1883" s="14"/>
      <c r="EN1883" s="14"/>
      <c r="EO1883" s="14"/>
      <c r="EP1883" s="14"/>
      <c r="EQ1883" s="14"/>
      <c r="ER1883" s="14"/>
      <c r="ES1883" s="14"/>
      <c r="ET1883" s="14"/>
      <c r="EU1883" s="14"/>
      <c r="EV1883" s="14"/>
      <c r="EW1883" s="14"/>
      <c r="EX1883" s="14"/>
      <c r="EY1883" s="14"/>
      <c r="EZ1883" s="14"/>
      <c r="FA1883" s="14"/>
      <c r="FB1883" s="14"/>
      <c r="FC1883" s="14"/>
      <c r="FD1883" s="14"/>
      <c r="FE1883" s="14"/>
      <c r="FF1883" s="14"/>
      <c r="FG1883" s="14"/>
      <c r="FH1883" s="14"/>
      <c r="FI1883" s="14"/>
      <c r="FJ1883" s="14"/>
      <c r="FK1883" s="14"/>
      <c r="FL1883" s="14"/>
      <c r="FM1883" s="14"/>
      <c r="FN1883" s="14"/>
      <c r="FO1883" s="14"/>
      <c r="FP1883" s="14"/>
      <c r="FQ1883" s="14"/>
      <c r="FR1883" s="14"/>
      <c r="FS1883" s="14"/>
      <c r="FT1883" s="14"/>
      <c r="FU1883" s="14"/>
      <c r="FV1883" s="14"/>
      <c r="FW1883" s="14"/>
      <c r="FX1883" s="14"/>
      <c r="FY1883" s="14"/>
      <c r="FZ1883" s="14"/>
      <c r="GA1883" s="14"/>
      <c r="GB1883" s="14"/>
      <c r="GC1883" s="14"/>
      <c r="GD1883" s="14"/>
      <c r="GE1883" s="14"/>
      <c r="GF1883" s="14"/>
      <c r="GG1883" s="14"/>
      <c r="GH1883" s="14"/>
      <c r="GI1883" s="14"/>
      <c r="GJ1883" s="14"/>
      <c r="GK1883" s="14"/>
      <c r="GL1883" s="14"/>
      <c r="GM1883" s="14"/>
      <c r="GN1883" s="14"/>
      <c r="GO1883" s="14"/>
      <c r="GP1883" s="14"/>
      <c r="GQ1883" s="14"/>
      <c r="GR1883" s="14"/>
      <c r="GS1883" s="14"/>
      <c r="GT1883" s="14"/>
      <c r="GU1883" s="14"/>
      <c r="GV1883" s="14"/>
      <c r="GW1883" s="14"/>
      <c r="GX1883" s="14"/>
      <c r="GY1883" s="14"/>
      <c r="GZ1883" s="14"/>
      <c r="HA1883" s="14"/>
      <c r="HB1883" s="14"/>
      <c r="HC1883" s="14"/>
      <c r="HD1883" s="14"/>
      <c r="HE1883" s="14"/>
      <c r="HF1883" s="14"/>
      <c r="HG1883" s="14"/>
      <c r="HH1883" s="14"/>
      <c r="HI1883" s="14"/>
      <c r="HJ1883" s="14"/>
      <c r="HK1883" s="14"/>
      <c r="HL1883" s="14"/>
      <c r="HM1883" s="14"/>
      <c r="HN1883" s="14"/>
      <c r="HO1883" s="14"/>
      <c r="HP1883" s="14"/>
      <c r="HQ1883" s="14"/>
      <c r="HR1883" s="14"/>
      <c r="HS1883" s="14"/>
      <c r="HT1883" s="14"/>
      <c r="HU1883" s="14"/>
      <c r="HV1883" s="14"/>
      <c r="HW1883" s="14"/>
      <c r="HX1883" s="14"/>
      <c r="HY1883" s="14"/>
      <c r="HZ1883" s="14"/>
      <c r="IA1883" s="14"/>
      <c r="IB1883" s="14"/>
      <c r="IC1883" s="14"/>
      <c r="ID1883" s="14"/>
      <c r="IE1883" s="14"/>
      <c r="IF1883" s="14"/>
      <c r="IG1883" s="14"/>
      <c r="IH1883" s="14"/>
      <c r="II1883" s="14"/>
      <c r="IJ1883" s="14"/>
      <c r="IK1883" s="14"/>
      <c r="IL1883" s="14"/>
      <c r="IM1883" s="14"/>
      <c r="IN1883" s="14"/>
      <c r="IO1883" s="14"/>
      <c r="IP1883" s="14"/>
      <c r="IQ1883" s="14"/>
      <c r="IR1883" s="14"/>
      <c r="IS1883" s="14"/>
      <c r="IT1883" s="14"/>
      <c r="IU1883" s="14"/>
      <c r="IV1883" s="14"/>
    </row>
    <row r="1884" ht="30" customHeight="1" spans="1:256">
      <c r="A1884" s="14">
        <v>1881</v>
      </c>
      <c r="B1884" s="28" t="s">
        <v>6644</v>
      </c>
      <c r="C1884" s="14" t="s">
        <v>6645</v>
      </c>
      <c r="D1884" s="28" t="s">
        <v>6646</v>
      </c>
      <c r="E1884" s="28">
        <v>35</v>
      </c>
      <c r="F1884" s="14">
        <v>0</v>
      </c>
      <c r="G1884" s="14">
        <v>0</v>
      </c>
      <c r="H1884" s="14">
        <v>0</v>
      </c>
      <c r="I1884" s="28" t="s">
        <v>5243</v>
      </c>
      <c r="J1884" s="64">
        <v>440112190065</v>
      </c>
      <c r="K1884" s="14" t="s">
        <v>74</v>
      </c>
      <c r="L1884" s="14" t="s">
        <v>21</v>
      </c>
      <c r="M1884" s="115"/>
      <c r="N1884" s="116"/>
      <c r="O1884" s="116"/>
      <c r="P1884" s="116"/>
      <c r="Q1884" s="116"/>
      <c r="R1884" s="116"/>
      <c r="S1884" s="116"/>
      <c r="T1884" s="116"/>
      <c r="U1884" s="116"/>
      <c r="V1884" s="116"/>
      <c r="W1884" s="116"/>
      <c r="X1884" s="116"/>
      <c r="Y1884" s="116"/>
      <c r="Z1884" s="116"/>
      <c r="AA1884" s="116"/>
      <c r="AB1884" s="116"/>
      <c r="AC1884" s="116"/>
      <c r="AD1884" s="116"/>
      <c r="AE1884" s="116"/>
      <c r="AF1884" s="116"/>
      <c r="AG1884" s="116"/>
      <c r="AH1884" s="116"/>
      <c r="AI1884" s="116"/>
      <c r="AJ1884" s="116"/>
      <c r="AK1884" s="116"/>
      <c r="AL1884" s="116"/>
      <c r="AM1884" s="116"/>
      <c r="AN1884" s="118"/>
      <c r="AO1884" s="14"/>
      <c r="AP1884" s="14"/>
      <c r="AQ1884" s="14"/>
      <c r="AR1884" s="14"/>
      <c r="AS1884" s="14"/>
      <c r="AT1884" s="14"/>
      <c r="AU1884" s="14"/>
      <c r="AV1884" s="14"/>
      <c r="AW1884" s="14"/>
      <c r="AX1884" s="14"/>
      <c r="AY1884" s="14"/>
      <c r="AZ1884" s="14"/>
      <c r="BA1884" s="14"/>
      <c r="BB1884" s="14"/>
      <c r="BC1884" s="14"/>
      <c r="BD1884" s="14"/>
      <c r="BE1884" s="14"/>
      <c r="BF1884" s="14"/>
      <c r="BG1884" s="14"/>
      <c r="BH1884" s="14"/>
      <c r="BI1884" s="14"/>
      <c r="BJ1884" s="14"/>
      <c r="BK1884" s="14"/>
      <c r="BL1884" s="14"/>
      <c r="BM1884" s="14"/>
      <c r="BN1884" s="14"/>
      <c r="BO1884" s="14"/>
      <c r="BP1884" s="14"/>
      <c r="BQ1884" s="14"/>
      <c r="BR1884" s="14"/>
      <c r="BS1884" s="14"/>
      <c r="BT1884" s="14"/>
      <c r="BU1884" s="14"/>
      <c r="BV1884" s="14"/>
      <c r="BW1884" s="14"/>
      <c r="BX1884" s="14"/>
      <c r="BY1884" s="14"/>
      <c r="BZ1884" s="14"/>
      <c r="CA1884" s="14"/>
      <c r="CB1884" s="14"/>
      <c r="CC1884" s="14"/>
      <c r="CD1884" s="14"/>
      <c r="CE1884" s="14"/>
      <c r="CF1884" s="14"/>
      <c r="CG1884" s="14"/>
      <c r="CH1884" s="14"/>
      <c r="CI1884" s="14"/>
      <c r="CJ1884" s="14"/>
      <c r="CK1884" s="14"/>
      <c r="CL1884" s="14"/>
      <c r="CM1884" s="14"/>
      <c r="CN1884" s="14"/>
      <c r="CO1884" s="14"/>
      <c r="CP1884" s="14"/>
      <c r="CQ1884" s="14"/>
      <c r="CR1884" s="14"/>
      <c r="CS1884" s="14"/>
      <c r="CT1884" s="14"/>
      <c r="CU1884" s="14"/>
      <c r="CV1884" s="14"/>
      <c r="CW1884" s="14"/>
      <c r="CX1884" s="14"/>
      <c r="CY1884" s="14"/>
      <c r="CZ1884" s="14"/>
      <c r="DA1884" s="14"/>
      <c r="DB1884" s="14"/>
      <c r="DC1884" s="14"/>
      <c r="DD1884" s="14"/>
      <c r="DE1884" s="14"/>
      <c r="DF1884" s="14"/>
      <c r="DG1884" s="14"/>
      <c r="DH1884" s="14"/>
      <c r="DI1884" s="14"/>
      <c r="DJ1884" s="14"/>
      <c r="DK1884" s="14"/>
      <c r="DL1884" s="14"/>
      <c r="DM1884" s="14"/>
      <c r="DN1884" s="14"/>
      <c r="DO1884" s="14"/>
      <c r="DP1884" s="14"/>
      <c r="DQ1884" s="14"/>
      <c r="DR1884" s="14"/>
      <c r="DS1884" s="14"/>
      <c r="DT1884" s="14"/>
      <c r="DU1884" s="14"/>
      <c r="DV1884" s="14"/>
      <c r="DW1884" s="14"/>
      <c r="DX1884" s="14"/>
      <c r="DY1884" s="14"/>
      <c r="DZ1884" s="14"/>
      <c r="EA1884" s="14"/>
      <c r="EB1884" s="14"/>
      <c r="EC1884" s="14"/>
      <c r="ED1884" s="14"/>
      <c r="EE1884" s="14"/>
      <c r="EF1884" s="14"/>
      <c r="EG1884" s="14"/>
      <c r="EH1884" s="14"/>
      <c r="EI1884" s="14"/>
      <c r="EJ1884" s="14"/>
      <c r="EK1884" s="14"/>
      <c r="EL1884" s="14"/>
      <c r="EM1884" s="14"/>
      <c r="EN1884" s="14"/>
      <c r="EO1884" s="14"/>
      <c r="EP1884" s="14"/>
      <c r="EQ1884" s="14"/>
      <c r="ER1884" s="14"/>
      <c r="ES1884" s="14"/>
      <c r="ET1884" s="14"/>
      <c r="EU1884" s="14"/>
      <c r="EV1884" s="14"/>
      <c r="EW1884" s="14"/>
      <c r="EX1884" s="14"/>
      <c r="EY1884" s="14"/>
      <c r="EZ1884" s="14"/>
      <c r="FA1884" s="14"/>
      <c r="FB1884" s="14"/>
      <c r="FC1884" s="14"/>
      <c r="FD1884" s="14"/>
      <c r="FE1884" s="14"/>
      <c r="FF1884" s="14"/>
      <c r="FG1884" s="14"/>
      <c r="FH1884" s="14"/>
      <c r="FI1884" s="14"/>
      <c r="FJ1884" s="14"/>
      <c r="FK1884" s="14"/>
      <c r="FL1884" s="14"/>
      <c r="FM1884" s="14"/>
      <c r="FN1884" s="14"/>
      <c r="FO1884" s="14"/>
      <c r="FP1884" s="14"/>
      <c r="FQ1884" s="14"/>
      <c r="FR1884" s="14"/>
      <c r="FS1884" s="14"/>
      <c r="FT1884" s="14"/>
      <c r="FU1884" s="14"/>
      <c r="FV1884" s="14"/>
      <c r="FW1884" s="14"/>
      <c r="FX1884" s="14"/>
      <c r="FY1884" s="14"/>
      <c r="FZ1884" s="14"/>
      <c r="GA1884" s="14"/>
      <c r="GB1884" s="14"/>
      <c r="GC1884" s="14"/>
      <c r="GD1884" s="14"/>
      <c r="GE1884" s="14"/>
      <c r="GF1884" s="14"/>
      <c r="GG1884" s="14"/>
      <c r="GH1884" s="14"/>
      <c r="GI1884" s="14"/>
      <c r="GJ1884" s="14"/>
      <c r="GK1884" s="14"/>
      <c r="GL1884" s="14"/>
      <c r="GM1884" s="14"/>
      <c r="GN1884" s="14"/>
      <c r="GO1884" s="14"/>
      <c r="GP1884" s="14"/>
      <c r="GQ1884" s="14"/>
      <c r="GR1884" s="14"/>
      <c r="GS1884" s="14"/>
      <c r="GT1884" s="14"/>
      <c r="GU1884" s="14"/>
      <c r="GV1884" s="14"/>
      <c r="GW1884" s="14"/>
      <c r="GX1884" s="14"/>
      <c r="GY1884" s="14"/>
      <c r="GZ1884" s="14"/>
      <c r="HA1884" s="14"/>
      <c r="HB1884" s="14"/>
      <c r="HC1884" s="14"/>
      <c r="HD1884" s="14"/>
      <c r="HE1884" s="14"/>
      <c r="HF1884" s="14"/>
      <c r="HG1884" s="14"/>
      <c r="HH1884" s="14"/>
      <c r="HI1884" s="14"/>
      <c r="HJ1884" s="14"/>
      <c r="HK1884" s="14"/>
      <c r="HL1884" s="14"/>
      <c r="HM1884" s="14"/>
      <c r="HN1884" s="14"/>
      <c r="HO1884" s="14"/>
      <c r="HP1884" s="14"/>
      <c r="HQ1884" s="14"/>
      <c r="HR1884" s="14"/>
      <c r="HS1884" s="14"/>
      <c r="HT1884" s="14"/>
      <c r="HU1884" s="14"/>
      <c r="HV1884" s="14"/>
      <c r="HW1884" s="14"/>
      <c r="HX1884" s="14"/>
      <c r="HY1884" s="14"/>
      <c r="HZ1884" s="14"/>
      <c r="IA1884" s="14"/>
      <c r="IB1884" s="14"/>
      <c r="IC1884" s="14"/>
      <c r="ID1884" s="14"/>
      <c r="IE1884" s="14"/>
      <c r="IF1884" s="14"/>
      <c r="IG1884" s="14"/>
      <c r="IH1884" s="14"/>
      <c r="II1884" s="14"/>
      <c r="IJ1884" s="14"/>
      <c r="IK1884" s="14"/>
      <c r="IL1884" s="14"/>
      <c r="IM1884" s="14"/>
      <c r="IN1884" s="14"/>
      <c r="IO1884" s="14"/>
      <c r="IP1884" s="14"/>
      <c r="IQ1884" s="14"/>
      <c r="IR1884" s="14"/>
      <c r="IS1884" s="14"/>
      <c r="IT1884" s="14"/>
      <c r="IU1884" s="14"/>
      <c r="IV1884" s="14"/>
    </row>
    <row r="1885" ht="30" customHeight="1" spans="1:256">
      <c r="A1885" s="14">
        <v>1882</v>
      </c>
      <c r="B1885" s="28" t="s">
        <v>6647</v>
      </c>
      <c r="C1885" s="14" t="s">
        <v>6648</v>
      </c>
      <c r="D1885" s="28" t="s">
        <v>6649</v>
      </c>
      <c r="E1885" s="28">
        <v>30</v>
      </c>
      <c r="F1885" s="14">
        <v>0</v>
      </c>
      <c r="G1885" s="14">
        <v>0</v>
      </c>
      <c r="H1885" s="14">
        <v>0</v>
      </c>
      <c r="I1885" s="28" t="s">
        <v>5243</v>
      </c>
      <c r="J1885" s="64">
        <v>440112190066</v>
      </c>
      <c r="K1885" s="14" t="s">
        <v>74</v>
      </c>
      <c r="L1885" s="14" t="s">
        <v>21</v>
      </c>
      <c r="M1885" s="115"/>
      <c r="N1885" s="116"/>
      <c r="O1885" s="116"/>
      <c r="P1885" s="116"/>
      <c r="Q1885" s="116"/>
      <c r="R1885" s="116"/>
      <c r="S1885" s="116"/>
      <c r="T1885" s="116"/>
      <c r="U1885" s="116"/>
      <c r="V1885" s="116"/>
      <c r="W1885" s="116"/>
      <c r="X1885" s="116"/>
      <c r="Y1885" s="116"/>
      <c r="Z1885" s="116"/>
      <c r="AA1885" s="116"/>
      <c r="AB1885" s="116"/>
      <c r="AC1885" s="116"/>
      <c r="AD1885" s="116"/>
      <c r="AE1885" s="116"/>
      <c r="AF1885" s="116"/>
      <c r="AG1885" s="116"/>
      <c r="AH1885" s="116"/>
      <c r="AI1885" s="116"/>
      <c r="AJ1885" s="116"/>
      <c r="AK1885" s="116"/>
      <c r="AL1885" s="116"/>
      <c r="AM1885" s="116"/>
      <c r="AN1885" s="118"/>
      <c r="AO1885" s="14"/>
      <c r="AP1885" s="14"/>
      <c r="AQ1885" s="14"/>
      <c r="AR1885" s="14"/>
      <c r="AS1885" s="14"/>
      <c r="AT1885" s="14"/>
      <c r="AU1885" s="14"/>
      <c r="AV1885" s="14"/>
      <c r="AW1885" s="14"/>
      <c r="AX1885" s="14"/>
      <c r="AY1885" s="14"/>
      <c r="AZ1885" s="14"/>
      <c r="BA1885" s="14"/>
      <c r="BB1885" s="14"/>
      <c r="BC1885" s="14"/>
      <c r="BD1885" s="14"/>
      <c r="BE1885" s="14"/>
      <c r="BF1885" s="14"/>
      <c r="BG1885" s="14"/>
      <c r="BH1885" s="14"/>
      <c r="BI1885" s="14"/>
      <c r="BJ1885" s="14"/>
      <c r="BK1885" s="14"/>
      <c r="BL1885" s="14"/>
      <c r="BM1885" s="14"/>
      <c r="BN1885" s="14"/>
      <c r="BO1885" s="14"/>
      <c r="BP1885" s="14"/>
      <c r="BQ1885" s="14"/>
      <c r="BR1885" s="14"/>
      <c r="BS1885" s="14"/>
      <c r="BT1885" s="14"/>
      <c r="BU1885" s="14"/>
      <c r="BV1885" s="14"/>
      <c r="BW1885" s="14"/>
      <c r="BX1885" s="14"/>
      <c r="BY1885" s="14"/>
      <c r="BZ1885" s="14"/>
      <c r="CA1885" s="14"/>
      <c r="CB1885" s="14"/>
      <c r="CC1885" s="14"/>
      <c r="CD1885" s="14"/>
      <c r="CE1885" s="14"/>
      <c r="CF1885" s="14"/>
      <c r="CG1885" s="14"/>
      <c r="CH1885" s="14"/>
      <c r="CI1885" s="14"/>
      <c r="CJ1885" s="14"/>
      <c r="CK1885" s="14"/>
      <c r="CL1885" s="14"/>
      <c r="CM1885" s="14"/>
      <c r="CN1885" s="14"/>
      <c r="CO1885" s="14"/>
      <c r="CP1885" s="14"/>
      <c r="CQ1885" s="14"/>
      <c r="CR1885" s="14"/>
      <c r="CS1885" s="14"/>
      <c r="CT1885" s="14"/>
      <c r="CU1885" s="14"/>
      <c r="CV1885" s="14"/>
      <c r="CW1885" s="14"/>
      <c r="CX1885" s="14"/>
      <c r="CY1885" s="14"/>
      <c r="CZ1885" s="14"/>
      <c r="DA1885" s="14"/>
      <c r="DB1885" s="14"/>
      <c r="DC1885" s="14"/>
      <c r="DD1885" s="14"/>
      <c r="DE1885" s="14"/>
      <c r="DF1885" s="14"/>
      <c r="DG1885" s="14"/>
      <c r="DH1885" s="14"/>
      <c r="DI1885" s="14"/>
      <c r="DJ1885" s="14"/>
      <c r="DK1885" s="14"/>
      <c r="DL1885" s="14"/>
      <c r="DM1885" s="14"/>
      <c r="DN1885" s="14"/>
      <c r="DO1885" s="14"/>
      <c r="DP1885" s="14"/>
      <c r="DQ1885" s="14"/>
      <c r="DR1885" s="14"/>
      <c r="DS1885" s="14"/>
      <c r="DT1885" s="14"/>
      <c r="DU1885" s="14"/>
      <c r="DV1885" s="14"/>
      <c r="DW1885" s="14"/>
      <c r="DX1885" s="14"/>
      <c r="DY1885" s="14"/>
      <c r="DZ1885" s="14"/>
      <c r="EA1885" s="14"/>
      <c r="EB1885" s="14"/>
      <c r="EC1885" s="14"/>
      <c r="ED1885" s="14"/>
      <c r="EE1885" s="14"/>
      <c r="EF1885" s="14"/>
      <c r="EG1885" s="14"/>
      <c r="EH1885" s="14"/>
      <c r="EI1885" s="14"/>
      <c r="EJ1885" s="14"/>
      <c r="EK1885" s="14"/>
      <c r="EL1885" s="14"/>
      <c r="EM1885" s="14"/>
      <c r="EN1885" s="14"/>
      <c r="EO1885" s="14"/>
      <c r="EP1885" s="14"/>
      <c r="EQ1885" s="14"/>
      <c r="ER1885" s="14"/>
      <c r="ES1885" s="14"/>
      <c r="ET1885" s="14"/>
      <c r="EU1885" s="14"/>
      <c r="EV1885" s="14"/>
      <c r="EW1885" s="14"/>
      <c r="EX1885" s="14"/>
      <c r="EY1885" s="14"/>
      <c r="EZ1885" s="14"/>
      <c r="FA1885" s="14"/>
      <c r="FB1885" s="14"/>
      <c r="FC1885" s="14"/>
      <c r="FD1885" s="14"/>
      <c r="FE1885" s="14"/>
      <c r="FF1885" s="14"/>
      <c r="FG1885" s="14"/>
      <c r="FH1885" s="14"/>
      <c r="FI1885" s="14"/>
      <c r="FJ1885" s="14"/>
      <c r="FK1885" s="14"/>
      <c r="FL1885" s="14"/>
      <c r="FM1885" s="14"/>
      <c r="FN1885" s="14"/>
      <c r="FO1885" s="14"/>
      <c r="FP1885" s="14"/>
      <c r="FQ1885" s="14"/>
      <c r="FR1885" s="14"/>
      <c r="FS1885" s="14"/>
      <c r="FT1885" s="14"/>
      <c r="FU1885" s="14"/>
      <c r="FV1885" s="14"/>
      <c r="FW1885" s="14"/>
      <c r="FX1885" s="14"/>
      <c r="FY1885" s="14"/>
      <c r="FZ1885" s="14"/>
      <c r="GA1885" s="14"/>
      <c r="GB1885" s="14"/>
      <c r="GC1885" s="14"/>
      <c r="GD1885" s="14"/>
      <c r="GE1885" s="14"/>
      <c r="GF1885" s="14"/>
      <c r="GG1885" s="14"/>
      <c r="GH1885" s="14"/>
      <c r="GI1885" s="14"/>
      <c r="GJ1885" s="14"/>
      <c r="GK1885" s="14"/>
      <c r="GL1885" s="14"/>
      <c r="GM1885" s="14"/>
      <c r="GN1885" s="14"/>
      <c r="GO1885" s="14"/>
      <c r="GP1885" s="14"/>
      <c r="GQ1885" s="14"/>
      <c r="GR1885" s="14"/>
      <c r="GS1885" s="14"/>
      <c r="GT1885" s="14"/>
      <c r="GU1885" s="14"/>
      <c r="GV1885" s="14"/>
      <c r="GW1885" s="14"/>
      <c r="GX1885" s="14"/>
      <c r="GY1885" s="14"/>
      <c r="GZ1885" s="14"/>
      <c r="HA1885" s="14"/>
      <c r="HB1885" s="14"/>
      <c r="HC1885" s="14"/>
      <c r="HD1885" s="14"/>
      <c r="HE1885" s="14"/>
      <c r="HF1885" s="14"/>
      <c r="HG1885" s="14"/>
      <c r="HH1885" s="14"/>
      <c r="HI1885" s="14"/>
      <c r="HJ1885" s="14"/>
      <c r="HK1885" s="14"/>
      <c r="HL1885" s="14"/>
      <c r="HM1885" s="14"/>
      <c r="HN1885" s="14"/>
      <c r="HO1885" s="14"/>
      <c r="HP1885" s="14"/>
      <c r="HQ1885" s="14"/>
      <c r="HR1885" s="14"/>
      <c r="HS1885" s="14"/>
      <c r="HT1885" s="14"/>
      <c r="HU1885" s="14"/>
      <c r="HV1885" s="14"/>
      <c r="HW1885" s="14"/>
      <c r="HX1885" s="14"/>
      <c r="HY1885" s="14"/>
      <c r="HZ1885" s="14"/>
      <c r="IA1885" s="14"/>
      <c r="IB1885" s="14"/>
      <c r="IC1885" s="14"/>
      <c r="ID1885" s="14"/>
      <c r="IE1885" s="14"/>
      <c r="IF1885" s="14"/>
      <c r="IG1885" s="14"/>
      <c r="IH1885" s="14"/>
      <c r="II1885" s="14"/>
      <c r="IJ1885" s="14"/>
      <c r="IK1885" s="14"/>
      <c r="IL1885" s="14"/>
      <c r="IM1885" s="14"/>
      <c r="IN1885" s="14"/>
      <c r="IO1885" s="14"/>
      <c r="IP1885" s="14"/>
      <c r="IQ1885" s="14"/>
      <c r="IR1885" s="14"/>
      <c r="IS1885" s="14"/>
      <c r="IT1885" s="14"/>
      <c r="IU1885" s="14"/>
      <c r="IV1885" s="14"/>
    </row>
    <row r="1886" ht="30" customHeight="1" spans="1:256">
      <c r="A1886" s="14">
        <v>1883</v>
      </c>
      <c r="B1886" s="28" t="s">
        <v>6650</v>
      </c>
      <c r="C1886" s="14" t="s">
        <v>6651</v>
      </c>
      <c r="D1886" s="28" t="s">
        <v>6652</v>
      </c>
      <c r="E1886" s="28">
        <v>134</v>
      </c>
      <c r="F1886" s="14">
        <v>0</v>
      </c>
      <c r="G1886" s="14">
        <v>0</v>
      </c>
      <c r="H1886" s="14">
        <v>0</v>
      </c>
      <c r="I1886" s="28" t="s">
        <v>5243</v>
      </c>
      <c r="J1886" s="64">
        <v>440112190067</v>
      </c>
      <c r="K1886" s="14" t="s">
        <v>74</v>
      </c>
      <c r="L1886" s="14" t="s">
        <v>21</v>
      </c>
      <c r="M1886" s="115"/>
      <c r="N1886" s="116"/>
      <c r="O1886" s="116"/>
      <c r="P1886" s="116"/>
      <c r="Q1886" s="116"/>
      <c r="R1886" s="116"/>
      <c r="S1886" s="116"/>
      <c r="T1886" s="116"/>
      <c r="U1886" s="116"/>
      <c r="V1886" s="116"/>
      <c r="W1886" s="116"/>
      <c r="X1886" s="116"/>
      <c r="Y1886" s="116"/>
      <c r="Z1886" s="116"/>
      <c r="AA1886" s="116"/>
      <c r="AB1886" s="116"/>
      <c r="AC1886" s="116"/>
      <c r="AD1886" s="116"/>
      <c r="AE1886" s="116"/>
      <c r="AF1886" s="116"/>
      <c r="AG1886" s="116"/>
      <c r="AH1886" s="116"/>
      <c r="AI1886" s="116"/>
      <c r="AJ1886" s="116"/>
      <c r="AK1886" s="116"/>
      <c r="AL1886" s="116"/>
      <c r="AM1886" s="116"/>
      <c r="AN1886" s="118"/>
      <c r="AO1886" s="14"/>
      <c r="AP1886" s="14"/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/>
      <c r="BA1886" s="14"/>
      <c r="BB1886" s="14"/>
      <c r="BC1886" s="14"/>
      <c r="BD1886" s="14"/>
      <c r="BE1886" s="14"/>
      <c r="BF1886" s="14"/>
      <c r="BG1886" s="14"/>
      <c r="BH1886" s="14"/>
      <c r="BI1886" s="14"/>
      <c r="BJ1886" s="14"/>
      <c r="BK1886" s="14"/>
      <c r="BL1886" s="14"/>
      <c r="BM1886" s="14"/>
      <c r="BN1886" s="14"/>
      <c r="BO1886" s="14"/>
      <c r="BP1886" s="14"/>
      <c r="BQ1886" s="14"/>
      <c r="BR1886" s="14"/>
      <c r="BS1886" s="14"/>
      <c r="BT1886" s="14"/>
      <c r="BU1886" s="14"/>
      <c r="BV1886" s="14"/>
      <c r="BW1886" s="14"/>
      <c r="BX1886" s="14"/>
      <c r="BY1886" s="14"/>
      <c r="BZ1886" s="14"/>
      <c r="CA1886" s="14"/>
      <c r="CB1886" s="14"/>
      <c r="CC1886" s="14"/>
      <c r="CD1886" s="14"/>
      <c r="CE1886" s="14"/>
      <c r="CF1886" s="14"/>
      <c r="CG1886" s="14"/>
      <c r="CH1886" s="14"/>
      <c r="CI1886" s="14"/>
      <c r="CJ1886" s="14"/>
      <c r="CK1886" s="14"/>
      <c r="CL1886" s="14"/>
      <c r="CM1886" s="14"/>
      <c r="CN1886" s="14"/>
      <c r="CO1886" s="14"/>
      <c r="CP1886" s="14"/>
      <c r="CQ1886" s="14"/>
      <c r="CR1886" s="14"/>
      <c r="CS1886" s="14"/>
      <c r="CT1886" s="14"/>
      <c r="CU1886" s="14"/>
      <c r="CV1886" s="14"/>
      <c r="CW1886" s="14"/>
      <c r="CX1886" s="14"/>
      <c r="CY1886" s="14"/>
      <c r="CZ1886" s="14"/>
      <c r="DA1886" s="14"/>
      <c r="DB1886" s="14"/>
      <c r="DC1886" s="14"/>
      <c r="DD1886" s="14"/>
      <c r="DE1886" s="14"/>
      <c r="DF1886" s="14"/>
      <c r="DG1886" s="14"/>
      <c r="DH1886" s="14"/>
      <c r="DI1886" s="14"/>
      <c r="DJ1886" s="14"/>
      <c r="DK1886" s="14"/>
      <c r="DL1886" s="14"/>
      <c r="DM1886" s="14"/>
      <c r="DN1886" s="14"/>
      <c r="DO1886" s="14"/>
      <c r="DP1886" s="14"/>
      <c r="DQ1886" s="14"/>
      <c r="DR1886" s="14"/>
      <c r="DS1886" s="14"/>
      <c r="DT1886" s="14"/>
      <c r="DU1886" s="14"/>
      <c r="DV1886" s="14"/>
      <c r="DW1886" s="14"/>
      <c r="DX1886" s="14"/>
      <c r="DY1886" s="14"/>
      <c r="DZ1886" s="14"/>
      <c r="EA1886" s="14"/>
      <c r="EB1886" s="14"/>
      <c r="EC1886" s="14"/>
      <c r="ED1886" s="14"/>
      <c r="EE1886" s="14"/>
      <c r="EF1886" s="14"/>
      <c r="EG1886" s="14"/>
      <c r="EH1886" s="14"/>
      <c r="EI1886" s="14"/>
      <c r="EJ1886" s="14"/>
      <c r="EK1886" s="14"/>
      <c r="EL1886" s="14"/>
      <c r="EM1886" s="14"/>
      <c r="EN1886" s="14"/>
      <c r="EO1886" s="14"/>
      <c r="EP1886" s="14"/>
      <c r="EQ1886" s="14"/>
      <c r="ER1886" s="14"/>
      <c r="ES1886" s="14"/>
      <c r="ET1886" s="14"/>
      <c r="EU1886" s="14"/>
      <c r="EV1886" s="14"/>
      <c r="EW1886" s="14"/>
      <c r="EX1886" s="14"/>
      <c r="EY1886" s="14"/>
      <c r="EZ1886" s="14"/>
      <c r="FA1886" s="14"/>
      <c r="FB1886" s="14"/>
      <c r="FC1886" s="14"/>
      <c r="FD1886" s="14"/>
      <c r="FE1886" s="14"/>
      <c r="FF1886" s="14"/>
      <c r="FG1886" s="14"/>
      <c r="FH1886" s="14"/>
      <c r="FI1886" s="14"/>
      <c r="FJ1886" s="14"/>
      <c r="FK1886" s="14"/>
      <c r="FL1886" s="14"/>
      <c r="FM1886" s="14"/>
      <c r="FN1886" s="14"/>
      <c r="FO1886" s="14"/>
      <c r="FP1886" s="14"/>
      <c r="FQ1886" s="14"/>
      <c r="FR1886" s="14"/>
      <c r="FS1886" s="14"/>
      <c r="FT1886" s="14"/>
      <c r="FU1886" s="14"/>
      <c r="FV1886" s="14"/>
      <c r="FW1886" s="14"/>
      <c r="FX1886" s="14"/>
      <c r="FY1886" s="14"/>
      <c r="FZ1886" s="14"/>
      <c r="GA1886" s="14"/>
      <c r="GB1886" s="14"/>
      <c r="GC1886" s="14"/>
      <c r="GD1886" s="14"/>
      <c r="GE1886" s="14"/>
      <c r="GF1886" s="14"/>
      <c r="GG1886" s="14"/>
      <c r="GH1886" s="14"/>
      <c r="GI1886" s="14"/>
      <c r="GJ1886" s="14"/>
      <c r="GK1886" s="14"/>
      <c r="GL1886" s="14"/>
      <c r="GM1886" s="14"/>
      <c r="GN1886" s="14"/>
      <c r="GO1886" s="14"/>
      <c r="GP1886" s="14"/>
      <c r="GQ1886" s="14"/>
      <c r="GR1886" s="14"/>
      <c r="GS1886" s="14"/>
      <c r="GT1886" s="14"/>
      <c r="GU1886" s="14"/>
      <c r="GV1886" s="14"/>
      <c r="GW1886" s="14"/>
      <c r="GX1886" s="14"/>
      <c r="GY1886" s="14"/>
      <c r="GZ1886" s="14"/>
      <c r="HA1886" s="14"/>
      <c r="HB1886" s="14"/>
      <c r="HC1886" s="14"/>
      <c r="HD1886" s="14"/>
      <c r="HE1886" s="14"/>
      <c r="HF1886" s="14"/>
      <c r="HG1886" s="14"/>
      <c r="HH1886" s="14"/>
      <c r="HI1886" s="14"/>
      <c r="HJ1886" s="14"/>
      <c r="HK1886" s="14"/>
      <c r="HL1886" s="14"/>
      <c r="HM1886" s="14"/>
      <c r="HN1886" s="14"/>
      <c r="HO1886" s="14"/>
      <c r="HP1886" s="14"/>
      <c r="HQ1886" s="14"/>
      <c r="HR1886" s="14"/>
      <c r="HS1886" s="14"/>
      <c r="HT1886" s="14"/>
      <c r="HU1886" s="14"/>
      <c r="HV1886" s="14"/>
      <c r="HW1886" s="14"/>
      <c r="HX1886" s="14"/>
      <c r="HY1886" s="14"/>
      <c r="HZ1886" s="14"/>
      <c r="IA1886" s="14"/>
      <c r="IB1886" s="14"/>
      <c r="IC1886" s="14"/>
      <c r="ID1886" s="14"/>
      <c r="IE1886" s="14"/>
      <c r="IF1886" s="14"/>
      <c r="IG1886" s="14"/>
      <c r="IH1886" s="14"/>
      <c r="II1886" s="14"/>
      <c r="IJ1886" s="14"/>
      <c r="IK1886" s="14"/>
      <c r="IL1886" s="14"/>
      <c r="IM1886" s="14"/>
      <c r="IN1886" s="14"/>
      <c r="IO1886" s="14"/>
      <c r="IP1886" s="14"/>
      <c r="IQ1886" s="14"/>
      <c r="IR1886" s="14"/>
      <c r="IS1886" s="14"/>
      <c r="IT1886" s="14"/>
      <c r="IU1886" s="14"/>
      <c r="IV1886" s="14"/>
    </row>
    <row r="1887" ht="30" customHeight="1" spans="1:256">
      <c r="A1887" s="14">
        <v>1884</v>
      </c>
      <c r="B1887" s="28" t="s">
        <v>6653</v>
      </c>
      <c r="C1887" s="14" t="s">
        <v>6654</v>
      </c>
      <c r="D1887" s="28" t="s">
        <v>6655</v>
      </c>
      <c r="E1887" s="28">
        <v>54</v>
      </c>
      <c r="F1887" s="14">
        <v>0</v>
      </c>
      <c r="G1887" s="14">
        <v>0</v>
      </c>
      <c r="H1887" s="14">
        <v>0</v>
      </c>
      <c r="I1887" s="28" t="s">
        <v>5243</v>
      </c>
      <c r="J1887" s="64">
        <v>440112190068</v>
      </c>
      <c r="K1887" s="14" t="s">
        <v>74</v>
      </c>
      <c r="L1887" s="14" t="s">
        <v>21</v>
      </c>
      <c r="M1887" s="115"/>
      <c r="N1887" s="116"/>
      <c r="O1887" s="116"/>
      <c r="P1887" s="116"/>
      <c r="Q1887" s="116"/>
      <c r="R1887" s="116"/>
      <c r="S1887" s="116"/>
      <c r="T1887" s="116"/>
      <c r="U1887" s="116"/>
      <c r="V1887" s="116"/>
      <c r="W1887" s="116"/>
      <c r="X1887" s="116"/>
      <c r="Y1887" s="116"/>
      <c r="Z1887" s="116"/>
      <c r="AA1887" s="116"/>
      <c r="AB1887" s="116"/>
      <c r="AC1887" s="116"/>
      <c r="AD1887" s="116"/>
      <c r="AE1887" s="116"/>
      <c r="AF1887" s="116"/>
      <c r="AG1887" s="116"/>
      <c r="AH1887" s="116"/>
      <c r="AI1887" s="116"/>
      <c r="AJ1887" s="116"/>
      <c r="AK1887" s="116"/>
      <c r="AL1887" s="116"/>
      <c r="AM1887" s="116"/>
      <c r="AN1887" s="118"/>
      <c r="AO1887" s="14"/>
      <c r="AP1887" s="14"/>
      <c r="AQ1887" s="14"/>
      <c r="AR1887" s="14"/>
      <c r="AS1887" s="14"/>
      <c r="AT1887" s="14"/>
      <c r="AU1887" s="14"/>
      <c r="AV1887" s="14"/>
      <c r="AW1887" s="14"/>
      <c r="AX1887" s="14"/>
      <c r="AY1887" s="14"/>
      <c r="AZ1887" s="14"/>
      <c r="BA1887" s="14"/>
      <c r="BB1887" s="14"/>
      <c r="BC1887" s="14"/>
      <c r="BD1887" s="14"/>
      <c r="BE1887" s="14"/>
      <c r="BF1887" s="14"/>
      <c r="BG1887" s="14"/>
      <c r="BH1887" s="14"/>
      <c r="BI1887" s="14"/>
      <c r="BJ1887" s="14"/>
      <c r="BK1887" s="14"/>
      <c r="BL1887" s="14"/>
      <c r="BM1887" s="14"/>
      <c r="BN1887" s="14"/>
      <c r="BO1887" s="14"/>
      <c r="BP1887" s="14"/>
      <c r="BQ1887" s="14"/>
      <c r="BR1887" s="14"/>
      <c r="BS1887" s="14"/>
      <c r="BT1887" s="14"/>
      <c r="BU1887" s="14"/>
      <c r="BV1887" s="14"/>
      <c r="BW1887" s="14"/>
      <c r="BX1887" s="14"/>
      <c r="BY1887" s="14"/>
      <c r="BZ1887" s="14"/>
      <c r="CA1887" s="14"/>
      <c r="CB1887" s="14"/>
      <c r="CC1887" s="14"/>
      <c r="CD1887" s="14"/>
      <c r="CE1887" s="14"/>
      <c r="CF1887" s="14"/>
      <c r="CG1887" s="14"/>
      <c r="CH1887" s="14"/>
      <c r="CI1887" s="14"/>
      <c r="CJ1887" s="14"/>
      <c r="CK1887" s="14"/>
      <c r="CL1887" s="14"/>
      <c r="CM1887" s="14"/>
      <c r="CN1887" s="14"/>
      <c r="CO1887" s="14"/>
      <c r="CP1887" s="14"/>
      <c r="CQ1887" s="14"/>
      <c r="CR1887" s="14"/>
      <c r="CS1887" s="14"/>
      <c r="CT1887" s="14"/>
      <c r="CU1887" s="14"/>
      <c r="CV1887" s="14"/>
      <c r="CW1887" s="14"/>
      <c r="CX1887" s="14"/>
      <c r="CY1887" s="14"/>
      <c r="CZ1887" s="14"/>
      <c r="DA1887" s="14"/>
      <c r="DB1887" s="14"/>
      <c r="DC1887" s="14"/>
      <c r="DD1887" s="14"/>
      <c r="DE1887" s="14"/>
      <c r="DF1887" s="14"/>
      <c r="DG1887" s="14"/>
      <c r="DH1887" s="14"/>
      <c r="DI1887" s="14"/>
      <c r="DJ1887" s="14"/>
      <c r="DK1887" s="14"/>
      <c r="DL1887" s="14"/>
      <c r="DM1887" s="14"/>
      <c r="DN1887" s="14"/>
      <c r="DO1887" s="14"/>
      <c r="DP1887" s="14"/>
      <c r="DQ1887" s="14"/>
      <c r="DR1887" s="14"/>
      <c r="DS1887" s="14"/>
      <c r="DT1887" s="14"/>
      <c r="DU1887" s="14"/>
      <c r="DV1887" s="14"/>
      <c r="DW1887" s="14"/>
      <c r="DX1887" s="14"/>
      <c r="DY1887" s="14"/>
      <c r="DZ1887" s="14"/>
      <c r="EA1887" s="14"/>
      <c r="EB1887" s="14"/>
      <c r="EC1887" s="14"/>
      <c r="ED1887" s="14"/>
      <c r="EE1887" s="14"/>
      <c r="EF1887" s="14"/>
      <c r="EG1887" s="14"/>
      <c r="EH1887" s="14"/>
      <c r="EI1887" s="14"/>
      <c r="EJ1887" s="14"/>
      <c r="EK1887" s="14"/>
      <c r="EL1887" s="14"/>
      <c r="EM1887" s="14"/>
      <c r="EN1887" s="14"/>
      <c r="EO1887" s="14"/>
      <c r="EP1887" s="14"/>
      <c r="EQ1887" s="14"/>
      <c r="ER1887" s="14"/>
      <c r="ES1887" s="14"/>
      <c r="ET1887" s="14"/>
      <c r="EU1887" s="14"/>
      <c r="EV1887" s="14"/>
      <c r="EW1887" s="14"/>
      <c r="EX1887" s="14"/>
      <c r="EY1887" s="14"/>
      <c r="EZ1887" s="14"/>
      <c r="FA1887" s="14"/>
      <c r="FB1887" s="14"/>
      <c r="FC1887" s="14"/>
      <c r="FD1887" s="14"/>
      <c r="FE1887" s="14"/>
      <c r="FF1887" s="14"/>
      <c r="FG1887" s="14"/>
      <c r="FH1887" s="14"/>
      <c r="FI1887" s="14"/>
      <c r="FJ1887" s="14"/>
      <c r="FK1887" s="14"/>
      <c r="FL1887" s="14"/>
      <c r="FM1887" s="14"/>
      <c r="FN1887" s="14"/>
      <c r="FO1887" s="14"/>
      <c r="FP1887" s="14"/>
      <c r="FQ1887" s="14"/>
      <c r="FR1887" s="14"/>
      <c r="FS1887" s="14"/>
      <c r="FT1887" s="14"/>
      <c r="FU1887" s="14"/>
      <c r="FV1887" s="14"/>
      <c r="FW1887" s="14"/>
      <c r="FX1887" s="14"/>
      <c r="FY1887" s="14"/>
      <c r="FZ1887" s="14"/>
      <c r="GA1887" s="14"/>
      <c r="GB1887" s="14"/>
      <c r="GC1887" s="14"/>
      <c r="GD1887" s="14"/>
      <c r="GE1887" s="14"/>
      <c r="GF1887" s="14"/>
      <c r="GG1887" s="14"/>
      <c r="GH1887" s="14"/>
      <c r="GI1887" s="14"/>
      <c r="GJ1887" s="14"/>
      <c r="GK1887" s="14"/>
      <c r="GL1887" s="14"/>
      <c r="GM1887" s="14"/>
      <c r="GN1887" s="14"/>
      <c r="GO1887" s="14"/>
      <c r="GP1887" s="14"/>
      <c r="GQ1887" s="14"/>
      <c r="GR1887" s="14"/>
      <c r="GS1887" s="14"/>
      <c r="GT1887" s="14"/>
      <c r="GU1887" s="14"/>
      <c r="GV1887" s="14"/>
      <c r="GW1887" s="14"/>
      <c r="GX1887" s="14"/>
      <c r="GY1887" s="14"/>
      <c r="GZ1887" s="14"/>
      <c r="HA1887" s="14"/>
      <c r="HB1887" s="14"/>
      <c r="HC1887" s="14"/>
      <c r="HD1887" s="14"/>
      <c r="HE1887" s="14"/>
      <c r="HF1887" s="14"/>
      <c r="HG1887" s="14"/>
      <c r="HH1887" s="14"/>
      <c r="HI1887" s="14"/>
      <c r="HJ1887" s="14"/>
      <c r="HK1887" s="14"/>
      <c r="HL1887" s="14"/>
      <c r="HM1887" s="14"/>
      <c r="HN1887" s="14"/>
      <c r="HO1887" s="14"/>
      <c r="HP1887" s="14"/>
      <c r="HQ1887" s="14"/>
      <c r="HR1887" s="14"/>
      <c r="HS1887" s="14"/>
      <c r="HT1887" s="14"/>
      <c r="HU1887" s="14"/>
      <c r="HV1887" s="14"/>
      <c r="HW1887" s="14"/>
      <c r="HX1887" s="14"/>
      <c r="HY1887" s="14"/>
      <c r="HZ1887" s="14"/>
      <c r="IA1887" s="14"/>
      <c r="IB1887" s="14"/>
      <c r="IC1887" s="14"/>
      <c r="ID1887" s="14"/>
      <c r="IE1887" s="14"/>
      <c r="IF1887" s="14"/>
      <c r="IG1887" s="14"/>
      <c r="IH1887" s="14"/>
      <c r="II1887" s="14"/>
      <c r="IJ1887" s="14"/>
      <c r="IK1887" s="14"/>
      <c r="IL1887" s="14"/>
      <c r="IM1887" s="14"/>
      <c r="IN1887" s="14"/>
      <c r="IO1887" s="14"/>
      <c r="IP1887" s="14"/>
      <c r="IQ1887" s="14"/>
      <c r="IR1887" s="14"/>
      <c r="IS1887" s="14"/>
      <c r="IT1887" s="14"/>
      <c r="IU1887" s="14"/>
      <c r="IV1887" s="14"/>
    </row>
    <row r="1888" ht="30" customHeight="1" spans="1:256">
      <c r="A1888" s="14">
        <v>1885</v>
      </c>
      <c r="B1888" s="28" t="s">
        <v>6656</v>
      </c>
      <c r="C1888" s="14" t="s">
        <v>6657</v>
      </c>
      <c r="D1888" s="28" t="s">
        <v>6658</v>
      </c>
      <c r="E1888" s="28">
        <v>40</v>
      </c>
      <c r="F1888" s="14">
        <v>0</v>
      </c>
      <c r="G1888" s="14">
        <v>0</v>
      </c>
      <c r="H1888" s="14">
        <v>0</v>
      </c>
      <c r="I1888" s="28" t="s">
        <v>5243</v>
      </c>
      <c r="J1888" s="64">
        <v>440112190069</v>
      </c>
      <c r="K1888" s="14" t="s">
        <v>74</v>
      </c>
      <c r="L1888" s="14" t="s">
        <v>21</v>
      </c>
      <c r="M1888" s="115"/>
      <c r="N1888" s="116"/>
      <c r="O1888" s="116"/>
      <c r="P1888" s="116"/>
      <c r="Q1888" s="116"/>
      <c r="R1888" s="116"/>
      <c r="S1888" s="116"/>
      <c r="T1888" s="116"/>
      <c r="U1888" s="116"/>
      <c r="V1888" s="116"/>
      <c r="W1888" s="116"/>
      <c r="X1888" s="116"/>
      <c r="Y1888" s="116"/>
      <c r="Z1888" s="116"/>
      <c r="AA1888" s="116"/>
      <c r="AB1888" s="116"/>
      <c r="AC1888" s="116"/>
      <c r="AD1888" s="116"/>
      <c r="AE1888" s="116"/>
      <c r="AF1888" s="116"/>
      <c r="AG1888" s="116"/>
      <c r="AH1888" s="116"/>
      <c r="AI1888" s="116"/>
      <c r="AJ1888" s="116"/>
      <c r="AK1888" s="116"/>
      <c r="AL1888" s="116"/>
      <c r="AM1888" s="116"/>
      <c r="AN1888" s="118"/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  <c r="BA1888" s="14"/>
      <c r="BB1888" s="14"/>
      <c r="BC1888" s="14"/>
      <c r="BD1888" s="14"/>
      <c r="BE1888" s="14"/>
      <c r="BF1888" s="14"/>
      <c r="BG1888" s="14"/>
      <c r="BH1888" s="14"/>
      <c r="BI1888" s="14"/>
      <c r="BJ1888" s="14"/>
      <c r="BK1888" s="14"/>
      <c r="BL1888" s="14"/>
      <c r="BM1888" s="14"/>
      <c r="BN1888" s="14"/>
      <c r="BO1888" s="14"/>
      <c r="BP1888" s="14"/>
      <c r="BQ1888" s="14"/>
      <c r="BR1888" s="14"/>
      <c r="BS1888" s="14"/>
      <c r="BT1888" s="14"/>
      <c r="BU1888" s="14"/>
      <c r="BV1888" s="14"/>
      <c r="BW1888" s="14"/>
      <c r="BX1888" s="14"/>
      <c r="BY1888" s="14"/>
      <c r="BZ1888" s="14"/>
      <c r="CA1888" s="14"/>
      <c r="CB1888" s="14"/>
      <c r="CC1888" s="14"/>
      <c r="CD1888" s="14"/>
      <c r="CE1888" s="14"/>
      <c r="CF1888" s="14"/>
      <c r="CG1888" s="14"/>
      <c r="CH1888" s="14"/>
      <c r="CI1888" s="14"/>
      <c r="CJ1888" s="14"/>
      <c r="CK1888" s="14"/>
      <c r="CL1888" s="14"/>
      <c r="CM1888" s="14"/>
      <c r="CN1888" s="14"/>
      <c r="CO1888" s="14"/>
      <c r="CP1888" s="14"/>
      <c r="CQ1888" s="14"/>
      <c r="CR1888" s="14"/>
      <c r="CS1888" s="14"/>
      <c r="CT1888" s="14"/>
      <c r="CU1888" s="14"/>
      <c r="CV1888" s="14"/>
      <c r="CW1888" s="14"/>
      <c r="CX1888" s="14"/>
      <c r="CY1888" s="14"/>
      <c r="CZ1888" s="14"/>
      <c r="DA1888" s="14"/>
      <c r="DB1888" s="14"/>
      <c r="DC1888" s="14"/>
      <c r="DD1888" s="14"/>
      <c r="DE1888" s="14"/>
      <c r="DF1888" s="14"/>
      <c r="DG1888" s="14"/>
      <c r="DH1888" s="14"/>
      <c r="DI1888" s="14"/>
      <c r="DJ1888" s="14"/>
      <c r="DK1888" s="14"/>
      <c r="DL1888" s="14"/>
      <c r="DM1888" s="14"/>
      <c r="DN1888" s="14"/>
      <c r="DO1888" s="14"/>
      <c r="DP1888" s="14"/>
      <c r="DQ1888" s="14"/>
      <c r="DR1888" s="14"/>
      <c r="DS1888" s="14"/>
      <c r="DT1888" s="14"/>
      <c r="DU1888" s="14"/>
      <c r="DV1888" s="14"/>
      <c r="DW1888" s="14"/>
      <c r="DX1888" s="14"/>
      <c r="DY1888" s="14"/>
      <c r="DZ1888" s="14"/>
      <c r="EA1888" s="14"/>
      <c r="EB1888" s="14"/>
      <c r="EC1888" s="14"/>
      <c r="ED1888" s="14"/>
      <c r="EE1888" s="14"/>
      <c r="EF1888" s="14"/>
      <c r="EG1888" s="14"/>
      <c r="EH1888" s="14"/>
      <c r="EI1888" s="14"/>
      <c r="EJ1888" s="14"/>
      <c r="EK1888" s="14"/>
      <c r="EL1888" s="14"/>
      <c r="EM1888" s="14"/>
      <c r="EN1888" s="14"/>
      <c r="EO1888" s="14"/>
      <c r="EP1888" s="14"/>
      <c r="EQ1888" s="14"/>
      <c r="ER1888" s="14"/>
      <c r="ES1888" s="14"/>
      <c r="ET1888" s="14"/>
      <c r="EU1888" s="14"/>
      <c r="EV1888" s="14"/>
      <c r="EW1888" s="14"/>
      <c r="EX1888" s="14"/>
      <c r="EY1888" s="14"/>
      <c r="EZ1888" s="14"/>
      <c r="FA1888" s="14"/>
      <c r="FB1888" s="14"/>
      <c r="FC1888" s="14"/>
      <c r="FD1888" s="14"/>
      <c r="FE1888" s="14"/>
      <c r="FF1888" s="14"/>
      <c r="FG1888" s="14"/>
      <c r="FH1888" s="14"/>
      <c r="FI1888" s="14"/>
      <c r="FJ1888" s="14"/>
      <c r="FK1888" s="14"/>
      <c r="FL1888" s="14"/>
      <c r="FM1888" s="14"/>
      <c r="FN1888" s="14"/>
      <c r="FO1888" s="14"/>
      <c r="FP1888" s="14"/>
      <c r="FQ1888" s="14"/>
      <c r="FR1888" s="14"/>
      <c r="FS1888" s="14"/>
      <c r="FT1888" s="14"/>
      <c r="FU1888" s="14"/>
      <c r="FV1888" s="14"/>
      <c r="FW1888" s="14"/>
      <c r="FX1888" s="14"/>
      <c r="FY1888" s="14"/>
      <c r="FZ1888" s="14"/>
      <c r="GA1888" s="14"/>
      <c r="GB1888" s="14"/>
      <c r="GC1888" s="14"/>
      <c r="GD1888" s="14"/>
      <c r="GE1888" s="14"/>
      <c r="GF1888" s="14"/>
      <c r="GG1888" s="14"/>
      <c r="GH1888" s="14"/>
      <c r="GI1888" s="14"/>
      <c r="GJ1888" s="14"/>
      <c r="GK1888" s="14"/>
      <c r="GL1888" s="14"/>
      <c r="GM1888" s="14"/>
      <c r="GN1888" s="14"/>
      <c r="GO1888" s="14"/>
      <c r="GP1888" s="14"/>
      <c r="GQ1888" s="14"/>
      <c r="GR1888" s="14"/>
      <c r="GS1888" s="14"/>
      <c r="GT1888" s="14"/>
      <c r="GU1888" s="14"/>
      <c r="GV1888" s="14"/>
      <c r="GW1888" s="14"/>
      <c r="GX1888" s="14"/>
      <c r="GY1888" s="14"/>
      <c r="GZ1888" s="14"/>
      <c r="HA1888" s="14"/>
      <c r="HB1888" s="14"/>
      <c r="HC1888" s="14"/>
      <c r="HD1888" s="14"/>
      <c r="HE1888" s="14"/>
      <c r="HF1888" s="14"/>
      <c r="HG1888" s="14"/>
      <c r="HH1888" s="14"/>
      <c r="HI1888" s="14"/>
      <c r="HJ1888" s="14"/>
      <c r="HK1888" s="14"/>
      <c r="HL1888" s="14"/>
      <c r="HM1888" s="14"/>
      <c r="HN1888" s="14"/>
      <c r="HO1888" s="14"/>
      <c r="HP1888" s="14"/>
      <c r="HQ1888" s="14"/>
      <c r="HR1888" s="14"/>
      <c r="HS1888" s="14"/>
      <c r="HT1888" s="14"/>
      <c r="HU1888" s="14"/>
      <c r="HV1888" s="14"/>
      <c r="HW1888" s="14"/>
      <c r="HX1888" s="14"/>
      <c r="HY1888" s="14"/>
      <c r="HZ1888" s="14"/>
      <c r="IA1888" s="14"/>
      <c r="IB1888" s="14"/>
      <c r="IC1888" s="14"/>
      <c r="ID1888" s="14"/>
      <c r="IE1888" s="14"/>
      <c r="IF1888" s="14"/>
      <c r="IG1888" s="14"/>
      <c r="IH1888" s="14"/>
      <c r="II1888" s="14"/>
      <c r="IJ1888" s="14"/>
      <c r="IK1888" s="14"/>
      <c r="IL1888" s="14"/>
      <c r="IM1888" s="14"/>
      <c r="IN1888" s="14"/>
      <c r="IO1888" s="14"/>
      <c r="IP1888" s="14"/>
      <c r="IQ1888" s="14"/>
      <c r="IR1888" s="14"/>
      <c r="IS1888" s="14"/>
      <c r="IT1888" s="14"/>
      <c r="IU1888" s="14"/>
      <c r="IV1888" s="14"/>
    </row>
    <row r="1889" ht="30" customHeight="1" spans="1:256">
      <c r="A1889" s="14">
        <v>1886</v>
      </c>
      <c r="B1889" s="28" t="s">
        <v>6659</v>
      </c>
      <c r="C1889" s="14" t="s">
        <v>6660</v>
      </c>
      <c r="D1889" s="28" t="s">
        <v>6661</v>
      </c>
      <c r="E1889" s="28">
        <v>23877</v>
      </c>
      <c r="F1889" s="14">
        <v>0</v>
      </c>
      <c r="G1889" s="14">
        <v>0</v>
      </c>
      <c r="H1889" s="14">
        <v>0</v>
      </c>
      <c r="I1889" s="28" t="s">
        <v>5243</v>
      </c>
      <c r="J1889" s="64">
        <v>440112190070</v>
      </c>
      <c r="K1889" s="14" t="s">
        <v>74</v>
      </c>
      <c r="L1889" s="14" t="s">
        <v>21</v>
      </c>
      <c r="M1889" s="115"/>
      <c r="N1889" s="116"/>
      <c r="O1889" s="116"/>
      <c r="P1889" s="116"/>
      <c r="Q1889" s="116"/>
      <c r="R1889" s="116"/>
      <c r="S1889" s="116"/>
      <c r="T1889" s="116"/>
      <c r="U1889" s="116"/>
      <c r="V1889" s="116"/>
      <c r="W1889" s="116"/>
      <c r="X1889" s="116"/>
      <c r="Y1889" s="116"/>
      <c r="Z1889" s="116"/>
      <c r="AA1889" s="116"/>
      <c r="AB1889" s="116"/>
      <c r="AC1889" s="116"/>
      <c r="AD1889" s="116"/>
      <c r="AE1889" s="116"/>
      <c r="AF1889" s="116"/>
      <c r="AG1889" s="116"/>
      <c r="AH1889" s="116"/>
      <c r="AI1889" s="116"/>
      <c r="AJ1889" s="116"/>
      <c r="AK1889" s="116"/>
      <c r="AL1889" s="116"/>
      <c r="AM1889" s="116"/>
      <c r="AN1889" s="118"/>
      <c r="AO1889" s="14"/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  <c r="BA1889" s="14"/>
      <c r="BB1889" s="14"/>
      <c r="BC1889" s="14"/>
      <c r="BD1889" s="14"/>
      <c r="BE1889" s="14"/>
      <c r="BF1889" s="14"/>
      <c r="BG1889" s="14"/>
      <c r="BH1889" s="14"/>
      <c r="BI1889" s="14"/>
      <c r="BJ1889" s="14"/>
      <c r="BK1889" s="14"/>
      <c r="BL1889" s="14"/>
      <c r="BM1889" s="14"/>
      <c r="BN1889" s="14"/>
      <c r="BO1889" s="14"/>
      <c r="BP1889" s="14"/>
      <c r="BQ1889" s="14"/>
      <c r="BR1889" s="14"/>
      <c r="BS1889" s="14"/>
      <c r="BT1889" s="14"/>
      <c r="BU1889" s="14"/>
      <c r="BV1889" s="14"/>
      <c r="BW1889" s="14"/>
      <c r="BX1889" s="14"/>
      <c r="BY1889" s="14"/>
      <c r="BZ1889" s="14"/>
      <c r="CA1889" s="14"/>
      <c r="CB1889" s="14"/>
      <c r="CC1889" s="14"/>
      <c r="CD1889" s="14"/>
      <c r="CE1889" s="14"/>
      <c r="CF1889" s="14"/>
      <c r="CG1889" s="14"/>
      <c r="CH1889" s="14"/>
      <c r="CI1889" s="14"/>
      <c r="CJ1889" s="14"/>
      <c r="CK1889" s="14"/>
      <c r="CL1889" s="14"/>
      <c r="CM1889" s="14"/>
      <c r="CN1889" s="14"/>
      <c r="CO1889" s="14"/>
      <c r="CP1889" s="14"/>
      <c r="CQ1889" s="14"/>
      <c r="CR1889" s="14"/>
      <c r="CS1889" s="14"/>
      <c r="CT1889" s="14"/>
      <c r="CU1889" s="14"/>
      <c r="CV1889" s="14"/>
      <c r="CW1889" s="14"/>
      <c r="CX1889" s="14"/>
      <c r="CY1889" s="14"/>
      <c r="CZ1889" s="14"/>
      <c r="DA1889" s="14"/>
      <c r="DB1889" s="14"/>
      <c r="DC1889" s="14"/>
      <c r="DD1889" s="14"/>
      <c r="DE1889" s="14"/>
      <c r="DF1889" s="14"/>
      <c r="DG1889" s="14"/>
      <c r="DH1889" s="14"/>
      <c r="DI1889" s="14"/>
      <c r="DJ1889" s="14"/>
      <c r="DK1889" s="14"/>
      <c r="DL1889" s="14"/>
      <c r="DM1889" s="14"/>
      <c r="DN1889" s="14"/>
      <c r="DO1889" s="14"/>
      <c r="DP1889" s="14"/>
      <c r="DQ1889" s="14"/>
      <c r="DR1889" s="14"/>
      <c r="DS1889" s="14"/>
      <c r="DT1889" s="14"/>
      <c r="DU1889" s="14"/>
      <c r="DV1889" s="14"/>
      <c r="DW1889" s="14"/>
      <c r="DX1889" s="14"/>
      <c r="DY1889" s="14"/>
      <c r="DZ1889" s="14"/>
      <c r="EA1889" s="14"/>
      <c r="EB1889" s="14"/>
      <c r="EC1889" s="14"/>
      <c r="ED1889" s="14"/>
      <c r="EE1889" s="14"/>
      <c r="EF1889" s="14"/>
      <c r="EG1889" s="14"/>
      <c r="EH1889" s="14"/>
      <c r="EI1889" s="14"/>
      <c r="EJ1889" s="14"/>
      <c r="EK1889" s="14"/>
      <c r="EL1889" s="14"/>
      <c r="EM1889" s="14"/>
      <c r="EN1889" s="14"/>
      <c r="EO1889" s="14"/>
      <c r="EP1889" s="14"/>
      <c r="EQ1889" s="14"/>
      <c r="ER1889" s="14"/>
      <c r="ES1889" s="14"/>
      <c r="ET1889" s="14"/>
      <c r="EU1889" s="14"/>
      <c r="EV1889" s="14"/>
      <c r="EW1889" s="14"/>
      <c r="EX1889" s="14"/>
      <c r="EY1889" s="14"/>
      <c r="EZ1889" s="14"/>
      <c r="FA1889" s="14"/>
      <c r="FB1889" s="14"/>
      <c r="FC1889" s="14"/>
      <c r="FD1889" s="14"/>
      <c r="FE1889" s="14"/>
      <c r="FF1889" s="14"/>
      <c r="FG1889" s="14"/>
      <c r="FH1889" s="14"/>
      <c r="FI1889" s="14"/>
      <c r="FJ1889" s="14"/>
      <c r="FK1889" s="14"/>
      <c r="FL1889" s="14"/>
      <c r="FM1889" s="14"/>
      <c r="FN1889" s="14"/>
      <c r="FO1889" s="14"/>
      <c r="FP1889" s="14"/>
      <c r="FQ1889" s="14"/>
      <c r="FR1889" s="14"/>
      <c r="FS1889" s="14"/>
      <c r="FT1889" s="14"/>
      <c r="FU1889" s="14"/>
      <c r="FV1889" s="14"/>
      <c r="FW1889" s="14"/>
      <c r="FX1889" s="14"/>
      <c r="FY1889" s="14"/>
      <c r="FZ1889" s="14"/>
      <c r="GA1889" s="14"/>
      <c r="GB1889" s="14"/>
      <c r="GC1889" s="14"/>
      <c r="GD1889" s="14"/>
      <c r="GE1889" s="14"/>
      <c r="GF1889" s="14"/>
      <c r="GG1889" s="14"/>
      <c r="GH1889" s="14"/>
      <c r="GI1889" s="14"/>
      <c r="GJ1889" s="14"/>
      <c r="GK1889" s="14"/>
      <c r="GL1889" s="14"/>
      <c r="GM1889" s="14"/>
      <c r="GN1889" s="14"/>
      <c r="GO1889" s="14"/>
      <c r="GP1889" s="14"/>
      <c r="GQ1889" s="14"/>
      <c r="GR1889" s="14"/>
      <c r="GS1889" s="14"/>
      <c r="GT1889" s="14"/>
      <c r="GU1889" s="14"/>
      <c r="GV1889" s="14"/>
      <c r="GW1889" s="14"/>
      <c r="GX1889" s="14"/>
      <c r="GY1889" s="14"/>
      <c r="GZ1889" s="14"/>
      <c r="HA1889" s="14"/>
      <c r="HB1889" s="14"/>
      <c r="HC1889" s="14"/>
      <c r="HD1889" s="14"/>
      <c r="HE1889" s="14"/>
      <c r="HF1889" s="14"/>
      <c r="HG1889" s="14"/>
      <c r="HH1889" s="14"/>
      <c r="HI1889" s="14"/>
      <c r="HJ1889" s="14"/>
      <c r="HK1889" s="14"/>
      <c r="HL1889" s="14"/>
      <c r="HM1889" s="14"/>
      <c r="HN1889" s="14"/>
      <c r="HO1889" s="14"/>
      <c r="HP1889" s="14"/>
      <c r="HQ1889" s="14"/>
      <c r="HR1889" s="14"/>
      <c r="HS1889" s="14"/>
      <c r="HT1889" s="14"/>
      <c r="HU1889" s="14"/>
      <c r="HV1889" s="14"/>
      <c r="HW1889" s="14"/>
      <c r="HX1889" s="14"/>
      <c r="HY1889" s="14"/>
      <c r="HZ1889" s="14"/>
      <c r="IA1889" s="14"/>
      <c r="IB1889" s="14"/>
      <c r="IC1889" s="14"/>
      <c r="ID1889" s="14"/>
      <c r="IE1889" s="14"/>
      <c r="IF1889" s="14"/>
      <c r="IG1889" s="14"/>
      <c r="IH1889" s="14"/>
      <c r="II1889" s="14"/>
      <c r="IJ1889" s="14"/>
      <c r="IK1889" s="14"/>
      <c r="IL1889" s="14"/>
      <c r="IM1889" s="14"/>
      <c r="IN1889" s="14"/>
      <c r="IO1889" s="14"/>
      <c r="IP1889" s="14"/>
      <c r="IQ1889" s="14"/>
      <c r="IR1889" s="14"/>
      <c r="IS1889" s="14"/>
      <c r="IT1889" s="14"/>
      <c r="IU1889" s="14"/>
      <c r="IV1889" s="14"/>
    </row>
    <row r="1890" ht="30" customHeight="1" spans="1:256">
      <c r="A1890" s="14">
        <v>1887</v>
      </c>
      <c r="B1890" s="28" t="s">
        <v>6662</v>
      </c>
      <c r="C1890" s="14" t="s">
        <v>6663</v>
      </c>
      <c r="D1890" s="28" t="s">
        <v>6664</v>
      </c>
      <c r="E1890" s="28">
        <v>50</v>
      </c>
      <c r="F1890" s="14">
        <v>0</v>
      </c>
      <c r="G1890" s="14">
        <v>0</v>
      </c>
      <c r="H1890" s="14">
        <v>0</v>
      </c>
      <c r="I1890" s="28" t="s">
        <v>5243</v>
      </c>
      <c r="J1890" s="64">
        <v>440112190071</v>
      </c>
      <c r="K1890" s="14" t="s">
        <v>74</v>
      </c>
      <c r="L1890" s="14" t="s">
        <v>21</v>
      </c>
      <c r="M1890" s="115"/>
      <c r="N1890" s="116"/>
      <c r="O1890" s="116"/>
      <c r="P1890" s="116"/>
      <c r="Q1890" s="116"/>
      <c r="R1890" s="116"/>
      <c r="S1890" s="116"/>
      <c r="T1890" s="116"/>
      <c r="U1890" s="116"/>
      <c r="V1890" s="116"/>
      <c r="W1890" s="116"/>
      <c r="X1890" s="116"/>
      <c r="Y1890" s="116"/>
      <c r="Z1890" s="116"/>
      <c r="AA1890" s="116"/>
      <c r="AB1890" s="116"/>
      <c r="AC1890" s="116"/>
      <c r="AD1890" s="116"/>
      <c r="AE1890" s="116"/>
      <c r="AF1890" s="116"/>
      <c r="AG1890" s="116"/>
      <c r="AH1890" s="116"/>
      <c r="AI1890" s="116"/>
      <c r="AJ1890" s="116"/>
      <c r="AK1890" s="116"/>
      <c r="AL1890" s="116"/>
      <c r="AM1890" s="116"/>
      <c r="AN1890" s="118"/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/>
      <c r="AZ1890" s="14"/>
      <c r="BA1890" s="14"/>
      <c r="BB1890" s="14"/>
      <c r="BC1890" s="14"/>
      <c r="BD1890" s="14"/>
      <c r="BE1890" s="14"/>
      <c r="BF1890" s="14"/>
      <c r="BG1890" s="14"/>
      <c r="BH1890" s="14"/>
      <c r="BI1890" s="14"/>
      <c r="BJ1890" s="14"/>
      <c r="BK1890" s="14"/>
      <c r="BL1890" s="14"/>
      <c r="BM1890" s="14"/>
      <c r="BN1890" s="14"/>
      <c r="BO1890" s="14"/>
      <c r="BP1890" s="14"/>
      <c r="BQ1890" s="14"/>
      <c r="BR1890" s="14"/>
      <c r="BS1890" s="14"/>
      <c r="BT1890" s="14"/>
      <c r="BU1890" s="14"/>
      <c r="BV1890" s="14"/>
      <c r="BW1890" s="14"/>
      <c r="BX1890" s="14"/>
      <c r="BY1890" s="14"/>
      <c r="BZ1890" s="14"/>
      <c r="CA1890" s="14"/>
      <c r="CB1890" s="14"/>
      <c r="CC1890" s="14"/>
      <c r="CD1890" s="14"/>
      <c r="CE1890" s="14"/>
      <c r="CF1890" s="14"/>
      <c r="CG1890" s="14"/>
      <c r="CH1890" s="14"/>
      <c r="CI1890" s="14"/>
      <c r="CJ1890" s="14"/>
      <c r="CK1890" s="14"/>
      <c r="CL1890" s="14"/>
      <c r="CM1890" s="14"/>
      <c r="CN1890" s="14"/>
      <c r="CO1890" s="14"/>
      <c r="CP1890" s="14"/>
      <c r="CQ1890" s="14"/>
      <c r="CR1890" s="14"/>
      <c r="CS1890" s="14"/>
      <c r="CT1890" s="14"/>
      <c r="CU1890" s="14"/>
      <c r="CV1890" s="14"/>
      <c r="CW1890" s="14"/>
      <c r="CX1890" s="14"/>
      <c r="CY1890" s="14"/>
      <c r="CZ1890" s="14"/>
      <c r="DA1890" s="14"/>
      <c r="DB1890" s="14"/>
      <c r="DC1890" s="14"/>
      <c r="DD1890" s="14"/>
      <c r="DE1890" s="14"/>
      <c r="DF1890" s="14"/>
      <c r="DG1890" s="14"/>
      <c r="DH1890" s="14"/>
      <c r="DI1890" s="14"/>
      <c r="DJ1890" s="14"/>
      <c r="DK1890" s="14"/>
      <c r="DL1890" s="14"/>
      <c r="DM1890" s="14"/>
      <c r="DN1890" s="14"/>
      <c r="DO1890" s="14"/>
      <c r="DP1890" s="14"/>
      <c r="DQ1890" s="14"/>
      <c r="DR1890" s="14"/>
      <c r="DS1890" s="14"/>
      <c r="DT1890" s="14"/>
      <c r="DU1890" s="14"/>
      <c r="DV1890" s="14"/>
      <c r="DW1890" s="14"/>
      <c r="DX1890" s="14"/>
      <c r="DY1890" s="14"/>
      <c r="DZ1890" s="14"/>
      <c r="EA1890" s="14"/>
      <c r="EB1890" s="14"/>
      <c r="EC1890" s="14"/>
      <c r="ED1890" s="14"/>
      <c r="EE1890" s="14"/>
      <c r="EF1890" s="14"/>
      <c r="EG1890" s="14"/>
      <c r="EH1890" s="14"/>
      <c r="EI1890" s="14"/>
      <c r="EJ1890" s="14"/>
      <c r="EK1890" s="14"/>
      <c r="EL1890" s="14"/>
      <c r="EM1890" s="14"/>
      <c r="EN1890" s="14"/>
      <c r="EO1890" s="14"/>
      <c r="EP1890" s="14"/>
      <c r="EQ1890" s="14"/>
      <c r="ER1890" s="14"/>
      <c r="ES1890" s="14"/>
      <c r="ET1890" s="14"/>
      <c r="EU1890" s="14"/>
      <c r="EV1890" s="14"/>
      <c r="EW1890" s="14"/>
      <c r="EX1890" s="14"/>
      <c r="EY1890" s="14"/>
      <c r="EZ1890" s="14"/>
      <c r="FA1890" s="14"/>
      <c r="FB1890" s="14"/>
      <c r="FC1890" s="14"/>
      <c r="FD1890" s="14"/>
      <c r="FE1890" s="14"/>
      <c r="FF1890" s="14"/>
      <c r="FG1890" s="14"/>
      <c r="FH1890" s="14"/>
      <c r="FI1890" s="14"/>
      <c r="FJ1890" s="14"/>
      <c r="FK1890" s="14"/>
      <c r="FL1890" s="14"/>
      <c r="FM1890" s="14"/>
      <c r="FN1890" s="14"/>
      <c r="FO1890" s="14"/>
      <c r="FP1890" s="14"/>
      <c r="FQ1890" s="14"/>
      <c r="FR1890" s="14"/>
      <c r="FS1890" s="14"/>
      <c r="FT1890" s="14"/>
      <c r="FU1890" s="14"/>
      <c r="FV1890" s="14"/>
      <c r="FW1890" s="14"/>
      <c r="FX1890" s="14"/>
      <c r="FY1890" s="14"/>
      <c r="FZ1890" s="14"/>
      <c r="GA1890" s="14"/>
      <c r="GB1890" s="14"/>
      <c r="GC1890" s="14"/>
      <c r="GD1890" s="14"/>
      <c r="GE1890" s="14"/>
      <c r="GF1890" s="14"/>
      <c r="GG1890" s="14"/>
      <c r="GH1890" s="14"/>
      <c r="GI1890" s="14"/>
      <c r="GJ1890" s="14"/>
      <c r="GK1890" s="14"/>
      <c r="GL1890" s="14"/>
      <c r="GM1890" s="14"/>
      <c r="GN1890" s="14"/>
      <c r="GO1890" s="14"/>
      <c r="GP1890" s="14"/>
      <c r="GQ1890" s="14"/>
      <c r="GR1890" s="14"/>
      <c r="GS1890" s="14"/>
      <c r="GT1890" s="14"/>
      <c r="GU1890" s="14"/>
      <c r="GV1890" s="14"/>
      <c r="GW1890" s="14"/>
      <c r="GX1890" s="14"/>
      <c r="GY1890" s="14"/>
      <c r="GZ1890" s="14"/>
      <c r="HA1890" s="14"/>
      <c r="HB1890" s="14"/>
      <c r="HC1890" s="14"/>
      <c r="HD1890" s="14"/>
      <c r="HE1890" s="14"/>
      <c r="HF1890" s="14"/>
      <c r="HG1890" s="14"/>
      <c r="HH1890" s="14"/>
      <c r="HI1890" s="14"/>
      <c r="HJ1890" s="14"/>
      <c r="HK1890" s="14"/>
      <c r="HL1890" s="14"/>
      <c r="HM1890" s="14"/>
      <c r="HN1890" s="14"/>
      <c r="HO1890" s="14"/>
      <c r="HP1890" s="14"/>
      <c r="HQ1890" s="14"/>
      <c r="HR1890" s="14"/>
      <c r="HS1890" s="14"/>
      <c r="HT1890" s="14"/>
      <c r="HU1890" s="14"/>
      <c r="HV1890" s="14"/>
      <c r="HW1890" s="14"/>
      <c r="HX1890" s="14"/>
      <c r="HY1890" s="14"/>
      <c r="HZ1890" s="14"/>
      <c r="IA1890" s="14"/>
      <c r="IB1890" s="14"/>
      <c r="IC1890" s="14"/>
      <c r="ID1890" s="14"/>
      <c r="IE1890" s="14"/>
      <c r="IF1890" s="14"/>
      <c r="IG1890" s="14"/>
      <c r="IH1890" s="14"/>
      <c r="II1890" s="14"/>
      <c r="IJ1890" s="14"/>
      <c r="IK1890" s="14"/>
      <c r="IL1890" s="14"/>
      <c r="IM1890" s="14"/>
      <c r="IN1890" s="14"/>
      <c r="IO1890" s="14"/>
      <c r="IP1890" s="14"/>
      <c r="IQ1890" s="14"/>
      <c r="IR1890" s="14"/>
      <c r="IS1890" s="14"/>
      <c r="IT1890" s="14"/>
      <c r="IU1890" s="14"/>
      <c r="IV1890" s="14"/>
    </row>
    <row r="1891" ht="30" customHeight="1" spans="1:256">
      <c r="A1891" s="14">
        <v>1888</v>
      </c>
      <c r="B1891" s="28" t="s">
        <v>6665</v>
      </c>
      <c r="C1891" s="14" t="s">
        <v>6666</v>
      </c>
      <c r="D1891" s="28" t="s">
        <v>6667</v>
      </c>
      <c r="E1891" s="28">
        <v>20</v>
      </c>
      <c r="F1891" s="14">
        <v>0</v>
      </c>
      <c r="G1891" s="14">
        <v>0</v>
      </c>
      <c r="H1891" s="14">
        <v>0</v>
      </c>
      <c r="I1891" s="28" t="s">
        <v>5243</v>
      </c>
      <c r="J1891" s="64">
        <v>440112190072</v>
      </c>
      <c r="K1891" s="14" t="s">
        <v>74</v>
      </c>
      <c r="L1891" s="14" t="s">
        <v>37</v>
      </c>
      <c r="M1891" s="115"/>
      <c r="N1891" s="116"/>
      <c r="O1891" s="116"/>
      <c r="P1891" s="116"/>
      <c r="Q1891" s="116"/>
      <c r="R1891" s="116"/>
      <c r="S1891" s="116"/>
      <c r="T1891" s="116"/>
      <c r="U1891" s="116"/>
      <c r="V1891" s="116"/>
      <c r="W1891" s="116"/>
      <c r="X1891" s="116"/>
      <c r="Y1891" s="116"/>
      <c r="Z1891" s="116"/>
      <c r="AA1891" s="116"/>
      <c r="AB1891" s="116"/>
      <c r="AC1891" s="116"/>
      <c r="AD1891" s="116"/>
      <c r="AE1891" s="116"/>
      <c r="AF1891" s="116"/>
      <c r="AG1891" s="116"/>
      <c r="AH1891" s="116"/>
      <c r="AI1891" s="116"/>
      <c r="AJ1891" s="116"/>
      <c r="AK1891" s="116"/>
      <c r="AL1891" s="116"/>
      <c r="AM1891" s="116"/>
      <c r="AN1891" s="118"/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  <c r="BA1891" s="14"/>
      <c r="BB1891" s="14"/>
      <c r="BC1891" s="14"/>
      <c r="BD1891" s="14"/>
      <c r="BE1891" s="14"/>
      <c r="BF1891" s="14"/>
      <c r="BG1891" s="14"/>
      <c r="BH1891" s="14"/>
      <c r="BI1891" s="14"/>
      <c r="BJ1891" s="14"/>
      <c r="BK1891" s="14"/>
      <c r="BL1891" s="14"/>
      <c r="BM1891" s="14"/>
      <c r="BN1891" s="14"/>
      <c r="BO1891" s="14"/>
      <c r="BP1891" s="14"/>
      <c r="BQ1891" s="14"/>
      <c r="BR1891" s="14"/>
      <c r="BS1891" s="14"/>
      <c r="BT1891" s="14"/>
      <c r="BU1891" s="14"/>
      <c r="BV1891" s="14"/>
      <c r="BW1891" s="14"/>
      <c r="BX1891" s="14"/>
      <c r="BY1891" s="14"/>
      <c r="BZ1891" s="14"/>
      <c r="CA1891" s="14"/>
      <c r="CB1891" s="14"/>
      <c r="CC1891" s="14"/>
      <c r="CD1891" s="14"/>
      <c r="CE1891" s="14"/>
      <c r="CF1891" s="14"/>
      <c r="CG1891" s="14"/>
      <c r="CH1891" s="14"/>
      <c r="CI1891" s="14"/>
      <c r="CJ1891" s="14"/>
      <c r="CK1891" s="14"/>
      <c r="CL1891" s="14"/>
      <c r="CM1891" s="14"/>
      <c r="CN1891" s="14"/>
      <c r="CO1891" s="14"/>
      <c r="CP1891" s="14"/>
      <c r="CQ1891" s="14"/>
      <c r="CR1891" s="14"/>
      <c r="CS1891" s="14"/>
      <c r="CT1891" s="14"/>
      <c r="CU1891" s="14"/>
      <c r="CV1891" s="14"/>
      <c r="CW1891" s="14"/>
      <c r="CX1891" s="14"/>
      <c r="CY1891" s="14"/>
      <c r="CZ1891" s="14"/>
      <c r="DA1891" s="14"/>
      <c r="DB1891" s="14"/>
      <c r="DC1891" s="14"/>
      <c r="DD1891" s="14"/>
      <c r="DE1891" s="14"/>
      <c r="DF1891" s="14"/>
      <c r="DG1891" s="14"/>
      <c r="DH1891" s="14"/>
      <c r="DI1891" s="14"/>
      <c r="DJ1891" s="14"/>
      <c r="DK1891" s="14"/>
      <c r="DL1891" s="14"/>
      <c r="DM1891" s="14"/>
      <c r="DN1891" s="14"/>
      <c r="DO1891" s="14"/>
      <c r="DP1891" s="14"/>
      <c r="DQ1891" s="14"/>
      <c r="DR1891" s="14"/>
      <c r="DS1891" s="14"/>
      <c r="DT1891" s="14"/>
      <c r="DU1891" s="14"/>
      <c r="DV1891" s="14"/>
      <c r="DW1891" s="14"/>
      <c r="DX1891" s="14"/>
      <c r="DY1891" s="14"/>
      <c r="DZ1891" s="14"/>
      <c r="EA1891" s="14"/>
      <c r="EB1891" s="14"/>
      <c r="EC1891" s="14"/>
      <c r="ED1891" s="14"/>
      <c r="EE1891" s="14"/>
      <c r="EF1891" s="14"/>
      <c r="EG1891" s="14"/>
      <c r="EH1891" s="14"/>
      <c r="EI1891" s="14"/>
      <c r="EJ1891" s="14"/>
      <c r="EK1891" s="14"/>
      <c r="EL1891" s="14"/>
      <c r="EM1891" s="14"/>
      <c r="EN1891" s="14"/>
      <c r="EO1891" s="14"/>
      <c r="EP1891" s="14"/>
      <c r="EQ1891" s="14"/>
      <c r="ER1891" s="14"/>
      <c r="ES1891" s="14"/>
      <c r="ET1891" s="14"/>
      <c r="EU1891" s="14"/>
      <c r="EV1891" s="14"/>
      <c r="EW1891" s="14"/>
      <c r="EX1891" s="14"/>
      <c r="EY1891" s="14"/>
      <c r="EZ1891" s="14"/>
      <c r="FA1891" s="14"/>
      <c r="FB1891" s="14"/>
      <c r="FC1891" s="14"/>
      <c r="FD1891" s="14"/>
      <c r="FE1891" s="14"/>
      <c r="FF1891" s="14"/>
      <c r="FG1891" s="14"/>
      <c r="FH1891" s="14"/>
      <c r="FI1891" s="14"/>
      <c r="FJ1891" s="14"/>
      <c r="FK1891" s="14"/>
      <c r="FL1891" s="14"/>
      <c r="FM1891" s="14"/>
      <c r="FN1891" s="14"/>
      <c r="FO1891" s="14"/>
      <c r="FP1891" s="14"/>
      <c r="FQ1891" s="14"/>
      <c r="FR1891" s="14"/>
      <c r="FS1891" s="14"/>
      <c r="FT1891" s="14"/>
      <c r="FU1891" s="14"/>
      <c r="FV1891" s="14"/>
      <c r="FW1891" s="14"/>
      <c r="FX1891" s="14"/>
      <c r="FY1891" s="14"/>
      <c r="FZ1891" s="14"/>
      <c r="GA1891" s="14"/>
      <c r="GB1891" s="14"/>
      <c r="GC1891" s="14"/>
      <c r="GD1891" s="14"/>
      <c r="GE1891" s="14"/>
      <c r="GF1891" s="14"/>
      <c r="GG1891" s="14"/>
      <c r="GH1891" s="14"/>
      <c r="GI1891" s="14"/>
      <c r="GJ1891" s="14"/>
      <c r="GK1891" s="14"/>
      <c r="GL1891" s="14"/>
      <c r="GM1891" s="14"/>
      <c r="GN1891" s="14"/>
      <c r="GO1891" s="14"/>
      <c r="GP1891" s="14"/>
      <c r="GQ1891" s="14"/>
      <c r="GR1891" s="14"/>
      <c r="GS1891" s="14"/>
      <c r="GT1891" s="14"/>
      <c r="GU1891" s="14"/>
      <c r="GV1891" s="14"/>
      <c r="GW1891" s="14"/>
      <c r="GX1891" s="14"/>
      <c r="GY1891" s="14"/>
      <c r="GZ1891" s="14"/>
      <c r="HA1891" s="14"/>
      <c r="HB1891" s="14"/>
      <c r="HC1891" s="14"/>
      <c r="HD1891" s="14"/>
      <c r="HE1891" s="14"/>
      <c r="HF1891" s="14"/>
      <c r="HG1891" s="14"/>
      <c r="HH1891" s="14"/>
      <c r="HI1891" s="14"/>
      <c r="HJ1891" s="14"/>
      <c r="HK1891" s="14"/>
      <c r="HL1891" s="14"/>
      <c r="HM1891" s="14"/>
      <c r="HN1891" s="14"/>
      <c r="HO1891" s="14"/>
      <c r="HP1891" s="14"/>
      <c r="HQ1891" s="14"/>
      <c r="HR1891" s="14"/>
      <c r="HS1891" s="14"/>
      <c r="HT1891" s="14"/>
      <c r="HU1891" s="14"/>
      <c r="HV1891" s="14"/>
      <c r="HW1891" s="14"/>
      <c r="HX1891" s="14"/>
      <c r="HY1891" s="14"/>
      <c r="HZ1891" s="14"/>
      <c r="IA1891" s="14"/>
      <c r="IB1891" s="14"/>
      <c r="IC1891" s="14"/>
      <c r="ID1891" s="14"/>
      <c r="IE1891" s="14"/>
      <c r="IF1891" s="14"/>
      <c r="IG1891" s="14"/>
      <c r="IH1891" s="14"/>
      <c r="II1891" s="14"/>
      <c r="IJ1891" s="14"/>
      <c r="IK1891" s="14"/>
      <c r="IL1891" s="14"/>
      <c r="IM1891" s="14"/>
      <c r="IN1891" s="14"/>
      <c r="IO1891" s="14"/>
      <c r="IP1891" s="14"/>
      <c r="IQ1891" s="14"/>
      <c r="IR1891" s="14"/>
      <c r="IS1891" s="14"/>
      <c r="IT1891" s="14"/>
      <c r="IU1891" s="14"/>
      <c r="IV1891" s="14"/>
    </row>
    <row r="1892" ht="30" customHeight="1" spans="1:256">
      <c r="A1892" s="14">
        <v>1889</v>
      </c>
      <c r="B1892" s="28" t="s">
        <v>6668</v>
      </c>
      <c r="C1892" s="14" t="s">
        <v>6669</v>
      </c>
      <c r="D1892" s="28" t="s">
        <v>6670</v>
      </c>
      <c r="E1892" s="28">
        <v>30</v>
      </c>
      <c r="F1892" s="14">
        <v>0</v>
      </c>
      <c r="G1892" s="14">
        <v>0</v>
      </c>
      <c r="H1892" s="14">
        <v>0</v>
      </c>
      <c r="I1892" s="28" t="s">
        <v>5243</v>
      </c>
      <c r="J1892" s="64">
        <v>440112190073</v>
      </c>
      <c r="K1892" s="14" t="s">
        <v>74</v>
      </c>
      <c r="L1892" s="14" t="s">
        <v>21</v>
      </c>
      <c r="M1892" s="115"/>
      <c r="N1892" s="116"/>
      <c r="O1892" s="116"/>
      <c r="P1892" s="116"/>
      <c r="Q1892" s="116"/>
      <c r="R1892" s="116"/>
      <c r="S1892" s="116"/>
      <c r="T1892" s="116"/>
      <c r="U1892" s="116"/>
      <c r="V1892" s="116"/>
      <c r="W1892" s="116"/>
      <c r="X1892" s="116"/>
      <c r="Y1892" s="116"/>
      <c r="Z1892" s="116"/>
      <c r="AA1892" s="116"/>
      <c r="AB1892" s="116"/>
      <c r="AC1892" s="116"/>
      <c r="AD1892" s="116"/>
      <c r="AE1892" s="116"/>
      <c r="AF1892" s="116"/>
      <c r="AG1892" s="116"/>
      <c r="AH1892" s="116"/>
      <c r="AI1892" s="116"/>
      <c r="AJ1892" s="116"/>
      <c r="AK1892" s="116"/>
      <c r="AL1892" s="116"/>
      <c r="AM1892" s="116"/>
      <c r="AN1892" s="118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  <c r="BD1892" s="14"/>
      <c r="BE1892" s="14"/>
      <c r="BF1892" s="14"/>
      <c r="BG1892" s="14"/>
      <c r="BH1892" s="14"/>
      <c r="BI1892" s="14"/>
      <c r="BJ1892" s="14"/>
      <c r="BK1892" s="14"/>
      <c r="BL1892" s="14"/>
      <c r="BM1892" s="14"/>
      <c r="BN1892" s="14"/>
      <c r="BO1892" s="14"/>
      <c r="BP1892" s="14"/>
      <c r="BQ1892" s="14"/>
      <c r="BR1892" s="14"/>
      <c r="BS1892" s="14"/>
      <c r="BT1892" s="14"/>
      <c r="BU1892" s="14"/>
      <c r="BV1892" s="14"/>
      <c r="BW1892" s="14"/>
      <c r="BX1892" s="14"/>
      <c r="BY1892" s="14"/>
      <c r="BZ1892" s="14"/>
      <c r="CA1892" s="14"/>
      <c r="CB1892" s="14"/>
      <c r="CC1892" s="14"/>
      <c r="CD1892" s="14"/>
      <c r="CE1892" s="14"/>
      <c r="CF1892" s="14"/>
      <c r="CG1892" s="14"/>
      <c r="CH1892" s="14"/>
      <c r="CI1892" s="14"/>
      <c r="CJ1892" s="14"/>
      <c r="CK1892" s="14"/>
      <c r="CL1892" s="14"/>
      <c r="CM1892" s="14"/>
      <c r="CN1892" s="14"/>
      <c r="CO1892" s="14"/>
      <c r="CP1892" s="14"/>
      <c r="CQ1892" s="14"/>
      <c r="CR1892" s="14"/>
      <c r="CS1892" s="14"/>
      <c r="CT1892" s="14"/>
      <c r="CU1892" s="14"/>
      <c r="CV1892" s="14"/>
      <c r="CW1892" s="14"/>
      <c r="CX1892" s="14"/>
      <c r="CY1892" s="14"/>
      <c r="CZ1892" s="14"/>
      <c r="DA1892" s="14"/>
      <c r="DB1892" s="14"/>
      <c r="DC1892" s="14"/>
      <c r="DD1892" s="14"/>
      <c r="DE1892" s="14"/>
      <c r="DF1892" s="14"/>
      <c r="DG1892" s="14"/>
      <c r="DH1892" s="14"/>
      <c r="DI1892" s="14"/>
      <c r="DJ1892" s="14"/>
      <c r="DK1892" s="14"/>
      <c r="DL1892" s="14"/>
      <c r="DM1892" s="14"/>
      <c r="DN1892" s="14"/>
      <c r="DO1892" s="14"/>
      <c r="DP1892" s="14"/>
      <c r="DQ1892" s="14"/>
      <c r="DR1892" s="14"/>
      <c r="DS1892" s="14"/>
      <c r="DT1892" s="14"/>
      <c r="DU1892" s="14"/>
      <c r="DV1892" s="14"/>
      <c r="DW1892" s="14"/>
      <c r="DX1892" s="14"/>
      <c r="DY1892" s="14"/>
      <c r="DZ1892" s="14"/>
      <c r="EA1892" s="14"/>
      <c r="EB1892" s="14"/>
      <c r="EC1892" s="14"/>
      <c r="ED1892" s="14"/>
      <c r="EE1892" s="14"/>
      <c r="EF1892" s="14"/>
      <c r="EG1892" s="14"/>
      <c r="EH1892" s="14"/>
      <c r="EI1892" s="14"/>
      <c r="EJ1892" s="14"/>
      <c r="EK1892" s="14"/>
      <c r="EL1892" s="14"/>
      <c r="EM1892" s="14"/>
      <c r="EN1892" s="14"/>
      <c r="EO1892" s="14"/>
      <c r="EP1892" s="14"/>
      <c r="EQ1892" s="14"/>
      <c r="ER1892" s="14"/>
      <c r="ES1892" s="14"/>
      <c r="ET1892" s="14"/>
      <c r="EU1892" s="14"/>
      <c r="EV1892" s="14"/>
      <c r="EW1892" s="14"/>
      <c r="EX1892" s="14"/>
      <c r="EY1892" s="14"/>
      <c r="EZ1892" s="14"/>
      <c r="FA1892" s="14"/>
      <c r="FB1892" s="14"/>
      <c r="FC1892" s="14"/>
      <c r="FD1892" s="14"/>
      <c r="FE1892" s="14"/>
      <c r="FF1892" s="14"/>
      <c r="FG1892" s="14"/>
      <c r="FH1892" s="14"/>
      <c r="FI1892" s="14"/>
      <c r="FJ1892" s="14"/>
      <c r="FK1892" s="14"/>
      <c r="FL1892" s="14"/>
      <c r="FM1892" s="14"/>
      <c r="FN1892" s="14"/>
      <c r="FO1892" s="14"/>
      <c r="FP1892" s="14"/>
      <c r="FQ1892" s="14"/>
      <c r="FR1892" s="14"/>
      <c r="FS1892" s="14"/>
      <c r="FT1892" s="14"/>
      <c r="FU1892" s="14"/>
      <c r="FV1892" s="14"/>
      <c r="FW1892" s="14"/>
      <c r="FX1892" s="14"/>
      <c r="FY1892" s="14"/>
      <c r="FZ1892" s="14"/>
      <c r="GA1892" s="14"/>
      <c r="GB1892" s="14"/>
      <c r="GC1892" s="14"/>
      <c r="GD1892" s="14"/>
      <c r="GE1892" s="14"/>
      <c r="GF1892" s="14"/>
      <c r="GG1892" s="14"/>
      <c r="GH1892" s="14"/>
      <c r="GI1892" s="14"/>
      <c r="GJ1892" s="14"/>
      <c r="GK1892" s="14"/>
      <c r="GL1892" s="14"/>
      <c r="GM1892" s="14"/>
      <c r="GN1892" s="14"/>
      <c r="GO1892" s="14"/>
      <c r="GP1892" s="14"/>
      <c r="GQ1892" s="14"/>
      <c r="GR1892" s="14"/>
      <c r="GS1892" s="14"/>
      <c r="GT1892" s="14"/>
      <c r="GU1892" s="14"/>
      <c r="GV1892" s="14"/>
      <c r="GW1892" s="14"/>
      <c r="GX1892" s="14"/>
      <c r="GY1892" s="14"/>
      <c r="GZ1892" s="14"/>
      <c r="HA1892" s="14"/>
      <c r="HB1892" s="14"/>
      <c r="HC1892" s="14"/>
      <c r="HD1892" s="14"/>
      <c r="HE1892" s="14"/>
      <c r="HF1892" s="14"/>
      <c r="HG1892" s="14"/>
      <c r="HH1892" s="14"/>
      <c r="HI1892" s="14"/>
      <c r="HJ1892" s="14"/>
      <c r="HK1892" s="14"/>
      <c r="HL1892" s="14"/>
      <c r="HM1892" s="14"/>
      <c r="HN1892" s="14"/>
      <c r="HO1892" s="14"/>
      <c r="HP1892" s="14"/>
      <c r="HQ1892" s="14"/>
      <c r="HR1892" s="14"/>
      <c r="HS1892" s="14"/>
      <c r="HT1892" s="14"/>
      <c r="HU1892" s="14"/>
      <c r="HV1892" s="14"/>
      <c r="HW1892" s="14"/>
      <c r="HX1892" s="14"/>
      <c r="HY1892" s="14"/>
      <c r="HZ1892" s="14"/>
      <c r="IA1892" s="14"/>
      <c r="IB1892" s="14"/>
      <c r="IC1892" s="14"/>
      <c r="ID1892" s="14"/>
      <c r="IE1892" s="14"/>
      <c r="IF1892" s="14"/>
      <c r="IG1892" s="14"/>
      <c r="IH1892" s="14"/>
      <c r="II1892" s="14"/>
      <c r="IJ1892" s="14"/>
      <c r="IK1892" s="14"/>
      <c r="IL1892" s="14"/>
      <c r="IM1892" s="14"/>
      <c r="IN1892" s="14"/>
      <c r="IO1892" s="14"/>
      <c r="IP1892" s="14"/>
      <c r="IQ1892" s="14"/>
      <c r="IR1892" s="14"/>
      <c r="IS1892" s="14"/>
      <c r="IT1892" s="14"/>
      <c r="IU1892" s="14"/>
      <c r="IV1892" s="14"/>
    </row>
    <row r="1893" ht="30" customHeight="1" spans="1:256">
      <c r="A1893" s="14">
        <v>1890</v>
      </c>
      <c r="B1893" s="28" t="s">
        <v>6671</v>
      </c>
      <c r="C1893" s="14" t="s">
        <v>6672</v>
      </c>
      <c r="D1893" s="28" t="s">
        <v>6673</v>
      </c>
      <c r="E1893" s="28">
        <v>15</v>
      </c>
      <c r="F1893" s="14">
        <v>0</v>
      </c>
      <c r="G1893" s="14">
        <v>0</v>
      </c>
      <c r="H1893" s="14">
        <v>0</v>
      </c>
      <c r="I1893" s="28" t="s">
        <v>5243</v>
      </c>
      <c r="J1893" s="64">
        <v>440112190074</v>
      </c>
      <c r="K1893" s="14" t="s">
        <v>74</v>
      </c>
      <c r="L1893" s="14" t="s">
        <v>21</v>
      </c>
      <c r="M1893" s="115"/>
      <c r="N1893" s="116"/>
      <c r="O1893" s="116"/>
      <c r="P1893" s="116"/>
      <c r="Q1893" s="116"/>
      <c r="R1893" s="116"/>
      <c r="S1893" s="116"/>
      <c r="T1893" s="116"/>
      <c r="U1893" s="116"/>
      <c r="V1893" s="116"/>
      <c r="W1893" s="116"/>
      <c r="X1893" s="116"/>
      <c r="Y1893" s="116"/>
      <c r="Z1893" s="116"/>
      <c r="AA1893" s="116"/>
      <c r="AB1893" s="116"/>
      <c r="AC1893" s="116"/>
      <c r="AD1893" s="116"/>
      <c r="AE1893" s="116"/>
      <c r="AF1893" s="116"/>
      <c r="AG1893" s="116"/>
      <c r="AH1893" s="116"/>
      <c r="AI1893" s="116"/>
      <c r="AJ1893" s="116"/>
      <c r="AK1893" s="116"/>
      <c r="AL1893" s="116"/>
      <c r="AM1893" s="116"/>
      <c r="AN1893" s="118"/>
      <c r="AO1893" s="14"/>
      <c r="AP1893" s="14"/>
      <c r="AQ1893" s="14"/>
      <c r="AR1893" s="14"/>
      <c r="AS1893" s="14"/>
      <c r="AT1893" s="14"/>
      <c r="AU1893" s="14"/>
      <c r="AV1893" s="14"/>
      <c r="AW1893" s="14"/>
      <c r="AX1893" s="14"/>
      <c r="AY1893" s="14"/>
      <c r="AZ1893" s="14"/>
      <c r="BA1893" s="14"/>
      <c r="BB1893" s="14"/>
      <c r="BC1893" s="14"/>
      <c r="BD1893" s="14"/>
      <c r="BE1893" s="14"/>
      <c r="BF1893" s="14"/>
      <c r="BG1893" s="14"/>
      <c r="BH1893" s="14"/>
      <c r="BI1893" s="14"/>
      <c r="BJ1893" s="14"/>
      <c r="BK1893" s="14"/>
      <c r="BL1893" s="14"/>
      <c r="BM1893" s="14"/>
      <c r="BN1893" s="14"/>
      <c r="BO1893" s="14"/>
      <c r="BP1893" s="14"/>
      <c r="BQ1893" s="14"/>
      <c r="BR1893" s="14"/>
      <c r="BS1893" s="14"/>
      <c r="BT1893" s="14"/>
      <c r="BU1893" s="14"/>
      <c r="BV1893" s="14"/>
      <c r="BW1893" s="14"/>
      <c r="BX1893" s="14"/>
      <c r="BY1893" s="14"/>
      <c r="BZ1893" s="14"/>
      <c r="CA1893" s="14"/>
      <c r="CB1893" s="14"/>
      <c r="CC1893" s="14"/>
      <c r="CD1893" s="14"/>
      <c r="CE1893" s="14"/>
      <c r="CF1893" s="14"/>
      <c r="CG1893" s="14"/>
      <c r="CH1893" s="14"/>
      <c r="CI1893" s="14"/>
      <c r="CJ1893" s="14"/>
      <c r="CK1893" s="14"/>
      <c r="CL1893" s="14"/>
      <c r="CM1893" s="14"/>
      <c r="CN1893" s="14"/>
      <c r="CO1893" s="14"/>
      <c r="CP1893" s="14"/>
      <c r="CQ1893" s="14"/>
      <c r="CR1893" s="14"/>
      <c r="CS1893" s="14"/>
      <c r="CT1893" s="14"/>
      <c r="CU1893" s="14"/>
      <c r="CV1893" s="14"/>
      <c r="CW1893" s="14"/>
      <c r="CX1893" s="14"/>
      <c r="CY1893" s="14"/>
      <c r="CZ1893" s="14"/>
      <c r="DA1893" s="14"/>
      <c r="DB1893" s="14"/>
      <c r="DC1893" s="14"/>
      <c r="DD1893" s="14"/>
      <c r="DE1893" s="14"/>
      <c r="DF1893" s="14"/>
      <c r="DG1893" s="14"/>
      <c r="DH1893" s="14"/>
      <c r="DI1893" s="14"/>
      <c r="DJ1893" s="14"/>
      <c r="DK1893" s="14"/>
      <c r="DL1893" s="14"/>
      <c r="DM1893" s="14"/>
      <c r="DN1893" s="14"/>
      <c r="DO1893" s="14"/>
      <c r="DP1893" s="14"/>
      <c r="DQ1893" s="14"/>
      <c r="DR1893" s="14"/>
      <c r="DS1893" s="14"/>
      <c r="DT1893" s="14"/>
      <c r="DU1893" s="14"/>
      <c r="DV1893" s="14"/>
      <c r="DW1893" s="14"/>
      <c r="DX1893" s="14"/>
      <c r="DY1893" s="14"/>
      <c r="DZ1893" s="14"/>
      <c r="EA1893" s="14"/>
      <c r="EB1893" s="14"/>
      <c r="EC1893" s="14"/>
      <c r="ED1893" s="14"/>
      <c r="EE1893" s="14"/>
      <c r="EF1893" s="14"/>
      <c r="EG1893" s="14"/>
      <c r="EH1893" s="14"/>
      <c r="EI1893" s="14"/>
      <c r="EJ1893" s="14"/>
      <c r="EK1893" s="14"/>
      <c r="EL1893" s="14"/>
      <c r="EM1893" s="14"/>
      <c r="EN1893" s="14"/>
      <c r="EO1893" s="14"/>
      <c r="EP1893" s="14"/>
      <c r="EQ1893" s="14"/>
      <c r="ER1893" s="14"/>
      <c r="ES1893" s="14"/>
      <c r="ET1893" s="14"/>
      <c r="EU1893" s="14"/>
      <c r="EV1893" s="14"/>
      <c r="EW1893" s="14"/>
      <c r="EX1893" s="14"/>
      <c r="EY1893" s="14"/>
      <c r="EZ1893" s="14"/>
      <c r="FA1893" s="14"/>
      <c r="FB1893" s="14"/>
      <c r="FC1893" s="14"/>
      <c r="FD1893" s="14"/>
      <c r="FE1893" s="14"/>
      <c r="FF1893" s="14"/>
      <c r="FG1893" s="14"/>
      <c r="FH1893" s="14"/>
      <c r="FI1893" s="14"/>
      <c r="FJ1893" s="14"/>
      <c r="FK1893" s="14"/>
      <c r="FL1893" s="14"/>
      <c r="FM1893" s="14"/>
      <c r="FN1893" s="14"/>
      <c r="FO1893" s="14"/>
      <c r="FP1893" s="14"/>
      <c r="FQ1893" s="14"/>
      <c r="FR1893" s="14"/>
      <c r="FS1893" s="14"/>
      <c r="FT1893" s="14"/>
      <c r="FU1893" s="14"/>
      <c r="FV1893" s="14"/>
      <c r="FW1893" s="14"/>
      <c r="FX1893" s="14"/>
      <c r="FY1893" s="14"/>
      <c r="FZ1893" s="14"/>
      <c r="GA1893" s="14"/>
      <c r="GB1893" s="14"/>
      <c r="GC1893" s="14"/>
      <c r="GD1893" s="14"/>
      <c r="GE1893" s="14"/>
      <c r="GF1893" s="14"/>
      <c r="GG1893" s="14"/>
      <c r="GH1893" s="14"/>
      <c r="GI1893" s="14"/>
      <c r="GJ1893" s="14"/>
      <c r="GK1893" s="14"/>
      <c r="GL1893" s="14"/>
      <c r="GM1893" s="14"/>
      <c r="GN1893" s="14"/>
      <c r="GO1893" s="14"/>
      <c r="GP1893" s="14"/>
      <c r="GQ1893" s="14"/>
      <c r="GR1893" s="14"/>
      <c r="GS1893" s="14"/>
      <c r="GT1893" s="14"/>
      <c r="GU1893" s="14"/>
      <c r="GV1893" s="14"/>
      <c r="GW1893" s="14"/>
      <c r="GX1893" s="14"/>
      <c r="GY1893" s="14"/>
      <c r="GZ1893" s="14"/>
      <c r="HA1893" s="14"/>
      <c r="HB1893" s="14"/>
      <c r="HC1893" s="14"/>
      <c r="HD1893" s="14"/>
      <c r="HE1893" s="14"/>
      <c r="HF1893" s="14"/>
      <c r="HG1893" s="14"/>
      <c r="HH1893" s="14"/>
      <c r="HI1893" s="14"/>
      <c r="HJ1893" s="14"/>
      <c r="HK1893" s="14"/>
      <c r="HL1893" s="14"/>
      <c r="HM1893" s="14"/>
      <c r="HN1893" s="14"/>
      <c r="HO1893" s="14"/>
      <c r="HP1893" s="14"/>
      <c r="HQ1893" s="14"/>
      <c r="HR1893" s="14"/>
      <c r="HS1893" s="14"/>
      <c r="HT1893" s="14"/>
      <c r="HU1893" s="14"/>
      <c r="HV1893" s="14"/>
      <c r="HW1893" s="14"/>
      <c r="HX1893" s="14"/>
      <c r="HY1893" s="14"/>
      <c r="HZ1893" s="14"/>
      <c r="IA1893" s="14"/>
      <c r="IB1893" s="14"/>
      <c r="IC1893" s="14"/>
      <c r="ID1893" s="14"/>
      <c r="IE1893" s="14"/>
      <c r="IF1893" s="14"/>
      <c r="IG1893" s="14"/>
      <c r="IH1893" s="14"/>
      <c r="II1893" s="14"/>
      <c r="IJ1893" s="14"/>
      <c r="IK1893" s="14"/>
      <c r="IL1893" s="14"/>
      <c r="IM1893" s="14"/>
      <c r="IN1893" s="14"/>
      <c r="IO1893" s="14"/>
      <c r="IP1893" s="14"/>
      <c r="IQ1893" s="14"/>
      <c r="IR1893" s="14"/>
      <c r="IS1893" s="14"/>
      <c r="IT1893" s="14"/>
      <c r="IU1893" s="14"/>
      <c r="IV1893" s="14"/>
    </row>
    <row r="1894" ht="30" customHeight="1" spans="1:256">
      <c r="A1894" s="14">
        <v>1891</v>
      </c>
      <c r="B1894" s="28" t="s">
        <v>6674</v>
      </c>
      <c r="C1894" s="14" t="s">
        <v>6675</v>
      </c>
      <c r="D1894" s="28" t="s">
        <v>6676</v>
      </c>
      <c r="E1894" s="28">
        <v>134</v>
      </c>
      <c r="F1894" s="14">
        <v>0</v>
      </c>
      <c r="G1894" s="14">
        <v>0</v>
      </c>
      <c r="H1894" s="14">
        <v>0</v>
      </c>
      <c r="I1894" s="28" t="s">
        <v>5243</v>
      </c>
      <c r="J1894" s="64">
        <v>440112190075</v>
      </c>
      <c r="K1894" s="14" t="s">
        <v>74</v>
      </c>
      <c r="L1894" s="14" t="s">
        <v>21</v>
      </c>
      <c r="M1894" s="115"/>
      <c r="N1894" s="116"/>
      <c r="O1894" s="116"/>
      <c r="P1894" s="116"/>
      <c r="Q1894" s="116"/>
      <c r="R1894" s="116"/>
      <c r="S1894" s="116"/>
      <c r="T1894" s="116"/>
      <c r="U1894" s="116"/>
      <c r="V1894" s="116"/>
      <c r="W1894" s="116"/>
      <c r="X1894" s="116"/>
      <c r="Y1894" s="116"/>
      <c r="Z1894" s="116"/>
      <c r="AA1894" s="116"/>
      <c r="AB1894" s="116"/>
      <c r="AC1894" s="116"/>
      <c r="AD1894" s="116"/>
      <c r="AE1894" s="116"/>
      <c r="AF1894" s="116"/>
      <c r="AG1894" s="116"/>
      <c r="AH1894" s="116"/>
      <c r="AI1894" s="116"/>
      <c r="AJ1894" s="116"/>
      <c r="AK1894" s="116"/>
      <c r="AL1894" s="116"/>
      <c r="AM1894" s="116"/>
      <c r="AN1894" s="118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/>
      <c r="AZ1894" s="14"/>
      <c r="BA1894" s="14"/>
      <c r="BB1894" s="14"/>
      <c r="BC1894" s="14"/>
      <c r="BD1894" s="14"/>
      <c r="BE1894" s="14"/>
      <c r="BF1894" s="14"/>
      <c r="BG1894" s="14"/>
      <c r="BH1894" s="14"/>
      <c r="BI1894" s="14"/>
      <c r="BJ1894" s="14"/>
      <c r="BK1894" s="14"/>
      <c r="BL1894" s="14"/>
      <c r="BM1894" s="14"/>
      <c r="BN1894" s="14"/>
      <c r="BO1894" s="14"/>
      <c r="BP1894" s="14"/>
      <c r="BQ1894" s="14"/>
      <c r="BR1894" s="14"/>
      <c r="BS1894" s="14"/>
      <c r="BT1894" s="14"/>
      <c r="BU1894" s="14"/>
      <c r="BV1894" s="14"/>
      <c r="BW1894" s="14"/>
      <c r="BX1894" s="14"/>
      <c r="BY1894" s="14"/>
      <c r="BZ1894" s="14"/>
      <c r="CA1894" s="14"/>
      <c r="CB1894" s="14"/>
      <c r="CC1894" s="14"/>
      <c r="CD1894" s="14"/>
      <c r="CE1894" s="14"/>
      <c r="CF1894" s="14"/>
      <c r="CG1894" s="14"/>
      <c r="CH1894" s="14"/>
      <c r="CI1894" s="14"/>
      <c r="CJ1894" s="14"/>
      <c r="CK1894" s="14"/>
      <c r="CL1894" s="14"/>
      <c r="CM1894" s="14"/>
      <c r="CN1894" s="14"/>
      <c r="CO1894" s="14"/>
      <c r="CP1894" s="14"/>
      <c r="CQ1894" s="14"/>
      <c r="CR1894" s="14"/>
      <c r="CS1894" s="14"/>
      <c r="CT1894" s="14"/>
      <c r="CU1894" s="14"/>
      <c r="CV1894" s="14"/>
      <c r="CW1894" s="14"/>
      <c r="CX1894" s="14"/>
      <c r="CY1894" s="14"/>
      <c r="CZ1894" s="14"/>
      <c r="DA1894" s="14"/>
      <c r="DB1894" s="14"/>
      <c r="DC1894" s="14"/>
      <c r="DD1894" s="14"/>
      <c r="DE1894" s="14"/>
      <c r="DF1894" s="14"/>
      <c r="DG1894" s="14"/>
      <c r="DH1894" s="14"/>
      <c r="DI1894" s="14"/>
      <c r="DJ1894" s="14"/>
      <c r="DK1894" s="14"/>
      <c r="DL1894" s="14"/>
      <c r="DM1894" s="14"/>
      <c r="DN1894" s="14"/>
      <c r="DO1894" s="14"/>
      <c r="DP1894" s="14"/>
      <c r="DQ1894" s="14"/>
      <c r="DR1894" s="14"/>
      <c r="DS1894" s="14"/>
      <c r="DT1894" s="14"/>
      <c r="DU1894" s="14"/>
      <c r="DV1894" s="14"/>
      <c r="DW1894" s="14"/>
      <c r="DX1894" s="14"/>
      <c r="DY1894" s="14"/>
      <c r="DZ1894" s="14"/>
      <c r="EA1894" s="14"/>
      <c r="EB1894" s="14"/>
      <c r="EC1894" s="14"/>
      <c r="ED1894" s="14"/>
      <c r="EE1894" s="14"/>
      <c r="EF1894" s="14"/>
      <c r="EG1894" s="14"/>
      <c r="EH1894" s="14"/>
      <c r="EI1894" s="14"/>
      <c r="EJ1894" s="14"/>
      <c r="EK1894" s="14"/>
      <c r="EL1894" s="14"/>
      <c r="EM1894" s="14"/>
      <c r="EN1894" s="14"/>
      <c r="EO1894" s="14"/>
      <c r="EP1894" s="14"/>
      <c r="EQ1894" s="14"/>
      <c r="ER1894" s="14"/>
      <c r="ES1894" s="14"/>
      <c r="ET1894" s="14"/>
      <c r="EU1894" s="14"/>
      <c r="EV1894" s="14"/>
      <c r="EW1894" s="14"/>
      <c r="EX1894" s="14"/>
      <c r="EY1894" s="14"/>
      <c r="EZ1894" s="14"/>
      <c r="FA1894" s="14"/>
      <c r="FB1894" s="14"/>
      <c r="FC1894" s="14"/>
      <c r="FD1894" s="14"/>
      <c r="FE1894" s="14"/>
      <c r="FF1894" s="14"/>
      <c r="FG1894" s="14"/>
      <c r="FH1894" s="14"/>
      <c r="FI1894" s="14"/>
      <c r="FJ1894" s="14"/>
      <c r="FK1894" s="14"/>
      <c r="FL1894" s="14"/>
      <c r="FM1894" s="14"/>
      <c r="FN1894" s="14"/>
      <c r="FO1894" s="14"/>
      <c r="FP1894" s="14"/>
      <c r="FQ1894" s="14"/>
      <c r="FR1894" s="14"/>
      <c r="FS1894" s="14"/>
      <c r="FT1894" s="14"/>
      <c r="FU1894" s="14"/>
      <c r="FV1894" s="14"/>
      <c r="FW1894" s="14"/>
      <c r="FX1894" s="14"/>
      <c r="FY1894" s="14"/>
      <c r="FZ1894" s="14"/>
      <c r="GA1894" s="14"/>
      <c r="GB1894" s="14"/>
      <c r="GC1894" s="14"/>
      <c r="GD1894" s="14"/>
      <c r="GE1894" s="14"/>
      <c r="GF1894" s="14"/>
      <c r="GG1894" s="14"/>
      <c r="GH1894" s="14"/>
      <c r="GI1894" s="14"/>
      <c r="GJ1894" s="14"/>
      <c r="GK1894" s="14"/>
      <c r="GL1894" s="14"/>
      <c r="GM1894" s="14"/>
      <c r="GN1894" s="14"/>
      <c r="GO1894" s="14"/>
      <c r="GP1894" s="14"/>
      <c r="GQ1894" s="14"/>
      <c r="GR1894" s="14"/>
      <c r="GS1894" s="14"/>
      <c r="GT1894" s="14"/>
      <c r="GU1894" s="14"/>
      <c r="GV1894" s="14"/>
      <c r="GW1894" s="14"/>
      <c r="GX1894" s="14"/>
      <c r="GY1894" s="14"/>
      <c r="GZ1894" s="14"/>
      <c r="HA1894" s="14"/>
      <c r="HB1894" s="14"/>
      <c r="HC1894" s="14"/>
      <c r="HD1894" s="14"/>
      <c r="HE1894" s="14"/>
      <c r="HF1894" s="14"/>
      <c r="HG1894" s="14"/>
      <c r="HH1894" s="14"/>
      <c r="HI1894" s="14"/>
      <c r="HJ1894" s="14"/>
      <c r="HK1894" s="14"/>
      <c r="HL1894" s="14"/>
      <c r="HM1894" s="14"/>
      <c r="HN1894" s="14"/>
      <c r="HO1894" s="14"/>
      <c r="HP1894" s="14"/>
      <c r="HQ1894" s="14"/>
      <c r="HR1894" s="14"/>
      <c r="HS1894" s="14"/>
      <c r="HT1894" s="14"/>
      <c r="HU1894" s="14"/>
      <c r="HV1894" s="14"/>
      <c r="HW1894" s="14"/>
      <c r="HX1894" s="14"/>
      <c r="HY1894" s="14"/>
      <c r="HZ1894" s="14"/>
      <c r="IA1894" s="14"/>
      <c r="IB1894" s="14"/>
      <c r="IC1894" s="14"/>
      <c r="ID1894" s="14"/>
      <c r="IE1894" s="14"/>
      <c r="IF1894" s="14"/>
      <c r="IG1894" s="14"/>
      <c r="IH1894" s="14"/>
      <c r="II1894" s="14"/>
      <c r="IJ1894" s="14"/>
      <c r="IK1894" s="14"/>
      <c r="IL1894" s="14"/>
      <c r="IM1894" s="14"/>
      <c r="IN1894" s="14"/>
      <c r="IO1894" s="14"/>
      <c r="IP1894" s="14"/>
      <c r="IQ1894" s="14"/>
      <c r="IR1894" s="14"/>
      <c r="IS1894" s="14"/>
      <c r="IT1894" s="14"/>
      <c r="IU1894" s="14"/>
      <c r="IV1894" s="14"/>
    </row>
    <row r="1895" ht="30" customHeight="1" spans="1:256">
      <c r="A1895" s="14">
        <v>1892</v>
      </c>
      <c r="B1895" s="28" t="s">
        <v>6677</v>
      </c>
      <c r="C1895" s="14" t="s">
        <v>6678</v>
      </c>
      <c r="D1895" s="28" t="s">
        <v>6679</v>
      </c>
      <c r="E1895" s="28">
        <v>168</v>
      </c>
      <c r="F1895" s="14">
        <v>0</v>
      </c>
      <c r="G1895" s="14">
        <v>0</v>
      </c>
      <c r="H1895" s="14">
        <v>0</v>
      </c>
      <c r="I1895" s="28" t="s">
        <v>5243</v>
      </c>
      <c r="J1895" s="64">
        <v>440112190076</v>
      </c>
      <c r="K1895" s="14" t="s">
        <v>74</v>
      </c>
      <c r="L1895" s="14" t="s">
        <v>21</v>
      </c>
      <c r="M1895" s="115"/>
      <c r="N1895" s="116"/>
      <c r="O1895" s="116"/>
      <c r="P1895" s="116"/>
      <c r="Q1895" s="116"/>
      <c r="R1895" s="116"/>
      <c r="S1895" s="116"/>
      <c r="T1895" s="116"/>
      <c r="U1895" s="116"/>
      <c r="V1895" s="116"/>
      <c r="W1895" s="116"/>
      <c r="X1895" s="116"/>
      <c r="Y1895" s="116"/>
      <c r="Z1895" s="116"/>
      <c r="AA1895" s="116"/>
      <c r="AB1895" s="116"/>
      <c r="AC1895" s="116"/>
      <c r="AD1895" s="116"/>
      <c r="AE1895" s="116"/>
      <c r="AF1895" s="116"/>
      <c r="AG1895" s="116"/>
      <c r="AH1895" s="116"/>
      <c r="AI1895" s="116"/>
      <c r="AJ1895" s="116"/>
      <c r="AK1895" s="116"/>
      <c r="AL1895" s="116"/>
      <c r="AM1895" s="116"/>
      <c r="AN1895" s="118"/>
      <c r="AO1895" s="14"/>
      <c r="AP1895" s="14"/>
      <c r="AQ1895" s="14"/>
      <c r="AR1895" s="14"/>
      <c r="AS1895" s="14"/>
      <c r="AT1895" s="14"/>
      <c r="AU1895" s="14"/>
      <c r="AV1895" s="14"/>
      <c r="AW1895" s="14"/>
      <c r="AX1895" s="14"/>
      <c r="AY1895" s="14"/>
      <c r="AZ1895" s="14"/>
      <c r="BA1895" s="14"/>
      <c r="BB1895" s="14"/>
      <c r="BC1895" s="14"/>
      <c r="BD1895" s="14"/>
      <c r="BE1895" s="14"/>
      <c r="BF1895" s="14"/>
      <c r="BG1895" s="14"/>
      <c r="BH1895" s="14"/>
      <c r="BI1895" s="14"/>
      <c r="BJ1895" s="14"/>
      <c r="BK1895" s="14"/>
      <c r="BL1895" s="14"/>
      <c r="BM1895" s="14"/>
      <c r="BN1895" s="14"/>
      <c r="BO1895" s="14"/>
      <c r="BP1895" s="14"/>
      <c r="BQ1895" s="14"/>
      <c r="BR1895" s="14"/>
      <c r="BS1895" s="14"/>
      <c r="BT1895" s="14"/>
      <c r="BU1895" s="14"/>
      <c r="BV1895" s="14"/>
      <c r="BW1895" s="14"/>
      <c r="BX1895" s="14"/>
      <c r="BY1895" s="14"/>
      <c r="BZ1895" s="14"/>
      <c r="CA1895" s="14"/>
      <c r="CB1895" s="14"/>
      <c r="CC1895" s="14"/>
      <c r="CD1895" s="14"/>
      <c r="CE1895" s="14"/>
      <c r="CF1895" s="14"/>
      <c r="CG1895" s="14"/>
      <c r="CH1895" s="14"/>
      <c r="CI1895" s="14"/>
      <c r="CJ1895" s="14"/>
      <c r="CK1895" s="14"/>
      <c r="CL1895" s="14"/>
      <c r="CM1895" s="14"/>
      <c r="CN1895" s="14"/>
      <c r="CO1895" s="14"/>
      <c r="CP1895" s="14"/>
      <c r="CQ1895" s="14"/>
      <c r="CR1895" s="14"/>
      <c r="CS1895" s="14"/>
      <c r="CT1895" s="14"/>
      <c r="CU1895" s="14"/>
      <c r="CV1895" s="14"/>
      <c r="CW1895" s="14"/>
      <c r="CX1895" s="14"/>
      <c r="CY1895" s="14"/>
      <c r="CZ1895" s="14"/>
      <c r="DA1895" s="14"/>
      <c r="DB1895" s="14"/>
      <c r="DC1895" s="14"/>
      <c r="DD1895" s="14"/>
      <c r="DE1895" s="14"/>
      <c r="DF1895" s="14"/>
      <c r="DG1895" s="14"/>
      <c r="DH1895" s="14"/>
      <c r="DI1895" s="14"/>
      <c r="DJ1895" s="14"/>
      <c r="DK1895" s="14"/>
      <c r="DL1895" s="14"/>
      <c r="DM1895" s="14"/>
      <c r="DN1895" s="14"/>
      <c r="DO1895" s="14"/>
      <c r="DP1895" s="14"/>
      <c r="DQ1895" s="14"/>
      <c r="DR1895" s="14"/>
      <c r="DS1895" s="14"/>
      <c r="DT1895" s="14"/>
      <c r="DU1895" s="14"/>
      <c r="DV1895" s="14"/>
      <c r="DW1895" s="14"/>
      <c r="DX1895" s="14"/>
      <c r="DY1895" s="14"/>
      <c r="DZ1895" s="14"/>
      <c r="EA1895" s="14"/>
      <c r="EB1895" s="14"/>
      <c r="EC1895" s="14"/>
      <c r="ED1895" s="14"/>
      <c r="EE1895" s="14"/>
      <c r="EF1895" s="14"/>
      <c r="EG1895" s="14"/>
      <c r="EH1895" s="14"/>
      <c r="EI1895" s="14"/>
      <c r="EJ1895" s="14"/>
      <c r="EK1895" s="14"/>
      <c r="EL1895" s="14"/>
      <c r="EM1895" s="14"/>
      <c r="EN1895" s="14"/>
      <c r="EO1895" s="14"/>
      <c r="EP1895" s="14"/>
      <c r="EQ1895" s="14"/>
      <c r="ER1895" s="14"/>
      <c r="ES1895" s="14"/>
      <c r="ET1895" s="14"/>
      <c r="EU1895" s="14"/>
      <c r="EV1895" s="14"/>
      <c r="EW1895" s="14"/>
      <c r="EX1895" s="14"/>
      <c r="EY1895" s="14"/>
      <c r="EZ1895" s="14"/>
      <c r="FA1895" s="14"/>
      <c r="FB1895" s="14"/>
      <c r="FC1895" s="14"/>
      <c r="FD1895" s="14"/>
      <c r="FE1895" s="14"/>
      <c r="FF1895" s="14"/>
      <c r="FG1895" s="14"/>
      <c r="FH1895" s="14"/>
      <c r="FI1895" s="14"/>
      <c r="FJ1895" s="14"/>
      <c r="FK1895" s="14"/>
      <c r="FL1895" s="14"/>
      <c r="FM1895" s="14"/>
      <c r="FN1895" s="14"/>
      <c r="FO1895" s="14"/>
      <c r="FP1895" s="14"/>
      <c r="FQ1895" s="14"/>
      <c r="FR1895" s="14"/>
      <c r="FS1895" s="14"/>
      <c r="FT1895" s="14"/>
      <c r="FU1895" s="14"/>
      <c r="FV1895" s="14"/>
      <c r="FW1895" s="14"/>
      <c r="FX1895" s="14"/>
      <c r="FY1895" s="14"/>
      <c r="FZ1895" s="14"/>
      <c r="GA1895" s="14"/>
      <c r="GB1895" s="14"/>
      <c r="GC1895" s="14"/>
      <c r="GD1895" s="14"/>
      <c r="GE1895" s="14"/>
      <c r="GF1895" s="14"/>
      <c r="GG1895" s="14"/>
      <c r="GH1895" s="14"/>
      <c r="GI1895" s="14"/>
      <c r="GJ1895" s="14"/>
      <c r="GK1895" s="14"/>
      <c r="GL1895" s="14"/>
      <c r="GM1895" s="14"/>
      <c r="GN1895" s="14"/>
      <c r="GO1895" s="14"/>
      <c r="GP1895" s="14"/>
      <c r="GQ1895" s="14"/>
      <c r="GR1895" s="14"/>
      <c r="GS1895" s="14"/>
      <c r="GT1895" s="14"/>
      <c r="GU1895" s="14"/>
      <c r="GV1895" s="14"/>
      <c r="GW1895" s="14"/>
      <c r="GX1895" s="14"/>
      <c r="GY1895" s="14"/>
      <c r="GZ1895" s="14"/>
      <c r="HA1895" s="14"/>
      <c r="HB1895" s="14"/>
      <c r="HC1895" s="14"/>
      <c r="HD1895" s="14"/>
      <c r="HE1895" s="14"/>
      <c r="HF1895" s="14"/>
      <c r="HG1895" s="14"/>
      <c r="HH1895" s="14"/>
      <c r="HI1895" s="14"/>
      <c r="HJ1895" s="14"/>
      <c r="HK1895" s="14"/>
      <c r="HL1895" s="14"/>
      <c r="HM1895" s="14"/>
      <c r="HN1895" s="14"/>
      <c r="HO1895" s="14"/>
      <c r="HP1895" s="14"/>
      <c r="HQ1895" s="14"/>
      <c r="HR1895" s="14"/>
      <c r="HS1895" s="14"/>
      <c r="HT1895" s="14"/>
      <c r="HU1895" s="14"/>
      <c r="HV1895" s="14"/>
      <c r="HW1895" s="14"/>
      <c r="HX1895" s="14"/>
      <c r="HY1895" s="14"/>
      <c r="HZ1895" s="14"/>
      <c r="IA1895" s="14"/>
      <c r="IB1895" s="14"/>
      <c r="IC1895" s="14"/>
      <c r="ID1895" s="14"/>
      <c r="IE1895" s="14"/>
      <c r="IF1895" s="14"/>
      <c r="IG1895" s="14"/>
      <c r="IH1895" s="14"/>
      <c r="II1895" s="14"/>
      <c r="IJ1895" s="14"/>
      <c r="IK1895" s="14"/>
      <c r="IL1895" s="14"/>
      <c r="IM1895" s="14"/>
      <c r="IN1895" s="14"/>
      <c r="IO1895" s="14"/>
      <c r="IP1895" s="14"/>
      <c r="IQ1895" s="14"/>
      <c r="IR1895" s="14"/>
      <c r="IS1895" s="14"/>
      <c r="IT1895" s="14"/>
      <c r="IU1895" s="14"/>
      <c r="IV1895" s="14"/>
    </row>
    <row r="1896" ht="30" customHeight="1" spans="1:256">
      <c r="A1896" s="14">
        <v>1893</v>
      </c>
      <c r="B1896" s="28" t="s">
        <v>6680</v>
      </c>
      <c r="C1896" s="14" t="s">
        <v>6681</v>
      </c>
      <c r="D1896" s="28" t="s">
        <v>6682</v>
      </c>
      <c r="E1896" s="28">
        <v>300</v>
      </c>
      <c r="F1896" s="14">
        <v>0</v>
      </c>
      <c r="G1896" s="14">
        <v>0</v>
      </c>
      <c r="H1896" s="14">
        <v>0</v>
      </c>
      <c r="I1896" s="28" t="s">
        <v>5243</v>
      </c>
      <c r="J1896" s="64">
        <v>440112190077</v>
      </c>
      <c r="K1896" s="14" t="s">
        <v>74</v>
      </c>
      <c r="L1896" s="14" t="s">
        <v>21</v>
      </c>
      <c r="M1896" s="115"/>
      <c r="N1896" s="116"/>
      <c r="O1896" s="116"/>
      <c r="P1896" s="116"/>
      <c r="Q1896" s="116"/>
      <c r="R1896" s="116"/>
      <c r="S1896" s="116"/>
      <c r="T1896" s="116"/>
      <c r="U1896" s="116"/>
      <c r="V1896" s="116"/>
      <c r="W1896" s="116"/>
      <c r="X1896" s="116"/>
      <c r="Y1896" s="116"/>
      <c r="Z1896" s="116"/>
      <c r="AA1896" s="116"/>
      <c r="AB1896" s="116"/>
      <c r="AC1896" s="116"/>
      <c r="AD1896" s="116"/>
      <c r="AE1896" s="116"/>
      <c r="AF1896" s="116"/>
      <c r="AG1896" s="116"/>
      <c r="AH1896" s="116"/>
      <c r="AI1896" s="116"/>
      <c r="AJ1896" s="116"/>
      <c r="AK1896" s="116"/>
      <c r="AL1896" s="116"/>
      <c r="AM1896" s="116"/>
      <c r="AN1896" s="118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/>
      <c r="BD1896" s="14"/>
      <c r="BE1896" s="14"/>
      <c r="BF1896" s="14"/>
      <c r="BG1896" s="14"/>
      <c r="BH1896" s="14"/>
      <c r="BI1896" s="14"/>
      <c r="BJ1896" s="14"/>
      <c r="BK1896" s="14"/>
      <c r="BL1896" s="14"/>
      <c r="BM1896" s="14"/>
      <c r="BN1896" s="14"/>
      <c r="BO1896" s="14"/>
      <c r="BP1896" s="14"/>
      <c r="BQ1896" s="14"/>
      <c r="BR1896" s="14"/>
      <c r="BS1896" s="14"/>
      <c r="BT1896" s="14"/>
      <c r="BU1896" s="14"/>
      <c r="BV1896" s="14"/>
      <c r="BW1896" s="14"/>
      <c r="BX1896" s="14"/>
      <c r="BY1896" s="14"/>
      <c r="BZ1896" s="14"/>
      <c r="CA1896" s="14"/>
      <c r="CB1896" s="14"/>
      <c r="CC1896" s="14"/>
      <c r="CD1896" s="14"/>
      <c r="CE1896" s="14"/>
      <c r="CF1896" s="14"/>
      <c r="CG1896" s="14"/>
      <c r="CH1896" s="14"/>
      <c r="CI1896" s="14"/>
      <c r="CJ1896" s="14"/>
      <c r="CK1896" s="14"/>
      <c r="CL1896" s="14"/>
      <c r="CM1896" s="14"/>
      <c r="CN1896" s="14"/>
      <c r="CO1896" s="14"/>
      <c r="CP1896" s="14"/>
      <c r="CQ1896" s="14"/>
      <c r="CR1896" s="14"/>
      <c r="CS1896" s="14"/>
      <c r="CT1896" s="14"/>
      <c r="CU1896" s="14"/>
      <c r="CV1896" s="14"/>
      <c r="CW1896" s="14"/>
      <c r="CX1896" s="14"/>
      <c r="CY1896" s="14"/>
      <c r="CZ1896" s="14"/>
      <c r="DA1896" s="14"/>
      <c r="DB1896" s="14"/>
      <c r="DC1896" s="14"/>
      <c r="DD1896" s="14"/>
      <c r="DE1896" s="14"/>
      <c r="DF1896" s="14"/>
      <c r="DG1896" s="14"/>
      <c r="DH1896" s="14"/>
      <c r="DI1896" s="14"/>
      <c r="DJ1896" s="14"/>
      <c r="DK1896" s="14"/>
      <c r="DL1896" s="14"/>
      <c r="DM1896" s="14"/>
      <c r="DN1896" s="14"/>
      <c r="DO1896" s="14"/>
      <c r="DP1896" s="14"/>
      <c r="DQ1896" s="14"/>
      <c r="DR1896" s="14"/>
      <c r="DS1896" s="14"/>
      <c r="DT1896" s="14"/>
      <c r="DU1896" s="14"/>
      <c r="DV1896" s="14"/>
      <c r="DW1896" s="14"/>
      <c r="DX1896" s="14"/>
      <c r="DY1896" s="14"/>
      <c r="DZ1896" s="14"/>
      <c r="EA1896" s="14"/>
      <c r="EB1896" s="14"/>
      <c r="EC1896" s="14"/>
      <c r="ED1896" s="14"/>
      <c r="EE1896" s="14"/>
      <c r="EF1896" s="14"/>
      <c r="EG1896" s="14"/>
      <c r="EH1896" s="14"/>
      <c r="EI1896" s="14"/>
      <c r="EJ1896" s="14"/>
      <c r="EK1896" s="14"/>
      <c r="EL1896" s="14"/>
      <c r="EM1896" s="14"/>
      <c r="EN1896" s="14"/>
      <c r="EO1896" s="14"/>
      <c r="EP1896" s="14"/>
      <c r="EQ1896" s="14"/>
      <c r="ER1896" s="14"/>
      <c r="ES1896" s="14"/>
      <c r="ET1896" s="14"/>
      <c r="EU1896" s="14"/>
      <c r="EV1896" s="14"/>
      <c r="EW1896" s="14"/>
      <c r="EX1896" s="14"/>
      <c r="EY1896" s="14"/>
      <c r="EZ1896" s="14"/>
      <c r="FA1896" s="14"/>
      <c r="FB1896" s="14"/>
      <c r="FC1896" s="14"/>
      <c r="FD1896" s="14"/>
      <c r="FE1896" s="14"/>
      <c r="FF1896" s="14"/>
      <c r="FG1896" s="14"/>
      <c r="FH1896" s="14"/>
      <c r="FI1896" s="14"/>
      <c r="FJ1896" s="14"/>
      <c r="FK1896" s="14"/>
      <c r="FL1896" s="14"/>
      <c r="FM1896" s="14"/>
      <c r="FN1896" s="14"/>
      <c r="FO1896" s="14"/>
      <c r="FP1896" s="14"/>
      <c r="FQ1896" s="14"/>
      <c r="FR1896" s="14"/>
      <c r="FS1896" s="14"/>
      <c r="FT1896" s="14"/>
      <c r="FU1896" s="14"/>
      <c r="FV1896" s="14"/>
      <c r="FW1896" s="14"/>
      <c r="FX1896" s="14"/>
      <c r="FY1896" s="14"/>
      <c r="FZ1896" s="14"/>
      <c r="GA1896" s="14"/>
      <c r="GB1896" s="14"/>
      <c r="GC1896" s="14"/>
      <c r="GD1896" s="14"/>
      <c r="GE1896" s="14"/>
      <c r="GF1896" s="14"/>
      <c r="GG1896" s="14"/>
      <c r="GH1896" s="14"/>
      <c r="GI1896" s="14"/>
      <c r="GJ1896" s="14"/>
      <c r="GK1896" s="14"/>
      <c r="GL1896" s="14"/>
      <c r="GM1896" s="14"/>
      <c r="GN1896" s="14"/>
      <c r="GO1896" s="14"/>
      <c r="GP1896" s="14"/>
      <c r="GQ1896" s="14"/>
      <c r="GR1896" s="14"/>
      <c r="GS1896" s="14"/>
      <c r="GT1896" s="14"/>
      <c r="GU1896" s="14"/>
      <c r="GV1896" s="14"/>
      <c r="GW1896" s="14"/>
      <c r="GX1896" s="14"/>
      <c r="GY1896" s="14"/>
      <c r="GZ1896" s="14"/>
      <c r="HA1896" s="14"/>
      <c r="HB1896" s="14"/>
      <c r="HC1896" s="14"/>
      <c r="HD1896" s="14"/>
      <c r="HE1896" s="14"/>
      <c r="HF1896" s="14"/>
      <c r="HG1896" s="14"/>
      <c r="HH1896" s="14"/>
      <c r="HI1896" s="14"/>
      <c r="HJ1896" s="14"/>
      <c r="HK1896" s="14"/>
      <c r="HL1896" s="14"/>
      <c r="HM1896" s="14"/>
      <c r="HN1896" s="14"/>
      <c r="HO1896" s="14"/>
      <c r="HP1896" s="14"/>
      <c r="HQ1896" s="14"/>
      <c r="HR1896" s="14"/>
      <c r="HS1896" s="14"/>
      <c r="HT1896" s="14"/>
      <c r="HU1896" s="14"/>
      <c r="HV1896" s="14"/>
      <c r="HW1896" s="14"/>
      <c r="HX1896" s="14"/>
      <c r="HY1896" s="14"/>
      <c r="HZ1896" s="14"/>
      <c r="IA1896" s="14"/>
      <c r="IB1896" s="14"/>
      <c r="IC1896" s="14"/>
      <c r="ID1896" s="14"/>
      <c r="IE1896" s="14"/>
      <c r="IF1896" s="14"/>
      <c r="IG1896" s="14"/>
      <c r="IH1896" s="14"/>
      <c r="II1896" s="14"/>
      <c r="IJ1896" s="14"/>
      <c r="IK1896" s="14"/>
      <c r="IL1896" s="14"/>
      <c r="IM1896" s="14"/>
      <c r="IN1896" s="14"/>
      <c r="IO1896" s="14"/>
      <c r="IP1896" s="14"/>
      <c r="IQ1896" s="14"/>
      <c r="IR1896" s="14"/>
      <c r="IS1896" s="14"/>
      <c r="IT1896" s="14"/>
      <c r="IU1896" s="14"/>
      <c r="IV1896" s="14"/>
    </row>
    <row r="1897" ht="30" customHeight="1" spans="1:256">
      <c r="A1897" s="14">
        <v>1894</v>
      </c>
      <c r="B1897" s="28" t="s">
        <v>6683</v>
      </c>
      <c r="C1897" s="14" t="s">
        <v>6684</v>
      </c>
      <c r="D1897" s="28" t="s">
        <v>6685</v>
      </c>
      <c r="E1897" s="28">
        <v>200</v>
      </c>
      <c r="F1897" s="14">
        <v>0</v>
      </c>
      <c r="G1897" s="14">
        <v>0</v>
      </c>
      <c r="H1897" s="14">
        <v>0</v>
      </c>
      <c r="I1897" s="28" t="s">
        <v>5243</v>
      </c>
      <c r="J1897" s="64">
        <v>440112190078</v>
      </c>
      <c r="K1897" s="14" t="s">
        <v>74</v>
      </c>
      <c r="L1897" s="14" t="s">
        <v>37</v>
      </c>
      <c r="M1897" s="115"/>
      <c r="N1897" s="116"/>
      <c r="O1897" s="116"/>
      <c r="P1897" s="116"/>
      <c r="Q1897" s="116"/>
      <c r="R1897" s="116"/>
      <c r="S1897" s="116"/>
      <c r="T1897" s="116"/>
      <c r="U1897" s="116"/>
      <c r="V1897" s="116"/>
      <c r="W1897" s="116"/>
      <c r="X1897" s="116"/>
      <c r="Y1897" s="116"/>
      <c r="Z1897" s="116"/>
      <c r="AA1897" s="116"/>
      <c r="AB1897" s="116"/>
      <c r="AC1897" s="116"/>
      <c r="AD1897" s="116"/>
      <c r="AE1897" s="116"/>
      <c r="AF1897" s="116"/>
      <c r="AG1897" s="116"/>
      <c r="AH1897" s="116"/>
      <c r="AI1897" s="116"/>
      <c r="AJ1897" s="116"/>
      <c r="AK1897" s="116"/>
      <c r="AL1897" s="116"/>
      <c r="AM1897" s="116"/>
      <c r="AN1897" s="118"/>
      <c r="AO1897" s="14"/>
      <c r="AP1897" s="14"/>
      <c r="AQ1897" s="14"/>
      <c r="AR1897" s="14"/>
      <c r="AS1897" s="14"/>
      <c r="AT1897" s="14"/>
      <c r="AU1897" s="14"/>
      <c r="AV1897" s="14"/>
      <c r="AW1897" s="14"/>
      <c r="AX1897" s="14"/>
      <c r="AY1897" s="14"/>
      <c r="AZ1897" s="14"/>
      <c r="BA1897" s="14"/>
      <c r="BB1897" s="14"/>
      <c r="BC1897" s="14"/>
      <c r="BD1897" s="14"/>
      <c r="BE1897" s="14"/>
      <c r="BF1897" s="14"/>
      <c r="BG1897" s="14"/>
      <c r="BH1897" s="14"/>
      <c r="BI1897" s="14"/>
      <c r="BJ1897" s="14"/>
      <c r="BK1897" s="14"/>
      <c r="BL1897" s="14"/>
      <c r="BM1897" s="14"/>
      <c r="BN1897" s="14"/>
      <c r="BO1897" s="14"/>
      <c r="BP1897" s="14"/>
      <c r="BQ1897" s="14"/>
      <c r="BR1897" s="14"/>
      <c r="BS1897" s="14"/>
      <c r="BT1897" s="14"/>
      <c r="BU1897" s="14"/>
      <c r="BV1897" s="14"/>
      <c r="BW1897" s="14"/>
      <c r="BX1897" s="14"/>
      <c r="BY1897" s="14"/>
      <c r="BZ1897" s="14"/>
      <c r="CA1897" s="14"/>
      <c r="CB1897" s="14"/>
      <c r="CC1897" s="14"/>
      <c r="CD1897" s="14"/>
      <c r="CE1897" s="14"/>
      <c r="CF1897" s="14"/>
      <c r="CG1897" s="14"/>
      <c r="CH1897" s="14"/>
      <c r="CI1897" s="14"/>
      <c r="CJ1897" s="14"/>
      <c r="CK1897" s="14"/>
      <c r="CL1897" s="14"/>
      <c r="CM1897" s="14"/>
      <c r="CN1897" s="14"/>
      <c r="CO1897" s="14"/>
      <c r="CP1897" s="14"/>
      <c r="CQ1897" s="14"/>
      <c r="CR1897" s="14"/>
      <c r="CS1897" s="14"/>
      <c r="CT1897" s="14"/>
      <c r="CU1897" s="14"/>
      <c r="CV1897" s="14"/>
      <c r="CW1897" s="14"/>
      <c r="CX1897" s="14"/>
      <c r="CY1897" s="14"/>
      <c r="CZ1897" s="14"/>
      <c r="DA1897" s="14"/>
      <c r="DB1897" s="14"/>
      <c r="DC1897" s="14"/>
      <c r="DD1897" s="14"/>
      <c r="DE1897" s="14"/>
      <c r="DF1897" s="14"/>
      <c r="DG1897" s="14"/>
      <c r="DH1897" s="14"/>
      <c r="DI1897" s="14"/>
      <c r="DJ1897" s="14"/>
      <c r="DK1897" s="14"/>
      <c r="DL1897" s="14"/>
      <c r="DM1897" s="14"/>
      <c r="DN1897" s="14"/>
      <c r="DO1897" s="14"/>
      <c r="DP1897" s="14"/>
      <c r="DQ1897" s="14"/>
      <c r="DR1897" s="14"/>
      <c r="DS1897" s="14"/>
      <c r="DT1897" s="14"/>
      <c r="DU1897" s="14"/>
      <c r="DV1897" s="14"/>
      <c r="DW1897" s="14"/>
      <c r="DX1897" s="14"/>
      <c r="DY1897" s="14"/>
      <c r="DZ1897" s="14"/>
      <c r="EA1897" s="14"/>
      <c r="EB1897" s="14"/>
      <c r="EC1897" s="14"/>
      <c r="ED1897" s="14"/>
      <c r="EE1897" s="14"/>
      <c r="EF1897" s="14"/>
      <c r="EG1897" s="14"/>
      <c r="EH1897" s="14"/>
      <c r="EI1897" s="14"/>
      <c r="EJ1897" s="14"/>
      <c r="EK1897" s="14"/>
      <c r="EL1897" s="14"/>
      <c r="EM1897" s="14"/>
      <c r="EN1897" s="14"/>
      <c r="EO1897" s="14"/>
      <c r="EP1897" s="14"/>
      <c r="EQ1897" s="14"/>
      <c r="ER1897" s="14"/>
      <c r="ES1897" s="14"/>
      <c r="ET1897" s="14"/>
      <c r="EU1897" s="14"/>
      <c r="EV1897" s="14"/>
      <c r="EW1897" s="14"/>
      <c r="EX1897" s="14"/>
      <c r="EY1897" s="14"/>
      <c r="EZ1897" s="14"/>
      <c r="FA1897" s="14"/>
      <c r="FB1897" s="14"/>
      <c r="FC1897" s="14"/>
      <c r="FD1897" s="14"/>
      <c r="FE1897" s="14"/>
      <c r="FF1897" s="14"/>
      <c r="FG1897" s="14"/>
      <c r="FH1897" s="14"/>
      <c r="FI1897" s="14"/>
      <c r="FJ1897" s="14"/>
      <c r="FK1897" s="14"/>
      <c r="FL1897" s="14"/>
      <c r="FM1897" s="14"/>
      <c r="FN1897" s="14"/>
      <c r="FO1897" s="14"/>
      <c r="FP1897" s="14"/>
      <c r="FQ1897" s="14"/>
      <c r="FR1897" s="14"/>
      <c r="FS1897" s="14"/>
      <c r="FT1897" s="14"/>
      <c r="FU1897" s="14"/>
      <c r="FV1897" s="14"/>
      <c r="FW1897" s="14"/>
      <c r="FX1897" s="14"/>
      <c r="FY1897" s="14"/>
      <c r="FZ1897" s="14"/>
      <c r="GA1897" s="14"/>
      <c r="GB1897" s="14"/>
      <c r="GC1897" s="14"/>
      <c r="GD1897" s="14"/>
      <c r="GE1897" s="14"/>
      <c r="GF1897" s="14"/>
      <c r="GG1897" s="14"/>
      <c r="GH1897" s="14"/>
      <c r="GI1897" s="14"/>
      <c r="GJ1897" s="14"/>
      <c r="GK1897" s="14"/>
      <c r="GL1897" s="14"/>
      <c r="GM1897" s="14"/>
      <c r="GN1897" s="14"/>
      <c r="GO1897" s="14"/>
      <c r="GP1897" s="14"/>
      <c r="GQ1897" s="14"/>
      <c r="GR1897" s="14"/>
      <c r="GS1897" s="14"/>
      <c r="GT1897" s="14"/>
      <c r="GU1897" s="14"/>
      <c r="GV1897" s="14"/>
      <c r="GW1897" s="14"/>
      <c r="GX1897" s="14"/>
      <c r="GY1897" s="14"/>
      <c r="GZ1897" s="14"/>
      <c r="HA1897" s="14"/>
      <c r="HB1897" s="14"/>
      <c r="HC1897" s="14"/>
      <c r="HD1897" s="14"/>
      <c r="HE1897" s="14"/>
      <c r="HF1897" s="14"/>
      <c r="HG1897" s="14"/>
      <c r="HH1897" s="14"/>
      <c r="HI1897" s="14"/>
      <c r="HJ1897" s="14"/>
      <c r="HK1897" s="14"/>
      <c r="HL1897" s="14"/>
      <c r="HM1897" s="14"/>
      <c r="HN1897" s="14"/>
      <c r="HO1897" s="14"/>
      <c r="HP1897" s="14"/>
      <c r="HQ1897" s="14"/>
      <c r="HR1897" s="14"/>
      <c r="HS1897" s="14"/>
      <c r="HT1897" s="14"/>
      <c r="HU1897" s="14"/>
      <c r="HV1897" s="14"/>
      <c r="HW1897" s="14"/>
      <c r="HX1897" s="14"/>
      <c r="HY1897" s="14"/>
      <c r="HZ1897" s="14"/>
      <c r="IA1897" s="14"/>
      <c r="IB1897" s="14"/>
      <c r="IC1897" s="14"/>
      <c r="ID1897" s="14"/>
      <c r="IE1897" s="14"/>
      <c r="IF1897" s="14"/>
      <c r="IG1897" s="14"/>
      <c r="IH1897" s="14"/>
      <c r="II1897" s="14"/>
      <c r="IJ1897" s="14"/>
      <c r="IK1897" s="14"/>
      <c r="IL1897" s="14"/>
      <c r="IM1897" s="14"/>
      <c r="IN1897" s="14"/>
      <c r="IO1897" s="14"/>
      <c r="IP1897" s="14"/>
      <c r="IQ1897" s="14"/>
      <c r="IR1897" s="14"/>
      <c r="IS1897" s="14"/>
      <c r="IT1897" s="14"/>
      <c r="IU1897" s="14"/>
      <c r="IV1897" s="14"/>
    </row>
    <row r="1898" ht="30" customHeight="1" spans="1:256">
      <c r="A1898" s="14">
        <v>1895</v>
      </c>
      <c r="B1898" s="28" t="s">
        <v>6686</v>
      </c>
      <c r="C1898" s="14" t="s">
        <v>6687</v>
      </c>
      <c r="D1898" s="28" t="s">
        <v>6688</v>
      </c>
      <c r="E1898" s="28">
        <v>112</v>
      </c>
      <c r="F1898" s="14">
        <v>0</v>
      </c>
      <c r="G1898" s="14">
        <v>0</v>
      </c>
      <c r="H1898" s="14">
        <v>0</v>
      </c>
      <c r="I1898" s="28" t="s">
        <v>5243</v>
      </c>
      <c r="J1898" s="64">
        <v>440112190079</v>
      </c>
      <c r="K1898" s="14" t="s">
        <v>74</v>
      </c>
      <c r="L1898" s="14" t="s">
        <v>21</v>
      </c>
      <c r="M1898" s="115"/>
      <c r="N1898" s="116"/>
      <c r="O1898" s="116"/>
      <c r="P1898" s="116"/>
      <c r="Q1898" s="116"/>
      <c r="R1898" s="116"/>
      <c r="S1898" s="116"/>
      <c r="T1898" s="116"/>
      <c r="U1898" s="116"/>
      <c r="V1898" s="116"/>
      <c r="W1898" s="116"/>
      <c r="X1898" s="116"/>
      <c r="Y1898" s="116"/>
      <c r="Z1898" s="116"/>
      <c r="AA1898" s="116"/>
      <c r="AB1898" s="116"/>
      <c r="AC1898" s="116"/>
      <c r="AD1898" s="116"/>
      <c r="AE1898" s="116"/>
      <c r="AF1898" s="116"/>
      <c r="AG1898" s="116"/>
      <c r="AH1898" s="116"/>
      <c r="AI1898" s="116"/>
      <c r="AJ1898" s="116"/>
      <c r="AK1898" s="116"/>
      <c r="AL1898" s="116"/>
      <c r="AM1898" s="116"/>
      <c r="AN1898" s="118"/>
      <c r="AO1898" s="14"/>
      <c r="AP1898" s="14"/>
      <c r="AQ1898" s="14"/>
      <c r="AR1898" s="14"/>
      <c r="AS1898" s="14"/>
      <c r="AT1898" s="14"/>
      <c r="AU1898" s="14"/>
      <c r="AV1898" s="14"/>
      <c r="AW1898" s="14"/>
      <c r="AX1898" s="14"/>
      <c r="AY1898" s="14"/>
      <c r="AZ1898" s="14"/>
      <c r="BA1898" s="14"/>
      <c r="BB1898" s="14"/>
      <c r="BC1898" s="14"/>
      <c r="BD1898" s="14"/>
      <c r="BE1898" s="14"/>
      <c r="BF1898" s="14"/>
      <c r="BG1898" s="14"/>
      <c r="BH1898" s="14"/>
      <c r="BI1898" s="14"/>
      <c r="BJ1898" s="14"/>
      <c r="BK1898" s="14"/>
      <c r="BL1898" s="14"/>
      <c r="BM1898" s="14"/>
      <c r="BN1898" s="14"/>
      <c r="BO1898" s="14"/>
      <c r="BP1898" s="14"/>
      <c r="BQ1898" s="14"/>
      <c r="BR1898" s="14"/>
      <c r="BS1898" s="14"/>
      <c r="BT1898" s="14"/>
      <c r="BU1898" s="14"/>
      <c r="BV1898" s="14"/>
      <c r="BW1898" s="14"/>
      <c r="BX1898" s="14"/>
      <c r="BY1898" s="14"/>
      <c r="BZ1898" s="14"/>
      <c r="CA1898" s="14"/>
      <c r="CB1898" s="14"/>
      <c r="CC1898" s="14"/>
      <c r="CD1898" s="14"/>
      <c r="CE1898" s="14"/>
      <c r="CF1898" s="14"/>
      <c r="CG1898" s="14"/>
      <c r="CH1898" s="14"/>
      <c r="CI1898" s="14"/>
      <c r="CJ1898" s="14"/>
      <c r="CK1898" s="14"/>
      <c r="CL1898" s="14"/>
      <c r="CM1898" s="14"/>
      <c r="CN1898" s="14"/>
      <c r="CO1898" s="14"/>
      <c r="CP1898" s="14"/>
      <c r="CQ1898" s="14"/>
      <c r="CR1898" s="14"/>
      <c r="CS1898" s="14"/>
      <c r="CT1898" s="14"/>
      <c r="CU1898" s="14"/>
      <c r="CV1898" s="14"/>
      <c r="CW1898" s="14"/>
      <c r="CX1898" s="14"/>
      <c r="CY1898" s="14"/>
      <c r="CZ1898" s="14"/>
      <c r="DA1898" s="14"/>
      <c r="DB1898" s="14"/>
      <c r="DC1898" s="14"/>
      <c r="DD1898" s="14"/>
      <c r="DE1898" s="14"/>
      <c r="DF1898" s="14"/>
      <c r="DG1898" s="14"/>
      <c r="DH1898" s="14"/>
      <c r="DI1898" s="14"/>
      <c r="DJ1898" s="14"/>
      <c r="DK1898" s="14"/>
      <c r="DL1898" s="14"/>
      <c r="DM1898" s="14"/>
      <c r="DN1898" s="14"/>
      <c r="DO1898" s="14"/>
      <c r="DP1898" s="14"/>
      <c r="DQ1898" s="14"/>
      <c r="DR1898" s="14"/>
      <c r="DS1898" s="14"/>
      <c r="DT1898" s="14"/>
      <c r="DU1898" s="14"/>
      <c r="DV1898" s="14"/>
      <c r="DW1898" s="14"/>
      <c r="DX1898" s="14"/>
      <c r="DY1898" s="14"/>
      <c r="DZ1898" s="14"/>
      <c r="EA1898" s="14"/>
      <c r="EB1898" s="14"/>
      <c r="EC1898" s="14"/>
      <c r="ED1898" s="14"/>
      <c r="EE1898" s="14"/>
      <c r="EF1898" s="14"/>
      <c r="EG1898" s="14"/>
      <c r="EH1898" s="14"/>
      <c r="EI1898" s="14"/>
      <c r="EJ1898" s="14"/>
      <c r="EK1898" s="14"/>
      <c r="EL1898" s="14"/>
      <c r="EM1898" s="14"/>
      <c r="EN1898" s="14"/>
      <c r="EO1898" s="14"/>
      <c r="EP1898" s="14"/>
      <c r="EQ1898" s="14"/>
      <c r="ER1898" s="14"/>
      <c r="ES1898" s="14"/>
      <c r="ET1898" s="14"/>
      <c r="EU1898" s="14"/>
      <c r="EV1898" s="14"/>
      <c r="EW1898" s="14"/>
      <c r="EX1898" s="14"/>
      <c r="EY1898" s="14"/>
      <c r="EZ1898" s="14"/>
      <c r="FA1898" s="14"/>
      <c r="FB1898" s="14"/>
      <c r="FC1898" s="14"/>
      <c r="FD1898" s="14"/>
      <c r="FE1898" s="14"/>
      <c r="FF1898" s="14"/>
      <c r="FG1898" s="14"/>
      <c r="FH1898" s="14"/>
      <c r="FI1898" s="14"/>
      <c r="FJ1898" s="14"/>
      <c r="FK1898" s="14"/>
      <c r="FL1898" s="14"/>
      <c r="FM1898" s="14"/>
      <c r="FN1898" s="14"/>
      <c r="FO1898" s="14"/>
      <c r="FP1898" s="14"/>
      <c r="FQ1898" s="14"/>
      <c r="FR1898" s="14"/>
      <c r="FS1898" s="14"/>
      <c r="FT1898" s="14"/>
      <c r="FU1898" s="14"/>
      <c r="FV1898" s="14"/>
      <c r="FW1898" s="14"/>
      <c r="FX1898" s="14"/>
      <c r="FY1898" s="14"/>
      <c r="FZ1898" s="14"/>
      <c r="GA1898" s="14"/>
      <c r="GB1898" s="14"/>
      <c r="GC1898" s="14"/>
      <c r="GD1898" s="14"/>
      <c r="GE1898" s="14"/>
      <c r="GF1898" s="14"/>
      <c r="GG1898" s="14"/>
      <c r="GH1898" s="14"/>
      <c r="GI1898" s="14"/>
      <c r="GJ1898" s="14"/>
      <c r="GK1898" s="14"/>
      <c r="GL1898" s="14"/>
      <c r="GM1898" s="14"/>
      <c r="GN1898" s="14"/>
      <c r="GO1898" s="14"/>
      <c r="GP1898" s="14"/>
      <c r="GQ1898" s="14"/>
      <c r="GR1898" s="14"/>
      <c r="GS1898" s="14"/>
      <c r="GT1898" s="14"/>
      <c r="GU1898" s="14"/>
      <c r="GV1898" s="14"/>
      <c r="GW1898" s="14"/>
      <c r="GX1898" s="14"/>
      <c r="GY1898" s="14"/>
      <c r="GZ1898" s="14"/>
      <c r="HA1898" s="14"/>
      <c r="HB1898" s="14"/>
      <c r="HC1898" s="14"/>
      <c r="HD1898" s="14"/>
      <c r="HE1898" s="14"/>
      <c r="HF1898" s="14"/>
      <c r="HG1898" s="14"/>
      <c r="HH1898" s="14"/>
      <c r="HI1898" s="14"/>
      <c r="HJ1898" s="14"/>
      <c r="HK1898" s="14"/>
      <c r="HL1898" s="14"/>
      <c r="HM1898" s="14"/>
      <c r="HN1898" s="14"/>
      <c r="HO1898" s="14"/>
      <c r="HP1898" s="14"/>
      <c r="HQ1898" s="14"/>
      <c r="HR1898" s="14"/>
      <c r="HS1898" s="14"/>
      <c r="HT1898" s="14"/>
      <c r="HU1898" s="14"/>
      <c r="HV1898" s="14"/>
      <c r="HW1898" s="14"/>
      <c r="HX1898" s="14"/>
      <c r="HY1898" s="14"/>
      <c r="HZ1898" s="14"/>
      <c r="IA1898" s="14"/>
      <c r="IB1898" s="14"/>
      <c r="IC1898" s="14"/>
      <c r="ID1898" s="14"/>
      <c r="IE1898" s="14"/>
      <c r="IF1898" s="14"/>
      <c r="IG1898" s="14"/>
      <c r="IH1898" s="14"/>
      <c r="II1898" s="14"/>
      <c r="IJ1898" s="14"/>
      <c r="IK1898" s="14"/>
      <c r="IL1898" s="14"/>
      <c r="IM1898" s="14"/>
      <c r="IN1898" s="14"/>
      <c r="IO1898" s="14"/>
      <c r="IP1898" s="14"/>
      <c r="IQ1898" s="14"/>
      <c r="IR1898" s="14"/>
      <c r="IS1898" s="14"/>
      <c r="IT1898" s="14"/>
      <c r="IU1898" s="14"/>
      <c r="IV1898" s="14"/>
    </row>
    <row r="1899" ht="30" customHeight="1" spans="1:256">
      <c r="A1899" s="14">
        <v>1896</v>
      </c>
      <c r="B1899" s="28" t="s">
        <v>6689</v>
      </c>
      <c r="C1899" s="14" t="s">
        <v>6690</v>
      </c>
      <c r="D1899" s="28" t="s">
        <v>6691</v>
      </c>
      <c r="E1899" s="28">
        <v>57</v>
      </c>
      <c r="F1899" s="14">
        <v>0</v>
      </c>
      <c r="G1899" s="14">
        <v>0</v>
      </c>
      <c r="H1899" s="14">
        <v>0</v>
      </c>
      <c r="I1899" s="28" t="s">
        <v>5243</v>
      </c>
      <c r="J1899" s="64">
        <v>440112190080</v>
      </c>
      <c r="K1899" s="14" t="s">
        <v>74</v>
      </c>
      <c r="L1899" s="14" t="s">
        <v>21</v>
      </c>
      <c r="M1899" s="115"/>
      <c r="N1899" s="116"/>
      <c r="O1899" s="116"/>
      <c r="P1899" s="116"/>
      <c r="Q1899" s="116"/>
      <c r="R1899" s="116"/>
      <c r="S1899" s="116"/>
      <c r="T1899" s="116"/>
      <c r="U1899" s="116"/>
      <c r="V1899" s="116"/>
      <c r="W1899" s="116"/>
      <c r="X1899" s="116"/>
      <c r="Y1899" s="116"/>
      <c r="Z1899" s="116"/>
      <c r="AA1899" s="116"/>
      <c r="AB1899" s="116"/>
      <c r="AC1899" s="116"/>
      <c r="AD1899" s="116"/>
      <c r="AE1899" s="116"/>
      <c r="AF1899" s="116"/>
      <c r="AG1899" s="116"/>
      <c r="AH1899" s="116"/>
      <c r="AI1899" s="116"/>
      <c r="AJ1899" s="116"/>
      <c r="AK1899" s="116"/>
      <c r="AL1899" s="116"/>
      <c r="AM1899" s="116"/>
      <c r="AN1899" s="118"/>
      <c r="AO1899" s="14"/>
      <c r="AP1899" s="14"/>
      <c r="AQ1899" s="14"/>
      <c r="AR1899" s="14"/>
      <c r="AS1899" s="14"/>
      <c r="AT1899" s="14"/>
      <c r="AU1899" s="14"/>
      <c r="AV1899" s="14"/>
      <c r="AW1899" s="14"/>
      <c r="AX1899" s="14"/>
      <c r="AY1899" s="14"/>
      <c r="AZ1899" s="14"/>
      <c r="BA1899" s="14"/>
      <c r="BB1899" s="14"/>
      <c r="BC1899" s="14"/>
      <c r="BD1899" s="14"/>
      <c r="BE1899" s="14"/>
      <c r="BF1899" s="14"/>
      <c r="BG1899" s="14"/>
      <c r="BH1899" s="14"/>
      <c r="BI1899" s="14"/>
      <c r="BJ1899" s="14"/>
      <c r="BK1899" s="14"/>
      <c r="BL1899" s="14"/>
      <c r="BM1899" s="14"/>
      <c r="BN1899" s="14"/>
      <c r="BO1899" s="14"/>
      <c r="BP1899" s="14"/>
      <c r="BQ1899" s="14"/>
      <c r="BR1899" s="14"/>
      <c r="BS1899" s="14"/>
      <c r="BT1899" s="14"/>
      <c r="BU1899" s="14"/>
      <c r="BV1899" s="14"/>
      <c r="BW1899" s="14"/>
      <c r="BX1899" s="14"/>
      <c r="BY1899" s="14"/>
      <c r="BZ1899" s="14"/>
      <c r="CA1899" s="14"/>
      <c r="CB1899" s="14"/>
      <c r="CC1899" s="14"/>
      <c r="CD1899" s="14"/>
      <c r="CE1899" s="14"/>
      <c r="CF1899" s="14"/>
      <c r="CG1899" s="14"/>
      <c r="CH1899" s="14"/>
      <c r="CI1899" s="14"/>
      <c r="CJ1899" s="14"/>
      <c r="CK1899" s="14"/>
      <c r="CL1899" s="14"/>
      <c r="CM1899" s="14"/>
      <c r="CN1899" s="14"/>
      <c r="CO1899" s="14"/>
      <c r="CP1899" s="14"/>
      <c r="CQ1899" s="14"/>
      <c r="CR1899" s="14"/>
      <c r="CS1899" s="14"/>
      <c r="CT1899" s="14"/>
      <c r="CU1899" s="14"/>
      <c r="CV1899" s="14"/>
      <c r="CW1899" s="14"/>
      <c r="CX1899" s="14"/>
      <c r="CY1899" s="14"/>
      <c r="CZ1899" s="14"/>
      <c r="DA1899" s="14"/>
      <c r="DB1899" s="14"/>
      <c r="DC1899" s="14"/>
      <c r="DD1899" s="14"/>
      <c r="DE1899" s="14"/>
      <c r="DF1899" s="14"/>
      <c r="DG1899" s="14"/>
      <c r="DH1899" s="14"/>
      <c r="DI1899" s="14"/>
      <c r="DJ1899" s="14"/>
      <c r="DK1899" s="14"/>
      <c r="DL1899" s="14"/>
      <c r="DM1899" s="14"/>
      <c r="DN1899" s="14"/>
      <c r="DO1899" s="14"/>
      <c r="DP1899" s="14"/>
      <c r="DQ1899" s="14"/>
      <c r="DR1899" s="14"/>
      <c r="DS1899" s="14"/>
      <c r="DT1899" s="14"/>
      <c r="DU1899" s="14"/>
      <c r="DV1899" s="14"/>
      <c r="DW1899" s="14"/>
      <c r="DX1899" s="14"/>
      <c r="DY1899" s="14"/>
      <c r="DZ1899" s="14"/>
      <c r="EA1899" s="14"/>
      <c r="EB1899" s="14"/>
      <c r="EC1899" s="14"/>
      <c r="ED1899" s="14"/>
      <c r="EE1899" s="14"/>
      <c r="EF1899" s="14"/>
      <c r="EG1899" s="14"/>
      <c r="EH1899" s="14"/>
      <c r="EI1899" s="14"/>
      <c r="EJ1899" s="14"/>
      <c r="EK1899" s="14"/>
      <c r="EL1899" s="14"/>
      <c r="EM1899" s="14"/>
      <c r="EN1899" s="14"/>
      <c r="EO1899" s="14"/>
      <c r="EP1899" s="14"/>
      <c r="EQ1899" s="14"/>
      <c r="ER1899" s="14"/>
      <c r="ES1899" s="14"/>
      <c r="ET1899" s="14"/>
      <c r="EU1899" s="14"/>
      <c r="EV1899" s="14"/>
      <c r="EW1899" s="14"/>
      <c r="EX1899" s="14"/>
      <c r="EY1899" s="14"/>
      <c r="EZ1899" s="14"/>
      <c r="FA1899" s="14"/>
      <c r="FB1899" s="14"/>
      <c r="FC1899" s="14"/>
      <c r="FD1899" s="14"/>
      <c r="FE1899" s="14"/>
      <c r="FF1899" s="14"/>
      <c r="FG1899" s="14"/>
      <c r="FH1899" s="14"/>
      <c r="FI1899" s="14"/>
      <c r="FJ1899" s="14"/>
      <c r="FK1899" s="14"/>
      <c r="FL1899" s="14"/>
      <c r="FM1899" s="14"/>
      <c r="FN1899" s="14"/>
      <c r="FO1899" s="14"/>
      <c r="FP1899" s="14"/>
      <c r="FQ1899" s="14"/>
      <c r="FR1899" s="14"/>
      <c r="FS1899" s="14"/>
      <c r="FT1899" s="14"/>
      <c r="FU1899" s="14"/>
      <c r="FV1899" s="14"/>
      <c r="FW1899" s="14"/>
      <c r="FX1899" s="14"/>
      <c r="FY1899" s="14"/>
      <c r="FZ1899" s="14"/>
      <c r="GA1899" s="14"/>
      <c r="GB1899" s="14"/>
      <c r="GC1899" s="14"/>
      <c r="GD1899" s="14"/>
      <c r="GE1899" s="14"/>
      <c r="GF1899" s="14"/>
      <c r="GG1899" s="14"/>
      <c r="GH1899" s="14"/>
      <c r="GI1899" s="14"/>
      <c r="GJ1899" s="14"/>
      <c r="GK1899" s="14"/>
      <c r="GL1899" s="14"/>
      <c r="GM1899" s="14"/>
      <c r="GN1899" s="14"/>
      <c r="GO1899" s="14"/>
      <c r="GP1899" s="14"/>
      <c r="GQ1899" s="14"/>
      <c r="GR1899" s="14"/>
      <c r="GS1899" s="14"/>
      <c r="GT1899" s="14"/>
      <c r="GU1899" s="14"/>
      <c r="GV1899" s="14"/>
      <c r="GW1899" s="14"/>
      <c r="GX1899" s="14"/>
      <c r="GY1899" s="14"/>
      <c r="GZ1899" s="14"/>
      <c r="HA1899" s="14"/>
      <c r="HB1899" s="14"/>
      <c r="HC1899" s="14"/>
      <c r="HD1899" s="14"/>
      <c r="HE1899" s="14"/>
      <c r="HF1899" s="14"/>
      <c r="HG1899" s="14"/>
      <c r="HH1899" s="14"/>
      <c r="HI1899" s="14"/>
      <c r="HJ1899" s="14"/>
      <c r="HK1899" s="14"/>
      <c r="HL1899" s="14"/>
      <c r="HM1899" s="14"/>
      <c r="HN1899" s="14"/>
      <c r="HO1899" s="14"/>
      <c r="HP1899" s="14"/>
      <c r="HQ1899" s="14"/>
      <c r="HR1899" s="14"/>
      <c r="HS1899" s="14"/>
      <c r="HT1899" s="14"/>
      <c r="HU1899" s="14"/>
      <c r="HV1899" s="14"/>
      <c r="HW1899" s="14"/>
      <c r="HX1899" s="14"/>
      <c r="HY1899" s="14"/>
      <c r="HZ1899" s="14"/>
      <c r="IA1899" s="14"/>
      <c r="IB1899" s="14"/>
      <c r="IC1899" s="14"/>
      <c r="ID1899" s="14"/>
      <c r="IE1899" s="14"/>
      <c r="IF1899" s="14"/>
      <c r="IG1899" s="14"/>
      <c r="IH1899" s="14"/>
      <c r="II1899" s="14"/>
      <c r="IJ1899" s="14"/>
      <c r="IK1899" s="14"/>
      <c r="IL1899" s="14"/>
      <c r="IM1899" s="14"/>
      <c r="IN1899" s="14"/>
      <c r="IO1899" s="14"/>
      <c r="IP1899" s="14"/>
      <c r="IQ1899" s="14"/>
      <c r="IR1899" s="14"/>
      <c r="IS1899" s="14"/>
      <c r="IT1899" s="14"/>
      <c r="IU1899" s="14"/>
      <c r="IV1899" s="14"/>
    </row>
    <row r="1900" ht="30" customHeight="1" spans="1:256">
      <c r="A1900" s="14">
        <v>1897</v>
      </c>
      <c r="B1900" s="28" t="s">
        <v>6692</v>
      </c>
      <c r="C1900" s="14" t="s">
        <v>6693</v>
      </c>
      <c r="D1900" s="28" t="s">
        <v>6694</v>
      </c>
      <c r="E1900" s="28">
        <v>15</v>
      </c>
      <c r="F1900" s="14">
        <v>0</v>
      </c>
      <c r="G1900" s="14">
        <v>0</v>
      </c>
      <c r="H1900" s="14">
        <v>0</v>
      </c>
      <c r="I1900" s="28" t="s">
        <v>5243</v>
      </c>
      <c r="J1900" s="64">
        <v>440112190081</v>
      </c>
      <c r="K1900" s="14" t="s">
        <v>74</v>
      </c>
      <c r="L1900" s="14" t="s">
        <v>21</v>
      </c>
      <c r="M1900" s="115"/>
      <c r="N1900" s="116"/>
      <c r="O1900" s="116"/>
      <c r="P1900" s="116"/>
      <c r="Q1900" s="116"/>
      <c r="R1900" s="116"/>
      <c r="S1900" s="116"/>
      <c r="T1900" s="116"/>
      <c r="U1900" s="116"/>
      <c r="V1900" s="116"/>
      <c r="W1900" s="116"/>
      <c r="X1900" s="116"/>
      <c r="Y1900" s="116"/>
      <c r="Z1900" s="116"/>
      <c r="AA1900" s="116"/>
      <c r="AB1900" s="116"/>
      <c r="AC1900" s="116"/>
      <c r="AD1900" s="116"/>
      <c r="AE1900" s="116"/>
      <c r="AF1900" s="116"/>
      <c r="AG1900" s="116"/>
      <c r="AH1900" s="116"/>
      <c r="AI1900" s="116"/>
      <c r="AJ1900" s="116"/>
      <c r="AK1900" s="116"/>
      <c r="AL1900" s="116"/>
      <c r="AM1900" s="116"/>
      <c r="AN1900" s="118"/>
      <c r="AO1900" s="14"/>
      <c r="AP1900" s="14"/>
      <c r="AQ1900" s="14"/>
      <c r="AR1900" s="14"/>
      <c r="AS1900" s="14"/>
      <c r="AT1900" s="14"/>
      <c r="AU1900" s="14"/>
      <c r="AV1900" s="14"/>
      <c r="AW1900" s="14"/>
      <c r="AX1900" s="14"/>
      <c r="AY1900" s="14"/>
      <c r="AZ1900" s="14"/>
      <c r="BA1900" s="14"/>
      <c r="BB1900" s="14"/>
      <c r="BC1900" s="14"/>
      <c r="BD1900" s="14"/>
      <c r="BE1900" s="14"/>
      <c r="BF1900" s="14"/>
      <c r="BG1900" s="14"/>
      <c r="BH1900" s="14"/>
      <c r="BI1900" s="14"/>
      <c r="BJ1900" s="14"/>
      <c r="BK1900" s="14"/>
      <c r="BL1900" s="14"/>
      <c r="BM1900" s="14"/>
      <c r="BN1900" s="14"/>
      <c r="BO1900" s="14"/>
      <c r="BP1900" s="14"/>
      <c r="BQ1900" s="14"/>
      <c r="BR1900" s="14"/>
      <c r="BS1900" s="14"/>
      <c r="BT1900" s="14"/>
      <c r="BU1900" s="14"/>
      <c r="BV1900" s="14"/>
      <c r="BW1900" s="14"/>
      <c r="BX1900" s="14"/>
      <c r="BY1900" s="14"/>
      <c r="BZ1900" s="14"/>
      <c r="CA1900" s="14"/>
      <c r="CB1900" s="14"/>
      <c r="CC1900" s="14"/>
      <c r="CD1900" s="14"/>
      <c r="CE1900" s="14"/>
      <c r="CF1900" s="14"/>
      <c r="CG1900" s="14"/>
      <c r="CH1900" s="14"/>
      <c r="CI1900" s="14"/>
      <c r="CJ1900" s="14"/>
      <c r="CK1900" s="14"/>
      <c r="CL1900" s="14"/>
      <c r="CM1900" s="14"/>
      <c r="CN1900" s="14"/>
      <c r="CO1900" s="14"/>
      <c r="CP1900" s="14"/>
      <c r="CQ1900" s="14"/>
      <c r="CR1900" s="14"/>
      <c r="CS1900" s="14"/>
      <c r="CT1900" s="14"/>
      <c r="CU1900" s="14"/>
      <c r="CV1900" s="14"/>
      <c r="CW1900" s="14"/>
      <c r="CX1900" s="14"/>
      <c r="CY1900" s="14"/>
      <c r="CZ1900" s="14"/>
      <c r="DA1900" s="14"/>
      <c r="DB1900" s="14"/>
      <c r="DC1900" s="14"/>
      <c r="DD1900" s="14"/>
      <c r="DE1900" s="14"/>
      <c r="DF1900" s="14"/>
      <c r="DG1900" s="14"/>
      <c r="DH1900" s="14"/>
      <c r="DI1900" s="14"/>
      <c r="DJ1900" s="14"/>
      <c r="DK1900" s="14"/>
      <c r="DL1900" s="14"/>
      <c r="DM1900" s="14"/>
      <c r="DN1900" s="14"/>
      <c r="DO1900" s="14"/>
      <c r="DP1900" s="14"/>
      <c r="DQ1900" s="14"/>
      <c r="DR1900" s="14"/>
      <c r="DS1900" s="14"/>
      <c r="DT1900" s="14"/>
      <c r="DU1900" s="14"/>
      <c r="DV1900" s="14"/>
      <c r="DW1900" s="14"/>
      <c r="DX1900" s="14"/>
      <c r="DY1900" s="14"/>
      <c r="DZ1900" s="14"/>
      <c r="EA1900" s="14"/>
      <c r="EB1900" s="14"/>
      <c r="EC1900" s="14"/>
      <c r="ED1900" s="14"/>
      <c r="EE1900" s="14"/>
      <c r="EF1900" s="14"/>
      <c r="EG1900" s="14"/>
      <c r="EH1900" s="14"/>
      <c r="EI1900" s="14"/>
      <c r="EJ1900" s="14"/>
      <c r="EK1900" s="14"/>
      <c r="EL1900" s="14"/>
      <c r="EM1900" s="14"/>
      <c r="EN1900" s="14"/>
      <c r="EO1900" s="14"/>
      <c r="EP1900" s="14"/>
      <c r="EQ1900" s="14"/>
      <c r="ER1900" s="14"/>
      <c r="ES1900" s="14"/>
      <c r="ET1900" s="14"/>
      <c r="EU1900" s="14"/>
      <c r="EV1900" s="14"/>
      <c r="EW1900" s="14"/>
      <c r="EX1900" s="14"/>
      <c r="EY1900" s="14"/>
      <c r="EZ1900" s="14"/>
      <c r="FA1900" s="14"/>
      <c r="FB1900" s="14"/>
      <c r="FC1900" s="14"/>
      <c r="FD1900" s="14"/>
      <c r="FE1900" s="14"/>
      <c r="FF1900" s="14"/>
      <c r="FG1900" s="14"/>
      <c r="FH1900" s="14"/>
      <c r="FI1900" s="14"/>
      <c r="FJ1900" s="14"/>
      <c r="FK1900" s="14"/>
      <c r="FL1900" s="14"/>
      <c r="FM1900" s="14"/>
      <c r="FN1900" s="14"/>
      <c r="FO1900" s="14"/>
      <c r="FP1900" s="14"/>
      <c r="FQ1900" s="14"/>
      <c r="FR1900" s="14"/>
      <c r="FS1900" s="14"/>
      <c r="FT1900" s="14"/>
      <c r="FU1900" s="14"/>
      <c r="FV1900" s="14"/>
      <c r="FW1900" s="14"/>
      <c r="FX1900" s="14"/>
      <c r="FY1900" s="14"/>
      <c r="FZ1900" s="14"/>
      <c r="GA1900" s="14"/>
      <c r="GB1900" s="14"/>
      <c r="GC1900" s="14"/>
      <c r="GD1900" s="14"/>
      <c r="GE1900" s="14"/>
      <c r="GF1900" s="14"/>
      <c r="GG1900" s="14"/>
      <c r="GH1900" s="14"/>
      <c r="GI1900" s="14"/>
      <c r="GJ1900" s="14"/>
      <c r="GK1900" s="14"/>
      <c r="GL1900" s="14"/>
      <c r="GM1900" s="14"/>
      <c r="GN1900" s="14"/>
      <c r="GO1900" s="14"/>
      <c r="GP1900" s="14"/>
      <c r="GQ1900" s="14"/>
      <c r="GR1900" s="14"/>
      <c r="GS1900" s="14"/>
      <c r="GT1900" s="14"/>
      <c r="GU1900" s="14"/>
      <c r="GV1900" s="14"/>
      <c r="GW1900" s="14"/>
      <c r="GX1900" s="14"/>
      <c r="GY1900" s="14"/>
      <c r="GZ1900" s="14"/>
      <c r="HA1900" s="14"/>
      <c r="HB1900" s="14"/>
      <c r="HC1900" s="14"/>
      <c r="HD1900" s="14"/>
      <c r="HE1900" s="14"/>
      <c r="HF1900" s="14"/>
      <c r="HG1900" s="14"/>
      <c r="HH1900" s="14"/>
      <c r="HI1900" s="14"/>
      <c r="HJ1900" s="14"/>
      <c r="HK1900" s="14"/>
      <c r="HL1900" s="14"/>
      <c r="HM1900" s="14"/>
      <c r="HN1900" s="14"/>
      <c r="HO1900" s="14"/>
      <c r="HP1900" s="14"/>
      <c r="HQ1900" s="14"/>
      <c r="HR1900" s="14"/>
      <c r="HS1900" s="14"/>
      <c r="HT1900" s="14"/>
      <c r="HU1900" s="14"/>
      <c r="HV1900" s="14"/>
      <c r="HW1900" s="14"/>
      <c r="HX1900" s="14"/>
      <c r="HY1900" s="14"/>
      <c r="HZ1900" s="14"/>
      <c r="IA1900" s="14"/>
      <c r="IB1900" s="14"/>
      <c r="IC1900" s="14"/>
      <c r="ID1900" s="14"/>
      <c r="IE1900" s="14"/>
      <c r="IF1900" s="14"/>
      <c r="IG1900" s="14"/>
      <c r="IH1900" s="14"/>
      <c r="II1900" s="14"/>
      <c r="IJ1900" s="14"/>
      <c r="IK1900" s="14"/>
      <c r="IL1900" s="14"/>
      <c r="IM1900" s="14"/>
      <c r="IN1900" s="14"/>
      <c r="IO1900" s="14"/>
      <c r="IP1900" s="14"/>
      <c r="IQ1900" s="14"/>
      <c r="IR1900" s="14"/>
      <c r="IS1900" s="14"/>
      <c r="IT1900" s="14"/>
      <c r="IU1900" s="14"/>
      <c r="IV1900" s="14"/>
    </row>
    <row r="1901" ht="30" customHeight="1" spans="1:256">
      <c r="A1901" s="14">
        <v>1898</v>
      </c>
      <c r="B1901" s="28" t="s">
        <v>6695</v>
      </c>
      <c r="C1901" s="14" t="s">
        <v>6696</v>
      </c>
      <c r="D1901" s="28" t="s">
        <v>6697</v>
      </c>
      <c r="E1901" s="28">
        <v>35</v>
      </c>
      <c r="F1901" s="14">
        <v>0</v>
      </c>
      <c r="G1901" s="14">
        <v>0</v>
      </c>
      <c r="H1901" s="14">
        <v>0</v>
      </c>
      <c r="I1901" s="28" t="s">
        <v>5243</v>
      </c>
      <c r="J1901" s="64">
        <v>440112190082</v>
      </c>
      <c r="K1901" s="14" t="s">
        <v>74</v>
      </c>
      <c r="L1901" s="14" t="s">
        <v>21</v>
      </c>
      <c r="M1901" s="115"/>
      <c r="N1901" s="116"/>
      <c r="O1901" s="116"/>
      <c r="P1901" s="116"/>
      <c r="Q1901" s="116"/>
      <c r="R1901" s="116"/>
      <c r="S1901" s="116"/>
      <c r="T1901" s="116"/>
      <c r="U1901" s="116"/>
      <c r="V1901" s="116"/>
      <c r="W1901" s="116"/>
      <c r="X1901" s="116"/>
      <c r="Y1901" s="116"/>
      <c r="Z1901" s="116"/>
      <c r="AA1901" s="116"/>
      <c r="AB1901" s="116"/>
      <c r="AC1901" s="116"/>
      <c r="AD1901" s="116"/>
      <c r="AE1901" s="116"/>
      <c r="AF1901" s="116"/>
      <c r="AG1901" s="116"/>
      <c r="AH1901" s="116"/>
      <c r="AI1901" s="116"/>
      <c r="AJ1901" s="116"/>
      <c r="AK1901" s="116"/>
      <c r="AL1901" s="116"/>
      <c r="AM1901" s="116"/>
      <c r="AN1901" s="118"/>
      <c r="AO1901" s="14"/>
      <c r="AP1901" s="14"/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/>
      <c r="BA1901" s="14"/>
      <c r="BB1901" s="14"/>
      <c r="BC1901" s="14"/>
      <c r="BD1901" s="14"/>
      <c r="BE1901" s="14"/>
      <c r="BF1901" s="14"/>
      <c r="BG1901" s="14"/>
      <c r="BH1901" s="14"/>
      <c r="BI1901" s="14"/>
      <c r="BJ1901" s="14"/>
      <c r="BK1901" s="14"/>
      <c r="BL1901" s="14"/>
      <c r="BM1901" s="14"/>
      <c r="BN1901" s="14"/>
      <c r="BO1901" s="14"/>
      <c r="BP1901" s="14"/>
      <c r="BQ1901" s="14"/>
      <c r="BR1901" s="14"/>
      <c r="BS1901" s="14"/>
      <c r="BT1901" s="14"/>
      <c r="BU1901" s="14"/>
      <c r="BV1901" s="14"/>
      <c r="BW1901" s="14"/>
      <c r="BX1901" s="14"/>
      <c r="BY1901" s="14"/>
      <c r="BZ1901" s="14"/>
      <c r="CA1901" s="14"/>
      <c r="CB1901" s="14"/>
      <c r="CC1901" s="14"/>
      <c r="CD1901" s="14"/>
      <c r="CE1901" s="14"/>
      <c r="CF1901" s="14"/>
      <c r="CG1901" s="14"/>
      <c r="CH1901" s="14"/>
      <c r="CI1901" s="14"/>
      <c r="CJ1901" s="14"/>
      <c r="CK1901" s="14"/>
      <c r="CL1901" s="14"/>
      <c r="CM1901" s="14"/>
      <c r="CN1901" s="14"/>
      <c r="CO1901" s="14"/>
      <c r="CP1901" s="14"/>
      <c r="CQ1901" s="14"/>
      <c r="CR1901" s="14"/>
      <c r="CS1901" s="14"/>
      <c r="CT1901" s="14"/>
      <c r="CU1901" s="14"/>
      <c r="CV1901" s="14"/>
      <c r="CW1901" s="14"/>
      <c r="CX1901" s="14"/>
      <c r="CY1901" s="14"/>
      <c r="CZ1901" s="14"/>
      <c r="DA1901" s="14"/>
      <c r="DB1901" s="14"/>
      <c r="DC1901" s="14"/>
      <c r="DD1901" s="14"/>
      <c r="DE1901" s="14"/>
      <c r="DF1901" s="14"/>
      <c r="DG1901" s="14"/>
      <c r="DH1901" s="14"/>
      <c r="DI1901" s="14"/>
      <c r="DJ1901" s="14"/>
      <c r="DK1901" s="14"/>
      <c r="DL1901" s="14"/>
      <c r="DM1901" s="14"/>
      <c r="DN1901" s="14"/>
      <c r="DO1901" s="14"/>
      <c r="DP1901" s="14"/>
      <c r="DQ1901" s="14"/>
      <c r="DR1901" s="14"/>
      <c r="DS1901" s="14"/>
      <c r="DT1901" s="14"/>
      <c r="DU1901" s="14"/>
      <c r="DV1901" s="14"/>
      <c r="DW1901" s="14"/>
      <c r="DX1901" s="14"/>
      <c r="DY1901" s="14"/>
      <c r="DZ1901" s="14"/>
      <c r="EA1901" s="14"/>
      <c r="EB1901" s="14"/>
      <c r="EC1901" s="14"/>
      <c r="ED1901" s="14"/>
      <c r="EE1901" s="14"/>
      <c r="EF1901" s="14"/>
      <c r="EG1901" s="14"/>
      <c r="EH1901" s="14"/>
      <c r="EI1901" s="14"/>
      <c r="EJ1901" s="14"/>
      <c r="EK1901" s="14"/>
      <c r="EL1901" s="14"/>
      <c r="EM1901" s="14"/>
      <c r="EN1901" s="14"/>
      <c r="EO1901" s="14"/>
      <c r="EP1901" s="14"/>
      <c r="EQ1901" s="14"/>
      <c r="ER1901" s="14"/>
      <c r="ES1901" s="14"/>
      <c r="ET1901" s="14"/>
      <c r="EU1901" s="14"/>
      <c r="EV1901" s="14"/>
      <c r="EW1901" s="14"/>
      <c r="EX1901" s="14"/>
      <c r="EY1901" s="14"/>
      <c r="EZ1901" s="14"/>
      <c r="FA1901" s="14"/>
      <c r="FB1901" s="14"/>
      <c r="FC1901" s="14"/>
      <c r="FD1901" s="14"/>
      <c r="FE1901" s="14"/>
      <c r="FF1901" s="14"/>
      <c r="FG1901" s="14"/>
      <c r="FH1901" s="14"/>
      <c r="FI1901" s="14"/>
      <c r="FJ1901" s="14"/>
      <c r="FK1901" s="14"/>
      <c r="FL1901" s="14"/>
      <c r="FM1901" s="14"/>
      <c r="FN1901" s="14"/>
      <c r="FO1901" s="14"/>
      <c r="FP1901" s="14"/>
      <c r="FQ1901" s="14"/>
      <c r="FR1901" s="14"/>
      <c r="FS1901" s="14"/>
      <c r="FT1901" s="14"/>
      <c r="FU1901" s="14"/>
      <c r="FV1901" s="14"/>
      <c r="FW1901" s="14"/>
      <c r="FX1901" s="14"/>
      <c r="FY1901" s="14"/>
      <c r="FZ1901" s="14"/>
      <c r="GA1901" s="14"/>
      <c r="GB1901" s="14"/>
      <c r="GC1901" s="14"/>
      <c r="GD1901" s="14"/>
      <c r="GE1901" s="14"/>
      <c r="GF1901" s="14"/>
      <c r="GG1901" s="14"/>
      <c r="GH1901" s="14"/>
      <c r="GI1901" s="14"/>
      <c r="GJ1901" s="14"/>
      <c r="GK1901" s="14"/>
      <c r="GL1901" s="14"/>
      <c r="GM1901" s="14"/>
      <c r="GN1901" s="14"/>
      <c r="GO1901" s="14"/>
      <c r="GP1901" s="14"/>
      <c r="GQ1901" s="14"/>
      <c r="GR1901" s="14"/>
      <c r="GS1901" s="14"/>
      <c r="GT1901" s="14"/>
      <c r="GU1901" s="14"/>
      <c r="GV1901" s="14"/>
      <c r="GW1901" s="14"/>
      <c r="GX1901" s="14"/>
      <c r="GY1901" s="14"/>
      <c r="GZ1901" s="14"/>
      <c r="HA1901" s="14"/>
      <c r="HB1901" s="14"/>
      <c r="HC1901" s="14"/>
      <c r="HD1901" s="14"/>
      <c r="HE1901" s="14"/>
      <c r="HF1901" s="14"/>
      <c r="HG1901" s="14"/>
      <c r="HH1901" s="14"/>
      <c r="HI1901" s="14"/>
      <c r="HJ1901" s="14"/>
      <c r="HK1901" s="14"/>
      <c r="HL1901" s="14"/>
      <c r="HM1901" s="14"/>
      <c r="HN1901" s="14"/>
      <c r="HO1901" s="14"/>
      <c r="HP1901" s="14"/>
      <c r="HQ1901" s="14"/>
      <c r="HR1901" s="14"/>
      <c r="HS1901" s="14"/>
      <c r="HT1901" s="14"/>
      <c r="HU1901" s="14"/>
      <c r="HV1901" s="14"/>
      <c r="HW1901" s="14"/>
      <c r="HX1901" s="14"/>
      <c r="HY1901" s="14"/>
      <c r="HZ1901" s="14"/>
      <c r="IA1901" s="14"/>
      <c r="IB1901" s="14"/>
      <c r="IC1901" s="14"/>
      <c r="ID1901" s="14"/>
      <c r="IE1901" s="14"/>
      <c r="IF1901" s="14"/>
      <c r="IG1901" s="14"/>
      <c r="IH1901" s="14"/>
      <c r="II1901" s="14"/>
      <c r="IJ1901" s="14"/>
      <c r="IK1901" s="14"/>
      <c r="IL1901" s="14"/>
      <c r="IM1901" s="14"/>
      <c r="IN1901" s="14"/>
      <c r="IO1901" s="14"/>
      <c r="IP1901" s="14"/>
      <c r="IQ1901" s="14"/>
      <c r="IR1901" s="14"/>
      <c r="IS1901" s="14"/>
      <c r="IT1901" s="14"/>
      <c r="IU1901" s="14"/>
      <c r="IV1901" s="14"/>
    </row>
    <row r="1902" ht="30" customHeight="1" spans="1:256">
      <c r="A1902" s="14">
        <v>1899</v>
      </c>
      <c r="B1902" s="28" t="s">
        <v>6698</v>
      </c>
      <c r="C1902" s="14" t="s">
        <v>6699</v>
      </c>
      <c r="D1902" s="28" t="s">
        <v>6700</v>
      </c>
      <c r="E1902" s="28">
        <v>40</v>
      </c>
      <c r="F1902" s="14">
        <v>0</v>
      </c>
      <c r="G1902" s="14">
        <v>0</v>
      </c>
      <c r="H1902" s="14">
        <v>0</v>
      </c>
      <c r="I1902" s="28" t="s">
        <v>5243</v>
      </c>
      <c r="J1902" s="64">
        <v>440112190083</v>
      </c>
      <c r="K1902" s="14" t="s">
        <v>74</v>
      </c>
      <c r="L1902" s="14" t="s">
        <v>21</v>
      </c>
      <c r="M1902" s="115"/>
      <c r="N1902" s="116"/>
      <c r="O1902" s="116"/>
      <c r="P1902" s="116"/>
      <c r="Q1902" s="116"/>
      <c r="R1902" s="116"/>
      <c r="S1902" s="116"/>
      <c r="T1902" s="116"/>
      <c r="U1902" s="116"/>
      <c r="V1902" s="116"/>
      <c r="W1902" s="116"/>
      <c r="X1902" s="116"/>
      <c r="Y1902" s="116"/>
      <c r="Z1902" s="116"/>
      <c r="AA1902" s="116"/>
      <c r="AB1902" s="116"/>
      <c r="AC1902" s="116"/>
      <c r="AD1902" s="116"/>
      <c r="AE1902" s="116"/>
      <c r="AF1902" s="116"/>
      <c r="AG1902" s="116"/>
      <c r="AH1902" s="116"/>
      <c r="AI1902" s="116"/>
      <c r="AJ1902" s="116"/>
      <c r="AK1902" s="116"/>
      <c r="AL1902" s="116"/>
      <c r="AM1902" s="116"/>
      <c r="AN1902" s="118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/>
      <c r="AZ1902" s="14"/>
      <c r="BA1902" s="14"/>
      <c r="BB1902" s="14"/>
      <c r="BC1902" s="14"/>
      <c r="BD1902" s="14"/>
      <c r="BE1902" s="14"/>
      <c r="BF1902" s="14"/>
      <c r="BG1902" s="14"/>
      <c r="BH1902" s="14"/>
      <c r="BI1902" s="14"/>
      <c r="BJ1902" s="14"/>
      <c r="BK1902" s="14"/>
      <c r="BL1902" s="14"/>
      <c r="BM1902" s="14"/>
      <c r="BN1902" s="14"/>
      <c r="BO1902" s="14"/>
      <c r="BP1902" s="14"/>
      <c r="BQ1902" s="14"/>
      <c r="BR1902" s="14"/>
      <c r="BS1902" s="14"/>
      <c r="BT1902" s="14"/>
      <c r="BU1902" s="14"/>
      <c r="BV1902" s="14"/>
      <c r="BW1902" s="14"/>
      <c r="BX1902" s="14"/>
      <c r="BY1902" s="14"/>
      <c r="BZ1902" s="14"/>
      <c r="CA1902" s="14"/>
      <c r="CB1902" s="14"/>
      <c r="CC1902" s="14"/>
      <c r="CD1902" s="14"/>
      <c r="CE1902" s="14"/>
      <c r="CF1902" s="14"/>
      <c r="CG1902" s="14"/>
      <c r="CH1902" s="14"/>
      <c r="CI1902" s="14"/>
      <c r="CJ1902" s="14"/>
      <c r="CK1902" s="14"/>
      <c r="CL1902" s="14"/>
      <c r="CM1902" s="14"/>
      <c r="CN1902" s="14"/>
      <c r="CO1902" s="14"/>
      <c r="CP1902" s="14"/>
      <c r="CQ1902" s="14"/>
      <c r="CR1902" s="14"/>
      <c r="CS1902" s="14"/>
      <c r="CT1902" s="14"/>
      <c r="CU1902" s="14"/>
      <c r="CV1902" s="14"/>
      <c r="CW1902" s="14"/>
      <c r="CX1902" s="14"/>
      <c r="CY1902" s="14"/>
      <c r="CZ1902" s="14"/>
      <c r="DA1902" s="14"/>
      <c r="DB1902" s="14"/>
      <c r="DC1902" s="14"/>
      <c r="DD1902" s="14"/>
      <c r="DE1902" s="14"/>
      <c r="DF1902" s="14"/>
      <c r="DG1902" s="14"/>
      <c r="DH1902" s="14"/>
      <c r="DI1902" s="14"/>
      <c r="DJ1902" s="14"/>
      <c r="DK1902" s="14"/>
      <c r="DL1902" s="14"/>
      <c r="DM1902" s="14"/>
      <c r="DN1902" s="14"/>
      <c r="DO1902" s="14"/>
      <c r="DP1902" s="14"/>
      <c r="DQ1902" s="14"/>
      <c r="DR1902" s="14"/>
      <c r="DS1902" s="14"/>
      <c r="DT1902" s="14"/>
      <c r="DU1902" s="14"/>
      <c r="DV1902" s="14"/>
      <c r="DW1902" s="14"/>
      <c r="DX1902" s="14"/>
      <c r="DY1902" s="14"/>
      <c r="DZ1902" s="14"/>
      <c r="EA1902" s="14"/>
      <c r="EB1902" s="14"/>
      <c r="EC1902" s="14"/>
      <c r="ED1902" s="14"/>
      <c r="EE1902" s="14"/>
      <c r="EF1902" s="14"/>
      <c r="EG1902" s="14"/>
      <c r="EH1902" s="14"/>
      <c r="EI1902" s="14"/>
      <c r="EJ1902" s="14"/>
      <c r="EK1902" s="14"/>
      <c r="EL1902" s="14"/>
      <c r="EM1902" s="14"/>
      <c r="EN1902" s="14"/>
      <c r="EO1902" s="14"/>
      <c r="EP1902" s="14"/>
      <c r="EQ1902" s="14"/>
      <c r="ER1902" s="14"/>
      <c r="ES1902" s="14"/>
      <c r="ET1902" s="14"/>
      <c r="EU1902" s="14"/>
      <c r="EV1902" s="14"/>
      <c r="EW1902" s="14"/>
      <c r="EX1902" s="14"/>
      <c r="EY1902" s="14"/>
      <c r="EZ1902" s="14"/>
      <c r="FA1902" s="14"/>
      <c r="FB1902" s="14"/>
      <c r="FC1902" s="14"/>
      <c r="FD1902" s="14"/>
      <c r="FE1902" s="14"/>
      <c r="FF1902" s="14"/>
      <c r="FG1902" s="14"/>
      <c r="FH1902" s="14"/>
      <c r="FI1902" s="14"/>
      <c r="FJ1902" s="14"/>
      <c r="FK1902" s="14"/>
      <c r="FL1902" s="14"/>
      <c r="FM1902" s="14"/>
      <c r="FN1902" s="14"/>
      <c r="FO1902" s="14"/>
      <c r="FP1902" s="14"/>
      <c r="FQ1902" s="14"/>
      <c r="FR1902" s="14"/>
      <c r="FS1902" s="14"/>
      <c r="FT1902" s="14"/>
      <c r="FU1902" s="14"/>
      <c r="FV1902" s="14"/>
      <c r="FW1902" s="14"/>
      <c r="FX1902" s="14"/>
      <c r="FY1902" s="14"/>
      <c r="FZ1902" s="14"/>
      <c r="GA1902" s="14"/>
      <c r="GB1902" s="14"/>
      <c r="GC1902" s="14"/>
      <c r="GD1902" s="14"/>
      <c r="GE1902" s="14"/>
      <c r="GF1902" s="14"/>
      <c r="GG1902" s="14"/>
      <c r="GH1902" s="14"/>
      <c r="GI1902" s="14"/>
      <c r="GJ1902" s="14"/>
      <c r="GK1902" s="14"/>
      <c r="GL1902" s="14"/>
      <c r="GM1902" s="14"/>
      <c r="GN1902" s="14"/>
      <c r="GO1902" s="14"/>
      <c r="GP1902" s="14"/>
      <c r="GQ1902" s="14"/>
      <c r="GR1902" s="14"/>
      <c r="GS1902" s="14"/>
      <c r="GT1902" s="14"/>
      <c r="GU1902" s="14"/>
      <c r="GV1902" s="14"/>
      <c r="GW1902" s="14"/>
      <c r="GX1902" s="14"/>
      <c r="GY1902" s="14"/>
      <c r="GZ1902" s="14"/>
      <c r="HA1902" s="14"/>
      <c r="HB1902" s="14"/>
      <c r="HC1902" s="14"/>
      <c r="HD1902" s="14"/>
      <c r="HE1902" s="14"/>
      <c r="HF1902" s="14"/>
      <c r="HG1902" s="14"/>
      <c r="HH1902" s="14"/>
      <c r="HI1902" s="14"/>
      <c r="HJ1902" s="14"/>
      <c r="HK1902" s="14"/>
      <c r="HL1902" s="14"/>
      <c r="HM1902" s="14"/>
      <c r="HN1902" s="14"/>
      <c r="HO1902" s="14"/>
      <c r="HP1902" s="14"/>
      <c r="HQ1902" s="14"/>
      <c r="HR1902" s="14"/>
      <c r="HS1902" s="14"/>
      <c r="HT1902" s="14"/>
      <c r="HU1902" s="14"/>
      <c r="HV1902" s="14"/>
      <c r="HW1902" s="14"/>
      <c r="HX1902" s="14"/>
      <c r="HY1902" s="14"/>
      <c r="HZ1902" s="14"/>
      <c r="IA1902" s="14"/>
      <c r="IB1902" s="14"/>
      <c r="IC1902" s="14"/>
      <c r="ID1902" s="14"/>
      <c r="IE1902" s="14"/>
      <c r="IF1902" s="14"/>
      <c r="IG1902" s="14"/>
      <c r="IH1902" s="14"/>
      <c r="II1902" s="14"/>
      <c r="IJ1902" s="14"/>
      <c r="IK1902" s="14"/>
      <c r="IL1902" s="14"/>
      <c r="IM1902" s="14"/>
      <c r="IN1902" s="14"/>
      <c r="IO1902" s="14"/>
      <c r="IP1902" s="14"/>
      <c r="IQ1902" s="14"/>
      <c r="IR1902" s="14"/>
      <c r="IS1902" s="14"/>
      <c r="IT1902" s="14"/>
      <c r="IU1902" s="14"/>
      <c r="IV1902" s="14"/>
    </row>
    <row r="1903" ht="30" customHeight="1" spans="1:256">
      <c r="A1903" s="14">
        <v>1900</v>
      </c>
      <c r="B1903" s="28" t="s">
        <v>6701</v>
      </c>
      <c r="C1903" s="14" t="s">
        <v>6702</v>
      </c>
      <c r="D1903" s="28" t="s">
        <v>6703</v>
      </c>
      <c r="E1903" s="28">
        <v>25</v>
      </c>
      <c r="F1903" s="14">
        <v>0</v>
      </c>
      <c r="G1903" s="14">
        <v>0</v>
      </c>
      <c r="H1903" s="14">
        <v>0</v>
      </c>
      <c r="I1903" s="28" t="s">
        <v>5243</v>
      </c>
      <c r="J1903" s="64">
        <v>440112190084</v>
      </c>
      <c r="K1903" s="14" t="s">
        <v>74</v>
      </c>
      <c r="L1903" s="14" t="s">
        <v>21</v>
      </c>
      <c r="M1903" s="115"/>
      <c r="N1903" s="116"/>
      <c r="O1903" s="116"/>
      <c r="P1903" s="116"/>
      <c r="Q1903" s="116"/>
      <c r="R1903" s="116"/>
      <c r="S1903" s="116"/>
      <c r="T1903" s="116"/>
      <c r="U1903" s="116"/>
      <c r="V1903" s="116"/>
      <c r="W1903" s="116"/>
      <c r="X1903" s="116"/>
      <c r="Y1903" s="116"/>
      <c r="Z1903" s="116"/>
      <c r="AA1903" s="116"/>
      <c r="AB1903" s="116"/>
      <c r="AC1903" s="116"/>
      <c r="AD1903" s="116"/>
      <c r="AE1903" s="116"/>
      <c r="AF1903" s="116"/>
      <c r="AG1903" s="116"/>
      <c r="AH1903" s="116"/>
      <c r="AI1903" s="116"/>
      <c r="AJ1903" s="116"/>
      <c r="AK1903" s="116"/>
      <c r="AL1903" s="116"/>
      <c r="AM1903" s="116"/>
      <c r="AN1903" s="118"/>
      <c r="AO1903" s="14"/>
      <c r="AP1903" s="14"/>
      <c r="AQ1903" s="14"/>
      <c r="AR1903" s="14"/>
      <c r="AS1903" s="14"/>
      <c r="AT1903" s="14"/>
      <c r="AU1903" s="14"/>
      <c r="AV1903" s="14"/>
      <c r="AW1903" s="14"/>
      <c r="AX1903" s="14"/>
      <c r="AY1903" s="14"/>
      <c r="AZ1903" s="14"/>
      <c r="BA1903" s="14"/>
      <c r="BB1903" s="14"/>
      <c r="BC1903" s="14"/>
      <c r="BD1903" s="14"/>
      <c r="BE1903" s="14"/>
      <c r="BF1903" s="14"/>
      <c r="BG1903" s="14"/>
      <c r="BH1903" s="14"/>
      <c r="BI1903" s="14"/>
      <c r="BJ1903" s="14"/>
      <c r="BK1903" s="14"/>
      <c r="BL1903" s="14"/>
      <c r="BM1903" s="14"/>
      <c r="BN1903" s="14"/>
      <c r="BO1903" s="14"/>
      <c r="BP1903" s="14"/>
      <c r="BQ1903" s="14"/>
      <c r="BR1903" s="14"/>
      <c r="BS1903" s="14"/>
      <c r="BT1903" s="14"/>
      <c r="BU1903" s="14"/>
      <c r="BV1903" s="14"/>
      <c r="BW1903" s="14"/>
      <c r="BX1903" s="14"/>
      <c r="BY1903" s="14"/>
      <c r="BZ1903" s="14"/>
      <c r="CA1903" s="14"/>
      <c r="CB1903" s="14"/>
      <c r="CC1903" s="14"/>
      <c r="CD1903" s="14"/>
      <c r="CE1903" s="14"/>
      <c r="CF1903" s="14"/>
      <c r="CG1903" s="14"/>
      <c r="CH1903" s="14"/>
      <c r="CI1903" s="14"/>
      <c r="CJ1903" s="14"/>
      <c r="CK1903" s="14"/>
      <c r="CL1903" s="14"/>
      <c r="CM1903" s="14"/>
      <c r="CN1903" s="14"/>
      <c r="CO1903" s="14"/>
      <c r="CP1903" s="14"/>
      <c r="CQ1903" s="14"/>
      <c r="CR1903" s="14"/>
      <c r="CS1903" s="14"/>
      <c r="CT1903" s="14"/>
      <c r="CU1903" s="14"/>
      <c r="CV1903" s="14"/>
      <c r="CW1903" s="14"/>
      <c r="CX1903" s="14"/>
      <c r="CY1903" s="14"/>
      <c r="CZ1903" s="14"/>
      <c r="DA1903" s="14"/>
      <c r="DB1903" s="14"/>
      <c r="DC1903" s="14"/>
      <c r="DD1903" s="14"/>
      <c r="DE1903" s="14"/>
      <c r="DF1903" s="14"/>
      <c r="DG1903" s="14"/>
      <c r="DH1903" s="14"/>
      <c r="DI1903" s="14"/>
      <c r="DJ1903" s="14"/>
      <c r="DK1903" s="14"/>
      <c r="DL1903" s="14"/>
      <c r="DM1903" s="14"/>
      <c r="DN1903" s="14"/>
      <c r="DO1903" s="14"/>
      <c r="DP1903" s="14"/>
      <c r="DQ1903" s="14"/>
      <c r="DR1903" s="14"/>
      <c r="DS1903" s="14"/>
      <c r="DT1903" s="14"/>
      <c r="DU1903" s="14"/>
      <c r="DV1903" s="14"/>
      <c r="DW1903" s="14"/>
      <c r="DX1903" s="14"/>
      <c r="DY1903" s="14"/>
      <c r="DZ1903" s="14"/>
      <c r="EA1903" s="14"/>
      <c r="EB1903" s="14"/>
      <c r="EC1903" s="14"/>
      <c r="ED1903" s="14"/>
      <c r="EE1903" s="14"/>
      <c r="EF1903" s="14"/>
      <c r="EG1903" s="14"/>
      <c r="EH1903" s="14"/>
      <c r="EI1903" s="14"/>
      <c r="EJ1903" s="14"/>
      <c r="EK1903" s="14"/>
      <c r="EL1903" s="14"/>
      <c r="EM1903" s="14"/>
      <c r="EN1903" s="14"/>
      <c r="EO1903" s="14"/>
      <c r="EP1903" s="14"/>
      <c r="EQ1903" s="14"/>
      <c r="ER1903" s="14"/>
      <c r="ES1903" s="14"/>
      <c r="ET1903" s="14"/>
      <c r="EU1903" s="14"/>
      <c r="EV1903" s="14"/>
      <c r="EW1903" s="14"/>
      <c r="EX1903" s="14"/>
      <c r="EY1903" s="14"/>
      <c r="EZ1903" s="14"/>
      <c r="FA1903" s="14"/>
      <c r="FB1903" s="14"/>
      <c r="FC1903" s="14"/>
      <c r="FD1903" s="14"/>
      <c r="FE1903" s="14"/>
      <c r="FF1903" s="14"/>
      <c r="FG1903" s="14"/>
      <c r="FH1903" s="14"/>
      <c r="FI1903" s="14"/>
      <c r="FJ1903" s="14"/>
      <c r="FK1903" s="14"/>
      <c r="FL1903" s="14"/>
      <c r="FM1903" s="14"/>
      <c r="FN1903" s="14"/>
      <c r="FO1903" s="14"/>
      <c r="FP1903" s="14"/>
      <c r="FQ1903" s="14"/>
      <c r="FR1903" s="14"/>
      <c r="FS1903" s="14"/>
      <c r="FT1903" s="14"/>
      <c r="FU1903" s="14"/>
      <c r="FV1903" s="14"/>
      <c r="FW1903" s="14"/>
      <c r="FX1903" s="14"/>
      <c r="FY1903" s="14"/>
      <c r="FZ1903" s="14"/>
      <c r="GA1903" s="14"/>
      <c r="GB1903" s="14"/>
      <c r="GC1903" s="14"/>
      <c r="GD1903" s="14"/>
      <c r="GE1903" s="14"/>
      <c r="GF1903" s="14"/>
      <c r="GG1903" s="14"/>
      <c r="GH1903" s="14"/>
      <c r="GI1903" s="14"/>
      <c r="GJ1903" s="14"/>
      <c r="GK1903" s="14"/>
      <c r="GL1903" s="14"/>
      <c r="GM1903" s="14"/>
      <c r="GN1903" s="14"/>
      <c r="GO1903" s="14"/>
      <c r="GP1903" s="14"/>
      <c r="GQ1903" s="14"/>
      <c r="GR1903" s="14"/>
      <c r="GS1903" s="14"/>
      <c r="GT1903" s="14"/>
      <c r="GU1903" s="14"/>
      <c r="GV1903" s="14"/>
      <c r="GW1903" s="14"/>
      <c r="GX1903" s="14"/>
      <c r="GY1903" s="14"/>
      <c r="GZ1903" s="14"/>
      <c r="HA1903" s="14"/>
      <c r="HB1903" s="14"/>
      <c r="HC1903" s="14"/>
      <c r="HD1903" s="14"/>
      <c r="HE1903" s="14"/>
      <c r="HF1903" s="14"/>
      <c r="HG1903" s="14"/>
      <c r="HH1903" s="14"/>
      <c r="HI1903" s="14"/>
      <c r="HJ1903" s="14"/>
      <c r="HK1903" s="14"/>
      <c r="HL1903" s="14"/>
      <c r="HM1903" s="14"/>
      <c r="HN1903" s="14"/>
      <c r="HO1903" s="14"/>
      <c r="HP1903" s="14"/>
      <c r="HQ1903" s="14"/>
      <c r="HR1903" s="14"/>
      <c r="HS1903" s="14"/>
      <c r="HT1903" s="14"/>
      <c r="HU1903" s="14"/>
      <c r="HV1903" s="14"/>
      <c r="HW1903" s="14"/>
      <c r="HX1903" s="14"/>
      <c r="HY1903" s="14"/>
      <c r="HZ1903" s="14"/>
      <c r="IA1903" s="14"/>
      <c r="IB1903" s="14"/>
      <c r="IC1903" s="14"/>
      <c r="ID1903" s="14"/>
      <c r="IE1903" s="14"/>
      <c r="IF1903" s="14"/>
      <c r="IG1903" s="14"/>
      <c r="IH1903" s="14"/>
      <c r="II1903" s="14"/>
      <c r="IJ1903" s="14"/>
      <c r="IK1903" s="14"/>
      <c r="IL1903" s="14"/>
      <c r="IM1903" s="14"/>
      <c r="IN1903" s="14"/>
      <c r="IO1903" s="14"/>
      <c r="IP1903" s="14"/>
      <c r="IQ1903" s="14"/>
      <c r="IR1903" s="14"/>
      <c r="IS1903" s="14"/>
      <c r="IT1903" s="14"/>
      <c r="IU1903" s="14"/>
      <c r="IV1903" s="14"/>
    </row>
    <row r="1904" ht="30" customHeight="1" spans="1:256">
      <c r="A1904" s="14">
        <v>1901</v>
      </c>
      <c r="B1904" s="28" t="s">
        <v>6704</v>
      </c>
      <c r="C1904" s="14" t="s">
        <v>6705</v>
      </c>
      <c r="D1904" s="28" t="s">
        <v>6706</v>
      </c>
      <c r="E1904" s="28">
        <v>358</v>
      </c>
      <c r="F1904" s="14">
        <v>0</v>
      </c>
      <c r="G1904" s="14">
        <v>0</v>
      </c>
      <c r="H1904" s="14">
        <v>0</v>
      </c>
      <c r="I1904" s="28" t="s">
        <v>5243</v>
      </c>
      <c r="J1904" s="64">
        <v>440112190085</v>
      </c>
      <c r="K1904" s="14" t="s">
        <v>74</v>
      </c>
      <c r="L1904" s="14" t="s">
        <v>21</v>
      </c>
      <c r="M1904" s="115"/>
      <c r="N1904" s="116"/>
      <c r="O1904" s="116"/>
      <c r="P1904" s="116"/>
      <c r="Q1904" s="116"/>
      <c r="R1904" s="116"/>
      <c r="S1904" s="116"/>
      <c r="T1904" s="116"/>
      <c r="U1904" s="116"/>
      <c r="V1904" s="116"/>
      <c r="W1904" s="116"/>
      <c r="X1904" s="116"/>
      <c r="Y1904" s="116"/>
      <c r="Z1904" s="116"/>
      <c r="AA1904" s="116"/>
      <c r="AB1904" s="116"/>
      <c r="AC1904" s="116"/>
      <c r="AD1904" s="116"/>
      <c r="AE1904" s="116"/>
      <c r="AF1904" s="116"/>
      <c r="AG1904" s="116"/>
      <c r="AH1904" s="116"/>
      <c r="AI1904" s="116"/>
      <c r="AJ1904" s="116"/>
      <c r="AK1904" s="116"/>
      <c r="AL1904" s="116"/>
      <c r="AM1904" s="116"/>
      <c r="AN1904" s="118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  <c r="BA1904" s="14"/>
      <c r="BB1904" s="14"/>
      <c r="BC1904" s="14"/>
      <c r="BD1904" s="14"/>
      <c r="BE1904" s="14"/>
      <c r="BF1904" s="14"/>
      <c r="BG1904" s="14"/>
      <c r="BH1904" s="14"/>
      <c r="BI1904" s="14"/>
      <c r="BJ1904" s="14"/>
      <c r="BK1904" s="14"/>
      <c r="BL1904" s="14"/>
      <c r="BM1904" s="14"/>
      <c r="BN1904" s="14"/>
      <c r="BO1904" s="14"/>
      <c r="BP1904" s="14"/>
      <c r="BQ1904" s="14"/>
      <c r="BR1904" s="14"/>
      <c r="BS1904" s="14"/>
      <c r="BT1904" s="14"/>
      <c r="BU1904" s="14"/>
      <c r="BV1904" s="14"/>
      <c r="BW1904" s="14"/>
      <c r="BX1904" s="14"/>
      <c r="BY1904" s="14"/>
      <c r="BZ1904" s="14"/>
      <c r="CA1904" s="14"/>
      <c r="CB1904" s="14"/>
      <c r="CC1904" s="14"/>
      <c r="CD1904" s="14"/>
      <c r="CE1904" s="14"/>
      <c r="CF1904" s="14"/>
      <c r="CG1904" s="14"/>
      <c r="CH1904" s="14"/>
      <c r="CI1904" s="14"/>
      <c r="CJ1904" s="14"/>
      <c r="CK1904" s="14"/>
      <c r="CL1904" s="14"/>
      <c r="CM1904" s="14"/>
      <c r="CN1904" s="14"/>
      <c r="CO1904" s="14"/>
      <c r="CP1904" s="14"/>
      <c r="CQ1904" s="14"/>
      <c r="CR1904" s="14"/>
      <c r="CS1904" s="14"/>
      <c r="CT1904" s="14"/>
      <c r="CU1904" s="14"/>
      <c r="CV1904" s="14"/>
      <c r="CW1904" s="14"/>
      <c r="CX1904" s="14"/>
      <c r="CY1904" s="14"/>
      <c r="CZ1904" s="14"/>
      <c r="DA1904" s="14"/>
      <c r="DB1904" s="14"/>
      <c r="DC1904" s="14"/>
      <c r="DD1904" s="14"/>
      <c r="DE1904" s="14"/>
      <c r="DF1904" s="14"/>
      <c r="DG1904" s="14"/>
      <c r="DH1904" s="14"/>
      <c r="DI1904" s="14"/>
      <c r="DJ1904" s="14"/>
      <c r="DK1904" s="14"/>
      <c r="DL1904" s="14"/>
      <c r="DM1904" s="14"/>
      <c r="DN1904" s="14"/>
      <c r="DO1904" s="14"/>
      <c r="DP1904" s="14"/>
      <c r="DQ1904" s="14"/>
      <c r="DR1904" s="14"/>
      <c r="DS1904" s="14"/>
      <c r="DT1904" s="14"/>
      <c r="DU1904" s="14"/>
      <c r="DV1904" s="14"/>
      <c r="DW1904" s="14"/>
      <c r="DX1904" s="14"/>
      <c r="DY1904" s="14"/>
      <c r="DZ1904" s="14"/>
      <c r="EA1904" s="14"/>
      <c r="EB1904" s="14"/>
      <c r="EC1904" s="14"/>
      <c r="ED1904" s="14"/>
      <c r="EE1904" s="14"/>
      <c r="EF1904" s="14"/>
      <c r="EG1904" s="14"/>
      <c r="EH1904" s="14"/>
      <c r="EI1904" s="14"/>
      <c r="EJ1904" s="14"/>
      <c r="EK1904" s="14"/>
      <c r="EL1904" s="14"/>
      <c r="EM1904" s="14"/>
      <c r="EN1904" s="14"/>
      <c r="EO1904" s="14"/>
      <c r="EP1904" s="14"/>
      <c r="EQ1904" s="14"/>
      <c r="ER1904" s="14"/>
      <c r="ES1904" s="14"/>
      <c r="ET1904" s="14"/>
      <c r="EU1904" s="14"/>
      <c r="EV1904" s="14"/>
      <c r="EW1904" s="14"/>
      <c r="EX1904" s="14"/>
      <c r="EY1904" s="14"/>
      <c r="EZ1904" s="14"/>
      <c r="FA1904" s="14"/>
      <c r="FB1904" s="14"/>
      <c r="FC1904" s="14"/>
      <c r="FD1904" s="14"/>
      <c r="FE1904" s="14"/>
      <c r="FF1904" s="14"/>
      <c r="FG1904" s="14"/>
      <c r="FH1904" s="14"/>
      <c r="FI1904" s="14"/>
      <c r="FJ1904" s="14"/>
      <c r="FK1904" s="14"/>
      <c r="FL1904" s="14"/>
      <c r="FM1904" s="14"/>
      <c r="FN1904" s="14"/>
      <c r="FO1904" s="14"/>
      <c r="FP1904" s="14"/>
      <c r="FQ1904" s="14"/>
      <c r="FR1904" s="14"/>
      <c r="FS1904" s="14"/>
      <c r="FT1904" s="14"/>
      <c r="FU1904" s="14"/>
      <c r="FV1904" s="14"/>
      <c r="FW1904" s="14"/>
      <c r="FX1904" s="14"/>
      <c r="FY1904" s="14"/>
      <c r="FZ1904" s="14"/>
      <c r="GA1904" s="14"/>
      <c r="GB1904" s="14"/>
      <c r="GC1904" s="14"/>
      <c r="GD1904" s="14"/>
      <c r="GE1904" s="14"/>
      <c r="GF1904" s="14"/>
      <c r="GG1904" s="14"/>
      <c r="GH1904" s="14"/>
      <c r="GI1904" s="14"/>
      <c r="GJ1904" s="14"/>
      <c r="GK1904" s="14"/>
      <c r="GL1904" s="14"/>
      <c r="GM1904" s="14"/>
      <c r="GN1904" s="14"/>
      <c r="GO1904" s="14"/>
      <c r="GP1904" s="14"/>
      <c r="GQ1904" s="14"/>
      <c r="GR1904" s="14"/>
      <c r="GS1904" s="14"/>
      <c r="GT1904" s="14"/>
      <c r="GU1904" s="14"/>
      <c r="GV1904" s="14"/>
      <c r="GW1904" s="14"/>
      <c r="GX1904" s="14"/>
      <c r="GY1904" s="14"/>
      <c r="GZ1904" s="14"/>
      <c r="HA1904" s="14"/>
      <c r="HB1904" s="14"/>
      <c r="HC1904" s="14"/>
      <c r="HD1904" s="14"/>
      <c r="HE1904" s="14"/>
      <c r="HF1904" s="14"/>
      <c r="HG1904" s="14"/>
      <c r="HH1904" s="14"/>
      <c r="HI1904" s="14"/>
      <c r="HJ1904" s="14"/>
      <c r="HK1904" s="14"/>
      <c r="HL1904" s="14"/>
      <c r="HM1904" s="14"/>
      <c r="HN1904" s="14"/>
      <c r="HO1904" s="14"/>
      <c r="HP1904" s="14"/>
      <c r="HQ1904" s="14"/>
      <c r="HR1904" s="14"/>
      <c r="HS1904" s="14"/>
      <c r="HT1904" s="14"/>
      <c r="HU1904" s="14"/>
      <c r="HV1904" s="14"/>
      <c r="HW1904" s="14"/>
      <c r="HX1904" s="14"/>
      <c r="HY1904" s="14"/>
      <c r="HZ1904" s="14"/>
      <c r="IA1904" s="14"/>
      <c r="IB1904" s="14"/>
      <c r="IC1904" s="14"/>
      <c r="ID1904" s="14"/>
      <c r="IE1904" s="14"/>
      <c r="IF1904" s="14"/>
      <c r="IG1904" s="14"/>
      <c r="IH1904" s="14"/>
      <c r="II1904" s="14"/>
      <c r="IJ1904" s="14"/>
      <c r="IK1904" s="14"/>
      <c r="IL1904" s="14"/>
      <c r="IM1904" s="14"/>
      <c r="IN1904" s="14"/>
      <c r="IO1904" s="14"/>
      <c r="IP1904" s="14"/>
      <c r="IQ1904" s="14"/>
      <c r="IR1904" s="14"/>
      <c r="IS1904" s="14"/>
      <c r="IT1904" s="14"/>
      <c r="IU1904" s="14"/>
      <c r="IV1904" s="14"/>
    </row>
    <row r="1905" ht="30" customHeight="1" spans="1:256">
      <c r="A1905" s="14">
        <v>1902</v>
      </c>
      <c r="B1905" s="28" t="s">
        <v>6707</v>
      </c>
      <c r="C1905" s="14" t="s">
        <v>6708</v>
      </c>
      <c r="D1905" s="28" t="s">
        <v>6709</v>
      </c>
      <c r="E1905" s="28">
        <v>271</v>
      </c>
      <c r="F1905" s="14">
        <v>0</v>
      </c>
      <c r="G1905" s="14">
        <v>0</v>
      </c>
      <c r="H1905" s="14">
        <v>0</v>
      </c>
      <c r="I1905" s="28" t="s">
        <v>5243</v>
      </c>
      <c r="J1905" s="64">
        <v>440112190086</v>
      </c>
      <c r="K1905" s="14" t="s">
        <v>74</v>
      </c>
      <c r="L1905" s="14" t="s">
        <v>21</v>
      </c>
      <c r="M1905" s="115"/>
      <c r="N1905" s="116"/>
      <c r="O1905" s="116"/>
      <c r="P1905" s="116"/>
      <c r="Q1905" s="116"/>
      <c r="R1905" s="116"/>
      <c r="S1905" s="116"/>
      <c r="T1905" s="116"/>
      <c r="U1905" s="116"/>
      <c r="V1905" s="116"/>
      <c r="W1905" s="116"/>
      <c r="X1905" s="116"/>
      <c r="Y1905" s="116"/>
      <c r="Z1905" s="116"/>
      <c r="AA1905" s="116"/>
      <c r="AB1905" s="116"/>
      <c r="AC1905" s="116"/>
      <c r="AD1905" s="116"/>
      <c r="AE1905" s="116"/>
      <c r="AF1905" s="116"/>
      <c r="AG1905" s="116"/>
      <c r="AH1905" s="116"/>
      <c r="AI1905" s="116"/>
      <c r="AJ1905" s="116"/>
      <c r="AK1905" s="116"/>
      <c r="AL1905" s="116"/>
      <c r="AM1905" s="116"/>
      <c r="AN1905" s="118"/>
      <c r="AO1905" s="14"/>
      <c r="AP1905" s="14"/>
      <c r="AQ1905" s="14"/>
      <c r="AR1905" s="14"/>
      <c r="AS1905" s="14"/>
      <c r="AT1905" s="14"/>
      <c r="AU1905" s="14"/>
      <c r="AV1905" s="14"/>
      <c r="AW1905" s="14"/>
      <c r="AX1905" s="14"/>
      <c r="AY1905" s="14"/>
      <c r="AZ1905" s="14"/>
      <c r="BA1905" s="14"/>
      <c r="BB1905" s="14"/>
      <c r="BC1905" s="14"/>
      <c r="BD1905" s="14"/>
      <c r="BE1905" s="14"/>
      <c r="BF1905" s="14"/>
      <c r="BG1905" s="14"/>
      <c r="BH1905" s="14"/>
      <c r="BI1905" s="14"/>
      <c r="BJ1905" s="14"/>
      <c r="BK1905" s="14"/>
      <c r="BL1905" s="14"/>
      <c r="BM1905" s="14"/>
      <c r="BN1905" s="14"/>
      <c r="BO1905" s="14"/>
      <c r="BP1905" s="14"/>
      <c r="BQ1905" s="14"/>
      <c r="BR1905" s="14"/>
      <c r="BS1905" s="14"/>
      <c r="BT1905" s="14"/>
      <c r="BU1905" s="14"/>
      <c r="BV1905" s="14"/>
      <c r="BW1905" s="14"/>
      <c r="BX1905" s="14"/>
      <c r="BY1905" s="14"/>
      <c r="BZ1905" s="14"/>
      <c r="CA1905" s="14"/>
      <c r="CB1905" s="14"/>
      <c r="CC1905" s="14"/>
      <c r="CD1905" s="14"/>
      <c r="CE1905" s="14"/>
      <c r="CF1905" s="14"/>
      <c r="CG1905" s="14"/>
      <c r="CH1905" s="14"/>
      <c r="CI1905" s="14"/>
      <c r="CJ1905" s="14"/>
      <c r="CK1905" s="14"/>
      <c r="CL1905" s="14"/>
      <c r="CM1905" s="14"/>
      <c r="CN1905" s="14"/>
      <c r="CO1905" s="14"/>
      <c r="CP1905" s="14"/>
      <c r="CQ1905" s="14"/>
      <c r="CR1905" s="14"/>
      <c r="CS1905" s="14"/>
      <c r="CT1905" s="14"/>
      <c r="CU1905" s="14"/>
      <c r="CV1905" s="14"/>
      <c r="CW1905" s="14"/>
      <c r="CX1905" s="14"/>
      <c r="CY1905" s="14"/>
      <c r="CZ1905" s="14"/>
      <c r="DA1905" s="14"/>
      <c r="DB1905" s="14"/>
      <c r="DC1905" s="14"/>
      <c r="DD1905" s="14"/>
      <c r="DE1905" s="14"/>
      <c r="DF1905" s="14"/>
      <c r="DG1905" s="14"/>
      <c r="DH1905" s="14"/>
      <c r="DI1905" s="14"/>
      <c r="DJ1905" s="14"/>
      <c r="DK1905" s="14"/>
      <c r="DL1905" s="14"/>
      <c r="DM1905" s="14"/>
      <c r="DN1905" s="14"/>
      <c r="DO1905" s="14"/>
      <c r="DP1905" s="14"/>
      <c r="DQ1905" s="14"/>
      <c r="DR1905" s="14"/>
      <c r="DS1905" s="14"/>
      <c r="DT1905" s="14"/>
      <c r="DU1905" s="14"/>
      <c r="DV1905" s="14"/>
      <c r="DW1905" s="14"/>
      <c r="DX1905" s="14"/>
      <c r="DY1905" s="14"/>
      <c r="DZ1905" s="14"/>
      <c r="EA1905" s="14"/>
      <c r="EB1905" s="14"/>
      <c r="EC1905" s="14"/>
      <c r="ED1905" s="14"/>
      <c r="EE1905" s="14"/>
      <c r="EF1905" s="14"/>
      <c r="EG1905" s="14"/>
      <c r="EH1905" s="14"/>
      <c r="EI1905" s="14"/>
      <c r="EJ1905" s="14"/>
      <c r="EK1905" s="14"/>
      <c r="EL1905" s="14"/>
      <c r="EM1905" s="14"/>
      <c r="EN1905" s="14"/>
      <c r="EO1905" s="14"/>
      <c r="EP1905" s="14"/>
      <c r="EQ1905" s="14"/>
      <c r="ER1905" s="14"/>
      <c r="ES1905" s="14"/>
      <c r="ET1905" s="14"/>
      <c r="EU1905" s="14"/>
      <c r="EV1905" s="14"/>
      <c r="EW1905" s="14"/>
      <c r="EX1905" s="14"/>
      <c r="EY1905" s="14"/>
      <c r="EZ1905" s="14"/>
      <c r="FA1905" s="14"/>
      <c r="FB1905" s="14"/>
      <c r="FC1905" s="14"/>
      <c r="FD1905" s="14"/>
      <c r="FE1905" s="14"/>
      <c r="FF1905" s="14"/>
      <c r="FG1905" s="14"/>
      <c r="FH1905" s="14"/>
      <c r="FI1905" s="14"/>
      <c r="FJ1905" s="14"/>
      <c r="FK1905" s="14"/>
      <c r="FL1905" s="14"/>
      <c r="FM1905" s="14"/>
      <c r="FN1905" s="14"/>
      <c r="FO1905" s="14"/>
      <c r="FP1905" s="14"/>
      <c r="FQ1905" s="14"/>
      <c r="FR1905" s="14"/>
      <c r="FS1905" s="14"/>
      <c r="FT1905" s="14"/>
      <c r="FU1905" s="14"/>
      <c r="FV1905" s="14"/>
      <c r="FW1905" s="14"/>
      <c r="FX1905" s="14"/>
      <c r="FY1905" s="14"/>
      <c r="FZ1905" s="14"/>
      <c r="GA1905" s="14"/>
      <c r="GB1905" s="14"/>
      <c r="GC1905" s="14"/>
      <c r="GD1905" s="14"/>
      <c r="GE1905" s="14"/>
      <c r="GF1905" s="14"/>
      <c r="GG1905" s="14"/>
      <c r="GH1905" s="14"/>
      <c r="GI1905" s="14"/>
      <c r="GJ1905" s="14"/>
      <c r="GK1905" s="14"/>
      <c r="GL1905" s="14"/>
      <c r="GM1905" s="14"/>
      <c r="GN1905" s="14"/>
      <c r="GO1905" s="14"/>
      <c r="GP1905" s="14"/>
      <c r="GQ1905" s="14"/>
      <c r="GR1905" s="14"/>
      <c r="GS1905" s="14"/>
      <c r="GT1905" s="14"/>
      <c r="GU1905" s="14"/>
      <c r="GV1905" s="14"/>
      <c r="GW1905" s="14"/>
      <c r="GX1905" s="14"/>
      <c r="GY1905" s="14"/>
      <c r="GZ1905" s="14"/>
      <c r="HA1905" s="14"/>
      <c r="HB1905" s="14"/>
      <c r="HC1905" s="14"/>
      <c r="HD1905" s="14"/>
      <c r="HE1905" s="14"/>
      <c r="HF1905" s="14"/>
      <c r="HG1905" s="14"/>
      <c r="HH1905" s="14"/>
      <c r="HI1905" s="14"/>
      <c r="HJ1905" s="14"/>
      <c r="HK1905" s="14"/>
      <c r="HL1905" s="14"/>
      <c r="HM1905" s="14"/>
      <c r="HN1905" s="14"/>
      <c r="HO1905" s="14"/>
      <c r="HP1905" s="14"/>
      <c r="HQ1905" s="14"/>
      <c r="HR1905" s="14"/>
      <c r="HS1905" s="14"/>
      <c r="HT1905" s="14"/>
      <c r="HU1905" s="14"/>
      <c r="HV1905" s="14"/>
      <c r="HW1905" s="14"/>
      <c r="HX1905" s="14"/>
      <c r="HY1905" s="14"/>
      <c r="HZ1905" s="14"/>
      <c r="IA1905" s="14"/>
      <c r="IB1905" s="14"/>
      <c r="IC1905" s="14"/>
      <c r="ID1905" s="14"/>
      <c r="IE1905" s="14"/>
      <c r="IF1905" s="14"/>
      <c r="IG1905" s="14"/>
      <c r="IH1905" s="14"/>
      <c r="II1905" s="14"/>
      <c r="IJ1905" s="14"/>
      <c r="IK1905" s="14"/>
      <c r="IL1905" s="14"/>
      <c r="IM1905" s="14"/>
      <c r="IN1905" s="14"/>
      <c r="IO1905" s="14"/>
      <c r="IP1905" s="14"/>
      <c r="IQ1905" s="14"/>
      <c r="IR1905" s="14"/>
      <c r="IS1905" s="14"/>
      <c r="IT1905" s="14"/>
      <c r="IU1905" s="14"/>
      <c r="IV1905" s="14"/>
    </row>
    <row r="1906" ht="30" customHeight="1" spans="1:256">
      <c r="A1906" s="14">
        <v>1903</v>
      </c>
      <c r="B1906" s="28" t="s">
        <v>6710</v>
      </c>
      <c r="C1906" s="14" t="s">
        <v>1718</v>
      </c>
      <c r="D1906" s="28" t="s">
        <v>6711</v>
      </c>
      <c r="E1906" s="28">
        <v>112</v>
      </c>
      <c r="F1906" s="14">
        <v>0</v>
      </c>
      <c r="G1906" s="14">
        <v>0</v>
      </c>
      <c r="H1906" s="14">
        <v>0</v>
      </c>
      <c r="I1906" s="28" t="s">
        <v>5243</v>
      </c>
      <c r="J1906" s="64">
        <v>440112190087</v>
      </c>
      <c r="K1906" s="14" t="s">
        <v>74</v>
      </c>
      <c r="L1906" s="14" t="s">
        <v>21</v>
      </c>
      <c r="M1906" s="115"/>
      <c r="N1906" s="116"/>
      <c r="O1906" s="116"/>
      <c r="P1906" s="116"/>
      <c r="Q1906" s="116"/>
      <c r="R1906" s="116"/>
      <c r="S1906" s="116"/>
      <c r="T1906" s="116"/>
      <c r="U1906" s="116"/>
      <c r="V1906" s="116"/>
      <c r="W1906" s="116"/>
      <c r="X1906" s="116"/>
      <c r="Y1906" s="116"/>
      <c r="Z1906" s="116"/>
      <c r="AA1906" s="116"/>
      <c r="AB1906" s="116"/>
      <c r="AC1906" s="116"/>
      <c r="AD1906" s="116"/>
      <c r="AE1906" s="116"/>
      <c r="AF1906" s="116"/>
      <c r="AG1906" s="116"/>
      <c r="AH1906" s="116"/>
      <c r="AI1906" s="116"/>
      <c r="AJ1906" s="116"/>
      <c r="AK1906" s="116"/>
      <c r="AL1906" s="116"/>
      <c r="AM1906" s="116"/>
      <c r="AN1906" s="118"/>
      <c r="AO1906" s="14"/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/>
      <c r="BD1906" s="14"/>
      <c r="BE1906" s="14"/>
      <c r="BF1906" s="14"/>
      <c r="BG1906" s="14"/>
      <c r="BH1906" s="14"/>
      <c r="BI1906" s="14"/>
      <c r="BJ1906" s="14"/>
      <c r="BK1906" s="14"/>
      <c r="BL1906" s="14"/>
      <c r="BM1906" s="14"/>
      <c r="BN1906" s="14"/>
      <c r="BO1906" s="14"/>
      <c r="BP1906" s="14"/>
      <c r="BQ1906" s="14"/>
      <c r="BR1906" s="14"/>
      <c r="BS1906" s="14"/>
      <c r="BT1906" s="14"/>
      <c r="BU1906" s="14"/>
      <c r="BV1906" s="14"/>
      <c r="BW1906" s="14"/>
      <c r="BX1906" s="14"/>
      <c r="BY1906" s="14"/>
      <c r="BZ1906" s="14"/>
      <c r="CA1906" s="14"/>
      <c r="CB1906" s="14"/>
      <c r="CC1906" s="14"/>
      <c r="CD1906" s="14"/>
      <c r="CE1906" s="14"/>
      <c r="CF1906" s="14"/>
      <c r="CG1906" s="14"/>
      <c r="CH1906" s="14"/>
      <c r="CI1906" s="14"/>
      <c r="CJ1906" s="14"/>
      <c r="CK1906" s="14"/>
      <c r="CL1906" s="14"/>
      <c r="CM1906" s="14"/>
      <c r="CN1906" s="14"/>
      <c r="CO1906" s="14"/>
      <c r="CP1906" s="14"/>
      <c r="CQ1906" s="14"/>
      <c r="CR1906" s="14"/>
      <c r="CS1906" s="14"/>
      <c r="CT1906" s="14"/>
      <c r="CU1906" s="14"/>
      <c r="CV1906" s="14"/>
      <c r="CW1906" s="14"/>
      <c r="CX1906" s="14"/>
      <c r="CY1906" s="14"/>
      <c r="CZ1906" s="14"/>
      <c r="DA1906" s="14"/>
      <c r="DB1906" s="14"/>
      <c r="DC1906" s="14"/>
      <c r="DD1906" s="14"/>
      <c r="DE1906" s="14"/>
      <c r="DF1906" s="14"/>
      <c r="DG1906" s="14"/>
      <c r="DH1906" s="14"/>
      <c r="DI1906" s="14"/>
      <c r="DJ1906" s="14"/>
      <c r="DK1906" s="14"/>
      <c r="DL1906" s="14"/>
      <c r="DM1906" s="14"/>
      <c r="DN1906" s="14"/>
      <c r="DO1906" s="14"/>
      <c r="DP1906" s="14"/>
      <c r="DQ1906" s="14"/>
      <c r="DR1906" s="14"/>
      <c r="DS1906" s="14"/>
      <c r="DT1906" s="14"/>
      <c r="DU1906" s="14"/>
      <c r="DV1906" s="14"/>
      <c r="DW1906" s="14"/>
      <c r="DX1906" s="14"/>
      <c r="DY1906" s="14"/>
      <c r="DZ1906" s="14"/>
      <c r="EA1906" s="14"/>
      <c r="EB1906" s="14"/>
      <c r="EC1906" s="14"/>
      <c r="ED1906" s="14"/>
      <c r="EE1906" s="14"/>
      <c r="EF1906" s="14"/>
      <c r="EG1906" s="14"/>
      <c r="EH1906" s="14"/>
      <c r="EI1906" s="14"/>
      <c r="EJ1906" s="14"/>
      <c r="EK1906" s="14"/>
      <c r="EL1906" s="14"/>
      <c r="EM1906" s="14"/>
      <c r="EN1906" s="14"/>
      <c r="EO1906" s="14"/>
      <c r="EP1906" s="14"/>
      <c r="EQ1906" s="14"/>
      <c r="ER1906" s="14"/>
      <c r="ES1906" s="14"/>
      <c r="ET1906" s="14"/>
      <c r="EU1906" s="14"/>
      <c r="EV1906" s="14"/>
      <c r="EW1906" s="14"/>
      <c r="EX1906" s="14"/>
      <c r="EY1906" s="14"/>
      <c r="EZ1906" s="14"/>
      <c r="FA1906" s="14"/>
      <c r="FB1906" s="14"/>
      <c r="FC1906" s="14"/>
      <c r="FD1906" s="14"/>
      <c r="FE1906" s="14"/>
      <c r="FF1906" s="14"/>
      <c r="FG1906" s="14"/>
      <c r="FH1906" s="14"/>
      <c r="FI1906" s="14"/>
      <c r="FJ1906" s="14"/>
      <c r="FK1906" s="14"/>
      <c r="FL1906" s="14"/>
      <c r="FM1906" s="14"/>
      <c r="FN1906" s="14"/>
      <c r="FO1906" s="14"/>
      <c r="FP1906" s="14"/>
      <c r="FQ1906" s="14"/>
      <c r="FR1906" s="14"/>
      <c r="FS1906" s="14"/>
      <c r="FT1906" s="14"/>
      <c r="FU1906" s="14"/>
      <c r="FV1906" s="14"/>
      <c r="FW1906" s="14"/>
      <c r="FX1906" s="14"/>
      <c r="FY1906" s="14"/>
      <c r="FZ1906" s="14"/>
      <c r="GA1906" s="14"/>
      <c r="GB1906" s="14"/>
      <c r="GC1906" s="14"/>
      <c r="GD1906" s="14"/>
      <c r="GE1906" s="14"/>
      <c r="GF1906" s="14"/>
      <c r="GG1906" s="14"/>
      <c r="GH1906" s="14"/>
      <c r="GI1906" s="14"/>
      <c r="GJ1906" s="14"/>
      <c r="GK1906" s="14"/>
      <c r="GL1906" s="14"/>
      <c r="GM1906" s="14"/>
      <c r="GN1906" s="14"/>
      <c r="GO1906" s="14"/>
      <c r="GP1906" s="14"/>
      <c r="GQ1906" s="14"/>
      <c r="GR1906" s="14"/>
      <c r="GS1906" s="14"/>
      <c r="GT1906" s="14"/>
      <c r="GU1906" s="14"/>
      <c r="GV1906" s="14"/>
      <c r="GW1906" s="14"/>
      <c r="GX1906" s="14"/>
      <c r="GY1906" s="14"/>
      <c r="GZ1906" s="14"/>
      <c r="HA1906" s="14"/>
      <c r="HB1906" s="14"/>
      <c r="HC1906" s="14"/>
      <c r="HD1906" s="14"/>
      <c r="HE1906" s="14"/>
      <c r="HF1906" s="14"/>
      <c r="HG1906" s="14"/>
      <c r="HH1906" s="14"/>
      <c r="HI1906" s="14"/>
      <c r="HJ1906" s="14"/>
      <c r="HK1906" s="14"/>
      <c r="HL1906" s="14"/>
      <c r="HM1906" s="14"/>
      <c r="HN1906" s="14"/>
      <c r="HO1906" s="14"/>
      <c r="HP1906" s="14"/>
      <c r="HQ1906" s="14"/>
      <c r="HR1906" s="14"/>
      <c r="HS1906" s="14"/>
      <c r="HT1906" s="14"/>
      <c r="HU1906" s="14"/>
      <c r="HV1906" s="14"/>
      <c r="HW1906" s="14"/>
      <c r="HX1906" s="14"/>
      <c r="HY1906" s="14"/>
      <c r="HZ1906" s="14"/>
      <c r="IA1906" s="14"/>
      <c r="IB1906" s="14"/>
      <c r="IC1906" s="14"/>
      <c r="ID1906" s="14"/>
      <c r="IE1906" s="14"/>
      <c r="IF1906" s="14"/>
      <c r="IG1906" s="14"/>
      <c r="IH1906" s="14"/>
      <c r="II1906" s="14"/>
      <c r="IJ1906" s="14"/>
      <c r="IK1906" s="14"/>
      <c r="IL1906" s="14"/>
      <c r="IM1906" s="14"/>
      <c r="IN1906" s="14"/>
      <c r="IO1906" s="14"/>
      <c r="IP1906" s="14"/>
      <c r="IQ1906" s="14"/>
      <c r="IR1906" s="14"/>
      <c r="IS1906" s="14"/>
      <c r="IT1906" s="14"/>
      <c r="IU1906" s="14"/>
      <c r="IV1906" s="14"/>
    </row>
    <row r="1907" ht="30" customHeight="1" spans="1:256">
      <c r="A1907" s="14">
        <v>1904</v>
      </c>
      <c r="B1907" s="28" t="s">
        <v>6712</v>
      </c>
      <c r="C1907" s="14" t="s">
        <v>6713</v>
      </c>
      <c r="D1907" s="28" t="s">
        <v>6714</v>
      </c>
      <c r="E1907" s="28">
        <v>539.37</v>
      </c>
      <c r="F1907" s="14">
        <v>0</v>
      </c>
      <c r="G1907" s="14">
        <v>0</v>
      </c>
      <c r="H1907" s="14">
        <v>0</v>
      </c>
      <c r="I1907" s="28" t="s">
        <v>5243</v>
      </c>
      <c r="J1907" s="64">
        <v>440112190088</v>
      </c>
      <c r="K1907" s="14" t="s">
        <v>74</v>
      </c>
      <c r="L1907" s="14" t="s">
        <v>21</v>
      </c>
      <c r="M1907" s="115"/>
      <c r="N1907" s="116"/>
      <c r="O1907" s="116"/>
      <c r="P1907" s="116"/>
      <c r="Q1907" s="116"/>
      <c r="R1907" s="116"/>
      <c r="S1907" s="116"/>
      <c r="T1907" s="116"/>
      <c r="U1907" s="116"/>
      <c r="V1907" s="116"/>
      <c r="W1907" s="116"/>
      <c r="X1907" s="116"/>
      <c r="Y1907" s="116"/>
      <c r="Z1907" s="116"/>
      <c r="AA1907" s="116"/>
      <c r="AB1907" s="116"/>
      <c r="AC1907" s="116"/>
      <c r="AD1907" s="116"/>
      <c r="AE1907" s="116"/>
      <c r="AF1907" s="116"/>
      <c r="AG1907" s="116"/>
      <c r="AH1907" s="116"/>
      <c r="AI1907" s="116"/>
      <c r="AJ1907" s="116"/>
      <c r="AK1907" s="116"/>
      <c r="AL1907" s="116"/>
      <c r="AM1907" s="116"/>
      <c r="AN1907" s="118"/>
      <c r="AO1907" s="14"/>
      <c r="AP1907" s="14"/>
      <c r="AQ1907" s="14"/>
      <c r="AR1907" s="14"/>
      <c r="AS1907" s="14"/>
      <c r="AT1907" s="14"/>
      <c r="AU1907" s="14"/>
      <c r="AV1907" s="14"/>
      <c r="AW1907" s="14"/>
      <c r="AX1907" s="14"/>
      <c r="AY1907" s="14"/>
      <c r="AZ1907" s="14"/>
      <c r="BA1907" s="14"/>
      <c r="BB1907" s="14"/>
      <c r="BC1907" s="14"/>
      <c r="BD1907" s="14"/>
      <c r="BE1907" s="14"/>
      <c r="BF1907" s="14"/>
      <c r="BG1907" s="14"/>
      <c r="BH1907" s="14"/>
      <c r="BI1907" s="14"/>
      <c r="BJ1907" s="14"/>
      <c r="BK1907" s="14"/>
      <c r="BL1907" s="14"/>
      <c r="BM1907" s="14"/>
      <c r="BN1907" s="14"/>
      <c r="BO1907" s="14"/>
      <c r="BP1907" s="14"/>
      <c r="BQ1907" s="14"/>
      <c r="BR1907" s="14"/>
      <c r="BS1907" s="14"/>
      <c r="BT1907" s="14"/>
      <c r="BU1907" s="14"/>
      <c r="BV1907" s="14"/>
      <c r="BW1907" s="14"/>
      <c r="BX1907" s="14"/>
      <c r="BY1907" s="14"/>
      <c r="BZ1907" s="14"/>
      <c r="CA1907" s="14"/>
      <c r="CB1907" s="14"/>
      <c r="CC1907" s="14"/>
      <c r="CD1907" s="14"/>
      <c r="CE1907" s="14"/>
      <c r="CF1907" s="14"/>
      <c r="CG1907" s="14"/>
      <c r="CH1907" s="14"/>
      <c r="CI1907" s="14"/>
      <c r="CJ1907" s="14"/>
      <c r="CK1907" s="14"/>
      <c r="CL1907" s="14"/>
      <c r="CM1907" s="14"/>
      <c r="CN1907" s="14"/>
      <c r="CO1907" s="14"/>
      <c r="CP1907" s="14"/>
      <c r="CQ1907" s="14"/>
      <c r="CR1907" s="14"/>
      <c r="CS1907" s="14"/>
      <c r="CT1907" s="14"/>
      <c r="CU1907" s="14"/>
      <c r="CV1907" s="14"/>
      <c r="CW1907" s="14"/>
      <c r="CX1907" s="14"/>
      <c r="CY1907" s="14"/>
      <c r="CZ1907" s="14"/>
      <c r="DA1907" s="14"/>
      <c r="DB1907" s="14"/>
      <c r="DC1907" s="14"/>
      <c r="DD1907" s="14"/>
      <c r="DE1907" s="14"/>
      <c r="DF1907" s="14"/>
      <c r="DG1907" s="14"/>
      <c r="DH1907" s="14"/>
      <c r="DI1907" s="14"/>
      <c r="DJ1907" s="14"/>
      <c r="DK1907" s="14"/>
      <c r="DL1907" s="14"/>
      <c r="DM1907" s="14"/>
      <c r="DN1907" s="14"/>
      <c r="DO1907" s="14"/>
      <c r="DP1907" s="14"/>
      <c r="DQ1907" s="14"/>
      <c r="DR1907" s="14"/>
      <c r="DS1907" s="14"/>
      <c r="DT1907" s="14"/>
      <c r="DU1907" s="14"/>
      <c r="DV1907" s="14"/>
      <c r="DW1907" s="14"/>
      <c r="DX1907" s="14"/>
      <c r="DY1907" s="14"/>
      <c r="DZ1907" s="14"/>
      <c r="EA1907" s="14"/>
      <c r="EB1907" s="14"/>
      <c r="EC1907" s="14"/>
      <c r="ED1907" s="14"/>
      <c r="EE1907" s="14"/>
      <c r="EF1907" s="14"/>
      <c r="EG1907" s="14"/>
      <c r="EH1907" s="14"/>
      <c r="EI1907" s="14"/>
      <c r="EJ1907" s="14"/>
      <c r="EK1907" s="14"/>
      <c r="EL1907" s="14"/>
      <c r="EM1907" s="14"/>
      <c r="EN1907" s="14"/>
      <c r="EO1907" s="14"/>
      <c r="EP1907" s="14"/>
      <c r="EQ1907" s="14"/>
      <c r="ER1907" s="14"/>
      <c r="ES1907" s="14"/>
      <c r="ET1907" s="14"/>
      <c r="EU1907" s="14"/>
      <c r="EV1907" s="14"/>
      <c r="EW1907" s="14"/>
      <c r="EX1907" s="14"/>
      <c r="EY1907" s="14"/>
      <c r="EZ1907" s="14"/>
      <c r="FA1907" s="14"/>
      <c r="FB1907" s="14"/>
      <c r="FC1907" s="14"/>
      <c r="FD1907" s="14"/>
      <c r="FE1907" s="14"/>
      <c r="FF1907" s="14"/>
      <c r="FG1907" s="14"/>
      <c r="FH1907" s="14"/>
      <c r="FI1907" s="14"/>
      <c r="FJ1907" s="14"/>
      <c r="FK1907" s="14"/>
      <c r="FL1907" s="14"/>
      <c r="FM1907" s="14"/>
      <c r="FN1907" s="14"/>
      <c r="FO1907" s="14"/>
      <c r="FP1907" s="14"/>
      <c r="FQ1907" s="14"/>
      <c r="FR1907" s="14"/>
      <c r="FS1907" s="14"/>
      <c r="FT1907" s="14"/>
      <c r="FU1907" s="14"/>
      <c r="FV1907" s="14"/>
      <c r="FW1907" s="14"/>
      <c r="FX1907" s="14"/>
      <c r="FY1907" s="14"/>
      <c r="FZ1907" s="14"/>
      <c r="GA1907" s="14"/>
      <c r="GB1907" s="14"/>
      <c r="GC1907" s="14"/>
      <c r="GD1907" s="14"/>
      <c r="GE1907" s="14"/>
      <c r="GF1907" s="14"/>
      <c r="GG1907" s="14"/>
      <c r="GH1907" s="14"/>
      <c r="GI1907" s="14"/>
      <c r="GJ1907" s="14"/>
      <c r="GK1907" s="14"/>
      <c r="GL1907" s="14"/>
      <c r="GM1907" s="14"/>
      <c r="GN1907" s="14"/>
      <c r="GO1907" s="14"/>
      <c r="GP1907" s="14"/>
      <c r="GQ1907" s="14"/>
      <c r="GR1907" s="14"/>
      <c r="GS1907" s="14"/>
      <c r="GT1907" s="14"/>
      <c r="GU1907" s="14"/>
      <c r="GV1907" s="14"/>
      <c r="GW1907" s="14"/>
      <c r="GX1907" s="14"/>
      <c r="GY1907" s="14"/>
      <c r="GZ1907" s="14"/>
      <c r="HA1907" s="14"/>
      <c r="HB1907" s="14"/>
      <c r="HC1907" s="14"/>
      <c r="HD1907" s="14"/>
      <c r="HE1907" s="14"/>
      <c r="HF1907" s="14"/>
      <c r="HG1907" s="14"/>
      <c r="HH1907" s="14"/>
      <c r="HI1907" s="14"/>
      <c r="HJ1907" s="14"/>
      <c r="HK1907" s="14"/>
      <c r="HL1907" s="14"/>
      <c r="HM1907" s="14"/>
      <c r="HN1907" s="14"/>
      <c r="HO1907" s="14"/>
      <c r="HP1907" s="14"/>
      <c r="HQ1907" s="14"/>
      <c r="HR1907" s="14"/>
      <c r="HS1907" s="14"/>
      <c r="HT1907" s="14"/>
      <c r="HU1907" s="14"/>
      <c r="HV1907" s="14"/>
      <c r="HW1907" s="14"/>
      <c r="HX1907" s="14"/>
      <c r="HY1907" s="14"/>
      <c r="HZ1907" s="14"/>
      <c r="IA1907" s="14"/>
      <c r="IB1907" s="14"/>
      <c r="IC1907" s="14"/>
      <c r="ID1907" s="14"/>
      <c r="IE1907" s="14"/>
      <c r="IF1907" s="14"/>
      <c r="IG1907" s="14"/>
      <c r="IH1907" s="14"/>
      <c r="II1907" s="14"/>
      <c r="IJ1907" s="14"/>
      <c r="IK1907" s="14"/>
      <c r="IL1907" s="14"/>
      <c r="IM1907" s="14"/>
      <c r="IN1907" s="14"/>
      <c r="IO1907" s="14"/>
      <c r="IP1907" s="14"/>
      <c r="IQ1907" s="14"/>
      <c r="IR1907" s="14"/>
      <c r="IS1907" s="14"/>
      <c r="IT1907" s="14"/>
      <c r="IU1907" s="14"/>
      <c r="IV1907" s="14"/>
    </row>
    <row r="1908" ht="30" customHeight="1" spans="1:256">
      <c r="A1908" s="14">
        <v>1905</v>
      </c>
      <c r="B1908" s="28" t="s">
        <v>6715</v>
      </c>
      <c r="C1908" s="14" t="s">
        <v>6716</v>
      </c>
      <c r="D1908" s="28" t="s">
        <v>6717</v>
      </c>
      <c r="E1908" s="28">
        <v>15</v>
      </c>
      <c r="F1908" s="14">
        <v>0</v>
      </c>
      <c r="G1908" s="14">
        <v>0</v>
      </c>
      <c r="H1908" s="14">
        <v>0</v>
      </c>
      <c r="I1908" s="28" t="s">
        <v>5243</v>
      </c>
      <c r="J1908" s="64">
        <v>440112190089</v>
      </c>
      <c r="K1908" s="14" t="s">
        <v>74</v>
      </c>
      <c r="L1908" s="14" t="s">
        <v>21</v>
      </c>
      <c r="M1908" s="115"/>
      <c r="N1908" s="116"/>
      <c r="O1908" s="116"/>
      <c r="P1908" s="116"/>
      <c r="Q1908" s="116"/>
      <c r="R1908" s="116"/>
      <c r="S1908" s="116"/>
      <c r="T1908" s="116"/>
      <c r="U1908" s="116"/>
      <c r="V1908" s="116"/>
      <c r="W1908" s="116"/>
      <c r="X1908" s="116"/>
      <c r="Y1908" s="116"/>
      <c r="Z1908" s="116"/>
      <c r="AA1908" s="116"/>
      <c r="AB1908" s="116"/>
      <c r="AC1908" s="116"/>
      <c r="AD1908" s="116"/>
      <c r="AE1908" s="116"/>
      <c r="AF1908" s="116"/>
      <c r="AG1908" s="116"/>
      <c r="AH1908" s="116"/>
      <c r="AI1908" s="116"/>
      <c r="AJ1908" s="116"/>
      <c r="AK1908" s="116"/>
      <c r="AL1908" s="116"/>
      <c r="AM1908" s="116"/>
      <c r="AN1908" s="118"/>
      <c r="AO1908" s="14"/>
      <c r="AP1908" s="14"/>
      <c r="AQ1908" s="14"/>
      <c r="AR1908" s="14"/>
      <c r="AS1908" s="14"/>
      <c r="AT1908" s="14"/>
      <c r="AU1908" s="14"/>
      <c r="AV1908" s="14"/>
      <c r="AW1908" s="14"/>
      <c r="AX1908" s="14"/>
      <c r="AY1908" s="14"/>
      <c r="AZ1908" s="14"/>
      <c r="BA1908" s="14"/>
      <c r="BB1908" s="14"/>
      <c r="BC1908" s="14"/>
      <c r="BD1908" s="14"/>
      <c r="BE1908" s="14"/>
      <c r="BF1908" s="14"/>
      <c r="BG1908" s="14"/>
      <c r="BH1908" s="14"/>
      <c r="BI1908" s="14"/>
      <c r="BJ1908" s="14"/>
      <c r="BK1908" s="14"/>
      <c r="BL1908" s="14"/>
      <c r="BM1908" s="14"/>
      <c r="BN1908" s="14"/>
      <c r="BO1908" s="14"/>
      <c r="BP1908" s="14"/>
      <c r="BQ1908" s="14"/>
      <c r="BR1908" s="14"/>
      <c r="BS1908" s="14"/>
      <c r="BT1908" s="14"/>
      <c r="BU1908" s="14"/>
      <c r="BV1908" s="14"/>
      <c r="BW1908" s="14"/>
      <c r="BX1908" s="14"/>
      <c r="BY1908" s="14"/>
      <c r="BZ1908" s="14"/>
      <c r="CA1908" s="14"/>
      <c r="CB1908" s="14"/>
      <c r="CC1908" s="14"/>
      <c r="CD1908" s="14"/>
      <c r="CE1908" s="14"/>
      <c r="CF1908" s="14"/>
      <c r="CG1908" s="14"/>
      <c r="CH1908" s="14"/>
      <c r="CI1908" s="14"/>
      <c r="CJ1908" s="14"/>
      <c r="CK1908" s="14"/>
      <c r="CL1908" s="14"/>
      <c r="CM1908" s="14"/>
      <c r="CN1908" s="14"/>
      <c r="CO1908" s="14"/>
      <c r="CP1908" s="14"/>
      <c r="CQ1908" s="14"/>
      <c r="CR1908" s="14"/>
      <c r="CS1908" s="14"/>
      <c r="CT1908" s="14"/>
      <c r="CU1908" s="14"/>
      <c r="CV1908" s="14"/>
      <c r="CW1908" s="14"/>
      <c r="CX1908" s="14"/>
      <c r="CY1908" s="14"/>
      <c r="CZ1908" s="14"/>
      <c r="DA1908" s="14"/>
      <c r="DB1908" s="14"/>
      <c r="DC1908" s="14"/>
      <c r="DD1908" s="14"/>
      <c r="DE1908" s="14"/>
      <c r="DF1908" s="14"/>
      <c r="DG1908" s="14"/>
      <c r="DH1908" s="14"/>
      <c r="DI1908" s="14"/>
      <c r="DJ1908" s="14"/>
      <c r="DK1908" s="14"/>
      <c r="DL1908" s="14"/>
      <c r="DM1908" s="14"/>
      <c r="DN1908" s="14"/>
      <c r="DO1908" s="14"/>
      <c r="DP1908" s="14"/>
      <c r="DQ1908" s="14"/>
      <c r="DR1908" s="14"/>
      <c r="DS1908" s="14"/>
      <c r="DT1908" s="14"/>
      <c r="DU1908" s="14"/>
      <c r="DV1908" s="14"/>
      <c r="DW1908" s="14"/>
      <c r="DX1908" s="14"/>
      <c r="DY1908" s="14"/>
      <c r="DZ1908" s="14"/>
      <c r="EA1908" s="14"/>
      <c r="EB1908" s="14"/>
      <c r="EC1908" s="14"/>
      <c r="ED1908" s="14"/>
      <c r="EE1908" s="14"/>
      <c r="EF1908" s="14"/>
      <c r="EG1908" s="14"/>
      <c r="EH1908" s="14"/>
      <c r="EI1908" s="14"/>
      <c r="EJ1908" s="14"/>
      <c r="EK1908" s="14"/>
      <c r="EL1908" s="14"/>
      <c r="EM1908" s="14"/>
      <c r="EN1908" s="14"/>
      <c r="EO1908" s="14"/>
      <c r="EP1908" s="14"/>
      <c r="EQ1908" s="14"/>
      <c r="ER1908" s="14"/>
      <c r="ES1908" s="14"/>
      <c r="ET1908" s="14"/>
      <c r="EU1908" s="14"/>
      <c r="EV1908" s="14"/>
      <c r="EW1908" s="14"/>
      <c r="EX1908" s="14"/>
      <c r="EY1908" s="14"/>
      <c r="EZ1908" s="14"/>
      <c r="FA1908" s="14"/>
      <c r="FB1908" s="14"/>
      <c r="FC1908" s="14"/>
      <c r="FD1908" s="14"/>
      <c r="FE1908" s="14"/>
      <c r="FF1908" s="14"/>
      <c r="FG1908" s="14"/>
      <c r="FH1908" s="14"/>
      <c r="FI1908" s="14"/>
      <c r="FJ1908" s="14"/>
      <c r="FK1908" s="14"/>
      <c r="FL1908" s="14"/>
      <c r="FM1908" s="14"/>
      <c r="FN1908" s="14"/>
      <c r="FO1908" s="14"/>
      <c r="FP1908" s="14"/>
      <c r="FQ1908" s="14"/>
      <c r="FR1908" s="14"/>
      <c r="FS1908" s="14"/>
      <c r="FT1908" s="14"/>
      <c r="FU1908" s="14"/>
      <c r="FV1908" s="14"/>
      <c r="FW1908" s="14"/>
      <c r="FX1908" s="14"/>
      <c r="FY1908" s="14"/>
      <c r="FZ1908" s="14"/>
      <c r="GA1908" s="14"/>
      <c r="GB1908" s="14"/>
      <c r="GC1908" s="14"/>
      <c r="GD1908" s="14"/>
      <c r="GE1908" s="14"/>
      <c r="GF1908" s="14"/>
      <c r="GG1908" s="14"/>
      <c r="GH1908" s="14"/>
      <c r="GI1908" s="14"/>
      <c r="GJ1908" s="14"/>
      <c r="GK1908" s="14"/>
      <c r="GL1908" s="14"/>
      <c r="GM1908" s="14"/>
      <c r="GN1908" s="14"/>
      <c r="GO1908" s="14"/>
      <c r="GP1908" s="14"/>
      <c r="GQ1908" s="14"/>
      <c r="GR1908" s="14"/>
      <c r="GS1908" s="14"/>
      <c r="GT1908" s="14"/>
      <c r="GU1908" s="14"/>
      <c r="GV1908" s="14"/>
      <c r="GW1908" s="14"/>
      <c r="GX1908" s="14"/>
      <c r="GY1908" s="14"/>
      <c r="GZ1908" s="14"/>
      <c r="HA1908" s="14"/>
      <c r="HB1908" s="14"/>
      <c r="HC1908" s="14"/>
      <c r="HD1908" s="14"/>
      <c r="HE1908" s="14"/>
      <c r="HF1908" s="14"/>
      <c r="HG1908" s="14"/>
      <c r="HH1908" s="14"/>
      <c r="HI1908" s="14"/>
      <c r="HJ1908" s="14"/>
      <c r="HK1908" s="14"/>
      <c r="HL1908" s="14"/>
      <c r="HM1908" s="14"/>
      <c r="HN1908" s="14"/>
      <c r="HO1908" s="14"/>
      <c r="HP1908" s="14"/>
      <c r="HQ1908" s="14"/>
      <c r="HR1908" s="14"/>
      <c r="HS1908" s="14"/>
      <c r="HT1908" s="14"/>
      <c r="HU1908" s="14"/>
      <c r="HV1908" s="14"/>
      <c r="HW1908" s="14"/>
      <c r="HX1908" s="14"/>
      <c r="HY1908" s="14"/>
      <c r="HZ1908" s="14"/>
      <c r="IA1908" s="14"/>
      <c r="IB1908" s="14"/>
      <c r="IC1908" s="14"/>
      <c r="ID1908" s="14"/>
      <c r="IE1908" s="14"/>
      <c r="IF1908" s="14"/>
      <c r="IG1908" s="14"/>
      <c r="IH1908" s="14"/>
      <c r="II1908" s="14"/>
      <c r="IJ1908" s="14"/>
      <c r="IK1908" s="14"/>
      <c r="IL1908" s="14"/>
      <c r="IM1908" s="14"/>
      <c r="IN1908" s="14"/>
      <c r="IO1908" s="14"/>
      <c r="IP1908" s="14"/>
      <c r="IQ1908" s="14"/>
      <c r="IR1908" s="14"/>
      <c r="IS1908" s="14"/>
      <c r="IT1908" s="14"/>
      <c r="IU1908" s="14"/>
      <c r="IV1908" s="14"/>
    </row>
    <row r="1909" ht="30" customHeight="1" spans="1:256">
      <c r="A1909" s="14">
        <v>1906</v>
      </c>
      <c r="B1909" s="28" t="s">
        <v>6718</v>
      </c>
      <c r="C1909" s="14" t="s">
        <v>6719</v>
      </c>
      <c r="D1909" s="28" t="s">
        <v>6720</v>
      </c>
      <c r="E1909" s="28">
        <v>84</v>
      </c>
      <c r="F1909" s="14">
        <v>0</v>
      </c>
      <c r="G1909" s="14">
        <v>0</v>
      </c>
      <c r="H1909" s="14">
        <v>0</v>
      </c>
      <c r="I1909" s="28" t="s">
        <v>5243</v>
      </c>
      <c r="J1909" s="64">
        <v>440112190090</v>
      </c>
      <c r="K1909" s="14" t="s">
        <v>74</v>
      </c>
      <c r="L1909" s="14" t="s">
        <v>21</v>
      </c>
      <c r="M1909" s="115"/>
      <c r="N1909" s="116"/>
      <c r="O1909" s="116"/>
      <c r="P1909" s="116"/>
      <c r="Q1909" s="116"/>
      <c r="R1909" s="116"/>
      <c r="S1909" s="116"/>
      <c r="T1909" s="116"/>
      <c r="U1909" s="116"/>
      <c r="V1909" s="116"/>
      <c r="W1909" s="116"/>
      <c r="X1909" s="116"/>
      <c r="Y1909" s="116"/>
      <c r="Z1909" s="116"/>
      <c r="AA1909" s="116"/>
      <c r="AB1909" s="116"/>
      <c r="AC1909" s="116"/>
      <c r="AD1909" s="116"/>
      <c r="AE1909" s="116"/>
      <c r="AF1909" s="116"/>
      <c r="AG1909" s="116"/>
      <c r="AH1909" s="116"/>
      <c r="AI1909" s="116"/>
      <c r="AJ1909" s="116"/>
      <c r="AK1909" s="116"/>
      <c r="AL1909" s="116"/>
      <c r="AM1909" s="116"/>
      <c r="AN1909" s="118"/>
      <c r="AO1909" s="14"/>
      <c r="AP1909" s="14"/>
      <c r="AQ1909" s="14"/>
      <c r="AR1909" s="14"/>
      <c r="AS1909" s="14"/>
      <c r="AT1909" s="14"/>
      <c r="AU1909" s="14"/>
      <c r="AV1909" s="14"/>
      <c r="AW1909" s="14"/>
      <c r="AX1909" s="14"/>
      <c r="AY1909" s="14"/>
      <c r="AZ1909" s="14"/>
      <c r="BA1909" s="14"/>
      <c r="BB1909" s="14"/>
      <c r="BC1909" s="14"/>
      <c r="BD1909" s="14"/>
      <c r="BE1909" s="14"/>
      <c r="BF1909" s="14"/>
      <c r="BG1909" s="14"/>
      <c r="BH1909" s="14"/>
      <c r="BI1909" s="14"/>
      <c r="BJ1909" s="14"/>
      <c r="BK1909" s="14"/>
      <c r="BL1909" s="14"/>
      <c r="BM1909" s="14"/>
      <c r="BN1909" s="14"/>
      <c r="BO1909" s="14"/>
      <c r="BP1909" s="14"/>
      <c r="BQ1909" s="14"/>
      <c r="BR1909" s="14"/>
      <c r="BS1909" s="14"/>
      <c r="BT1909" s="14"/>
      <c r="BU1909" s="14"/>
      <c r="BV1909" s="14"/>
      <c r="BW1909" s="14"/>
      <c r="BX1909" s="14"/>
      <c r="BY1909" s="14"/>
      <c r="BZ1909" s="14"/>
      <c r="CA1909" s="14"/>
      <c r="CB1909" s="14"/>
      <c r="CC1909" s="14"/>
      <c r="CD1909" s="14"/>
      <c r="CE1909" s="14"/>
      <c r="CF1909" s="14"/>
      <c r="CG1909" s="14"/>
      <c r="CH1909" s="14"/>
      <c r="CI1909" s="14"/>
      <c r="CJ1909" s="14"/>
      <c r="CK1909" s="14"/>
      <c r="CL1909" s="14"/>
      <c r="CM1909" s="14"/>
      <c r="CN1909" s="14"/>
      <c r="CO1909" s="14"/>
      <c r="CP1909" s="14"/>
      <c r="CQ1909" s="14"/>
      <c r="CR1909" s="14"/>
      <c r="CS1909" s="14"/>
      <c r="CT1909" s="14"/>
      <c r="CU1909" s="14"/>
      <c r="CV1909" s="14"/>
      <c r="CW1909" s="14"/>
      <c r="CX1909" s="14"/>
      <c r="CY1909" s="14"/>
      <c r="CZ1909" s="14"/>
      <c r="DA1909" s="14"/>
      <c r="DB1909" s="14"/>
      <c r="DC1909" s="14"/>
      <c r="DD1909" s="14"/>
      <c r="DE1909" s="14"/>
      <c r="DF1909" s="14"/>
      <c r="DG1909" s="14"/>
      <c r="DH1909" s="14"/>
      <c r="DI1909" s="14"/>
      <c r="DJ1909" s="14"/>
      <c r="DK1909" s="14"/>
      <c r="DL1909" s="14"/>
      <c r="DM1909" s="14"/>
      <c r="DN1909" s="14"/>
      <c r="DO1909" s="14"/>
      <c r="DP1909" s="14"/>
      <c r="DQ1909" s="14"/>
      <c r="DR1909" s="14"/>
      <c r="DS1909" s="14"/>
      <c r="DT1909" s="14"/>
      <c r="DU1909" s="14"/>
      <c r="DV1909" s="14"/>
      <c r="DW1909" s="14"/>
      <c r="DX1909" s="14"/>
      <c r="DY1909" s="14"/>
      <c r="DZ1909" s="14"/>
      <c r="EA1909" s="14"/>
      <c r="EB1909" s="14"/>
      <c r="EC1909" s="14"/>
      <c r="ED1909" s="14"/>
      <c r="EE1909" s="14"/>
      <c r="EF1909" s="14"/>
      <c r="EG1909" s="14"/>
      <c r="EH1909" s="14"/>
      <c r="EI1909" s="14"/>
      <c r="EJ1909" s="14"/>
      <c r="EK1909" s="14"/>
      <c r="EL1909" s="14"/>
      <c r="EM1909" s="14"/>
      <c r="EN1909" s="14"/>
      <c r="EO1909" s="14"/>
      <c r="EP1909" s="14"/>
      <c r="EQ1909" s="14"/>
      <c r="ER1909" s="14"/>
      <c r="ES1909" s="14"/>
      <c r="ET1909" s="14"/>
      <c r="EU1909" s="14"/>
      <c r="EV1909" s="14"/>
      <c r="EW1909" s="14"/>
      <c r="EX1909" s="14"/>
      <c r="EY1909" s="14"/>
      <c r="EZ1909" s="14"/>
      <c r="FA1909" s="14"/>
      <c r="FB1909" s="14"/>
      <c r="FC1909" s="14"/>
      <c r="FD1909" s="14"/>
      <c r="FE1909" s="14"/>
      <c r="FF1909" s="14"/>
      <c r="FG1909" s="14"/>
      <c r="FH1909" s="14"/>
      <c r="FI1909" s="14"/>
      <c r="FJ1909" s="14"/>
      <c r="FK1909" s="14"/>
      <c r="FL1909" s="14"/>
      <c r="FM1909" s="14"/>
      <c r="FN1909" s="14"/>
      <c r="FO1909" s="14"/>
      <c r="FP1909" s="14"/>
      <c r="FQ1909" s="14"/>
      <c r="FR1909" s="14"/>
      <c r="FS1909" s="14"/>
      <c r="FT1909" s="14"/>
      <c r="FU1909" s="14"/>
      <c r="FV1909" s="14"/>
      <c r="FW1909" s="14"/>
      <c r="FX1909" s="14"/>
      <c r="FY1909" s="14"/>
      <c r="FZ1909" s="14"/>
      <c r="GA1909" s="14"/>
      <c r="GB1909" s="14"/>
      <c r="GC1909" s="14"/>
      <c r="GD1909" s="14"/>
      <c r="GE1909" s="14"/>
      <c r="GF1909" s="14"/>
      <c r="GG1909" s="14"/>
      <c r="GH1909" s="14"/>
      <c r="GI1909" s="14"/>
      <c r="GJ1909" s="14"/>
      <c r="GK1909" s="14"/>
      <c r="GL1909" s="14"/>
      <c r="GM1909" s="14"/>
      <c r="GN1909" s="14"/>
      <c r="GO1909" s="14"/>
      <c r="GP1909" s="14"/>
      <c r="GQ1909" s="14"/>
      <c r="GR1909" s="14"/>
      <c r="GS1909" s="14"/>
      <c r="GT1909" s="14"/>
      <c r="GU1909" s="14"/>
      <c r="GV1909" s="14"/>
      <c r="GW1909" s="14"/>
      <c r="GX1909" s="14"/>
      <c r="GY1909" s="14"/>
      <c r="GZ1909" s="14"/>
      <c r="HA1909" s="14"/>
      <c r="HB1909" s="14"/>
      <c r="HC1909" s="14"/>
      <c r="HD1909" s="14"/>
      <c r="HE1909" s="14"/>
      <c r="HF1909" s="14"/>
      <c r="HG1909" s="14"/>
      <c r="HH1909" s="14"/>
      <c r="HI1909" s="14"/>
      <c r="HJ1909" s="14"/>
      <c r="HK1909" s="14"/>
      <c r="HL1909" s="14"/>
      <c r="HM1909" s="14"/>
      <c r="HN1909" s="14"/>
      <c r="HO1909" s="14"/>
      <c r="HP1909" s="14"/>
      <c r="HQ1909" s="14"/>
      <c r="HR1909" s="14"/>
      <c r="HS1909" s="14"/>
      <c r="HT1909" s="14"/>
      <c r="HU1909" s="14"/>
      <c r="HV1909" s="14"/>
      <c r="HW1909" s="14"/>
      <c r="HX1909" s="14"/>
      <c r="HY1909" s="14"/>
      <c r="HZ1909" s="14"/>
      <c r="IA1909" s="14"/>
      <c r="IB1909" s="14"/>
      <c r="IC1909" s="14"/>
      <c r="ID1909" s="14"/>
      <c r="IE1909" s="14"/>
      <c r="IF1909" s="14"/>
      <c r="IG1909" s="14"/>
      <c r="IH1909" s="14"/>
      <c r="II1909" s="14"/>
      <c r="IJ1909" s="14"/>
      <c r="IK1909" s="14"/>
      <c r="IL1909" s="14"/>
      <c r="IM1909" s="14"/>
      <c r="IN1909" s="14"/>
      <c r="IO1909" s="14"/>
      <c r="IP1909" s="14"/>
      <c r="IQ1909" s="14"/>
      <c r="IR1909" s="14"/>
      <c r="IS1909" s="14"/>
      <c r="IT1909" s="14"/>
      <c r="IU1909" s="14"/>
      <c r="IV1909" s="14"/>
    </row>
    <row r="1910" ht="30" customHeight="1" spans="1:256">
      <c r="A1910" s="14">
        <v>1907</v>
      </c>
      <c r="B1910" s="28" t="s">
        <v>6721</v>
      </c>
      <c r="C1910" s="14" t="s">
        <v>6722</v>
      </c>
      <c r="D1910" s="28" t="s">
        <v>6723</v>
      </c>
      <c r="E1910" s="28">
        <v>42</v>
      </c>
      <c r="F1910" s="14">
        <v>0</v>
      </c>
      <c r="G1910" s="14">
        <v>0</v>
      </c>
      <c r="H1910" s="14">
        <v>0</v>
      </c>
      <c r="I1910" s="28" t="s">
        <v>5243</v>
      </c>
      <c r="J1910" s="64">
        <v>440112190091</v>
      </c>
      <c r="K1910" s="14" t="s">
        <v>74</v>
      </c>
      <c r="L1910" s="14" t="s">
        <v>21</v>
      </c>
      <c r="M1910" s="115"/>
      <c r="N1910" s="116"/>
      <c r="O1910" s="116"/>
      <c r="P1910" s="116"/>
      <c r="Q1910" s="116"/>
      <c r="R1910" s="116"/>
      <c r="S1910" s="116"/>
      <c r="T1910" s="116"/>
      <c r="U1910" s="116"/>
      <c r="V1910" s="116"/>
      <c r="W1910" s="116"/>
      <c r="X1910" s="116"/>
      <c r="Y1910" s="116"/>
      <c r="Z1910" s="116"/>
      <c r="AA1910" s="116"/>
      <c r="AB1910" s="116"/>
      <c r="AC1910" s="116"/>
      <c r="AD1910" s="116"/>
      <c r="AE1910" s="116"/>
      <c r="AF1910" s="116"/>
      <c r="AG1910" s="116"/>
      <c r="AH1910" s="116"/>
      <c r="AI1910" s="116"/>
      <c r="AJ1910" s="116"/>
      <c r="AK1910" s="116"/>
      <c r="AL1910" s="116"/>
      <c r="AM1910" s="116"/>
      <c r="AN1910" s="118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/>
      <c r="AZ1910" s="14"/>
      <c r="BA1910" s="14"/>
      <c r="BB1910" s="14"/>
      <c r="BC1910" s="14"/>
      <c r="BD1910" s="14"/>
      <c r="BE1910" s="14"/>
      <c r="BF1910" s="14"/>
      <c r="BG1910" s="14"/>
      <c r="BH1910" s="14"/>
      <c r="BI1910" s="14"/>
      <c r="BJ1910" s="14"/>
      <c r="BK1910" s="14"/>
      <c r="BL1910" s="14"/>
      <c r="BM1910" s="14"/>
      <c r="BN1910" s="14"/>
      <c r="BO1910" s="14"/>
      <c r="BP1910" s="14"/>
      <c r="BQ1910" s="14"/>
      <c r="BR1910" s="14"/>
      <c r="BS1910" s="14"/>
      <c r="BT1910" s="14"/>
      <c r="BU1910" s="14"/>
      <c r="BV1910" s="14"/>
      <c r="BW1910" s="14"/>
      <c r="BX1910" s="14"/>
      <c r="BY1910" s="14"/>
      <c r="BZ1910" s="14"/>
      <c r="CA1910" s="14"/>
      <c r="CB1910" s="14"/>
      <c r="CC1910" s="14"/>
      <c r="CD1910" s="14"/>
      <c r="CE1910" s="14"/>
      <c r="CF1910" s="14"/>
      <c r="CG1910" s="14"/>
      <c r="CH1910" s="14"/>
      <c r="CI1910" s="14"/>
      <c r="CJ1910" s="14"/>
      <c r="CK1910" s="14"/>
      <c r="CL1910" s="14"/>
      <c r="CM1910" s="14"/>
      <c r="CN1910" s="14"/>
      <c r="CO1910" s="14"/>
      <c r="CP1910" s="14"/>
      <c r="CQ1910" s="14"/>
      <c r="CR1910" s="14"/>
      <c r="CS1910" s="14"/>
      <c r="CT1910" s="14"/>
      <c r="CU1910" s="14"/>
      <c r="CV1910" s="14"/>
      <c r="CW1910" s="14"/>
      <c r="CX1910" s="14"/>
      <c r="CY1910" s="14"/>
      <c r="CZ1910" s="14"/>
      <c r="DA1910" s="14"/>
      <c r="DB1910" s="14"/>
      <c r="DC1910" s="14"/>
      <c r="DD1910" s="14"/>
      <c r="DE1910" s="14"/>
      <c r="DF1910" s="14"/>
      <c r="DG1910" s="14"/>
      <c r="DH1910" s="14"/>
      <c r="DI1910" s="14"/>
      <c r="DJ1910" s="14"/>
      <c r="DK1910" s="14"/>
      <c r="DL1910" s="14"/>
      <c r="DM1910" s="14"/>
      <c r="DN1910" s="14"/>
      <c r="DO1910" s="14"/>
      <c r="DP1910" s="14"/>
      <c r="DQ1910" s="14"/>
      <c r="DR1910" s="14"/>
      <c r="DS1910" s="14"/>
      <c r="DT1910" s="14"/>
      <c r="DU1910" s="14"/>
      <c r="DV1910" s="14"/>
      <c r="DW1910" s="14"/>
      <c r="DX1910" s="14"/>
      <c r="DY1910" s="14"/>
      <c r="DZ1910" s="14"/>
      <c r="EA1910" s="14"/>
      <c r="EB1910" s="14"/>
      <c r="EC1910" s="14"/>
      <c r="ED1910" s="14"/>
      <c r="EE1910" s="14"/>
      <c r="EF1910" s="14"/>
      <c r="EG1910" s="14"/>
      <c r="EH1910" s="14"/>
      <c r="EI1910" s="14"/>
      <c r="EJ1910" s="14"/>
      <c r="EK1910" s="14"/>
      <c r="EL1910" s="14"/>
      <c r="EM1910" s="14"/>
      <c r="EN1910" s="14"/>
      <c r="EO1910" s="14"/>
      <c r="EP1910" s="14"/>
      <c r="EQ1910" s="14"/>
      <c r="ER1910" s="14"/>
      <c r="ES1910" s="14"/>
      <c r="ET1910" s="14"/>
      <c r="EU1910" s="14"/>
      <c r="EV1910" s="14"/>
      <c r="EW1910" s="14"/>
      <c r="EX1910" s="14"/>
      <c r="EY1910" s="14"/>
      <c r="EZ1910" s="14"/>
      <c r="FA1910" s="14"/>
      <c r="FB1910" s="14"/>
      <c r="FC1910" s="14"/>
      <c r="FD1910" s="14"/>
      <c r="FE1910" s="14"/>
      <c r="FF1910" s="14"/>
      <c r="FG1910" s="14"/>
      <c r="FH1910" s="14"/>
      <c r="FI1910" s="14"/>
      <c r="FJ1910" s="14"/>
      <c r="FK1910" s="14"/>
      <c r="FL1910" s="14"/>
      <c r="FM1910" s="14"/>
      <c r="FN1910" s="14"/>
      <c r="FO1910" s="14"/>
      <c r="FP1910" s="14"/>
      <c r="FQ1910" s="14"/>
      <c r="FR1910" s="14"/>
      <c r="FS1910" s="14"/>
      <c r="FT1910" s="14"/>
      <c r="FU1910" s="14"/>
      <c r="FV1910" s="14"/>
      <c r="FW1910" s="14"/>
      <c r="FX1910" s="14"/>
      <c r="FY1910" s="14"/>
      <c r="FZ1910" s="14"/>
      <c r="GA1910" s="14"/>
      <c r="GB1910" s="14"/>
      <c r="GC1910" s="14"/>
      <c r="GD1910" s="14"/>
      <c r="GE1910" s="14"/>
      <c r="GF1910" s="14"/>
      <c r="GG1910" s="14"/>
      <c r="GH1910" s="14"/>
      <c r="GI1910" s="14"/>
      <c r="GJ1910" s="14"/>
      <c r="GK1910" s="14"/>
      <c r="GL1910" s="14"/>
      <c r="GM1910" s="14"/>
      <c r="GN1910" s="14"/>
      <c r="GO1910" s="14"/>
      <c r="GP1910" s="14"/>
      <c r="GQ1910" s="14"/>
      <c r="GR1910" s="14"/>
      <c r="GS1910" s="14"/>
      <c r="GT1910" s="14"/>
      <c r="GU1910" s="14"/>
      <c r="GV1910" s="14"/>
      <c r="GW1910" s="14"/>
      <c r="GX1910" s="14"/>
      <c r="GY1910" s="14"/>
      <c r="GZ1910" s="14"/>
      <c r="HA1910" s="14"/>
      <c r="HB1910" s="14"/>
      <c r="HC1910" s="14"/>
      <c r="HD1910" s="14"/>
      <c r="HE1910" s="14"/>
      <c r="HF1910" s="14"/>
      <c r="HG1910" s="14"/>
      <c r="HH1910" s="14"/>
      <c r="HI1910" s="14"/>
      <c r="HJ1910" s="14"/>
      <c r="HK1910" s="14"/>
      <c r="HL1910" s="14"/>
      <c r="HM1910" s="14"/>
      <c r="HN1910" s="14"/>
      <c r="HO1910" s="14"/>
      <c r="HP1910" s="14"/>
      <c r="HQ1910" s="14"/>
      <c r="HR1910" s="14"/>
      <c r="HS1910" s="14"/>
      <c r="HT1910" s="14"/>
      <c r="HU1910" s="14"/>
      <c r="HV1910" s="14"/>
      <c r="HW1910" s="14"/>
      <c r="HX1910" s="14"/>
      <c r="HY1910" s="14"/>
      <c r="HZ1910" s="14"/>
      <c r="IA1910" s="14"/>
      <c r="IB1910" s="14"/>
      <c r="IC1910" s="14"/>
      <c r="ID1910" s="14"/>
      <c r="IE1910" s="14"/>
      <c r="IF1910" s="14"/>
      <c r="IG1910" s="14"/>
      <c r="IH1910" s="14"/>
      <c r="II1910" s="14"/>
      <c r="IJ1910" s="14"/>
      <c r="IK1910" s="14"/>
      <c r="IL1910" s="14"/>
      <c r="IM1910" s="14"/>
      <c r="IN1910" s="14"/>
      <c r="IO1910" s="14"/>
      <c r="IP1910" s="14"/>
      <c r="IQ1910" s="14"/>
      <c r="IR1910" s="14"/>
      <c r="IS1910" s="14"/>
      <c r="IT1910" s="14"/>
      <c r="IU1910" s="14"/>
      <c r="IV1910" s="14"/>
    </row>
    <row r="1911" ht="30" customHeight="1" spans="1:256">
      <c r="A1911" s="14">
        <v>1908</v>
      </c>
      <c r="B1911" s="28" t="s">
        <v>6724</v>
      </c>
      <c r="C1911" s="14" t="s">
        <v>6725</v>
      </c>
      <c r="D1911" s="28" t="s">
        <v>6726</v>
      </c>
      <c r="E1911" s="28">
        <v>120</v>
      </c>
      <c r="F1911" s="14">
        <v>0</v>
      </c>
      <c r="G1911" s="14">
        <v>0</v>
      </c>
      <c r="H1911" s="14">
        <v>0</v>
      </c>
      <c r="I1911" s="28" t="s">
        <v>5243</v>
      </c>
      <c r="J1911" s="64">
        <v>440112190092</v>
      </c>
      <c r="K1911" s="14" t="s">
        <v>74</v>
      </c>
      <c r="L1911" s="14" t="s">
        <v>21</v>
      </c>
      <c r="M1911" s="115"/>
      <c r="N1911" s="116"/>
      <c r="O1911" s="116"/>
      <c r="P1911" s="116"/>
      <c r="Q1911" s="116"/>
      <c r="R1911" s="116"/>
      <c r="S1911" s="116"/>
      <c r="T1911" s="116"/>
      <c r="U1911" s="116"/>
      <c r="V1911" s="116"/>
      <c r="W1911" s="116"/>
      <c r="X1911" s="116"/>
      <c r="Y1911" s="116"/>
      <c r="Z1911" s="116"/>
      <c r="AA1911" s="116"/>
      <c r="AB1911" s="116"/>
      <c r="AC1911" s="116"/>
      <c r="AD1911" s="116"/>
      <c r="AE1911" s="116"/>
      <c r="AF1911" s="116"/>
      <c r="AG1911" s="116"/>
      <c r="AH1911" s="116"/>
      <c r="AI1911" s="116"/>
      <c r="AJ1911" s="116"/>
      <c r="AK1911" s="116"/>
      <c r="AL1911" s="116"/>
      <c r="AM1911" s="116"/>
      <c r="AN1911" s="118"/>
      <c r="AO1911" s="14"/>
      <c r="AP1911" s="14"/>
      <c r="AQ1911" s="14"/>
      <c r="AR1911" s="14"/>
      <c r="AS1911" s="14"/>
      <c r="AT1911" s="14"/>
      <c r="AU1911" s="14"/>
      <c r="AV1911" s="14"/>
      <c r="AW1911" s="14"/>
      <c r="AX1911" s="14"/>
      <c r="AY1911" s="14"/>
      <c r="AZ1911" s="14"/>
      <c r="BA1911" s="14"/>
      <c r="BB1911" s="14"/>
      <c r="BC1911" s="14"/>
      <c r="BD1911" s="14"/>
      <c r="BE1911" s="14"/>
      <c r="BF1911" s="14"/>
      <c r="BG1911" s="14"/>
      <c r="BH1911" s="14"/>
      <c r="BI1911" s="14"/>
      <c r="BJ1911" s="14"/>
      <c r="BK1911" s="14"/>
      <c r="BL1911" s="14"/>
      <c r="BM1911" s="14"/>
      <c r="BN1911" s="14"/>
      <c r="BO1911" s="14"/>
      <c r="BP1911" s="14"/>
      <c r="BQ1911" s="14"/>
      <c r="BR1911" s="14"/>
      <c r="BS1911" s="14"/>
      <c r="BT1911" s="14"/>
      <c r="BU1911" s="14"/>
      <c r="BV1911" s="14"/>
      <c r="BW1911" s="14"/>
      <c r="BX1911" s="14"/>
      <c r="BY1911" s="14"/>
      <c r="BZ1911" s="14"/>
      <c r="CA1911" s="14"/>
      <c r="CB1911" s="14"/>
      <c r="CC1911" s="14"/>
      <c r="CD1911" s="14"/>
      <c r="CE1911" s="14"/>
      <c r="CF1911" s="14"/>
      <c r="CG1911" s="14"/>
      <c r="CH1911" s="14"/>
      <c r="CI1911" s="14"/>
      <c r="CJ1911" s="14"/>
      <c r="CK1911" s="14"/>
      <c r="CL1911" s="14"/>
      <c r="CM1911" s="14"/>
      <c r="CN1911" s="14"/>
      <c r="CO1911" s="14"/>
      <c r="CP1911" s="14"/>
      <c r="CQ1911" s="14"/>
      <c r="CR1911" s="14"/>
      <c r="CS1911" s="14"/>
      <c r="CT1911" s="14"/>
      <c r="CU1911" s="14"/>
      <c r="CV1911" s="14"/>
      <c r="CW1911" s="14"/>
      <c r="CX1911" s="14"/>
      <c r="CY1911" s="14"/>
      <c r="CZ1911" s="14"/>
      <c r="DA1911" s="14"/>
      <c r="DB1911" s="14"/>
      <c r="DC1911" s="14"/>
      <c r="DD1911" s="14"/>
      <c r="DE1911" s="14"/>
      <c r="DF1911" s="14"/>
      <c r="DG1911" s="14"/>
      <c r="DH1911" s="14"/>
      <c r="DI1911" s="14"/>
      <c r="DJ1911" s="14"/>
      <c r="DK1911" s="14"/>
      <c r="DL1911" s="14"/>
      <c r="DM1911" s="14"/>
      <c r="DN1911" s="14"/>
      <c r="DO1911" s="14"/>
      <c r="DP1911" s="14"/>
      <c r="DQ1911" s="14"/>
      <c r="DR1911" s="14"/>
      <c r="DS1911" s="14"/>
      <c r="DT1911" s="14"/>
      <c r="DU1911" s="14"/>
      <c r="DV1911" s="14"/>
      <c r="DW1911" s="14"/>
      <c r="DX1911" s="14"/>
      <c r="DY1911" s="14"/>
      <c r="DZ1911" s="14"/>
      <c r="EA1911" s="14"/>
      <c r="EB1911" s="14"/>
      <c r="EC1911" s="14"/>
      <c r="ED1911" s="14"/>
      <c r="EE1911" s="14"/>
      <c r="EF1911" s="14"/>
      <c r="EG1911" s="14"/>
      <c r="EH1911" s="14"/>
      <c r="EI1911" s="14"/>
      <c r="EJ1911" s="14"/>
      <c r="EK1911" s="14"/>
      <c r="EL1911" s="14"/>
      <c r="EM1911" s="14"/>
      <c r="EN1911" s="14"/>
      <c r="EO1911" s="14"/>
      <c r="EP1911" s="14"/>
      <c r="EQ1911" s="14"/>
      <c r="ER1911" s="14"/>
      <c r="ES1911" s="14"/>
      <c r="ET1911" s="14"/>
      <c r="EU1911" s="14"/>
      <c r="EV1911" s="14"/>
      <c r="EW1911" s="14"/>
      <c r="EX1911" s="14"/>
      <c r="EY1911" s="14"/>
      <c r="EZ1911" s="14"/>
      <c r="FA1911" s="14"/>
      <c r="FB1911" s="14"/>
      <c r="FC1911" s="14"/>
      <c r="FD1911" s="14"/>
      <c r="FE1911" s="14"/>
      <c r="FF1911" s="14"/>
      <c r="FG1911" s="14"/>
      <c r="FH1911" s="14"/>
      <c r="FI1911" s="14"/>
      <c r="FJ1911" s="14"/>
      <c r="FK1911" s="14"/>
      <c r="FL1911" s="14"/>
      <c r="FM1911" s="14"/>
      <c r="FN1911" s="14"/>
      <c r="FO1911" s="14"/>
      <c r="FP1911" s="14"/>
      <c r="FQ1911" s="14"/>
      <c r="FR1911" s="14"/>
      <c r="FS1911" s="14"/>
      <c r="FT1911" s="14"/>
      <c r="FU1911" s="14"/>
      <c r="FV1911" s="14"/>
      <c r="FW1911" s="14"/>
      <c r="FX1911" s="14"/>
      <c r="FY1911" s="14"/>
      <c r="FZ1911" s="14"/>
      <c r="GA1911" s="14"/>
      <c r="GB1911" s="14"/>
      <c r="GC1911" s="14"/>
      <c r="GD1911" s="14"/>
      <c r="GE1911" s="14"/>
      <c r="GF1911" s="14"/>
      <c r="GG1911" s="14"/>
      <c r="GH1911" s="14"/>
      <c r="GI1911" s="14"/>
      <c r="GJ1911" s="14"/>
      <c r="GK1911" s="14"/>
      <c r="GL1911" s="14"/>
      <c r="GM1911" s="14"/>
      <c r="GN1911" s="14"/>
      <c r="GO1911" s="14"/>
      <c r="GP1911" s="14"/>
      <c r="GQ1911" s="14"/>
      <c r="GR1911" s="14"/>
      <c r="GS1911" s="14"/>
      <c r="GT1911" s="14"/>
      <c r="GU1911" s="14"/>
      <c r="GV1911" s="14"/>
      <c r="GW1911" s="14"/>
      <c r="GX1911" s="14"/>
      <c r="GY1911" s="14"/>
      <c r="GZ1911" s="14"/>
      <c r="HA1911" s="14"/>
      <c r="HB1911" s="14"/>
      <c r="HC1911" s="14"/>
      <c r="HD1911" s="14"/>
      <c r="HE1911" s="14"/>
      <c r="HF1911" s="14"/>
      <c r="HG1911" s="14"/>
      <c r="HH1911" s="14"/>
      <c r="HI1911" s="14"/>
      <c r="HJ1911" s="14"/>
      <c r="HK1911" s="14"/>
      <c r="HL1911" s="14"/>
      <c r="HM1911" s="14"/>
      <c r="HN1911" s="14"/>
      <c r="HO1911" s="14"/>
      <c r="HP1911" s="14"/>
      <c r="HQ1911" s="14"/>
      <c r="HR1911" s="14"/>
      <c r="HS1911" s="14"/>
      <c r="HT1911" s="14"/>
      <c r="HU1911" s="14"/>
      <c r="HV1911" s="14"/>
      <c r="HW1911" s="14"/>
      <c r="HX1911" s="14"/>
      <c r="HY1911" s="14"/>
      <c r="HZ1911" s="14"/>
      <c r="IA1911" s="14"/>
      <c r="IB1911" s="14"/>
      <c r="IC1911" s="14"/>
      <c r="ID1911" s="14"/>
      <c r="IE1911" s="14"/>
      <c r="IF1911" s="14"/>
      <c r="IG1911" s="14"/>
      <c r="IH1911" s="14"/>
      <c r="II1911" s="14"/>
      <c r="IJ1911" s="14"/>
      <c r="IK1911" s="14"/>
      <c r="IL1911" s="14"/>
      <c r="IM1911" s="14"/>
      <c r="IN1911" s="14"/>
      <c r="IO1911" s="14"/>
      <c r="IP1911" s="14"/>
      <c r="IQ1911" s="14"/>
      <c r="IR1911" s="14"/>
      <c r="IS1911" s="14"/>
      <c r="IT1911" s="14"/>
      <c r="IU1911" s="14"/>
      <c r="IV1911" s="14"/>
    </row>
    <row r="1912" ht="30" customHeight="1" spans="1:256">
      <c r="A1912" s="14">
        <v>1909</v>
      </c>
      <c r="B1912" s="28" t="s">
        <v>6727</v>
      </c>
      <c r="C1912" s="14" t="s">
        <v>3360</v>
      </c>
      <c r="D1912" s="28" t="s">
        <v>6728</v>
      </c>
      <c r="E1912" s="28">
        <v>54</v>
      </c>
      <c r="F1912" s="14">
        <v>0</v>
      </c>
      <c r="G1912" s="14">
        <v>0</v>
      </c>
      <c r="H1912" s="14">
        <v>0</v>
      </c>
      <c r="I1912" s="28" t="s">
        <v>5243</v>
      </c>
      <c r="J1912" s="64">
        <v>440112190093</v>
      </c>
      <c r="K1912" s="14" t="s">
        <v>74</v>
      </c>
      <c r="L1912" s="14" t="s">
        <v>21</v>
      </c>
      <c r="M1912" s="115"/>
      <c r="N1912" s="116"/>
      <c r="O1912" s="116"/>
      <c r="P1912" s="116"/>
      <c r="Q1912" s="116"/>
      <c r="R1912" s="116"/>
      <c r="S1912" s="116"/>
      <c r="T1912" s="116"/>
      <c r="U1912" s="116"/>
      <c r="V1912" s="116"/>
      <c r="W1912" s="116"/>
      <c r="X1912" s="116"/>
      <c r="Y1912" s="116"/>
      <c r="Z1912" s="116"/>
      <c r="AA1912" s="116"/>
      <c r="AB1912" s="116"/>
      <c r="AC1912" s="116"/>
      <c r="AD1912" s="116"/>
      <c r="AE1912" s="116"/>
      <c r="AF1912" s="116"/>
      <c r="AG1912" s="116"/>
      <c r="AH1912" s="116"/>
      <c r="AI1912" s="116"/>
      <c r="AJ1912" s="116"/>
      <c r="AK1912" s="116"/>
      <c r="AL1912" s="116"/>
      <c r="AM1912" s="116"/>
      <c r="AN1912" s="118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/>
      <c r="BD1912" s="14"/>
      <c r="BE1912" s="14"/>
      <c r="BF1912" s="14"/>
      <c r="BG1912" s="14"/>
      <c r="BH1912" s="14"/>
      <c r="BI1912" s="14"/>
      <c r="BJ1912" s="14"/>
      <c r="BK1912" s="14"/>
      <c r="BL1912" s="14"/>
      <c r="BM1912" s="14"/>
      <c r="BN1912" s="14"/>
      <c r="BO1912" s="14"/>
      <c r="BP1912" s="14"/>
      <c r="BQ1912" s="14"/>
      <c r="BR1912" s="14"/>
      <c r="BS1912" s="14"/>
      <c r="BT1912" s="14"/>
      <c r="BU1912" s="14"/>
      <c r="BV1912" s="14"/>
      <c r="BW1912" s="14"/>
      <c r="BX1912" s="14"/>
      <c r="BY1912" s="14"/>
      <c r="BZ1912" s="14"/>
      <c r="CA1912" s="14"/>
      <c r="CB1912" s="14"/>
      <c r="CC1912" s="14"/>
      <c r="CD1912" s="14"/>
      <c r="CE1912" s="14"/>
      <c r="CF1912" s="14"/>
      <c r="CG1912" s="14"/>
      <c r="CH1912" s="14"/>
      <c r="CI1912" s="14"/>
      <c r="CJ1912" s="14"/>
      <c r="CK1912" s="14"/>
      <c r="CL1912" s="14"/>
      <c r="CM1912" s="14"/>
      <c r="CN1912" s="14"/>
      <c r="CO1912" s="14"/>
      <c r="CP1912" s="14"/>
      <c r="CQ1912" s="14"/>
      <c r="CR1912" s="14"/>
      <c r="CS1912" s="14"/>
      <c r="CT1912" s="14"/>
      <c r="CU1912" s="14"/>
      <c r="CV1912" s="14"/>
      <c r="CW1912" s="14"/>
      <c r="CX1912" s="14"/>
      <c r="CY1912" s="14"/>
      <c r="CZ1912" s="14"/>
      <c r="DA1912" s="14"/>
      <c r="DB1912" s="14"/>
      <c r="DC1912" s="14"/>
      <c r="DD1912" s="14"/>
      <c r="DE1912" s="14"/>
      <c r="DF1912" s="14"/>
      <c r="DG1912" s="14"/>
      <c r="DH1912" s="14"/>
      <c r="DI1912" s="14"/>
      <c r="DJ1912" s="14"/>
      <c r="DK1912" s="14"/>
      <c r="DL1912" s="14"/>
      <c r="DM1912" s="14"/>
      <c r="DN1912" s="14"/>
      <c r="DO1912" s="14"/>
      <c r="DP1912" s="14"/>
      <c r="DQ1912" s="14"/>
      <c r="DR1912" s="14"/>
      <c r="DS1912" s="14"/>
      <c r="DT1912" s="14"/>
      <c r="DU1912" s="14"/>
      <c r="DV1912" s="14"/>
      <c r="DW1912" s="14"/>
      <c r="DX1912" s="14"/>
      <c r="DY1912" s="14"/>
      <c r="DZ1912" s="14"/>
      <c r="EA1912" s="14"/>
      <c r="EB1912" s="14"/>
      <c r="EC1912" s="14"/>
      <c r="ED1912" s="14"/>
      <c r="EE1912" s="14"/>
      <c r="EF1912" s="14"/>
      <c r="EG1912" s="14"/>
      <c r="EH1912" s="14"/>
      <c r="EI1912" s="14"/>
      <c r="EJ1912" s="14"/>
      <c r="EK1912" s="14"/>
      <c r="EL1912" s="14"/>
      <c r="EM1912" s="14"/>
      <c r="EN1912" s="14"/>
      <c r="EO1912" s="14"/>
      <c r="EP1912" s="14"/>
      <c r="EQ1912" s="14"/>
      <c r="ER1912" s="14"/>
      <c r="ES1912" s="14"/>
      <c r="ET1912" s="14"/>
      <c r="EU1912" s="14"/>
      <c r="EV1912" s="14"/>
      <c r="EW1912" s="14"/>
      <c r="EX1912" s="14"/>
      <c r="EY1912" s="14"/>
      <c r="EZ1912" s="14"/>
      <c r="FA1912" s="14"/>
      <c r="FB1912" s="14"/>
      <c r="FC1912" s="14"/>
      <c r="FD1912" s="14"/>
      <c r="FE1912" s="14"/>
      <c r="FF1912" s="14"/>
      <c r="FG1912" s="14"/>
      <c r="FH1912" s="14"/>
      <c r="FI1912" s="14"/>
      <c r="FJ1912" s="14"/>
      <c r="FK1912" s="14"/>
      <c r="FL1912" s="14"/>
      <c r="FM1912" s="14"/>
      <c r="FN1912" s="14"/>
      <c r="FO1912" s="14"/>
      <c r="FP1912" s="14"/>
      <c r="FQ1912" s="14"/>
      <c r="FR1912" s="14"/>
      <c r="FS1912" s="14"/>
      <c r="FT1912" s="14"/>
      <c r="FU1912" s="14"/>
      <c r="FV1912" s="14"/>
      <c r="FW1912" s="14"/>
      <c r="FX1912" s="14"/>
      <c r="FY1912" s="14"/>
      <c r="FZ1912" s="14"/>
      <c r="GA1912" s="14"/>
      <c r="GB1912" s="14"/>
      <c r="GC1912" s="14"/>
      <c r="GD1912" s="14"/>
      <c r="GE1912" s="14"/>
      <c r="GF1912" s="14"/>
      <c r="GG1912" s="14"/>
      <c r="GH1912" s="14"/>
      <c r="GI1912" s="14"/>
      <c r="GJ1912" s="14"/>
      <c r="GK1912" s="14"/>
      <c r="GL1912" s="14"/>
      <c r="GM1912" s="14"/>
      <c r="GN1912" s="14"/>
      <c r="GO1912" s="14"/>
      <c r="GP1912" s="14"/>
      <c r="GQ1912" s="14"/>
      <c r="GR1912" s="14"/>
      <c r="GS1912" s="14"/>
      <c r="GT1912" s="14"/>
      <c r="GU1912" s="14"/>
      <c r="GV1912" s="14"/>
      <c r="GW1912" s="14"/>
      <c r="GX1912" s="14"/>
      <c r="GY1912" s="14"/>
      <c r="GZ1912" s="14"/>
      <c r="HA1912" s="14"/>
      <c r="HB1912" s="14"/>
      <c r="HC1912" s="14"/>
      <c r="HD1912" s="14"/>
      <c r="HE1912" s="14"/>
      <c r="HF1912" s="14"/>
      <c r="HG1912" s="14"/>
      <c r="HH1912" s="14"/>
      <c r="HI1912" s="14"/>
      <c r="HJ1912" s="14"/>
      <c r="HK1912" s="14"/>
      <c r="HL1912" s="14"/>
      <c r="HM1912" s="14"/>
      <c r="HN1912" s="14"/>
      <c r="HO1912" s="14"/>
      <c r="HP1912" s="14"/>
      <c r="HQ1912" s="14"/>
      <c r="HR1912" s="14"/>
      <c r="HS1912" s="14"/>
      <c r="HT1912" s="14"/>
      <c r="HU1912" s="14"/>
      <c r="HV1912" s="14"/>
      <c r="HW1912" s="14"/>
      <c r="HX1912" s="14"/>
      <c r="HY1912" s="14"/>
      <c r="HZ1912" s="14"/>
      <c r="IA1912" s="14"/>
      <c r="IB1912" s="14"/>
      <c r="IC1912" s="14"/>
      <c r="ID1912" s="14"/>
      <c r="IE1912" s="14"/>
      <c r="IF1912" s="14"/>
      <c r="IG1912" s="14"/>
      <c r="IH1912" s="14"/>
      <c r="II1912" s="14"/>
      <c r="IJ1912" s="14"/>
      <c r="IK1912" s="14"/>
      <c r="IL1912" s="14"/>
      <c r="IM1912" s="14"/>
      <c r="IN1912" s="14"/>
      <c r="IO1912" s="14"/>
      <c r="IP1912" s="14"/>
      <c r="IQ1912" s="14"/>
      <c r="IR1912" s="14"/>
      <c r="IS1912" s="14"/>
      <c r="IT1912" s="14"/>
      <c r="IU1912" s="14"/>
      <c r="IV1912" s="14"/>
    </row>
    <row r="1913" ht="30" customHeight="1" spans="1:256">
      <c r="A1913" s="14">
        <v>1910</v>
      </c>
      <c r="B1913" s="28" t="s">
        <v>6729</v>
      </c>
      <c r="C1913" s="14" t="s">
        <v>6730</v>
      </c>
      <c r="D1913" s="28" t="s">
        <v>6731</v>
      </c>
      <c r="E1913" s="28">
        <v>54</v>
      </c>
      <c r="F1913" s="14">
        <v>0</v>
      </c>
      <c r="G1913" s="14">
        <v>0</v>
      </c>
      <c r="H1913" s="14">
        <v>0</v>
      </c>
      <c r="I1913" s="28" t="s">
        <v>5243</v>
      </c>
      <c r="J1913" s="64">
        <v>440112190094</v>
      </c>
      <c r="K1913" s="14" t="s">
        <v>74</v>
      </c>
      <c r="L1913" s="14" t="s">
        <v>21</v>
      </c>
      <c r="M1913" s="115"/>
      <c r="N1913" s="116"/>
      <c r="O1913" s="116"/>
      <c r="P1913" s="116"/>
      <c r="Q1913" s="116"/>
      <c r="R1913" s="116"/>
      <c r="S1913" s="116"/>
      <c r="T1913" s="116"/>
      <c r="U1913" s="116"/>
      <c r="V1913" s="116"/>
      <c r="W1913" s="116"/>
      <c r="X1913" s="116"/>
      <c r="Y1913" s="116"/>
      <c r="Z1913" s="116"/>
      <c r="AA1913" s="116"/>
      <c r="AB1913" s="116"/>
      <c r="AC1913" s="116"/>
      <c r="AD1913" s="116"/>
      <c r="AE1913" s="116"/>
      <c r="AF1913" s="116"/>
      <c r="AG1913" s="116"/>
      <c r="AH1913" s="116"/>
      <c r="AI1913" s="116"/>
      <c r="AJ1913" s="116"/>
      <c r="AK1913" s="116"/>
      <c r="AL1913" s="116"/>
      <c r="AM1913" s="116"/>
      <c r="AN1913" s="118"/>
      <c r="AO1913" s="14"/>
      <c r="AP1913" s="14"/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/>
      <c r="BA1913" s="14"/>
      <c r="BB1913" s="14"/>
      <c r="BC1913" s="14"/>
      <c r="BD1913" s="14"/>
      <c r="BE1913" s="14"/>
      <c r="BF1913" s="14"/>
      <c r="BG1913" s="14"/>
      <c r="BH1913" s="14"/>
      <c r="BI1913" s="14"/>
      <c r="BJ1913" s="14"/>
      <c r="BK1913" s="14"/>
      <c r="BL1913" s="14"/>
      <c r="BM1913" s="14"/>
      <c r="BN1913" s="14"/>
      <c r="BO1913" s="14"/>
      <c r="BP1913" s="14"/>
      <c r="BQ1913" s="14"/>
      <c r="BR1913" s="14"/>
      <c r="BS1913" s="14"/>
      <c r="BT1913" s="14"/>
      <c r="BU1913" s="14"/>
      <c r="BV1913" s="14"/>
      <c r="BW1913" s="14"/>
      <c r="BX1913" s="14"/>
      <c r="BY1913" s="14"/>
      <c r="BZ1913" s="14"/>
      <c r="CA1913" s="14"/>
      <c r="CB1913" s="14"/>
      <c r="CC1913" s="14"/>
      <c r="CD1913" s="14"/>
      <c r="CE1913" s="14"/>
      <c r="CF1913" s="14"/>
      <c r="CG1913" s="14"/>
      <c r="CH1913" s="14"/>
      <c r="CI1913" s="14"/>
      <c r="CJ1913" s="14"/>
      <c r="CK1913" s="14"/>
      <c r="CL1913" s="14"/>
      <c r="CM1913" s="14"/>
      <c r="CN1913" s="14"/>
      <c r="CO1913" s="14"/>
      <c r="CP1913" s="14"/>
      <c r="CQ1913" s="14"/>
      <c r="CR1913" s="14"/>
      <c r="CS1913" s="14"/>
      <c r="CT1913" s="14"/>
      <c r="CU1913" s="14"/>
      <c r="CV1913" s="14"/>
      <c r="CW1913" s="14"/>
      <c r="CX1913" s="14"/>
      <c r="CY1913" s="14"/>
      <c r="CZ1913" s="14"/>
      <c r="DA1913" s="14"/>
      <c r="DB1913" s="14"/>
      <c r="DC1913" s="14"/>
      <c r="DD1913" s="14"/>
      <c r="DE1913" s="14"/>
      <c r="DF1913" s="14"/>
      <c r="DG1913" s="14"/>
      <c r="DH1913" s="14"/>
      <c r="DI1913" s="14"/>
      <c r="DJ1913" s="14"/>
      <c r="DK1913" s="14"/>
      <c r="DL1913" s="14"/>
      <c r="DM1913" s="14"/>
      <c r="DN1913" s="14"/>
      <c r="DO1913" s="14"/>
      <c r="DP1913" s="14"/>
      <c r="DQ1913" s="14"/>
      <c r="DR1913" s="14"/>
      <c r="DS1913" s="14"/>
      <c r="DT1913" s="14"/>
      <c r="DU1913" s="14"/>
      <c r="DV1913" s="14"/>
      <c r="DW1913" s="14"/>
      <c r="DX1913" s="14"/>
      <c r="DY1913" s="14"/>
      <c r="DZ1913" s="14"/>
      <c r="EA1913" s="14"/>
      <c r="EB1913" s="14"/>
      <c r="EC1913" s="14"/>
      <c r="ED1913" s="14"/>
      <c r="EE1913" s="14"/>
      <c r="EF1913" s="14"/>
      <c r="EG1913" s="14"/>
      <c r="EH1913" s="14"/>
      <c r="EI1913" s="14"/>
      <c r="EJ1913" s="14"/>
      <c r="EK1913" s="14"/>
      <c r="EL1913" s="14"/>
      <c r="EM1913" s="14"/>
      <c r="EN1913" s="14"/>
      <c r="EO1913" s="14"/>
      <c r="EP1913" s="14"/>
      <c r="EQ1913" s="14"/>
      <c r="ER1913" s="14"/>
      <c r="ES1913" s="14"/>
      <c r="ET1913" s="14"/>
      <c r="EU1913" s="14"/>
      <c r="EV1913" s="14"/>
      <c r="EW1913" s="14"/>
      <c r="EX1913" s="14"/>
      <c r="EY1913" s="14"/>
      <c r="EZ1913" s="14"/>
      <c r="FA1913" s="14"/>
      <c r="FB1913" s="14"/>
      <c r="FC1913" s="14"/>
      <c r="FD1913" s="14"/>
      <c r="FE1913" s="14"/>
      <c r="FF1913" s="14"/>
      <c r="FG1913" s="14"/>
      <c r="FH1913" s="14"/>
      <c r="FI1913" s="14"/>
      <c r="FJ1913" s="14"/>
      <c r="FK1913" s="14"/>
      <c r="FL1913" s="14"/>
      <c r="FM1913" s="14"/>
      <c r="FN1913" s="14"/>
      <c r="FO1913" s="14"/>
      <c r="FP1913" s="14"/>
      <c r="FQ1913" s="14"/>
      <c r="FR1913" s="14"/>
      <c r="FS1913" s="14"/>
      <c r="FT1913" s="14"/>
      <c r="FU1913" s="14"/>
      <c r="FV1913" s="14"/>
      <c r="FW1913" s="14"/>
      <c r="FX1913" s="14"/>
      <c r="FY1913" s="14"/>
      <c r="FZ1913" s="14"/>
      <c r="GA1913" s="14"/>
      <c r="GB1913" s="14"/>
      <c r="GC1913" s="14"/>
      <c r="GD1913" s="14"/>
      <c r="GE1913" s="14"/>
      <c r="GF1913" s="14"/>
      <c r="GG1913" s="14"/>
      <c r="GH1913" s="14"/>
      <c r="GI1913" s="14"/>
      <c r="GJ1913" s="14"/>
      <c r="GK1913" s="14"/>
      <c r="GL1913" s="14"/>
      <c r="GM1913" s="14"/>
      <c r="GN1913" s="14"/>
      <c r="GO1913" s="14"/>
      <c r="GP1913" s="14"/>
      <c r="GQ1913" s="14"/>
      <c r="GR1913" s="14"/>
      <c r="GS1913" s="14"/>
      <c r="GT1913" s="14"/>
      <c r="GU1913" s="14"/>
      <c r="GV1913" s="14"/>
      <c r="GW1913" s="14"/>
      <c r="GX1913" s="14"/>
      <c r="GY1913" s="14"/>
      <c r="GZ1913" s="14"/>
      <c r="HA1913" s="14"/>
      <c r="HB1913" s="14"/>
      <c r="HC1913" s="14"/>
      <c r="HD1913" s="14"/>
      <c r="HE1913" s="14"/>
      <c r="HF1913" s="14"/>
      <c r="HG1913" s="14"/>
      <c r="HH1913" s="14"/>
      <c r="HI1913" s="14"/>
      <c r="HJ1913" s="14"/>
      <c r="HK1913" s="14"/>
      <c r="HL1913" s="14"/>
      <c r="HM1913" s="14"/>
      <c r="HN1913" s="14"/>
      <c r="HO1913" s="14"/>
      <c r="HP1913" s="14"/>
      <c r="HQ1913" s="14"/>
      <c r="HR1913" s="14"/>
      <c r="HS1913" s="14"/>
      <c r="HT1913" s="14"/>
      <c r="HU1913" s="14"/>
      <c r="HV1913" s="14"/>
      <c r="HW1913" s="14"/>
      <c r="HX1913" s="14"/>
      <c r="HY1913" s="14"/>
      <c r="HZ1913" s="14"/>
      <c r="IA1913" s="14"/>
      <c r="IB1913" s="14"/>
      <c r="IC1913" s="14"/>
      <c r="ID1913" s="14"/>
      <c r="IE1913" s="14"/>
      <c r="IF1913" s="14"/>
      <c r="IG1913" s="14"/>
      <c r="IH1913" s="14"/>
      <c r="II1913" s="14"/>
      <c r="IJ1913" s="14"/>
      <c r="IK1913" s="14"/>
      <c r="IL1913" s="14"/>
      <c r="IM1913" s="14"/>
      <c r="IN1913" s="14"/>
      <c r="IO1913" s="14"/>
      <c r="IP1913" s="14"/>
      <c r="IQ1913" s="14"/>
      <c r="IR1913" s="14"/>
      <c r="IS1913" s="14"/>
      <c r="IT1913" s="14"/>
      <c r="IU1913" s="14"/>
      <c r="IV1913" s="14"/>
    </row>
    <row r="1914" ht="30" customHeight="1" spans="1:256">
      <c r="A1914" s="14">
        <v>1911</v>
      </c>
      <c r="B1914" s="28" t="s">
        <v>6732</v>
      </c>
      <c r="C1914" s="14" t="s">
        <v>6733</v>
      </c>
      <c r="D1914" s="28" t="s">
        <v>6734</v>
      </c>
      <c r="E1914" s="28">
        <v>54</v>
      </c>
      <c r="F1914" s="14">
        <v>0</v>
      </c>
      <c r="G1914" s="14">
        <v>0</v>
      </c>
      <c r="H1914" s="14">
        <v>0</v>
      </c>
      <c r="I1914" s="28" t="s">
        <v>5243</v>
      </c>
      <c r="J1914" s="64">
        <v>440112190095</v>
      </c>
      <c r="K1914" s="14" t="s">
        <v>74</v>
      </c>
      <c r="L1914" s="14" t="s">
        <v>21</v>
      </c>
      <c r="M1914" s="115"/>
      <c r="N1914" s="116"/>
      <c r="O1914" s="116"/>
      <c r="P1914" s="116"/>
      <c r="Q1914" s="116"/>
      <c r="R1914" s="116"/>
      <c r="S1914" s="116"/>
      <c r="T1914" s="116"/>
      <c r="U1914" s="116"/>
      <c r="V1914" s="116"/>
      <c r="W1914" s="116"/>
      <c r="X1914" s="116"/>
      <c r="Y1914" s="116"/>
      <c r="Z1914" s="116"/>
      <c r="AA1914" s="116"/>
      <c r="AB1914" s="116"/>
      <c r="AC1914" s="116"/>
      <c r="AD1914" s="116"/>
      <c r="AE1914" s="116"/>
      <c r="AF1914" s="116"/>
      <c r="AG1914" s="116"/>
      <c r="AH1914" s="116"/>
      <c r="AI1914" s="116"/>
      <c r="AJ1914" s="116"/>
      <c r="AK1914" s="116"/>
      <c r="AL1914" s="116"/>
      <c r="AM1914" s="116"/>
      <c r="AN1914" s="118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/>
      <c r="BA1914" s="14"/>
      <c r="BB1914" s="14"/>
      <c r="BC1914" s="14"/>
      <c r="BD1914" s="14"/>
      <c r="BE1914" s="14"/>
      <c r="BF1914" s="14"/>
      <c r="BG1914" s="14"/>
      <c r="BH1914" s="14"/>
      <c r="BI1914" s="14"/>
      <c r="BJ1914" s="14"/>
      <c r="BK1914" s="14"/>
      <c r="BL1914" s="14"/>
      <c r="BM1914" s="14"/>
      <c r="BN1914" s="14"/>
      <c r="BO1914" s="14"/>
      <c r="BP1914" s="14"/>
      <c r="BQ1914" s="14"/>
      <c r="BR1914" s="14"/>
      <c r="BS1914" s="14"/>
      <c r="BT1914" s="14"/>
      <c r="BU1914" s="14"/>
      <c r="BV1914" s="14"/>
      <c r="BW1914" s="14"/>
      <c r="BX1914" s="14"/>
      <c r="BY1914" s="14"/>
      <c r="BZ1914" s="14"/>
      <c r="CA1914" s="14"/>
      <c r="CB1914" s="14"/>
      <c r="CC1914" s="14"/>
      <c r="CD1914" s="14"/>
      <c r="CE1914" s="14"/>
      <c r="CF1914" s="14"/>
      <c r="CG1914" s="14"/>
      <c r="CH1914" s="14"/>
      <c r="CI1914" s="14"/>
      <c r="CJ1914" s="14"/>
      <c r="CK1914" s="14"/>
      <c r="CL1914" s="14"/>
      <c r="CM1914" s="14"/>
      <c r="CN1914" s="14"/>
      <c r="CO1914" s="14"/>
      <c r="CP1914" s="14"/>
      <c r="CQ1914" s="14"/>
      <c r="CR1914" s="14"/>
      <c r="CS1914" s="14"/>
      <c r="CT1914" s="14"/>
      <c r="CU1914" s="14"/>
      <c r="CV1914" s="14"/>
      <c r="CW1914" s="14"/>
      <c r="CX1914" s="14"/>
      <c r="CY1914" s="14"/>
      <c r="CZ1914" s="14"/>
      <c r="DA1914" s="14"/>
      <c r="DB1914" s="14"/>
      <c r="DC1914" s="14"/>
      <c r="DD1914" s="14"/>
      <c r="DE1914" s="14"/>
      <c r="DF1914" s="14"/>
      <c r="DG1914" s="14"/>
      <c r="DH1914" s="14"/>
      <c r="DI1914" s="14"/>
      <c r="DJ1914" s="14"/>
      <c r="DK1914" s="14"/>
      <c r="DL1914" s="14"/>
      <c r="DM1914" s="14"/>
      <c r="DN1914" s="14"/>
      <c r="DO1914" s="14"/>
      <c r="DP1914" s="14"/>
      <c r="DQ1914" s="14"/>
      <c r="DR1914" s="14"/>
      <c r="DS1914" s="14"/>
      <c r="DT1914" s="14"/>
      <c r="DU1914" s="14"/>
      <c r="DV1914" s="14"/>
      <c r="DW1914" s="14"/>
      <c r="DX1914" s="14"/>
      <c r="DY1914" s="14"/>
      <c r="DZ1914" s="14"/>
      <c r="EA1914" s="14"/>
      <c r="EB1914" s="14"/>
      <c r="EC1914" s="14"/>
      <c r="ED1914" s="14"/>
      <c r="EE1914" s="14"/>
      <c r="EF1914" s="14"/>
      <c r="EG1914" s="14"/>
      <c r="EH1914" s="14"/>
      <c r="EI1914" s="14"/>
      <c r="EJ1914" s="14"/>
      <c r="EK1914" s="14"/>
      <c r="EL1914" s="14"/>
      <c r="EM1914" s="14"/>
      <c r="EN1914" s="14"/>
      <c r="EO1914" s="14"/>
      <c r="EP1914" s="14"/>
      <c r="EQ1914" s="14"/>
      <c r="ER1914" s="14"/>
      <c r="ES1914" s="14"/>
      <c r="ET1914" s="14"/>
      <c r="EU1914" s="14"/>
      <c r="EV1914" s="14"/>
      <c r="EW1914" s="14"/>
      <c r="EX1914" s="14"/>
      <c r="EY1914" s="14"/>
      <c r="EZ1914" s="14"/>
      <c r="FA1914" s="14"/>
      <c r="FB1914" s="14"/>
      <c r="FC1914" s="14"/>
      <c r="FD1914" s="14"/>
      <c r="FE1914" s="14"/>
      <c r="FF1914" s="14"/>
      <c r="FG1914" s="14"/>
      <c r="FH1914" s="14"/>
      <c r="FI1914" s="14"/>
      <c r="FJ1914" s="14"/>
      <c r="FK1914" s="14"/>
      <c r="FL1914" s="14"/>
      <c r="FM1914" s="14"/>
      <c r="FN1914" s="14"/>
      <c r="FO1914" s="14"/>
      <c r="FP1914" s="14"/>
      <c r="FQ1914" s="14"/>
      <c r="FR1914" s="14"/>
      <c r="FS1914" s="14"/>
      <c r="FT1914" s="14"/>
      <c r="FU1914" s="14"/>
      <c r="FV1914" s="14"/>
      <c r="FW1914" s="14"/>
      <c r="FX1914" s="14"/>
      <c r="FY1914" s="14"/>
      <c r="FZ1914" s="14"/>
      <c r="GA1914" s="14"/>
      <c r="GB1914" s="14"/>
      <c r="GC1914" s="14"/>
      <c r="GD1914" s="14"/>
      <c r="GE1914" s="14"/>
      <c r="GF1914" s="14"/>
      <c r="GG1914" s="14"/>
      <c r="GH1914" s="14"/>
      <c r="GI1914" s="14"/>
      <c r="GJ1914" s="14"/>
      <c r="GK1914" s="14"/>
      <c r="GL1914" s="14"/>
      <c r="GM1914" s="14"/>
      <c r="GN1914" s="14"/>
      <c r="GO1914" s="14"/>
      <c r="GP1914" s="14"/>
      <c r="GQ1914" s="14"/>
      <c r="GR1914" s="14"/>
      <c r="GS1914" s="14"/>
      <c r="GT1914" s="14"/>
      <c r="GU1914" s="14"/>
      <c r="GV1914" s="14"/>
      <c r="GW1914" s="14"/>
      <c r="GX1914" s="14"/>
      <c r="GY1914" s="14"/>
      <c r="GZ1914" s="14"/>
      <c r="HA1914" s="14"/>
      <c r="HB1914" s="14"/>
      <c r="HC1914" s="14"/>
      <c r="HD1914" s="14"/>
      <c r="HE1914" s="14"/>
      <c r="HF1914" s="14"/>
      <c r="HG1914" s="14"/>
      <c r="HH1914" s="14"/>
      <c r="HI1914" s="14"/>
      <c r="HJ1914" s="14"/>
      <c r="HK1914" s="14"/>
      <c r="HL1914" s="14"/>
      <c r="HM1914" s="14"/>
      <c r="HN1914" s="14"/>
      <c r="HO1914" s="14"/>
      <c r="HP1914" s="14"/>
      <c r="HQ1914" s="14"/>
      <c r="HR1914" s="14"/>
      <c r="HS1914" s="14"/>
      <c r="HT1914" s="14"/>
      <c r="HU1914" s="14"/>
      <c r="HV1914" s="14"/>
      <c r="HW1914" s="14"/>
      <c r="HX1914" s="14"/>
      <c r="HY1914" s="14"/>
      <c r="HZ1914" s="14"/>
      <c r="IA1914" s="14"/>
      <c r="IB1914" s="14"/>
      <c r="IC1914" s="14"/>
      <c r="ID1914" s="14"/>
      <c r="IE1914" s="14"/>
      <c r="IF1914" s="14"/>
      <c r="IG1914" s="14"/>
      <c r="IH1914" s="14"/>
      <c r="II1914" s="14"/>
      <c r="IJ1914" s="14"/>
      <c r="IK1914" s="14"/>
      <c r="IL1914" s="14"/>
      <c r="IM1914" s="14"/>
      <c r="IN1914" s="14"/>
      <c r="IO1914" s="14"/>
      <c r="IP1914" s="14"/>
      <c r="IQ1914" s="14"/>
      <c r="IR1914" s="14"/>
      <c r="IS1914" s="14"/>
      <c r="IT1914" s="14"/>
      <c r="IU1914" s="14"/>
      <c r="IV1914" s="14"/>
    </row>
    <row r="1915" ht="30" customHeight="1" spans="1:256">
      <c r="A1915" s="14">
        <v>1912</v>
      </c>
      <c r="B1915" s="28" t="s">
        <v>6735</v>
      </c>
      <c r="C1915" s="14" t="s">
        <v>6736</v>
      </c>
      <c r="D1915" s="28" t="s">
        <v>6737</v>
      </c>
      <c r="E1915" s="28">
        <v>165</v>
      </c>
      <c r="F1915" s="14">
        <v>0</v>
      </c>
      <c r="G1915" s="14">
        <v>0</v>
      </c>
      <c r="H1915" s="14">
        <v>0</v>
      </c>
      <c r="I1915" s="28" t="s">
        <v>5243</v>
      </c>
      <c r="J1915" s="64">
        <v>440112190096</v>
      </c>
      <c r="K1915" s="14" t="s">
        <v>74</v>
      </c>
      <c r="L1915" s="14" t="s">
        <v>21</v>
      </c>
      <c r="M1915" s="115"/>
      <c r="N1915" s="116"/>
      <c r="O1915" s="116"/>
      <c r="P1915" s="116"/>
      <c r="Q1915" s="116"/>
      <c r="R1915" s="116"/>
      <c r="S1915" s="116"/>
      <c r="T1915" s="116"/>
      <c r="U1915" s="116"/>
      <c r="V1915" s="116"/>
      <c r="W1915" s="116"/>
      <c r="X1915" s="116"/>
      <c r="Y1915" s="116"/>
      <c r="Z1915" s="116"/>
      <c r="AA1915" s="116"/>
      <c r="AB1915" s="116"/>
      <c r="AC1915" s="116"/>
      <c r="AD1915" s="116"/>
      <c r="AE1915" s="116"/>
      <c r="AF1915" s="116"/>
      <c r="AG1915" s="116"/>
      <c r="AH1915" s="116"/>
      <c r="AI1915" s="116"/>
      <c r="AJ1915" s="116"/>
      <c r="AK1915" s="116"/>
      <c r="AL1915" s="116"/>
      <c r="AM1915" s="116"/>
      <c r="AN1915" s="118"/>
      <c r="AO1915" s="14"/>
      <c r="AP1915" s="14"/>
      <c r="AQ1915" s="14"/>
      <c r="AR1915" s="14"/>
      <c r="AS1915" s="14"/>
      <c r="AT1915" s="14"/>
      <c r="AU1915" s="14"/>
      <c r="AV1915" s="14"/>
      <c r="AW1915" s="14"/>
      <c r="AX1915" s="14"/>
      <c r="AY1915" s="14"/>
      <c r="AZ1915" s="14"/>
      <c r="BA1915" s="14"/>
      <c r="BB1915" s="14"/>
      <c r="BC1915" s="14"/>
      <c r="BD1915" s="14"/>
      <c r="BE1915" s="14"/>
      <c r="BF1915" s="14"/>
      <c r="BG1915" s="14"/>
      <c r="BH1915" s="14"/>
      <c r="BI1915" s="14"/>
      <c r="BJ1915" s="14"/>
      <c r="BK1915" s="14"/>
      <c r="BL1915" s="14"/>
      <c r="BM1915" s="14"/>
      <c r="BN1915" s="14"/>
      <c r="BO1915" s="14"/>
      <c r="BP1915" s="14"/>
      <c r="BQ1915" s="14"/>
      <c r="BR1915" s="14"/>
      <c r="BS1915" s="14"/>
      <c r="BT1915" s="14"/>
      <c r="BU1915" s="14"/>
      <c r="BV1915" s="14"/>
      <c r="BW1915" s="14"/>
      <c r="BX1915" s="14"/>
      <c r="BY1915" s="14"/>
      <c r="BZ1915" s="14"/>
      <c r="CA1915" s="14"/>
      <c r="CB1915" s="14"/>
      <c r="CC1915" s="14"/>
      <c r="CD1915" s="14"/>
      <c r="CE1915" s="14"/>
      <c r="CF1915" s="14"/>
      <c r="CG1915" s="14"/>
      <c r="CH1915" s="14"/>
      <c r="CI1915" s="14"/>
      <c r="CJ1915" s="14"/>
      <c r="CK1915" s="14"/>
      <c r="CL1915" s="14"/>
      <c r="CM1915" s="14"/>
      <c r="CN1915" s="14"/>
      <c r="CO1915" s="14"/>
      <c r="CP1915" s="14"/>
      <c r="CQ1915" s="14"/>
      <c r="CR1915" s="14"/>
      <c r="CS1915" s="14"/>
      <c r="CT1915" s="14"/>
      <c r="CU1915" s="14"/>
      <c r="CV1915" s="14"/>
      <c r="CW1915" s="14"/>
      <c r="CX1915" s="14"/>
      <c r="CY1915" s="14"/>
      <c r="CZ1915" s="14"/>
      <c r="DA1915" s="14"/>
      <c r="DB1915" s="14"/>
      <c r="DC1915" s="14"/>
      <c r="DD1915" s="14"/>
      <c r="DE1915" s="14"/>
      <c r="DF1915" s="14"/>
      <c r="DG1915" s="14"/>
      <c r="DH1915" s="14"/>
      <c r="DI1915" s="14"/>
      <c r="DJ1915" s="14"/>
      <c r="DK1915" s="14"/>
      <c r="DL1915" s="14"/>
      <c r="DM1915" s="14"/>
      <c r="DN1915" s="14"/>
      <c r="DO1915" s="14"/>
      <c r="DP1915" s="14"/>
      <c r="DQ1915" s="14"/>
      <c r="DR1915" s="14"/>
      <c r="DS1915" s="14"/>
      <c r="DT1915" s="14"/>
      <c r="DU1915" s="14"/>
      <c r="DV1915" s="14"/>
      <c r="DW1915" s="14"/>
      <c r="DX1915" s="14"/>
      <c r="DY1915" s="14"/>
      <c r="DZ1915" s="14"/>
      <c r="EA1915" s="14"/>
      <c r="EB1915" s="14"/>
      <c r="EC1915" s="14"/>
      <c r="ED1915" s="14"/>
      <c r="EE1915" s="14"/>
      <c r="EF1915" s="14"/>
      <c r="EG1915" s="14"/>
      <c r="EH1915" s="14"/>
      <c r="EI1915" s="14"/>
      <c r="EJ1915" s="14"/>
      <c r="EK1915" s="14"/>
      <c r="EL1915" s="14"/>
      <c r="EM1915" s="14"/>
      <c r="EN1915" s="14"/>
      <c r="EO1915" s="14"/>
      <c r="EP1915" s="14"/>
      <c r="EQ1915" s="14"/>
      <c r="ER1915" s="14"/>
      <c r="ES1915" s="14"/>
      <c r="ET1915" s="14"/>
      <c r="EU1915" s="14"/>
      <c r="EV1915" s="14"/>
      <c r="EW1915" s="14"/>
      <c r="EX1915" s="14"/>
      <c r="EY1915" s="14"/>
      <c r="EZ1915" s="14"/>
      <c r="FA1915" s="14"/>
      <c r="FB1915" s="14"/>
      <c r="FC1915" s="14"/>
      <c r="FD1915" s="14"/>
      <c r="FE1915" s="14"/>
      <c r="FF1915" s="14"/>
      <c r="FG1915" s="14"/>
      <c r="FH1915" s="14"/>
      <c r="FI1915" s="14"/>
      <c r="FJ1915" s="14"/>
      <c r="FK1915" s="14"/>
      <c r="FL1915" s="14"/>
      <c r="FM1915" s="14"/>
      <c r="FN1915" s="14"/>
      <c r="FO1915" s="14"/>
      <c r="FP1915" s="14"/>
      <c r="FQ1915" s="14"/>
      <c r="FR1915" s="14"/>
      <c r="FS1915" s="14"/>
      <c r="FT1915" s="14"/>
      <c r="FU1915" s="14"/>
      <c r="FV1915" s="14"/>
      <c r="FW1915" s="14"/>
      <c r="FX1915" s="14"/>
      <c r="FY1915" s="14"/>
      <c r="FZ1915" s="14"/>
      <c r="GA1915" s="14"/>
      <c r="GB1915" s="14"/>
      <c r="GC1915" s="14"/>
      <c r="GD1915" s="14"/>
      <c r="GE1915" s="14"/>
      <c r="GF1915" s="14"/>
      <c r="GG1915" s="14"/>
      <c r="GH1915" s="14"/>
      <c r="GI1915" s="14"/>
      <c r="GJ1915" s="14"/>
      <c r="GK1915" s="14"/>
      <c r="GL1915" s="14"/>
      <c r="GM1915" s="14"/>
      <c r="GN1915" s="14"/>
      <c r="GO1915" s="14"/>
      <c r="GP1915" s="14"/>
      <c r="GQ1915" s="14"/>
      <c r="GR1915" s="14"/>
      <c r="GS1915" s="14"/>
      <c r="GT1915" s="14"/>
      <c r="GU1915" s="14"/>
      <c r="GV1915" s="14"/>
      <c r="GW1915" s="14"/>
      <c r="GX1915" s="14"/>
      <c r="GY1915" s="14"/>
      <c r="GZ1915" s="14"/>
      <c r="HA1915" s="14"/>
      <c r="HB1915" s="14"/>
      <c r="HC1915" s="14"/>
      <c r="HD1915" s="14"/>
      <c r="HE1915" s="14"/>
      <c r="HF1915" s="14"/>
      <c r="HG1915" s="14"/>
      <c r="HH1915" s="14"/>
      <c r="HI1915" s="14"/>
      <c r="HJ1915" s="14"/>
      <c r="HK1915" s="14"/>
      <c r="HL1915" s="14"/>
      <c r="HM1915" s="14"/>
      <c r="HN1915" s="14"/>
      <c r="HO1915" s="14"/>
      <c r="HP1915" s="14"/>
      <c r="HQ1915" s="14"/>
      <c r="HR1915" s="14"/>
      <c r="HS1915" s="14"/>
      <c r="HT1915" s="14"/>
      <c r="HU1915" s="14"/>
      <c r="HV1915" s="14"/>
      <c r="HW1915" s="14"/>
      <c r="HX1915" s="14"/>
      <c r="HY1915" s="14"/>
      <c r="HZ1915" s="14"/>
      <c r="IA1915" s="14"/>
      <c r="IB1915" s="14"/>
      <c r="IC1915" s="14"/>
      <c r="ID1915" s="14"/>
      <c r="IE1915" s="14"/>
      <c r="IF1915" s="14"/>
      <c r="IG1915" s="14"/>
      <c r="IH1915" s="14"/>
      <c r="II1915" s="14"/>
      <c r="IJ1915" s="14"/>
      <c r="IK1915" s="14"/>
      <c r="IL1915" s="14"/>
      <c r="IM1915" s="14"/>
      <c r="IN1915" s="14"/>
      <c r="IO1915" s="14"/>
      <c r="IP1915" s="14"/>
      <c r="IQ1915" s="14"/>
      <c r="IR1915" s="14"/>
      <c r="IS1915" s="14"/>
      <c r="IT1915" s="14"/>
      <c r="IU1915" s="14"/>
      <c r="IV1915" s="14"/>
    </row>
    <row r="1916" ht="30" customHeight="1" spans="1:256">
      <c r="A1916" s="14">
        <v>1913</v>
      </c>
      <c r="B1916" s="28" t="s">
        <v>6738</v>
      </c>
      <c r="C1916" s="14" t="s">
        <v>6739</v>
      </c>
      <c r="D1916" s="28" t="s">
        <v>6740</v>
      </c>
      <c r="E1916" s="28">
        <v>51</v>
      </c>
      <c r="F1916" s="14">
        <v>0</v>
      </c>
      <c r="G1916" s="14">
        <v>0</v>
      </c>
      <c r="H1916" s="14">
        <v>0</v>
      </c>
      <c r="I1916" s="28" t="s">
        <v>5243</v>
      </c>
      <c r="J1916" s="64">
        <v>440112190097</v>
      </c>
      <c r="K1916" s="14" t="s">
        <v>74</v>
      </c>
      <c r="L1916" s="14" t="s">
        <v>21</v>
      </c>
      <c r="M1916" s="115"/>
      <c r="N1916" s="116"/>
      <c r="O1916" s="116"/>
      <c r="P1916" s="116"/>
      <c r="Q1916" s="116"/>
      <c r="R1916" s="116"/>
      <c r="S1916" s="116"/>
      <c r="T1916" s="116"/>
      <c r="U1916" s="116"/>
      <c r="V1916" s="116"/>
      <c r="W1916" s="116"/>
      <c r="X1916" s="116"/>
      <c r="Y1916" s="116"/>
      <c r="Z1916" s="116"/>
      <c r="AA1916" s="116"/>
      <c r="AB1916" s="116"/>
      <c r="AC1916" s="116"/>
      <c r="AD1916" s="116"/>
      <c r="AE1916" s="116"/>
      <c r="AF1916" s="116"/>
      <c r="AG1916" s="116"/>
      <c r="AH1916" s="116"/>
      <c r="AI1916" s="116"/>
      <c r="AJ1916" s="116"/>
      <c r="AK1916" s="116"/>
      <c r="AL1916" s="116"/>
      <c r="AM1916" s="116"/>
      <c r="AN1916" s="118"/>
      <c r="AO1916" s="14"/>
      <c r="AP1916" s="14"/>
      <c r="AQ1916" s="14"/>
      <c r="AR1916" s="14"/>
      <c r="AS1916" s="14"/>
      <c r="AT1916" s="14"/>
      <c r="AU1916" s="14"/>
      <c r="AV1916" s="14"/>
      <c r="AW1916" s="14"/>
      <c r="AX1916" s="14"/>
      <c r="AY1916" s="14"/>
      <c r="AZ1916" s="14"/>
      <c r="BA1916" s="14"/>
      <c r="BB1916" s="14"/>
      <c r="BC1916" s="14"/>
      <c r="BD1916" s="14"/>
      <c r="BE1916" s="14"/>
      <c r="BF1916" s="14"/>
      <c r="BG1916" s="14"/>
      <c r="BH1916" s="14"/>
      <c r="BI1916" s="14"/>
      <c r="BJ1916" s="14"/>
      <c r="BK1916" s="14"/>
      <c r="BL1916" s="14"/>
      <c r="BM1916" s="14"/>
      <c r="BN1916" s="14"/>
      <c r="BO1916" s="14"/>
      <c r="BP1916" s="14"/>
      <c r="BQ1916" s="14"/>
      <c r="BR1916" s="14"/>
      <c r="BS1916" s="14"/>
      <c r="BT1916" s="14"/>
      <c r="BU1916" s="14"/>
      <c r="BV1916" s="14"/>
      <c r="BW1916" s="14"/>
      <c r="BX1916" s="14"/>
      <c r="BY1916" s="14"/>
      <c r="BZ1916" s="14"/>
      <c r="CA1916" s="14"/>
      <c r="CB1916" s="14"/>
      <c r="CC1916" s="14"/>
      <c r="CD1916" s="14"/>
      <c r="CE1916" s="14"/>
      <c r="CF1916" s="14"/>
      <c r="CG1916" s="14"/>
      <c r="CH1916" s="14"/>
      <c r="CI1916" s="14"/>
      <c r="CJ1916" s="14"/>
      <c r="CK1916" s="14"/>
      <c r="CL1916" s="14"/>
      <c r="CM1916" s="14"/>
      <c r="CN1916" s="14"/>
      <c r="CO1916" s="14"/>
      <c r="CP1916" s="14"/>
      <c r="CQ1916" s="14"/>
      <c r="CR1916" s="14"/>
      <c r="CS1916" s="14"/>
      <c r="CT1916" s="14"/>
      <c r="CU1916" s="14"/>
      <c r="CV1916" s="14"/>
      <c r="CW1916" s="14"/>
      <c r="CX1916" s="14"/>
      <c r="CY1916" s="14"/>
      <c r="CZ1916" s="14"/>
      <c r="DA1916" s="14"/>
      <c r="DB1916" s="14"/>
      <c r="DC1916" s="14"/>
      <c r="DD1916" s="14"/>
      <c r="DE1916" s="14"/>
      <c r="DF1916" s="14"/>
      <c r="DG1916" s="14"/>
      <c r="DH1916" s="14"/>
      <c r="DI1916" s="14"/>
      <c r="DJ1916" s="14"/>
      <c r="DK1916" s="14"/>
      <c r="DL1916" s="14"/>
      <c r="DM1916" s="14"/>
      <c r="DN1916" s="14"/>
      <c r="DO1916" s="14"/>
      <c r="DP1916" s="14"/>
      <c r="DQ1916" s="14"/>
      <c r="DR1916" s="14"/>
      <c r="DS1916" s="14"/>
      <c r="DT1916" s="14"/>
      <c r="DU1916" s="14"/>
      <c r="DV1916" s="14"/>
      <c r="DW1916" s="14"/>
      <c r="DX1916" s="14"/>
      <c r="DY1916" s="14"/>
      <c r="DZ1916" s="14"/>
      <c r="EA1916" s="14"/>
      <c r="EB1916" s="14"/>
      <c r="EC1916" s="14"/>
      <c r="ED1916" s="14"/>
      <c r="EE1916" s="14"/>
      <c r="EF1916" s="14"/>
      <c r="EG1916" s="14"/>
      <c r="EH1916" s="14"/>
      <c r="EI1916" s="14"/>
      <c r="EJ1916" s="14"/>
      <c r="EK1916" s="14"/>
      <c r="EL1916" s="14"/>
      <c r="EM1916" s="14"/>
      <c r="EN1916" s="14"/>
      <c r="EO1916" s="14"/>
      <c r="EP1916" s="14"/>
      <c r="EQ1916" s="14"/>
      <c r="ER1916" s="14"/>
      <c r="ES1916" s="14"/>
      <c r="ET1916" s="14"/>
      <c r="EU1916" s="14"/>
      <c r="EV1916" s="14"/>
      <c r="EW1916" s="14"/>
      <c r="EX1916" s="14"/>
      <c r="EY1916" s="14"/>
      <c r="EZ1916" s="14"/>
      <c r="FA1916" s="14"/>
      <c r="FB1916" s="14"/>
      <c r="FC1916" s="14"/>
      <c r="FD1916" s="14"/>
      <c r="FE1916" s="14"/>
      <c r="FF1916" s="14"/>
      <c r="FG1916" s="14"/>
      <c r="FH1916" s="14"/>
      <c r="FI1916" s="14"/>
      <c r="FJ1916" s="14"/>
      <c r="FK1916" s="14"/>
      <c r="FL1916" s="14"/>
      <c r="FM1916" s="14"/>
      <c r="FN1916" s="14"/>
      <c r="FO1916" s="14"/>
      <c r="FP1916" s="14"/>
      <c r="FQ1916" s="14"/>
      <c r="FR1916" s="14"/>
      <c r="FS1916" s="14"/>
      <c r="FT1916" s="14"/>
      <c r="FU1916" s="14"/>
      <c r="FV1916" s="14"/>
      <c r="FW1916" s="14"/>
      <c r="FX1916" s="14"/>
      <c r="FY1916" s="14"/>
      <c r="FZ1916" s="14"/>
      <c r="GA1916" s="14"/>
      <c r="GB1916" s="14"/>
      <c r="GC1916" s="14"/>
      <c r="GD1916" s="14"/>
      <c r="GE1916" s="14"/>
      <c r="GF1916" s="14"/>
      <c r="GG1916" s="14"/>
      <c r="GH1916" s="14"/>
      <c r="GI1916" s="14"/>
      <c r="GJ1916" s="14"/>
      <c r="GK1916" s="14"/>
      <c r="GL1916" s="14"/>
      <c r="GM1916" s="14"/>
      <c r="GN1916" s="14"/>
      <c r="GO1916" s="14"/>
      <c r="GP1916" s="14"/>
      <c r="GQ1916" s="14"/>
      <c r="GR1916" s="14"/>
      <c r="GS1916" s="14"/>
      <c r="GT1916" s="14"/>
      <c r="GU1916" s="14"/>
      <c r="GV1916" s="14"/>
      <c r="GW1916" s="14"/>
      <c r="GX1916" s="14"/>
      <c r="GY1916" s="14"/>
      <c r="GZ1916" s="14"/>
      <c r="HA1916" s="14"/>
      <c r="HB1916" s="14"/>
      <c r="HC1916" s="14"/>
      <c r="HD1916" s="14"/>
      <c r="HE1916" s="14"/>
      <c r="HF1916" s="14"/>
      <c r="HG1916" s="14"/>
      <c r="HH1916" s="14"/>
      <c r="HI1916" s="14"/>
      <c r="HJ1916" s="14"/>
      <c r="HK1916" s="14"/>
      <c r="HL1916" s="14"/>
      <c r="HM1916" s="14"/>
      <c r="HN1916" s="14"/>
      <c r="HO1916" s="14"/>
      <c r="HP1916" s="14"/>
      <c r="HQ1916" s="14"/>
      <c r="HR1916" s="14"/>
      <c r="HS1916" s="14"/>
      <c r="HT1916" s="14"/>
      <c r="HU1916" s="14"/>
      <c r="HV1916" s="14"/>
      <c r="HW1916" s="14"/>
      <c r="HX1916" s="14"/>
      <c r="HY1916" s="14"/>
      <c r="HZ1916" s="14"/>
      <c r="IA1916" s="14"/>
      <c r="IB1916" s="14"/>
      <c r="IC1916" s="14"/>
      <c r="ID1916" s="14"/>
      <c r="IE1916" s="14"/>
      <c r="IF1916" s="14"/>
      <c r="IG1916" s="14"/>
      <c r="IH1916" s="14"/>
      <c r="II1916" s="14"/>
      <c r="IJ1916" s="14"/>
      <c r="IK1916" s="14"/>
      <c r="IL1916" s="14"/>
      <c r="IM1916" s="14"/>
      <c r="IN1916" s="14"/>
      <c r="IO1916" s="14"/>
      <c r="IP1916" s="14"/>
      <c r="IQ1916" s="14"/>
      <c r="IR1916" s="14"/>
      <c r="IS1916" s="14"/>
      <c r="IT1916" s="14"/>
      <c r="IU1916" s="14"/>
      <c r="IV1916" s="14"/>
    </row>
    <row r="1917" ht="30" customHeight="1" spans="1:256">
      <c r="A1917" s="14">
        <v>1914</v>
      </c>
      <c r="B1917" s="28" t="s">
        <v>6741</v>
      </c>
      <c r="C1917" s="14" t="s">
        <v>6742</v>
      </c>
      <c r="D1917" s="28" t="s">
        <v>6743</v>
      </c>
      <c r="E1917" s="28">
        <v>142</v>
      </c>
      <c r="F1917" s="14">
        <v>0</v>
      </c>
      <c r="G1917" s="14">
        <v>0</v>
      </c>
      <c r="H1917" s="14">
        <v>0</v>
      </c>
      <c r="I1917" s="28" t="s">
        <v>5243</v>
      </c>
      <c r="J1917" s="64">
        <v>440112190098</v>
      </c>
      <c r="K1917" s="14" t="s">
        <v>74</v>
      </c>
      <c r="L1917" s="14" t="s">
        <v>21</v>
      </c>
      <c r="M1917" s="115"/>
      <c r="N1917" s="116"/>
      <c r="O1917" s="116"/>
      <c r="P1917" s="116"/>
      <c r="Q1917" s="116"/>
      <c r="R1917" s="116"/>
      <c r="S1917" s="116"/>
      <c r="T1917" s="116"/>
      <c r="U1917" s="116"/>
      <c r="V1917" s="116"/>
      <c r="W1917" s="116"/>
      <c r="X1917" s="116"/>
      <c r="Y1917" s="116"/>
      <c r="Z1917" s="116"/>
      <c r="AA1917" s="116"/>
      <c r="AB1917" s="116"/>
      <c r="AC1917" s="116"/>
      <c r="AD1917" s="116"/>
      <c r="AE1917" s="116"/>
      <c r="AF1917" s="116"/>
      <c r="AG1917" s="116"/>
      <c r="AH1917" s="116"/>
      <c r="AI1917" s="116"/>
      <c r="AJ1917" s="116"/>
      <c r="AK1917" s="116"/>
      <c r="AL1917" s="116"/>
      <c r="AM1917" s="116"/>
      <c r="AN1917" s="118"/>
      <c r="AO1917" s="14"/>
      <c r="AP1917" s="14"/>
      <c r="AQ1917" s="14"/>
      <c r="AR1917" s="14"/>
      <c r="AS1917" s="14"/>
      <c r="AT1917" s="14"/>
      <c r="AU1917" s="14"/>
      <c r="AV1917" s="14"/>
      <c r="AW1917" s="14"/>
      <c r="AX1917" s="14"/>
      <c r="AY1917" s="14"/>
      <c r="AZ1917" s="14"/>
      <c r="BA1917" s="14"/>
      <c r="BB1917" s="14"/>
      <c r="BC1917" s="14"/>
      <c r="BD1917" s="14"/>
      <c r="BE1917" s="14"/>
      <c r="BF1917" s="14"/>
      <c r="BG1917" s="14"/>
      <c r="BH1917" s="14"/>
      <c r="BI1917" s="14"/>
      <c r="BJ1917" s="14"/>
      <c r="BK1917" s="14"/>
      <c r="BL1917" s="14"/>
      <c r="BM1917" s="14"/>
      <c r="BN1917" s="14"/>
      <c r="BO1917" s="14"/>
      <c r="BP1917" s="14"/>
      <c r="BQ1917" s="14"/>
      <c r="BR1917" s="14"/>
      <c r="BS1917" s="14"/>
      <c r="BT1917" s="14"/>
      <c r="BU1917" s="14"/>
      <c r="BV1917" s="14"/>
      <c r="BW1917" s="14"/>
      <c r="BX1917" s="14"/>
      <c r="BY1917" s="14"/>
      <c r="BZ1917" s="14"/>
      <c r="CA1917" s="14"/>
      <c r="CB1917" s="14"/>
      <c r="CC1917" s="14"/>
      <c r="CD1917" s="14"/>
      <c r="CE1917" s="14"/>
      <c r="CF1917" s="14"/>
      <c r="CG1917" s="14"/>
      <c r="CH1917" s="14"/>
      <c r="CI1917" s="14"/>
      <c r="CJ1917" s="14"/>
      <c r="CK1917" s="14"/>
      <c r="CL1917" s="14"/>
      <c r="CM1917" s="14"/>
      <c r="CN1917" s="14"/>
      <c r="CO1917" s="14"/>
      <c r="CP1917" s="14"/>
      <c r="CQ1917" s="14"/>
      <c r="CR1917" s="14"/>
      <c r="CS1917" s="14"/>
      <c r="CT1917" s="14"/>
      <c r="CU1917" s="14"/>
      <c r="CV1917" s="14"/>
      <c r="CW1917" s="14"/>
      <c r="CX1917" s="14"/>
      <c r="CY1917" s="14"/>
      <c r="CZ1917" s="14"/>
      <c r="DA1917" s="14"/>
      <c r="DB1917" s="14"/>
      <c r="DC1917" s="14"/>
      <c r="DD1917" s="14"/>
      <c r="DE1917" s="14"/>
      <c r="DF1917" s="14"/>
      <c r="DG1917" s="14"/>
      <c r="DH1917" s="14"/>
      <c r="DI1917" s="14"/>
      <c r="DJ1917" s="14"/>
      <c r="DK1917" s="14"/>
      <c r="DL1917" s="14"/>
      <c r="DM1917" s="14"/>
      <c r="DN1917" s="14"/>
      <c r="DO1917" s="14"/>
      <c r="DP1917" s="14"/>
      <c r="DQ1917" s="14"/>
      <c r="DR1917" s="14"/>
      <c r="DS1917" s="14"/>
      <c r="DT1917" s="14"/>
      <c r="DU1917" s="14"/>
      <c r="DV1917" s="14"/>
      <c r="DW1917" s="14"/>
      <c r="DX1917" s="14"/>
      <c r="DY1917" s="14"/>
      <c r="DZ1917" s="14"/>
      <c r="EA1917" s="14"/>
      <c r="EB1917" s="14"/>
      <c r="EC1917" s="14"/>
      <c r="ED1917" s="14"/>
      <c r="EE1917" s="14"/>
      <c r="EF1917" s="14"/>
      <c r="EG1917" s="14"/>
      <c r="EH1917" s="14"/>
      <c r="EI1917" s="14"/>
      <c r="EJ1917" s="14"/>
      <c r="EK1917" s="14"/>
      <c r="EL1917" s="14"/>
      <c r="EM1917" s="14"/>
      <c r="EN1917" s="14"/>
      <c r="EO1917" s="14"/>
      <c r="EP1917" s="14"/>
      <c r="EQ1917" s="14"/>
      <c r="ER1917" s="14"/>
      <c r="ES1917" s="14"/>
      <c r="ET1917" s="14"/>
      <c r="EU1917" s="14"/>
      <c r="EV1917" s="14"/>
      <c r="EW1917" s="14"/>
      <c r="EX1917" s="14"/>
      <c r="EY1917" s="14"/>
      <c r="EZ1917" s="14"/>
      <c r="FA1917" s="14"/>
      <c r="FB1917" s="14"/>
      <c r="FC1917" s="14"/>
      <c r="FD1917" s="14"/>
      <c r="FE1917" s="14"/>
      <c r="FF1917" s="14"/>
      <c r="FG1917" s="14"/>
      <c r="FH1917" s="14"/>
      <c r="FI1917" s="14"/>
      <c r="FJ1917" s="14"/>
      <c r="FK1917" s="14"/>
      <c r="FL1917" s="14"/>
      <c r="FM1917" s="14"/>
      <c r="FN1917" s="14"/>
      <c r="FO1917" s="14"/>
      <c r="FP1917" s="14"/>
      <c r="FQ1917" s="14"/>
      <c r="FR1917" s="14"/>
      <c r="FS1917" s="14"/>
      <c r="FT1917" s="14"/>
      <c r="FU1917" s="14"/>
      <c r="FV1917" s="14"/>
      <c r="FW1917" s="14"/>
      <c r="FX1917" s="14"/>
      <c r="FY1917" s="14"/>
      <c r="FZ1917" s="14"/>
      <c r="GA1917" s="14"/>
      <c r="GB1917" s="14"/>
      <c r="GC1917" s="14"/>
      <c r="GD1917" s="14"/>
      <c r="GE1917" s="14"/>
      <c r="GF1917" s="14"/>
      <c r="GG1917" s="14"/>
      <c r="GH1917" s="14"/>
      <c r="GI1917" s="14"/>
      <c r="GJ1917" s="14"/>
      <c r="GK1917" s="14"/>
      <c r="GL1917" s="14"/>
      <c r="GM1917" s="14"/>
      <c r="GN1917" s="14"/>
      <c r="GO1917" s="14"/>
      <c r="GP1917" s="14"/>
      <c r="GQ1917" s="14"/>
      <c r="GR1917" s="14"/>
      <c r="GS1917" s="14"/>
      <c r="GT1917" s="14"/>
      <c r="GU1917" s="14"/>
      <c r="GV1917" s="14"/>
      <c r="GW1917" s="14"/>
      <c r="GX1917" s="14"/>
      <c r="GY1917" s="14"/>
      <c r="GZ1917" s="14"/>
      <c r="HA1917" s="14"/>
      <c r="HB1917" s="14"/>
      <c r="HC1917" s="14"/>
      <c r="HD1917" s="14"/>
      <c r="HE1917" s="14"/>
      <c r="HF1917" s="14"/>
      <c r="HG1917" s="14"/>
      <c r="HH1917" s="14"/>
      <c r="HI1917" s="14"/>
      <c r="HJ1917" s="14"/>
      <c r="HK1917" s="14"/>
      <c r="HL1917" s="14"/>
      <c r="HM1917" s="14"/>
      <c r="HN1917" s="14"/>
      <c r="HO1917" s="14"/>
      <c r="HP1917" s="14"/>
      <c r="HQ1917" s="14"/>
      <c r="HR1917" s="14"/>
      <c r="HS1917" s="14"/>
      <c r="HT1917" s="14"/>
      <c r="HU1917" s="14"/>
      <c r="HV1917" s="14"/>
      <c r="HW1917" s="14"/>
      <c r="HX1917" s="14"/>
      <c r="HY1917" s="14"/>
      <c r="HZ1917" s="14"/>
      <c r="IA1917" s="14"/>
      <c r="IB1917" s="14"/>
      <c r="IC1917" s="14"/>
      <c r="ID1917" s="14"/>
      <c r="IE1917" s="14"/>
      <c r="IF1917" s="14"/>
      <c r="IG1917" s="14"/>
      <c r="IH1917" s="14"/>
      <c r="II1917" s="14"/>
      <c r="IJ1917" s="14"/>
      <c r="IK1917" s="14"/>
      <c r="IL1917" s="14"/>
      <c r="IM1917" s="14"/>
      <c r="IN1917" s="14"/>
      <c r="IO1917" s="14"/>
      <c r="IP1917" s="14"/>
      <c r="IQ1917" s="14"/>
      <c r="IR1917" s="14"/>
      <c r="IS1917" s="14"/>
      <c r="IT1917" s="14"/>
      <c r="IU1917" s="14"/>
      <c r="IV1917" s="14"/>
    </row>
    <row r="1918" ht="30" customHeight="1" spans="1:256">
      <c r="A1918" s="14">
        <v>1915</v>
      </c>
      <c r="B1918" s="28" t="s">
        <v>6744</v>
      </c>
      <c r="C1918" s="14" t="s">
        <v>6745</v>
      </c>
      <c r="D1918" s="28" t="s">
        <v>6746</v>
      </c>
      <c r="E1918" s="28">
        <v>443</v>
      </c>
      <c r="F1918" s="14">
        <v>0</v>
      </c>
      <c r="G1918" s="14">
        <v>0</v>
      </c>
      <c r="H1918" s="14">
        <v>0</v>
      </c>
      <c r="I1918" s="28" t="s">
        <v>5243</v>
      </c>
      <c r="J1918" s="64">
        <v>440112190099</v>
      </c>
      <c r="K1918" s="14" t="s">
        <v>74</v>
      </c>
      <c r="L1918" s="14" t="s">
        <v>21</v>
      </c>
      <c r="M1918" s="115"/>
      <c r="N1918" s="116"/>
      <c r="O1918" s="116"/>
      <c r="P1918" s="116"/>
      <c r="Q1918" s="116"/>
      <c r="R1918" s="116"/>
      <c r="S1918" s="116"/>
      <c r="T1918" s="116"/>
      <c r="U1918" s="116"/>
      <c r="V1918" s="116"/>
      <c r="W1918" s="116"/>
      <c r="X1918" s="116"/>
      <c r="Y1918" s="116"/>
      <c r="Z1918" s="116"/>
      <c r="AA1918" s="116"/>
      <c r="AB1918" s="116"/>
      <c r="AC1918" s="116"/>
      <c r="AD1918" s="116"/>
      <c r="AE1918" s="116"/>
      <c r="AF1918" s="116"/>
      <c r="AG1918" s="116"/>
      <c r="AH1918" s="116"/>
      <c r="AI1918" s="116"/>
      <c r="AJ1918" s="116"/>
      <c r="AK1918" s="116"/>
      <c r="AL1918" s="116"/>
      <c r="AM1918" s="116"/>
      <c r="AN1918" s="118"/>
      <c r="AO1918" s="14"/>
      <c r="AP1918" s="14"/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/>
      <c r="BA1918" s="14"/>
      <c r="BB1918" s="14"/>
      <c r="BC1918" s="14"/>
      <c r="BD1918" s="14"/>
      <c r="BE1918" s="14"/>
      <c r="BF1918" s="14"/>
      <c r="BG1918" s="14"/>
      <c r="BH1918" s="14"/>
      <c r="BI1918" s="14"/>
      <c r="BJ1918" s="14"/>
      <c r="BK1918" s="14"/>
      <c r="BL1918" s="14"/>
      <c r="BM1918" s="14"/>
      <c r="BN1918" s="14"/>
      <c r="BO1918" s="14"/>
      <c r="BP1918" s="14"/>
      <c r="BQ1918" s="14"/>
      <c r="BR1918" s="14"/>
      <c r="BS1918" s="14"/>
      <c r="BT1918" s="14"/>
      <c r="BU1918" s="14"/>
      <c r="BV1918" s="14"/>
      <c r="BW1918" s="14"/>
      <c r="BX1918" s="14"/>
      <c r="BY1918" s="14"/>
      <c r="BZ1918" s="14"/>
      <c r="CA1918" s="14"/>
      <c r="CB1918" s="14"/>
      <c r="CC1918" s="14"/>
      <c r="CD1918" s="14"/>
      <c r="CE1918" s="14"/>
      <c r="CF1918" s="14"/>
      <c r="CG1918" s="14"/>
      <c r="CH1918" s="14"/>
      <c r="CI1918" s="14"/>
      <c r="CJ1918" s="14"/>
      <c r="CK1918" s="14"/>
      <c r="CL1918" s="14"/>
      <c r="CM1918" s="14"/>
      <c r="CN1918" s="14"/>
      <c r="CO1918" s="14"/>
      <c r="CP1918" s="14"/>
      <c r="CQ1918" s="14"/>
      <c r="CR1918" s="14"/>
      <c r="CS1918" s="14"/>
      <c r="CT1918" s="14"/>
      <c r="CU1918" s="14"/>
      <c r="CV1918" s="14"/>
      <c r="CW1918" s="14"/>
      <c r="CX1918" s="14"/>
      <c r="CY1918" s="14"/>
      <c r="CZ1918" s="14"/>
      <c r="DA1918" s="14"/>
      <c r="DB1918" s="14"/>
      <c r="DC1918" s="14"/>
      <c r="DD1918" s="14"/>
      <c r="DE1918" s="14"/>
      <c r="DF1918" s="14"/>
      <c r="DG1918" s="14"/>
      <c r="DH1918" s="14"/>
      <c r="DI1918" s="14"/>
      <c r="DJ1918" s="14"/>
      <c r="DK1918" s="14"/>
      <c r="DL1918" s="14"/>
      <c r="DM1918" s="14"/>
      <c r="DN1918" s="14"/>
      <c r="DO1918" s="14"/>
      <c r="DP1918" s="14"/>
      <c r="DQ1918" s="14"/>
      <c r="DR1918" s="14"/>
      <c r="DS1918" s="14"/>
      <c r="DT1918" s="14"/>
      <c r="DU1918" s="14"/>
      <c r="DV1918" s="14"/>
      <c r="DW1918" s="14"/>
      <c r="DX1918" s="14"/>
      <c r="DY1918" s="14"/>
      <c r="DZ1918" s="14"/>
      <c r="EA1918" s="14"/>
      <c r="EB1918" s="14"/>
      <c r="EC1918" s="14"/>
      <c r="ED1918" s="14"/>
      <c r="EE1918" s="14"/>
      <c r="EF1918" s="14"/>
      <c r="EG1918" s="14"/>
      <c r="EH1918" s="14"/>
      <c r="EI1918" s="14"/>
      <c r="EJ1918" s="14"/>
      <c r="EK1918" s="14"/>
      <c r="EL1918" s="14"/>
      <c r="EM1918" s="14"/>
      <c r="EN1918" s="14"/>
      <c r="EO1918" s="14"/>
      <c r="EP1918" s="14"/>
      <c r="EQ1918" s="14"/>
      <c r="ER1918" s="14"/>
      <c r="ES1918" s="14"/>
      <c r="ET1918" s="14"/>
      <c r="EU1918" s="14"/>
      <c r="EV1918" s="14"/>
      <c r="EW1918" s="14"/>
      <c r="EX1918" s="14"/>
      <c r="EY1918" s="14"/>
      <c r="EZ1918" s="14"/>
      <c r="FA1918" s="14"/>
      <c r="FB1918" s="14"/>
      <c r="FC1918" s="14"/>
      <c r="FD1918" s="14"/>
      <c r="FE1918" s="14"/>
      <c r="FF1918" s="14"/>
      <c r="FG1918" s="14"/>
      <c r="FH1918" s="14"/>
      <c r="FI1918" s="14"/>
      <c r="FJ1918" s="14"/>
      <c r="FK1918" s="14"/>
      <c r="FL1918" s="14"/>
      <c r="FM1918" s="14"/>
      <c r="FN1918" s="14"/>
      <c r="FO1918" s="14"/>
      <c r="FP1918" s="14"/>
      <c r="FQ1918" s="14"/>
      <c r="FR1918" s="14"/>
      <c r="FS1918" s="14"/>
      <c r="FT1918" s="14"/>
      <c r="FU1918" s="14"/>
      <c r="FV1918" s="14"/>
      <c r="FW1918" s="14"/>
      <c r="FX1918" s="14"/>
      <c r="FY1918" s="14"/>
      <c r="FZ1918" s="14"/>
      <c r="GA1918" s="14"/>
      <c r="GB1918" s="14"/>
      <c r="GC1918" s="14"/>
      <c r="GD1918" s="14"/>
      <c r="GE1918" s="14"/>
      <c r="GF1918" s="14"/>
      <c r="GG1918" s="14"/>
      <c r="GH1918" s="14"/>
      <c r="GI1918" s="14"/>
      <c r="GJ1918" s="14"/>
      <c r="GK1918" s="14"/>
      <c r="GL1918" s="14"/>
      <c r="GM1918" s="14"/>
      <c r="GN1918" s="14"/>
      <c r="GO1918" s="14"/>
      <c r="GP1918" s="14"/>
      <c r="GQ1918" s="14"/>
      <c r="GR1918" s="14"/>
      <c r="GS1918" s="14"/>
      <c r="GT1918" s="14"/>
      <c r="GU1918" s="14"/>
      <c r="GV1918" s="14"/>
      <c r="GW1918" s="14"/>
      <c r="GX1918" s="14"/>
      <c r="GY1918" s="14"/>
      <c r="GZ1918" s="14"/>
      <c r="HA1918" s="14"/>
      <c r="HB1918" s="14"/>
      <c r="HC1918" s="14"/>
      <c r="HD1918" s="14"/>
      <c r="HE1918" s="14"/>
      <c r="HF1918" s="14"/>
      <c r="HG1918" s="14"/>
      <c r="HH1918" s="14"/>
      <c r="HI1918" s="14"/>
      <c r="HJ1918" s="14"/>
      <c r="HK1918" s="14"/>
      <c r="HL1918" s="14"/>
      <c r="HM1918" s="14"/>
      <c r="HN1918" s="14"/>
      <c r="HO1918" s="14"/>
      <c r="HP1918" s="14"/>
      <c r="HQ1918" s="14"/>
      <c r="HR1918" s="14"/>
      <c r="HS1918" s="14"/>
      <c r="HT1918" s="14"/>
      <c r="HU1918" s="14"/>
      <c r="HV1918" s="14"/>
      <c r="HW1918" s="14"/>
      <c r="HX1918" s="14"/>
      <c r="HY1918" s="14"/>
      <c r="HZ1918" s="14"/>
      <c r="IA1918" s="14"/>
      <c r="IB1918" s="14"/>
      <c r="IC1918" s="14"/>
      <c r="ID1918" s="14"/>
      <c r="IE1918" s="14"/>
      <c r="IF1918" s="14"/>
      <c r="IG1918" s="14"/>
      <c r="IH1918" s="14"/>
      <c r="II1918" s="14"/>
      <c r="IJ1918" s="14"/>
      <c r="IK1918" s="14"/>
      <c r="IL1918" s="14"/>
      <c r="IM1918" s="14"/>
      <c r="IN1918" s="14"/>
      <c r="IO1918" s="14"/>
      <c r="IP1918" s="14"/>
      <c r="IQ1918" s="14"/>
      <c r="IR1918" s="14"/>
      <c r="IS1918" s="14"/>
      <c r="IT1918" s="14"/>
      <c r="IU1918" s="14"/>
      <c r="IV1918" s="14"/>
    </row>
    <row r="1919" ht="30" customHeight="1" spans="1:256">
      <c r="A1919" s="14">
        <v>1916</v>
      </c>
      <c r="B1919" s="28" t="s">
        <v>6747</v>
      </c>
      <c r="C1919" s="14" t="s">
        <v>6748</v>
      </c>
      <c r="D1919" s="28" t="s">
        <v>6749</v>
      </c>
      <c r="E1919" s="28">
        <v>50</v>
      </c>
      <c r="F1919" s="14">
        <v>0</v>
      </c>
      <c r="G1919" s="14">
        <v>0</v>
      </c>
      <c r="H1919" s="14">
        <v>0</v>
      </c>
      <c r="I1919" s="28" t="s">
        <v>5243</v>
      </c>
      <c r="J1919" s="64">
        <v>440112190100</v>
      </c>
      <c r="K1919" s="14" t="s">
        <v>74</v>
      </c>
      <c r="L1919" s="14" t="s">
        <v>21</v>
      </c>
      <c r="M1919" s="115"/>
      <c r="N1919" s="116"/>
      <c r="O1919" s="116"/>
      <c r="P1919" s="116"/>
      <c r="Q1919" s="116"/>
      <c r="R1919" s="116"/>
      <c r="S1919" s="116"/>
      <c r="T1919" s="116"/>
      <c r="U1919" s="116"/>
      <c r="V1919" s="116"/>
      <c r="W1919" s="116"/>
      <c r="X1919" s="116"/>
      <c r="Y1919" s="116"/>
      <c r="Z1919" s="116"/>
      <c r="AA1919" s="116"/>
      <c r="AB1919" s="116"/>
      <c r="AC1919" s="116"/>
      <c r="AD1919" s="116"/>
      <c r="AE1919" s="116"/>
      <c r="AF1919" s="116"/>
      <c r="AG1919" s="116"/>
      <c r="AH1919" s="116"/>
      <c r="AI1919" s="116"/>
      <c r="AJ1919" s="116"/>
      <c r="AK1919" s="116"/>
      <c r="AL1919" s="116"/>
      <c r="AM1919" s="116"/>
      <c r="AN1919" s="118"/>
      <c r="AO1919" s="14"/>
      <c r="AP1919" s="14"/>
      <c r="AQ1919" s="14"/>
      <c r="AR1919" s="14"/>
      <c r="AS1919" s="14"/>
      <c r="AT1919" s="14"/>
      <c r="AU1919" s="14"/>
      <c r="AV1919" s="14"/>
      <c r="AW1919" s="14"/>
      <c r="AX1919" s="14"/>
      <c r="AY1919" s="14"/>
      <c r="AZ1919" s="14"/>
      <c r="BA1919" s="14"/>
      <c r="BB1919" s="14"/>
      <c r="BC1919" s="14"/>
      <c r="BD1919" s="14"/>
      <c r="BE1919" s="14"/>
      <c r="BF1919" s="14"/>
      <c r="BG1919" s="14"/>
      <c r="BH1919" s="14"/>
      <c r="BI1919" s="14"/>
      <c r="BJ1919" s="14"/>
      <c r="BK1919" s="14"/>
      <c r="BL1919" s="14"/>
      <c r="BM1919" s="14"/>
      <c r="BN1919" s="14"/>
      <c r="BO1919" s="14"/>
      <c r="BP1919" s="14"/>
      <c r="BQ1919" s="14"/>
      <c r="BR1919" s="14"/>
      <c r="BS1919" s="14"/>
      <c r="BT1919" s="14"/>
      <c r="BU1919" s="14"/>
      <c r="BV1919" s="14"/>
      <c r="BW1919" s="14"/>
      <c r="BX1919" s="14"/>
      <c r="BY1919" s="14"/>
      <c r="BZ1919" s="14"/>
      <c r="CA1919" s="14"/>
      <c r="CB1919" s="14"/>
      <c r="CC1919" s="14"/>
      <c r="CD1919" s="14"/>
      <c r="CE1919" s="14"/>
      <c r="CF1919" s="14"/>
      <c r="CG1919" s="14"/>
      <c r="CH1919" s="14"/>
      <c r="CI1919" s="14"/>
      <c r="CJ1919" s="14"/>
      <c r="CK1919" s="14"/>
      <c r="CL1919" s="14"/>
      <c r="CM1919" s="14"/>
      <c r="CN1919" s="14"/>
      <c r="CO1919" s="14"/>
      <c r="CP1919" s="14"/>
      <c r="CQ1919" s="14"/>
      <c r="CR1919" s="14"/>
      <c r="CS1919" s="14"/>
      <c r="CT1919" s="14"/>
      <c r="CU1919" s="14"/>
      <c r="CV1919" s="14"/>
      <c r="CW1919" s="14"/>
      <c r="CX1919" s="14"/>
      <c r="CY1919" s="14"/>
      <c r="CZ1919" s="14"/>
      <c r="DA1919" s="14"/>
      <c r="DB1919" s="14"/>
      <c r="DC1919" s="14"/>
      <c r="DD1919" s="14"/>
      <c r="DE1919" s="14"/>
      <c r="DF1919" s="14"/>
      <c r="DG1919" s="14"/>
      <c r="DH1919" s="14"/>
      <c r="DI1919" s="14"/>
      <c r="DJ1919" s="14"/>
      <c r="DK1919" s="14"/>
      <c r="DL1919" s="14"/>
      <c r="DM1919" s="14"/>
      <c r="DN1919" s="14"/>
      <c r="DO1919" s="14"/>
      <c r="DP1919" s="14"/>
      <c r="DQ1919" s="14"/>
      <c r="DR1919" s="14"/>
      <c r="DS1919" s="14"/>
      <c r="DT1919" s="14"/>
      <c r="DU1919" s="14"/>
      <c r="DV1919" s="14"/>
      <c r="DW1919" s="14"/>
      <c r="DX1919" s="14"/>
      <c r="DY1919" s="14"/>
      <c r="DZ1919" s="14"/>
      <c r="EA1919" s="14"/>
      <c r="EB1919" s="14"/>
      <c r="EC1919" s="14"/>
      <c r="ED1919" s="14"/>
      <c r="EE1919" s="14"/>
      <c r="EF1919" s="14"/>
      <c r="EG1919" s="14"/>
      <c r="EH1919" s="14"/>
      <c r="EI1919" s="14"/>
      <c r="EJ1919" s="14"/>
      <c r="EK1919" s="14"/>
      <c r="EL1919" s="14"/>
      <c r="EM1919" s="14"/>
      <c r="EN1919" s="14"/>
      <c r="EO1919" s="14"/>
      <c r="EP1919" s="14"/>
      <c r="EQ1919" s="14"/>
      <c r="ER1919" s="14"/>
      <c r="ES1919" s="14"/>
      <c r="ET1919" s="14"/>
      <c r="EU1919" s="14"/>
      <c r="EV1919" s="14"/>
      <c r="EW1919" s="14"/>
      <c r="EX1919" s="14"/>
      <c r="EY1919" s="14"/>
      <c r="EZ1919" s="14"/>
      <c r="FA1919" s="14"/>
      <c r="FB1919" s="14"/>
      <c r="FC1919" s="14"/>
      <c r="FD1919" s="14"/>
      <c r="FE1919" s="14"/>
      <c r="FF1919" s="14"/>
      <c r="FG1919" s="14"/>
      <c r="FH1919" s="14"/>
      <c r="FI1919" s="14"/>
      <c r="FJ1919" s="14"/>
      <c r="FK1919" s="14"/>
      <c r="FL1919" s="14"/>
      <c r="FM1919" s="14"/>
      <c r="FN1919" s="14"/>
      <c r="FO1919" s="14"/>
      <c r="FP1919" s="14"/>
      <c r="FQ1919" s="14"/>
      <c r="FR1919" s="14"/>
      <c r="FS1919" s="14"/>
      <c r="FT1919" s="14"/>
      <c r="FU1919" s="14"/>
      <c r="FV1919" s="14"/>
      <c r="FW1919" s="14"/>
      <c r="FX1919" s="14"/>
      <c r="FY1919" s="14"/>
      <c r="FZ1919" s="14"/>
      <c r="GA1919" s="14"/>
      <c r="GB1919" s="14"/>
      <c r="GC1919" s="14"/>
      <c r="GD1919" s="14"/>
      <c r="GE1919" s="14"/>
      <c r="GF1919" s="14"/>
      <c r="GG1919" s="14"/>
      <c r="GH1919" s="14"/>
      <c r="GI1919" s="14"/>
      <c r="GJ1919" s="14"/>
      <c r="GK1919" s="14"/>
      <c r="GL1919" s="14"/>
      <c r="GM1919" s="14"/>
      <c r="GN1919" s="14"/>
      <c r="GO1919" s="14"/>
      <c r="GP1919" s="14"/>
      <c r="GQ1919" s="14"/>
      <c r="GR1919" s="14"/>
      <c r="GS1919" s="14"/>
      <c r="GT1919" s="14"/>
      <c r="GU1919" s="14"/>
      <c r="GV1919" s="14"/>
      <c r="GW1919" s="14"/>
      <c r="GX1919" s="14"/>
      <c r="GY1919" s="14"/>
      <c r="GZ1919" s="14"/>
      <c r="HA1919" s="14"/>
      <c r="HB1919" s="14"/>
      <c r="HC1919" s="14"/>
      <c r="HD1919" s="14"/>
      <c r="HE1919" s="14"/>
      <c r="HF1919" s="14"/>
      <c r="HG1919" s="14"/>
      <c r="HH1919" s="14"/>
      <c r="HI1919" s="14"/>
      <c r="HJ1919" s="14"/>
      <c r="HK1919" s="14"/>
      <c r="HL1919" s="14"/>
      <c r="HM1919" s="14"/>
      <c r="HN1919" s="14"/>
      <c r="HO1919" s="14"/>
      <c r="HP1919" s="14"/>
      <c r="HQ1919" s="14"/>
      <c r="HR1919" s="14"/>
      <c r="HS1919" s="14"/>
      <c r="HT1919" s="14"/>
      <c r="HU1919" s="14"/>
      <c r="HV1919" s="14"/>
      <c r="HW1919" s="14"/>
      <c r="HX1919" s="14"/>
      <c r="HY1919" s="14"/>
      <c r="HZ1919" s="14"/>
      <c r="IA1919" s="14"/>
      <c r="IB1919" s="14"/>
      <c r="IC1919" s="14"/>
      <c r="ID1919" s="14"/>
      <c r="IE1919" s="14"/>
      <c r="IF1919" s="14"/>
      <c r="IG1919" s="14"/>
      <c r="IH1919" s="14"/>
      <c r="II1919" s="14"/>
      <c r="IJ1919" s="14"/>
      <c r="IK1919" s="14"/>
      <c r="IL1919" s="14"/>
      <c r="IM1919" s="14"/>
      <c r="IN1919" s="14"/>
      <c r="IO1919" s="14"/>
      <c r="IP1919" s="14"/>
      <c r="IQ1919" s="14"/>
      <c r="IR1919" s="14"/>
      <c r="IS1919" s="14"/>
      <c r="IT1919" s="14"/>
      <c r="IU1919" s="14"/>
      <c r="IV1919" s="14"/>
    </row>
    <row r="1920" ht="30" customHeight="1" spans="1:256">
      <c r="A1920" s="14">
        <v>1917</v>
      </c>
      <c r="B1920" s="28" t="s">
        <v>6750</v>
      </c>
      <c r="C1920" s="14" t="s">
        <v>6751</v>
      </c>
      <c r="D1920" s="28" t="s">
        <v>6752</v>
      </c>
      <c r="E1920" s="28">
        <v>52</v>
      </c>
      <c r="F1920" s="14">
        <v>0</v>
      </c>
      <c r="G1920" s="14">
        <v>0</v>
      </c>
      <c r="H1920" s="14">
        <v>0</v>
      </c>
      <c r="I1920" s="28" t="s">
        <v>5243</v>
      </c>
      <c r="J1920" s="64">
        <v>440112190101</v>
      </c>
      <c r="K1920" s="14" t="s">
        <v>74</v>
      </c>
      <c r="L1920" s="14" t="s">
        <v>21</v>
      </c>
      <c r="M1920" s="115"/>
      <c r="N1920" s="116"/>
      <c r="O1920" s="116"/>
      <c r="P1920" s="116"/>
      <c r="Q1920" s="116"/>
      <c r="R1920" s="116"/>
      <c r="S1920" s="116"/>
      <c r="T1920" s="116"/>
      <c r="U1920" s="116"/>
      <c r="V1920" s="116"/>
      <c r="W1920" s="116"/>
      <c r="X1920" s="116"/>
      <c r="Y1920" s="116"/>
      <c r="Z1920" s="116"/>
      <c r="AA1920" s="116"/>
      <c r="AB1920" s="116"/>
      <c r="AC1920" s="116"/>
      <c r="AD1920" s="116"/>
      <c r="AE1920" s="116"/>
      <c r="AF1920" s="116"/>
      <c r="AG1920" s="116"/>
      <c r="AH1920" s="116"/>
      <c r="AI1920" s="116"/>
      <c r="AJ1920" s="116"/>
      <c r="AK1920" s="116"/>
      <c r="AL1920" s="116"/>
      <c r="AM1920" s="116"/>
      <c r="AN1920" s="118"/>
      <c r="AO1920" s="14"/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/>
      <c r="BD1920" s="14"/>
      <c r="BE1920" s="14"/>
      <c r="BF1920" s="14"/>
      <c r="BG1920" s="14"/>
      <c r="BH1920" s="14"/>
      <c r="BI1920" s="14"/>
      <c r="BJ1920" s="14"/>
      <c r="BK1920" s="14"/>
      <c r="BL1920" s="14"/>
      <c r="BM1920" s="14"/>
      <c r="BN1920" s="14"/>
      <c r="BO1920" s="14"/>
      <c r="BP1920" s="14"/>
      <c r="BQ1920" s="14"/>
      <c r="BR1920" s="14"/>
      <c r="BS1920" s="14"/>
      <c r="BT1920" s="14"/>
      <c r="BU1920" s="14"/>
      <c r="BV1920" s="14"/>
      <c r="BW1920" s="14"/>
      <c r="BX1920" s="14"/>
      <c r="BY1920" s="14"/>
      <c r="BZ1920" s="14"/>
      <c r="CA1920" s="14"/>
      <c r="CB1920" s="14"/>
      <c r="CC1920" s="14"/>
      <c r="CD1920" s="14"/>
      <c r="CE1920" s="14"/>
      <c r="CF1920" s="14"/>
      <c r="CG1920" s="14"/>
      <c r="CH1920" s="14"/>
      <c r="CI1920" s="14"/>
      <c r="CJ1920" s="14"/>
      <c r="CK1920" s="14"/>
      <c r="CL1920" s="14"/>
      <c r="CM1920" s="14"/>
      <c r="CN1920" s="14"/>
      <c r="CO1920" s="14"/>
      <c r="CP1920" s="14"/>
      <c r="CQ1920" s="14"/>
      <c r="CR1920" s="14"/>
      <c r="CS1920" s="14"/>
      <c r="CT1920" s="14"/>
      <c r="CU1920" s="14"/>
      <c r="CV1920" s="14"/>
      <c r="CW1920" s="14"/>
      <c r="CX1920" s="14"/>
      <c r="CY1920" s="14"/>
      <c r="CZ1920" s="14"/>
      <c r="DA1920" s="14"/>
      <c r="DB1920" s="14"/>
      <c r="DC1920" s="14"/>
      <c r="DD1920" s="14"/>
      <c r="DE1920" s="14"/>
      <c r="DF1920" s="14"/>
      <c r="DG1920" s="14"/>
      <c r="DH1920" s="14"/>
      <c r="DI1920" s="14"/>
      <c r="DJ1920" s="14"/>
      <c r="DK1920" s="14"/>
      <c r="DL1920" s="14"/>
      <c r="DM1920" s="14"/>
      <c r="DN1920" s="14"/>
      <c r="DO1920" s="14"/>
      <c r="DP1920" s="14"/>
      <c r="DQ1920" s="14"/>
      <c r="DR1920" s="14"/>
      <c r="DS1920" s="14"/>
      <c r="DT1920" s="14"/>
      <c r="DU1920" s="14"/>
      <c r="DV1920" s="14"/>
      <c r="DW1920" s="14"/>
      <c r="DX1920" s="14"/>
      <c r="DY1920" s="14"/>
      <c r="DZ1920" s="14"/>
      <c r="EA1920" s="14"/>
      <c r="EB1920" s="14"/>
      <c r="EC1920" s="14"/>
      <c r="ED1920" s="14"/>
      <c r="EE1920" s="14"/>
      <c r="EF1920" s="14"/>
      <c r="EG1920" s="14"/>
      <c r="EH1920" s="14"/>
      <c r="EI1920" s="14"/>
      <c r="EJ1920" s="14"/>
      <c r="EK1920" s="14"/>
      <c r="EL1920" s="14"/>
      <c r="EM1920" s="14"/>
      <c r="EN1920" s="14"/>
      <c r="EO1920" s="14"/>
      <c r="EP1920" s="14"/>
      <c r="EQ1920" s="14"/>
      <c r="ER1920" s="14"/>
      <c r="ES1920" s="14"/>
      <c r="ET1920" s="14"/>
      <c r="EU1920" s="14"/>
      <c r="EV1920" s="14"/>
      <c r="EW1920" s="14"/>
      <c r="EX1920" s="14"/>
      <c r="EY1920" s="14"/>
      <c r="EZ1920" s="14"/>
      <c r="FA1920" s="14"/>
      <c r="FB1920" s="14"/>
      <c r="FC1920" s="14"/>
      <c r="FD1920" s="14"/>
      <c r="FE1920" s="14"/>
      <c r="FF1920" s="14"/>
      <c r="FG1920" s="14"/>
      <c r="FH1920" s="14"/>
      <c r="FI1920" s="14"/>
      <c r="FJ1920" s="14"/>
      <c r="FK1920" s="14"/>
      <c r="FL1920" s="14"/>
      <c r="FM1920" s="14"/>
      <c r="FN1920" s="14"/>
      <c r="FO1920" s="14"/>
      <c r="FP1920" s="14"/>
      <c r="FQ1920" s="14"/>
      <c r="FR1920" s="14"/>
      <c r="FS1920" s="14"/>
      <c r="FT1920" s="14"/>
      <c r="FU1920" s="14"/>
      <c r="FV1920" s="14"/>
      <c r="FW1920" s="14"/>
      <c r="FX1920" s="14"/>
      <c r="FY1920" s="14"/>
      <c r="FZ1920" s="14"/>
      <c r="GA1920" s="14"/>
      <c r="GB1920" s="14"/>
      <c r="GC1920" s="14"/>
      <c r="GD1920" s="14"/>
      <c r="GE1920" s="14"/>
      <c r="GF1920" s="14"/>
      <c r="GG1920" s="14"/>
      <c r="GH1920" s="14"/>
      <c r="GI1920" s="14"/>
      <c r="GJ1920" s="14"/>
      <c r="GK1920" s="14"/>
      <c r="GL1920" s="14"/>
      <c r="GM1920" s="14"/>
      <c r="GN1920" s="14"/>
      <c r="GO1920" s="14"/>
      <c r="GP1920" s="14"/>
      <c r="GQ1920" s="14"/>
      <c r="GR1920" s="14"/>
      <c r="GS1920" s="14"/>
      <c r="GT1920" s="14"/>
      <c r="GU1920" s="14"/>
      <c r="GV1920" s="14"/>
      <c r="GW1920" s="14"/>
      <c r="GX1920" s="14"/>
      <c r="GY1920" s="14"/>
      <c r="GZ1920" s="14"/>
      <c r="HA1920" s="14"/>
      <c r="HB1920" s="14"/>
      <c r="HC1920" s="14"/>
      <c r="HD1920" s="14"/>
      <c r="HE1920" s="14"/>
      <c r="HF1920" s="14"/>
      <c r="HG1920" s="14"/>
      <c r="HH1920" s="14"/>
      <c r="HI1920" s="14"/>
      <c r="HJ1920" s="14"/>
      <c r="HK1920" s="14"/>
      <c r="HL1920" s="14"/>
      <c r="HM1920" s="14"/>
      <c r="HN1920" s="14"/>
      <c r="HO1920" s="14"/>
      <c r="HP1920" s="14"/>
      <c r="HQ1920" s="14"/>
      <c r="HR1920" s="14"/>
      <c r="HS1920" s="14"/>
      <c r="HT1920" s="14"/>
      <c r="HU1920" s="14"/>
      <c r="HV1920" s="14"/>
      <c r="HW1920" s="14"/>
      <c r="HX1920" s="14"/>
      <c r="HY1920" s="14"/>
      <c r="HZ1920" s="14"/>
      <c r="IA1920" s="14"/>
      <c r="IB1920" s="14"/>
      <c r="IC1920" s="14"/>
      <c r="ID1920" s="14"/>
      <c r="IE1920" s="14"/>
      <c r="IF1920" s="14"/>
      <c r="IG1920" s="14"/>
      <c r="IH1920" s="14"/>
      <c r="II1920" s="14"/>
      <c r="IJ1920" s="14"/>
      <c r="IK1920" s="14"/>
      <c r="IL1920" s="14"/>
      <c r="IM1920" s="14"/>
      <c r="IN1920" s="14"/>
      <c r="IO1920" s="14"/>
      <c r="IP1920" s="14"/>
      <c r="IQ1920" s="14"/>
      <c r="IR1920" s="14"/>
      <c r="IS1920" s="14"/>
      <c r="IT1920" s="14"/>
      <c r="IU1920" s="14"/>
      <c r="IV1920" s="14"/>
    </row>
    <row r="1921" ht="30" customHeight="1" spans="1:256">
      <c r="A1921" s="14">
        <v>1918</v>
      </c>
      <c r="B1921" s="28" t="s">
        <v>6753</v>
      </c>
      <c r="C1921" s="14" t="s">
        <v>6754</v>
      </c>
      <c r="D1921" s="28" t="s">
        <v>6755</v>
      </c>
      <c r="E1921" s="28">
        <v>12</v>
      </c>
      <c r="F1921" s="14">
        <v>0</v>
      </c>
      <c r="G1921" s="14">
        <v>0</v>
      </c>
      <c r="H1921" s="14">
        <v>0</v>
      </c>
      <c r="I1921" s="28" t="s">
        <v>5243</v>
      </c>
      <c r="J1921" s="64">
        <v>440112190102</v>
      </c>
      <c r="K1921" s="14" t="s">
        <v>74</v>
      </c>
      <c r="L1921" s="14" t="s">
        <v>21</v>
      </c>
      <c r="M1921" s="115"/>
      <c r="N1921" s="116"/>
      <c r="O1921" s="116"/>
      <c r="P1921" s="116"/>
      <c r="Q1921" s="116"/>
      <c r="R1921" s="116"/>
      <c r="S1921" s="116"/>
      <c r="T1921" s="116"/>
      <c r="U1921" s="116"/>
      <c r="V1921" s="116"/>
      <c r="W1921" s="116"/>
      <c r="X1921" s="116"/>
      <c r="Y1921" s="116"/>
      <c r="Z1921" s="116"/>
      <c r="AA1921" s="116"/>
      <c r="AB1921" s="116"/>
      <c r="AC1921" s="116"/>
      <c r="AD1921" s="116"/>
      <c r="AE1921" s="116"/>
      <c r="AF1921" s="116"/>
      <c r="AG1921" s="116"/>
      <c r="AH1921" s="116"/>
      <c r="AI1921" s="116"/>
      <c r="AJ1921" s="116"/>
      <c r="AK1921" s="116"/>
      <c r="AL1921" s="116"/>
      <c r="AM1921" s="116"/>
      <c r="AN1921" s="118"/>
      <c r="AO1921" s="14"/>
      <c r="AP1921" s="14"/>
      <c r="AQ1921" s="14"/>
      <c r="AR1921" s="14"/>
      <c r="AS1921" s="14"/>
      <c r="AT1921" s="14"/>
      <c r="AU1921" s="14"/>
      <c r="AV1921" s="14"/>
      <c r="AW1921" s="14"/>
      <c r="AX1921" s="14"/>
      <c r="AY1921" s="14"/>
      <c r="AZ1921" s="14"/>
      <c r="BA1921" s="14"/>
      <c r="BB1921" s="14"/>
      <c r="BC1921" s="14"/>
      <c r="BD1921" s="14"/>
      <c r="BE1921" s="14"/>
      <c r="BF1921" s="14"/>
      <c r="BG1921" s="14"/>
      <c r="BH1921" s="14"/>
      <c r="BI1921" s="14"/>
      <c r="BJ1921" s="14"/>
      <c r="BK1921" s="14"/>
      <c r="BL1921" s="14"/>
      <c r="BM1921" s="14"/>
      <c r="BN1921" s="14"/>
      <c r="BO1921" s="14"/>
      <c r="BP1921" s="14"/>
      <c r="BQ1921" s="14"/>
      <c r="BR1921" s="14"/>
      <c r="BS1921" s="14"/>
      <c r="BT1921" s="14"/>
      <c r="BU1921" s="14"/>
      <c r="BV1921" s="14"/>
      <c r="BW1921" s="14"/>
      <c r="BX1921" s="14"/>
      <c r="BY1921" s="14"/>
      <c r="BZ1921" s="14"/>
      <c r="CA1921" s="14"/>
      <c r="CB1921" s="14"/>
      <c r="CC1921" s="14"/>
      <c r="CD1921" s="14"/>
      <c r="CE1921" s="14"/>
      <c r="CF1921" s="14"/>
      <c r="CG1921" s="14"/>
      <c r="CH1921" s="14"/>
      <c r="CI1921" s="14"/>
      <c r="CJ1921" s="14"/>
      <c r="CK1921" s="14"/>
      <c r="CL1921" s="14"/>
      <c r="CM1921" s="14"/>
      <c r="CN1921" s="14"/>
      <c r="CO1921" s="14"/>
      <c r="CP1921" s="14"/>
      <c r="CQ1921" s="14"/>
      <c r="CR1921" s="14"/>
      <c r="CS1921" s="14"/>
      <c r="CT1921" s="14"/>
      <c r="CU1921" s="14"/>
      <c r="CV1921" s="14"/>
      <c r="CW1921" s="14"/>
      <c r="CX1921" s="14"/>
      <c r="CY1921" s="14"/>
      <c r="CZ1921" s="14"/>
      <c r="DA1921" s="14"/>
      <c r="DB1921" s="14"/>
      <c r="DC1921" s="14"/>
      <c r="DD1921" s="14"/>
      <c r="DE1921" s="14"/>
      <c r="DF1921" s="14"/>
      <c r="DG1921" s="14"/>
      <c r="DH1921" s="14"/>
      <c r="DI1921" s="14"/>
      <c r="DJ1921" s="14"/>
      <c r="DK1921" s="14"/>
      <c r="DL1921" s="14"/>
      <c r="DM1921" s="14"/>
      <c r="DN1921" s="14"/>
      <c r="DO1921" s="14"/>
      <c r="DP1921" s="14"/>
      <c r="DQ1921" s="14"/>
      <c r="DR1921" s="14"/>
      <c r="DS1921" s="14"/>
      <c r="DT1921" s="14"/>
      <c r="DU1921" s="14"/>
      <c r="DV1921" s="14"/>
      <c r="DW1921" s="14"/>
      <c r="DX1921" s="14"/>
      <c r="DY1921" s="14"/>
      <c r="DZ1921" s="14"/>
      <c r="EA1921" s="14"/>
      <c r="EB1921" s="14"/>
      <c r="EC1921" s="14"/>
      <c r="ED1921" s="14"/>
      <c r="EE1921" s="14"/>
      <c r="EF1921" s="14"/>
      <c r="EG1921" s="14"/>
      <c r="EH1921" s="14"/>
      <c r="EI1921" s="14"/>
      <c r="EJ1921" s="14"/>
      <c r="EK1921" s="14"/>
      <c r="EL1921" s="14"/>
      <c r="EM1921" s="14"/>
      <c r="EN1921" s="14"/>
      <c r="EO1921" s="14"/>
      <c r="EP1921" s="14"/>
      <c r="EQ1921" s="14"/>
      <c r="ER1921" s="14"/>
      <c r="ES1921" s="14"/>
      <c r="ET1921" s="14"/>
      <c r="EU1921" s="14"/>
      <c r="EV1921" s="14"/>
      <c r="EW1921" s="14"/>
      <c r="EX1921" s="14"/>
      <c r="EY1921" s="14"/>
      <c r="EZ1921" s="14"/>
      <c r="FA1921" s="14"/>
      <c r="FB1921" s="14"/>
      <c r="FC1921" s="14"/>
      <c r="FD1921" s="14"/>
      <c r="FE1921" s="14"/>
      <c r="FF1921" s="14"/>
      <c r="FG1921" s="14"/>
      <c r="FH1921" s="14"/>
      <c r="FI1921" s="14"/>
      <c r="FJ1921" s="14"/>
      <c r="FK1921" s="14"/>
      <c r="FL1921" s="14"/>
      <c r="FM1921" s="14"/>
      <c r="FN1921" s="14"/>
      <c r="FO1921" s="14"/>
      <c r="FP1921" s="14"/>
      <c r="FQ1921" s="14"/>
      <c r="FR1921" s="14"/>
      <c r="FS1921" s="14"/>
      <c r="FT1921" s="14"/>
      <c r="FU1921" s="14"/>
      <c r="FV1921" s="14"/>
      <c r="FW1921" s="14"/>
      <c r="FX1921" s="14"/>
      <c r="FY1921" s="14"/>
      <c r="FZ1921" s="14"/>
      <c r="GA1921" s="14"/>
      <c r="GB1921" s="14"/>
      <c r="GC1921" s="14"/>
      <c r="GD1921" s="14"/>
      <c r="GE1921" s="14"/>
      <c r="GF1921" s="14"/>
      <c r="GG1921" s="14"/>
      <c r="GH1921" s="14"/>
      <c r="GI1921" s="14"/>
      <c r="GJ1921" s="14"/>
      <c r="GK1921" s="14"/>
      <c r="GL1921" s="14"/>
      <c r="GM1921" s="14"/>
      <c r="GN1921" s="14"/>
      <c r="GO1921" s="14"/>
      <c r="GP1921" s="14"/>
      <c r="GQ1921" s="14"/>
      <c r="GR1921" s="14"/>
      <c r="GS1921" s="14"/>
      <c r="GT1921" s="14"/>
      <c r="GU1921" s="14"/>
      <c r="GV1921" s="14"/>
      <c r="GW1921" s="14"/>
      <c r="GX1921" s="14"/>
      <c r="GY1921" s="14"/>
      <c r="GZ1921" s="14"/>
      <c r="HA1921" s="14"/>
      <c r="HB1921" s="14"/>
      <c r="HC1921" s="14"/>
      <c r="HD1921" s="14"/>
      <c r="HE1921" s="14"/>
      <c r="HF1921" s="14"/>
      <c r="HG1921" s="14"/>
      <c r="HH1921" s="14"/>
      <c r="HI1921" s="14"/>
      <c r="HJ1921" s="14"/>
      <c r="HK1921" s="14"/>
      <c r="HL1921" s="14"/>
      <c r="HM1921" s="14"/>
      <c r="HN1921" s="14"/>
      <c r="HO1921" s="14"/>
      <c r="HP1921" s="14"/>
      <c r="HQ1921" s="14"/>
      <c r="HR1921" s="14"/>
      <c r="HS1921" s="14"/>
      <c r="HT1921" s="14"/>
      <c r="HU1921" s="14"/>
      <c r="HV1921" s="14"/>
      <c r="HW1921" s="14"/>
      <c r="HX1921" s="14"/>
      <c r="HY1921" s="14"/>
      <c r="HZ1921" s="14"/>
      <c r="IA1921" s="14"/>
      <c r="IB1921" s="14"/>
      <c r="IC1921" s="14"/>
      <c r="ID1921" s="14"/>
      <c r="IE1921" s="14"/>
      <c r="IF1921" s="14"/>
      <c r="IG1921" s="14"/>
      <c r="IH1921" s="14"/>
      <c r="II1921" s="14"/>
      <c r="IJ1921" s="14"/>
      <c r="IK1921" s="14"/>
      <c r="IL1921" s="14"/>
      <c r="IM1921" s="14"/>
      <c r="IN1921" s="14"/>
      <c r="IO1921" s="14"/>
      <c r="IP1921" s="14"/>
      <c r="IQ1921" s="14"/>
      <c r="IR1921" s="14"/>
      <c r="IS1921" s="14"/>
      <c r="IT1921" s="14"/>
      <c r="IU1921" s="14"/>
      <c r="IV1921" s="14"/>
    </row>
    <row r="1922" ht="30" customHeight="1" spans="1:256">
      <c r="A1922" s="14">
        <v>1919</v>
      </c>
      <c r="B1922" s="28" t="s">
        <v>6756</v>
      </c>
      <c r="C1922" s="14" t="s">
        <v>6757</v>
      </c>
      <c r="D1922" s="28" t="s">
        <v>6758</v>
      </c>
      <c r="E1922" s="28">
        <v>28</v>
      </c>
      <c r="F1922" s="14">
        <v>0</v>
      </c>
      <c r="G1922" s="14">
        <v>0</v>
      </c>
      <c r="H1922" s="14">
        <v>0</v>
      </c>
      <c r="I1922" s="28" t="s">
        <v>5243</v>
      </c>
      <c r="J1922" s="64">
        <v>440112190103</v>
      </c>
      <c r="K1922" s="14" t="s">
        <v>74</v>
      </c>
      <c r="L1922" s="14" t="s">
        <v>21</v>
      </c>
      <c r="M1922" s="115"/>
      <c r="N1922" s="116"/>
      <c r="O1922" s="116"/>
      <c r="P1922" s="116"/>
      <c r="Q1922" s="116"/>
      <c r="R1922" s="116"/>
      <c r="S1922" s="116"/>
      <c r="T1922" s="116"/>
      <c r="U1922" s="116"/>
      <c r="V1922" s="116"/>
      <c r="W1922" s="116"/>
      <c r="X1922" s="116"/>
      <c r="Y1922" s="116"/>
      <c r="Z1922" s="116"/>
      <c r="AA1922" s="116"/>
      <c r="AB1922" s="116"/>
      <c r="AC1922" s="116"/>
      <c r="AD1922" s="116"/>
      <c r="AE1922" s="116"/>
      <c r="AF1922" s="116"/>
      <c r="AG1922" s="116"/>
      <c r="AH1922" s="116"/>
      <c r="AI1922" s="116"/>
      <c r="AJ1922" s="116"/>
      <c r="AK1922" s="116"/>
      <c r="AL1922" s="116"/>
      <c r="AM1922" s="116"/>
      <c r="AN1922" s="118"/>
      <c r="AO1922" s="14"/>
      <c r="AP1922" s="14"/>
      <c r="AQ1922" s="14"/>
      <c r="AR1922" s="14"/>
      <c r="AS1922" s="14"/>
      <c r="AT1922" s="14"/>
      <c r="AU1922" s="14"/>
      <c r="AV1922" s="14"/>
      <c r="AW1922" s="14"/>
      <c r="AX1922" s="14"/>
      <c r="AY1922" s="14"/>
      <c r="AZ1922" s="14"/>
      <c r="BA1922" s="14"/>
      <c r="BB1922" s="14"/>
      <c r="BC1922" s="14"/>
      <c r="BD1922" s="14"/>
      <c r="BE1922" s="14"/>
      <c r="BF1922" s="14"/>
      <c r="BG1922" s="14"/>
      <c r="BH1922" s="14"/>
      <c r="BI1922" s="14"/>
      <c r="BJ1922" s="14"/>
      <c r="BK1922" s="14"/>
      <c r="BL1922" s="14"/>
      <c r="BM1922" s="14"/>
      <c r="BN1922" s="14"/>
      <c r="BO1922" s="14"/>
      <c r="BP1922" s="14"/>
      <c r="BQ1922" s="14"/>
      <c r="BR1922" s="14"/>
      <c r="BS1922" s="14"/>
      <c r="BT1922" s="14"/>
      <c r="BU1922" s="14"/>
      <c r="BV1922" s="14"/>
      <c r="BW1922" s="14"/>
      <c r="BX1922" s="14"/>
      <c r="BY1922" s="14"/>
      <c r="BZ1922" s="14"/>
      <c r="CA1922" s="14"/>
      <c r="CB1922" s="14"/>
      <c r="CC1922" s="14"/>
      <c r="CD1922" s="14"/>
      <c r="CE1922" s="14"/>
      <c r="CF1922" s="14"/>
      <c r="CG1922" s="14"/>
      <c r="CH1922" s="14"/>
      <c r="CI1922" s="14"/>
      <c r="CJ1922" s="14"/>
      <c r="CK1922" s="14"/>
      <c r="CL1922" s="14"/>
      <c r="CM1922" s="14"/>
      <c r="CN1922" s="14"/>
      <c r="CO1922" s="14"/>
      <c r="CP1922" s="14"/>
      <c r="CQ1922" s="14"/>
      <c r="CR1922" s="14"/>
      <c r="CS1922" s="14"/>
      <c r="CT1922" s="14"/>
      <c r="CU1922" s="14"/>
      <c r="CV1922" s="14"/>
      <c r="CW1922" s="14"/>
      <c r="CX1922" s="14"/>
      <c r="CY1922" s="14"/>
      <c r="CZ1922" s="14"/>
      <c r="DA1922" s="14"/>
      <c r="DB1922" s="14"/>
      <c r="DC1922" s="14"/>
      <c r="DD1922" s="14"/>
      <c r="DE1922" s="14"/>
      <c r="DF1922" s="14"/>
      <c r="DG1922" s="14"/>
      <c r="DH1922" s="14"/>
      <c r="DI1922" s="14"/>
      <c r="DJ1922" s="14"/>
      <c r="DK1922" s="14"/>
      <c r="DL1922" s="14"/>
      <c r="DM1922" s="14"/>
      <c r="DN1922" s="14"/>
      <c r="DO1922" s="14"/>
      <c r="DP1922" s="14"/>
      <c r="DQ1922" s="14"/>
      <c r="DR1922" s="14"/>
      <c r="DS1922" s="14"/>
      <c r="DT1922" s="14"/>
      <c r="DU1922" s="14"/>
      <c r="DV1922" s="14"/>
      <c r="DW1922" s="14"/>
      <c r="DX1922" s="14"/>
      <c r="DY1922" s="14"/>
      <c r="DZ1922" s="14"/>
      <c r="EA1922" s="14"/>
      <c r="EB1922" s="14"/>
      <c r="EC1922" s="14"/>
      <c r="ED1922" s="14"/>
      <c r="EE1922" s="14"/>
      <c r="EF1922" s="14"/>
      <c r="EG1922" s="14"/>
      <c r="EH1922" s="14"/>
      <c r="EI1922" s="14"/>
      <c r="EJ1922" s="14"/>
      <c r="EK1922" s="14"/>
      <c r="EL1922" s="14"/>
      <c r="EM1922" s="14"/>
      <c r="EN1922" s="14"/>
      <c r="EO1922" s="14"/>
      <c r="EP1922" s="14"/>
      <c r="EQ1922" s="14"/>
      <c r="ER1922" s="14"/>
      <c r="ES1922" s="14"/>
      <c r="ET1922" s="14"/>
      <c r="EU1922" s="14"/>
      <c r="EV1922" s="14"/>
      <c r="EW1922" s="14"/>
      <c r="EX1922" s="14"/>
      <c r="EY1922" s="14"/>
      <c r="EZ1922" s="14"/>
      <c r="FA1922" s="14"/>
      <c r="FB1922" s="14"/>
      <c r="FC1922" s="14"/>
      <c r="FD1922" s="14"/>
      <c r="FE1922" s="14"/>
      <c r="FF1922" s="14"/>
      <c r="FG1922" s="14"/>
      <c r="FH1922" s="14"/>
      <c r="FI1922" s="14"/>
      <c r="FJ1922" s="14"/>
      <c r="FK1922" s="14"/>
      <c r="FL1922" s="14"/>
      <c r="FM1922" s="14"/>
      <c r="FN1922" s="14"/>
      <c r="FO1922" s="14"/>
      <c r="FP1922" s="14"/>
      <c r="FQ1922" s="14"/>
      <c r="FR1922" s="14"/>
      <c r="FS1922" s="14"/>
      <c r="FT1922" s="14"/>
      <c r="FU1922" s="14"/>
      <c r="FV1922" s="14"/>
      <c r="FW1922" s="14"/>
      <c r="FX1922" s="14"/>
      <c r="FY1922" s="14"/>
      <c r="FZ1922" s="14"/>
      <c r="GA1922" s="14"/>
      <c r="GB1922" s="14"/>
      <c r="GC1922" s="14"/>
      <c r="GD1922" s="14"/>
      <c r="GE1922" s="14"/>
      <c r="GF1922" s="14"/>
      <c r="GG1922" s="14"/>
      <c r="GH1922" s="14"/>
      <c r="GI1922" s="14"/>
      <c r="GJ1922" s="14"/>
      <c r="GK1922" s="14"/>
      <c r="GL1922" s="14"/>
      <c r="GM1922" s="14"/>
      <c r="GN1922" s="14"/>
      <c r="GO1922" s="14"/>
      <c r="GP1922" s="14"/>
      <c r="GQ1922" s="14"/>
      <c r="GR1922" s="14"/>
      <c r="GS1922" s="14"/>
      <c r="GT1922" s="14"/>
      <c r="GU1922" s="14"/>
      <c r="GV1922" s="14"/>
      <c r="GW1922" s="14"/>
      <c r="GX1922" s="14"/>
      <c r="GY1922" s="14"/>
      <c r="GZ1922" s="14"/>
      <c r="HA1922" s="14"/>
      <c r="HB1922" s="14"/>
      <c r="HC1922" s="14"/>
      <c r="HD1922" s="14"/>
      <c r="HE1922" s="14"/>
      <c r="HF1922" s="14"/>
      <c r="HG1922" s="14"/>
      <c r="HH1922" s="14"/>
      <c r="HI1922" s="14"/>
      <c r="HJ1922" s="14"/>
      <c r="HK1922" s="14"/>
      <c r="HL1922" s="14"/>
      <c r="HM1922" s="14"/>
      <c r="HN1922" s="14"/>
      <c r="HO1922" s="14"/>
      <c r="HP1922" s="14"/>
      <c r="HQ1922" s="14"/>
      <c r="HR1922" s="14"/>
      <c r="HS1922" s="14"/>
      <c r="HT1922" s="14"/>
      <c r="HU1922" s="14"/>
      <c r="HV1922" s="14"/>
      <c r="HW1922" s="14"/>
      <c r="HX1922" s="14"/>
      <c r="HY1922" s="14"/>
      <c r="HZ1922" s="14"/>
      <c r="IA1922" s="14"/>
      <c r="IB1922" s="14"/>
      <c r="IC1922" s="14"/>
      <c r="ID1922" s="14"/>
      <c r="IE1922" s="14"/>
      <c r="IF1922" s="14"/>
      <c r="IG1922" s="14"/>
      <c r="IH1922" s="14"/>
      <c r="II1922" s="14"/>
      <c r="IJ1922" s="14"/>
      <c r="IK1922" s="14"/>
      <c r="IL1922" s="14"/>
      <c r="IM1922" s="14"/>
      <c r="IN1922" s="14"/>
      <c r="IO1922" s="14"/>
      <c r="IP1922" s="14"/>
      <c r="IQ1922" s="14"/>
      <c r="IR1922" s="14"/>
      <c r="IS1922" s="14"/>
      <c r="IT1922" s="14"/>
      <c r="IU1922" s="14"/>
      <c r="IV1922" s="14"/>
    </row>
    <row r="1923" ht="30" customHeight="1" spans="1:256">
      <c r="A1923" s="14">
        <v>1920</v>
      </c>
      <c r="B1923" s="28" t="s">
        <v>6759</v>
      </c>
      <c r="C1923" s="14" t="s">
        <v>6760</v>
      </c>
      <c r="D1923" s="28" t="s">
        <v>6761</v>
      </c>
      <c r="E1923" s="28">
        <v>40</v>
      </c>
      <c r="F1923" s="14">
        <v>0</v>
      </c>
      <c r="G1923" s="14">
        <v>0</v>
      </c>
      <c r="H1923" s="14">
        <v>0</v>
      </c>
      <c r="I1923" s="28" t="s">
        <v>5243</v>
      </c>
      <c r="J1923" s="64">
        <v>440112190104</v>
      </c>
      <c r="K1923" s="14" t="s">
        <v>74</v>
      </c>
      <c r="L1923" s="14" t="s">
        <v>21</v>
      </c>
      <c r="M1923" s="115"/>
      <c r="N1923" s="116"/>
      <c r="O1923" s="116"/>
      <c r="P1923" s="116"/>
      <c r="Q1923" s="116"/>
      <c r="R1923" s="116"/>
      <c r="S1923" s="116"/>
      <c r="T1923" s="116"/>
      <c r="U1923" s="116"/>
      <c r="V1923" s="116"/>
      <c r="W1923" s="116"/>
      <c r="X1923" s="116"/>
      <c r="Y1923" s="116"/>
      <c r="Z1923" s="116"/>
      <c r="AA1923" s="116"/>
      <c r="AB1923" s="116"/>
      <c r="AC1923" s="116"/>
      <c r="AD1923" s="116"/>
      <c r="AE1923" s="116"/>
      <c r="AF1923" s="116"/>
      <c r="AG1923" s="116"/>
      <c r="AH1923" s="116"/>
      <c r="AI1923" s="116"/>
      <c r="AJ1923" s="116"/>
      <c r="AK1923" s="116"/>
      <c r="AL1923" s="116"/>
      <c r="AM1923" s="116"/>
      <c r="AN1923" s="118"/>
      <c r="AO1923" s="14"/>
      <c r="AP1923" s="14"/>
      <c r="AQ1923" s="14"/>
      <c r="AR1923" s="14"/>
      <c r="AS1923" s="14"/>
      <c r="AT1923" s="14"/>
      <c r="AU1923" s="14"/>
      <c r="AV1923" s="14"/>
      <c r="AW1923" s="14"/>
      <c r="AX1923" s="14"/>
      <c r="AY1923" s="14"/>
      <c r="AZ1923" s="14"/>
      <c r="BA1923" s="14"/>
      <c r="BB1923" s="14"/>
      <c r="BC1923" s="14"/>
      <c r="BD1923" s="14"/>
      <c r="BE1923" s="14"/>
      <c r="BF1923" s="14"/>
      <c r="BG1923" s="14"/>
      <c r="BH1923" s="14"/>
      <c r="BI1923" s="14"/>
      <c r="BJ1923" s="14"/>
      <c r="BK1923" s="14"/>
      <c r="BL1923" s="14"/>
      <c r="BM1923" s="14"/>
      <c r="BN1923" s="14"/>
      <c r="BO1923" s="14"/>
      <c r="BP1923" s="14"/>
      <c r="BQ1923" s="14"/>
      <c r="BR1923" s="14"/>
      <c r="BS1923" s="14"/>
      <c r="BT1923" s="14"/>
      <c r="BU1923" s="14"/>
      <c r="BV1923" s="14"/>
      <c r="BW1923" s="14"/>
      <c r="BX1923" s="14"/>
      <c r="BY1923" s="14"/>
      <c r="BZ1923" s="14"/>
      <c r="CA1923" s="14"/>
      <c r="CB1923" s="14"/>
      <c r="CC1923" s="14"/>
      <c r="CD1923" s="14"/>
      <c r="CE1923" s="14"/>
      <c r="CF1923" s="14"/>
      <c r="CG1923" s="14"/>
      <c r="CH1923" s="14"/>
      <c r="CI1923" s="14"/>
      <c r="CJ1923" s="14"/>
      <c r="CK1923" s="14"/>
      <c r="CL1923" s="14"/>
      <c r="CM1923" s="14"/>
      <c r="CN1923" s="14"/>
      <c r="CO1923" s="14"/>
      <c r="CP1923" s="14"/>
      <c r="CQ1923" s="14"/>
      <c r="CR1923" s="14"/>
      <c r="CS1923" s="14"/>
      <c r="CT1923" s="14"/>
      <c r="CU1923" s="14"/>
      <c r="CV1923" s="14"/>
      <c r="CW1923" s="14"/>
      <c r="CX1923" s="14"/>
      <c r="CY1923" s="14"/>
      <c r="CZ1923" s="14"/>
      <c r="DA1923" s="14"/>
      <c r="DB1923" s="14"/>
      <c r="DC1923" s="14"/>
      <c r="DD1923" s="14"/>
      <c r="DE1923" s="14"/>
      <c r="DF1923" s="14"/>
      <c r="DG1923" s="14"/>
      <c r="DH1923" s="14"/>
      <c r="DI1923" s="14"/>
      <c r="DJ1923" s="14"/>
      <c r="DK1923" s="14"/>
      <c r="DL1923" s="14"/>
      <c r="DM1923" s="14"/>
      <c r="DN1923" s="14"/>
      <c r="DO1923" s="14"/>
      <c r="DP1923" s="14"/>
      <c r="DQ1923" s="14"/>
      <c r="DR1923" s="14"/>
      <c r="DS1923" s="14"/>
      <c r="DT1923" s="14"/>
      <c r="DU1923" s="14"/>
      <c r="DV1923" s="14"/>
      <c r="DW1923" s="14"/>
      <c r="DX1923" s="14"/>
      <c r="DY1923" s="14"/>
      <c r="DZ1923" s="14"/>
      <c r="EA1923" s="14"/>
      <c r="EB1923" s="14"/>
      <c r="EC1923" s="14"/>
      <c r="ED1923" s="14"/>
      <c r="EE1923" s="14"/>
      <c r="EF1923" s="14"/>
      <c r="EG1923" s="14"/>
      <c r="EH1923" s="14"/>
      <c r="EI1923" s="14"/>
      <c r="EJ1923" s="14"/>
      <c r="EK1923" s="14"/>
      <c r="EL1923" s="14"/>
      <c r="EM1923" s="14"/>
      <c r="EN1923" s="14"/>
      <c r="EO1923" s="14"/>
      <c r="EP1923" s="14"/>
      <c r="EQ1923" s="14"/>
      <c r="ER1923" s="14"/>
      <c r="ES1923" s="14"/>
      <c r="ET1923" s="14"/>
      <c r="EU1923" s="14"/>
      <c r="EV1923" s="14"/>
      <c r="EW1923" s="14"/>
      <c r="EX1923" s="14"/>
      <c r="EY1923" s="14"/>
      <c r="EZ1923" s="14"/>
      <c r="FA1923" s="14"/>
      <c r="FB1923" s="14"/>
      <c r="FC1923" s="14"/>
      <c r="FD1923" s="14"/>
      <c r="FE1923" s="14"/>
      <c r="FF1923" s="14"/>
      <c r="FG1923" s="14"/>
      <c r="FH1923" s="14"/>
      <c r="FI1923" s="14"/>
      <c r="FJ1923" s="14"/>
      <c r="FK1923" s="14"/>
      <c r="FL1923" s="14"/>
      <c r="FM1923" s="14"/>
      <c r="FN1923" s="14"/>
      <c r="FO1923" s="14"/>
      <c r="FP1923" s="14"/>
      <c r="FQ1923" s="14"/>
      <c r="FR1923" s="14"/>
      <c r="FS1923" s="14"/>
      <c r="FT1923" s="14"/>
      <c r="FU1923" s="14"/>
      <c r="FV1923" s="14"/>
      <c r="FW1923" s="14"/>
      <c r="FX1923" s="14"/>
      <c r="FY1923" s="14"/>
      <c r="FZ1923" s="14"/>
      <c r="GA1923" s="14"/>
      <c r="GB1923" s="14"/>
      <c r="GC1923" s="14"/>
      <c r="GD1923" s="14"/>
      <c r="GE1923" s="14"/>
      <c r="GF1923" s="14"/>
      <c r="GG1923" s="14"/>
      <c r="GH1923" s="14"/>
      <c r="GI1923" s="14"/>
      <c r="GJ1923" s="14"/>
      <c r="GK1923" s="14"/>
      <c r="GL1923" s="14"/>
      <c r="GM1923" s="14"/>
      <c r="GN1923" s="14"/>
      <c r="GO1923" s="14"/>
      <c r="GP1923" s="14"/>
      <c r="GQ1923" s="14"/>
      <c r="GR1923" s="14"/>
      <c r="GS1923" s="14"/>
      <c r="GT1923" s="14"/>
      <c r="GU1923" s="14"/>
      <c r="GV1923" s="14"/>
      <c r="GW1923" s="14"/>
      <c r="GX1923" s="14"/>
      <c r="GY1923" s="14"/>
      <c r="GZ1923" s="14"/>
      <c r="HA1923" s="14"/>
      <c r="HB1923" s="14"/>
      <c r="HC1923" s="14"/>
      <c r="HD1923" s="14"/>
      <c r="HE1923" s="14"/>
      <c r="HF1923" s="14"/>
      <c r="HG1923" s="14"/>
      <c r="HH1923" s="14"/>
      <c r="HI1923" s="14"/>
      <c r="HJ1923" s="14"/>
      <c r="HK1923" s="14"/>
      <c r="HL1923" s="14"/>
      <c r="HM1923" s="14"/>
      <c r="HN1923" s="14"/>
      <c r="HO1923" s="14"/>
      <c r="HP1923" s="14"/>
      <c r="HQ1923" s="14"/>
      <c r="HR1923" s="14"/>
      <c r="HS1923" s="14"/>
      <c r="HT1923" s="14"/>
      <c r="HU1923" s="14"/>
      <c r="HV1923" s="14"/>
      <c r="HW1923" s="14"/>
      <c r="HX1923" s="14"/>
      <c r="HY1923" s="14"/>
      <c r="HZ1923" s="14"/>
      <c r="IA1923" s="14"/>
      <c r="IB1923" s="14"/>
      <c r="IC1923" s="14"/>
      <c r="ID1923" s="14"/>
      <c r="IE1923" s="14"/>
      <c r="IF1923" s="14"/>
      <c r="IG1923" s="14"/>
      <c r="IH1923" s="14"/>
      <c r="II1923" s="14"/>
      <c r="IJ1923" s="14"/>
      <c r="IK1923" s="14"/>
      <c r="IL1923" s="14"/>
      <c r="IM1923" s="14"/>
      <c r="IN1923" s="14"/>
      <c r="IO1923" s="14"/>
      <c r="IP1923" s="14"/>
      <c r="IQ1923" s="14"/>
      <c r="IR1923" s="14"/>
      <c r="IS1923" s="14"/>
      <c r="IT1923" s="14"/>
      <c r="IU1923" s="14"/>
      <c r="IV1923" s="14"/>
    </row>
    <row r="1924" ht="30" customHeight="1" spans="1:256">
      <c r="A1924" s="14">
        <v>1921</v>
      </c>
      <c r="B1924" s="28" t="s">
        <v>6762</v>
      </c>
      <c r="C1924" s="14" t="s">
        <v>6763</v>
      </c>
      <c r="D1924" s="28" t="s">
        <v>6764</v>
      </c>
      <c r="E1924" s="28">
        <v>63</v>
      </c>
      <c r="F1924" s="14">
        <v>0</v>
      </c>
      <c r="G1924" s="14">
        <v>0</v>
      </c>
      <c r="H1924" s="14">
        <v>0</v>
      </c>
      <c r="I1924" s="28" t="s">
        <v>5243</v>
      </c>
      <c r="J1924" s="64">
        <v>440112190105</v>
      </c>
      <c r="K1924" s="14" t="s">
        <v>74</v>
      </c>
      <c r="L1924" s="14" t="s">
        <v>37</v>
      </c>
      <c r="M1924" s="115"/>
      <c r="N1924" s="116"/>
      <c r="O1924" s="116"/>
      <c r="P1924" s="116"/>
      <c r="Q1924" s="116"/>
      <c r="R1924" s="116"/>
      <c r="S1924" s="116"/>
      <c r="T1924" s="116"/>
      <c r="U1924" s="116"/>
      <c r="V1924" s="116"/>
      <c r="W1924" s="116"/>
      <c r="X1924" s="116"/>
      <c r="Y1924" s="116"/>
      <c r="Z1924" s="116"/>
      <c r="AA1924" s="116"/>
      <c r="AB1924" s="116"/>
      <c r="AC1924" s="116"/>
      <c r="AD1924" s="116"/>
      <c r="AE1924" s="116"/>
      <c r="AF1924" s="116"/>
      <c r="AG1924" s="116"/>
      <c r="AH1924" s="116"/>
      <c r="AI1924" s="116"/>
      <c r="AJ1924" s="116"/>
      <c r="AK1924" s="116"/>
      <c r="AL1924" s="116"/>
      <c r="AM1924" s="116"/>
      <c r="AN1924" s="118"/>
      <c r="AO1924" s="14"/>
      <c r="AP1924" s="14"/>
      <c r="AQ1924" s="14"/>
      <c r="AR1924" s="14"/>
      <c r="AS1924" s="14"/>
      <c r="AT1924" s="14"/>
      <c r="AU1924" s="14"/>
      <c r="AV1924" s="14"/>
      <c r="AW1924" s="14"/>
      <c r="AX1924" s="14"/>
      <c r="AY1924" s="14"/>
      <c r="AZ1924" s="14"/>
      <c r="BA1924" s="14"/>
      <c r="BB1924" s="14"/>
      <c r="BC1924" s="14"/>
      <c r="BD1924" s="14"/>
      <c r="BE1924" s="14"/>
      <c r="BF1924" s="14"/>
      <c r="BG1924" s="14"/>
      <c r="BH1924" s="14"/>
      <c r="BI1924" s="14"/>
      <c r="BJ1924" s="14"/>
      <c r="BK1924" s="14"/>
      <c r="BL1924" s="14"/>
      <c r="BM1924" s="14"/>
      <c r="BN1924" s="14"/>
      <c r="BO1924" s="14"/>
      <c r="BP1924" s="14"/>
      <c r="BQ1924" s="14"/>
      <c r="BR1924" s="14"/>
      <c r="BS1924" s="14"/>
      <c r="BT1924" s="14"/>
      <c r="BU1924" s="14"/>
      <c r="BV1924" s="14"/>
      <c r="BW1924" s="14"/>
      <c r="BX1924" s="14"/>
      <c r="BY1924" s="14"/>
      <c r="BZ1924" s="14"/>
      <c r="CA1924" s="14"/>
      <c r="CB1924" s="14"/>
      <c r="CC1924" s="14"/>
      <c r="CD1924" s="14"/>
      <c r="CE1924" s="14"/>
      <c r="CF1924" s="14"/>
      <c r="CG1924" s="14"/>
      <c r="CH1924" s="14"/>
      <c r="CI1924" s="14"/>
      <c r="CJ1924" s="14"/>
      <c r="CK1924" s="14"/>
      <c r="CL1924" s="14"/>
      <c r="CM1924" s="14"/>
      <c r="CN1924" s="14"/>
      <c r="CO1924" s="14"/>
      <c r="CP1924" s="14"/>
      <c r="CQ1924" s="14"/>
      <c r="CR1924" s="14"/>
      <c r="CS1924" s="14"/>
      <c r="CT1924" s="14"/>
      <c r="CU1924" s="14"/>
      <c r="CV1924" s="14"/>
      <c r="CW1924" s="14"/>
      <c r="CX1924" s="14"/>
      <c r="CY1924" s="14"/>
      <c r="CZ1924" s="14"/>
      <c r="DA1924" s="14"/>
      <c r="DB1924" s="14"/>
      <c r="DC1924" s="14"/>
      <c r="DD1924" s="14"/>
      <c r="DE1924" s="14"/>
      <c r="DF1924" s="14"/>
      <c r="DG1924" s="14"/>
      <c r="DH1924" s="14"/>
      <c r="DI1924" s="14"/>
      <c r="DJ1924" s="14"/>
      <c r="DK1924" s="14"/>
      <c r="DL1924" s="14"/>
      <c r="DM1924" s="14"/>
      <c r="DN1924" s="14"/>
      <c r="DO1924" s="14"/>
      <c r="DP1924" s="14"/>
      <c r="DQ1924" s="14"/>
      <c r="DR1924" s="14"/>
      <c r="DS1924" s="14"/>
      <c r="DT1924" s="14"/>
      <c r="DU1924" s="14"/>
      <c r="DV1924" s="14"/>
      <c r="DW1924" s="14"/>
      <c r="DX1924" s="14"/>
      <c r="DY1924" s="14"/>
      <c r="DZ1924" s="14"/>
      <c r="EA1924" s="14"/>
      <c r="EB1924" s="14"/>
      <c r="EC1924" s="14"/>
      <c r="ED1924" s="14"/>
      <c r="EE1924" s="14"/>
      <c r="EF1924" s="14"/>
      <c r="EG1924" s="14"/>
      <c r="EH1924" s="14"/>
      <c r="EI1924" s="14"/>
      <c r="EJ1924" s="14"/>
      <c r="EK1924" s="14"/>
      <c r="EL1924" s="14"/>
      <c r="EM1924" s="14"/>
      <c r="EN1924" s="14"/>
      <c r="EO1924" s="14"/>
      <c r="EP1924" s="14"/>
      <c r="EQ1924" s="14"/>
      <c r="ER1924" s="14"/>
      <c r="ES1924" s="14"/>
      <c r="ET1924" s="14"/>
      <c r="EU1924" s="14"/>
      <c r="EV1924" s="14"/>
      <c r="EW1924" s="14"/>
      <c r="EX1924" s="14"/>
      <c r="EY1924" s="14"/>
      <c r="EZ1924" s="14"/>
      <c r="FA1924" s="14"/>
      <c r="FB1924" s="14"/>
      <c r="FC1924" s="14"/>
      <c r="FD1924" s="14"/>
      <c r="FE1924" s="14"/>
      <c r="FF1924" s="14"/>
      <c r="FG1924" s="14"/>
      <c r="FH1924" s="14"/>
      <c r="FI1924" s="14"/>
      <c r="FJ1924" s="14"/>
      <c r="FK1924" s="14"/>
      <c r="FL1924" s="14"/>
      <c r="FM1924" s="14"/>
      <c r="FN1924" s="14"/>
      <c r="FO1924" s="14"/>
      <c r="FP1924" s="14"/>
      <c r="FQ1924" s="14"/>
      <c r="FR1924" s="14"/>
      <c r="FS1924" s="14"/>
      <c r="FT1924" s="14"/>
      <c r="FU1924" s="14"/>
      <c r="FV1924" s="14"/>
      <c r="FW1924" s="14"/>
      <c r="FX1924" s="14"/>
      <c r="FY1924" s="14"/>
      <c r="FZ1924" s="14"/>
      <c r="GA1924" s="14"/>
      <c r="GB1924" s="14"/>
      <c r="GC1924" s="14"/>
      <c r="GD1924" s="14"/>
      <c r="GE1924" s="14"/>
      <c r="GF1924" s="14"/>
      <c r="GG1924" s="14"/>
      <c r="GH1924" s="14"/>
      <c r="GI1924" s="14"/>
      <c r="GJ1924" s="14"/>
      <c r="GK1924" s="14"/>
      <c r="GL1924" s="14"/>
      <c r="GM1924" s="14"/>
      <c r="GN1924" s="14"/>
      <c r="GO1924" s="14"/>
      <c r="GP1924" s="14"/>
      <c r="GQ1924" s="14"/>
      <c r="GR1924" s="14"/>
      <c r="GS1924" s="14"/>
      <c r="GT1924" s="14"/>
      <c r="GU1924" s="14"/>
      <c r="GV1924" s="14"/>
      <c r="GW1924" s="14"/>
      <c r="GX1924" s="14"/>
      <c r="GY1924" s="14"/>
      <c r="GZ1924" s="14"/>
      <c r="HA1924" s="14"/>
      <c r="HB1924" s="14"/>
      <c r="HC1924" s="14"/>
      <c r="HD1924" s="14"/>
      <c r="HE1924" s="14"/>
      <c r="HF1924" s="14"/>
      <c r="HG1924" s="14"/>
      <c r="HH1924" s="14"/>
      <c r="HI1924" s="14"/>
      <c r="HJ1924" s="14"/>
      <c r="HK1924" s="14"/>
      <c r="HL1924" s="14"/>
      <c r="HM1924" s="14"/>
      <c r="HN1924" s="14"/>
      <c r="HO1924" s="14"/>
      <c r="HP1924" s="14"/>
      <c r="HQ1924" s="14"/>
      <c r="HR1924" s="14"/>
      <c r="HS1924" s="14"/>
      <c r="HT1924" s="14"/>
      <c r="HU1924" s="14"/>
      <c r="HV1924" s="14"/>
      <c r="HW1924" s="14"/>
      <c r="HX1924" s="14"/>
      <c r="HY1924" s="14"/>
      <c r="HZ1924" s="14"/>
      <c r="IA1924" s="14"/>
      <c r="IB1924" s="14"/>
      <c r="IC1924" s="14"/>
      <c r="ID1924" s="14"/>
      <c r="IE1924" s="14"/>
      <c r="IF1924" s="14"/>
      <c r="IG1924" s="14"/>
      <c r="IH1924" s="14"/>
      <c r="II1924" s="14"/>
      <c r="IJ1924" s="14"/>
      <c r="IK1924" s="14"/>
      <c r="IL1924" s="14"/>
      <c r="IM1924" s="14"/>
      <c r="IN1924" s="14"/>
      <c r="IO1924" s="14"/>
      <c r="IP1924" s="14"/>
      <c r="IQ1924" s="14"/>
      <c r="IR1924" s="14"/>
      <c r="IS1924" s="14"/>
      <c r="IT1924" s="14"/>
      <c r="IU1924" s="14"/>
      <c r="IV1924" s="14"/>
    </row>
    <row r="1925" ht="30" customHeight="1" spans="1:256">
      <c r="A1925" s="14">
        <v>1922</v>
      </c>
      <c r="B1925" s="28" t="s">
        <v>6765</v>
      </c>
      <c r="C1925" s="14" t="s">
        <v>6766</v>
      </c>
      <c r="D1925" s="28" t="s">
        <v>6767</v>
      </c>
      <c r="E1925" s="28">
        <v>83</v>
      </c>
      <c r="F1925" s="14">
        <v>0</v>
      </c>
      <c r="G1925" s="14">
        <v>0</v>
      </c>
      <c r="H1925" s="14">
        <v>0</v>
      </c>
      <c r="I1925" s="28" t="s">
        <v>5243</v>
      </c>
      <c r="J1925" s="64">
        <v>440112190106</v>
      </c>
      <c r="K1925" s="14" t="s">
        <v>74</v>
      </c>
      <c r="L1925" s="14" t="s">
        <v>21</v>
      </c>
      <c r="M1925" s="115"/>
      <c r="N1925" s="116"/>
      <c r="O1925" s="116"/>
      <c r="P1925" s="116"/>
      <c r="Q1925" s="116"/>
      <c r="R1925" s="116"/>
      <c r="S1925" s="116"/>
      <c r="T1925" s="116"/>
      <c r="U1925" s="116"/>
      <c r="V1925" s="116"/>
      <c r="W1925" s="116"/>
      <c r="X1925" s="116"/>
      <c r="Y1925" s="116"/>
      <c r="Z1925" s="116"/>
      <c r="AA1925" s="116"/>
      <c r="AB1925" s="116"/>
      <c r="AC1925" s="116"/>
      <c r="AD1925" s="116"/>
      <c r="AE1925" s="116"/>
      <c r="AF1925" s="116"/>
      <c r="AG1925" s="116"/>
      <c r="AH1925" s="116"/>
      <c r="AI1925" s="116"/>
      <c r="AJ1925" s="116"/>
      <c r="AK1925" s="116"/>
      <c r="AL1925" s="116"/>
      <c r="AM1925" s="116"/>
      <c r="AN1925" s="118"/>
      <c r="AO1925" s="14"/>
      <c r="AP1925" s="14"/>
      <c r="AQ1925" s="14"/>
      <c r="AR1925" s="14"/>
      <c r="AS1925" s="14"/>
      <c r="AT1925" s="14"/>
      <c r="AU1925" s="14"/>
      <c r="AV1925" s="14"/>
      <c r="AW1925" s="14"/>
      <c r="AX1925" s="14"/>
      <c r="AY1925" s="14"/>
      <c r="AZ1925" s="14"/>
      <c r="BA1925" s="14"/>
      <c r="BB1925" s="14"/>
      <c r="BC1925" s="14"/>
      <c r="BD1925" s="14"/>
      <c r="BE1925" s="14"/>
      <c r="BF1925" s="14"/>
      <c r="BG1925" s="14"/>
      <c r="BH1925" s="14"/>
      <c r="BI1925" s="14"/>
      <c r="BJ1925" s="14"/>
      <c r="BK1925" s="14"/>
      <c r="BL1925" s="14"/>
      <c r="BM1925" s="14"/>
      <c r="BN1925" s="14"/>
      <c r="BO1925" s="14"/>
      <c r="BP1925" s="14"/>
      <c r="BQ1925" s="14"/>
      <c r="BR1925" s="14"/>
      <c r="BS1925" s="14"/>
      <c r="BT1925" s="14"/>
      <c r="BU1925" s="14"/>
      <c r="BV1925" s="14"/>
      <c r="BW1925" s="14"/>
      <c r="BX1925" s="14"/>
      <c r="BY1925" s="14"/>
      <c r="BZ1925" s="14"/>
      <c r="CA1925" s="14"/>
      <c r="CB1925" s="14"/>
      <c r="CC1925" s="14"/>
      <c r="CD1925" s="14"/>
      <c r="CE1925" s="14"/>
      <c r="CF1925" s="14"/>
      <c r="CG1925" s="14"/>
      <c r="CH1925" s="14"/>
      <c r="CI1925" s="14"/>
      <c r="CJ1925" s="14"/>
      <c r="CK1925" s="14"/>
      <c r="CL1925" s="14"/>
      <c r="CM1925" s="14"/>
      <c r="CN1925" s="14"/>
      <c r="CO1925" s="14"/>
      <c r="CP1925" s="14"/>
      <c r="CQ1925" s="14"/>
      <c r="CR1925" s="14"/>
      <c r="CS1925" s="14"/>
      <c r="CT1925" s="14"/>
      <c r="CU1925" s="14"/>
      <c r="CV1925" s="14"/>
      <c r="CW1925" s="14"/>
      <c r="CX1925" s="14"/>
      <c r="CY1925" s="14"/>
      <c r="CZ1925" s="14"/>
      <c r="DA1925" s="14"/>
      <c r="DB1925" s="14"/>
      <c r="DC1925" s="14"/>
      <c r="DD1925" s="14"/>
      <c r="DE1925" s="14"/>
      <c r="DF1925" s="14"/>
      <c r="DG1925" s="14"/>
      <c r="DH1925" s="14"/>
      <c r="DI1925" s="14"/>
      <c r="DJ1925" s="14"/>
      <c r="DK1925" s="14"/>
      <c r="DL1925" s="14"/>
      <c r="DM1925" s="14"/>
      <c r="DN1925" s="14"/>
      <c r="DO1925" s="14"/>
      <c r="DP1925" s="14"/>
      <c r="DQ1925" s="14"/>
      <c r="DR1925" s="14"/>
      <c r="DS1925" s="14"/>
      <c r="DT1925" s="14"/>
      <c r="DU1925" s="14"/>
      <c r="DV1925" s="14"/>
      <c r="DW1925" s="14"/>
      <c r="DX1925" s="14"/>
      <c r="DY1925" s="14"/>
      <c r="DZ1925" s="14"/>
      <c r="EA1925" s="14"/>
      <c r="EB1925" s="14"/>
      <c r="EC1925" s="14"/>
      <c r="ED1925" s="14"/>
      <c r="EE1925" s="14"/>
      <c r="EF1925" s="14"/>
      <c r="EG1925" s="14"/>
      <c r="EH1925" s="14"/>
      <c r="EI1925" s="14"/>
      <c r="EJ1925" s="14"/>
      <c r="EK1925" s="14"/>
      <c r="EL1925" s="14"/>
      <c r="EM1925" s="14"/>
      <c r="EN1925" s="14"/>
      <c r="EO1925" s="14"/>
      <c r="EP1925" s="14"/>
      <c r="EQ1925" s="14"/>
      <c r="ER1925" s="14"/>
      <c r="ES1925" s="14"/>
      <c r="ET1925" s="14"/>
      <c r="EU1925" s="14"/>
      <c r="EV1925" s="14"/>
      <c r="EW1925" s="14"/>
      <c r="EX1925" s="14"/>
      <c r="EY1925" s="14"/>
      <c r="EZ1925" s="14"/>
      <c r="FA1925" s="14"/>
      <c r="FB1925" s="14"/>
      <c r="FC1925" s="14"/>
      <c r="FD1925" s="14"/>
      <c r="FE1925" s="14"/>
      <c r="FF1925" s="14"/>
      <c r="FG1925" s="14"/>
      <c r="FH1925" s="14"/>
      <c r="FI1925" s="14"/>
      <c r="FJ1925" s="14"/>
      <c r="FK1925" s="14"/>
      <c r="FL1925" s="14"/>
      <c r="FM1925" s="14"/>
      <c r="FN1925" s="14"/>
      <c r="FO1925" s="14"/>
      <c r="FP1925" s="14"/>
      <c r="FQ1925" s="14"/>
      <c r="FR1925" s="14"/>
      <c r="FS1925" s="14"/>
      <c r="FT1925" s="14"/>
      <c r="FU1925" s="14"/>
      <c r="FV1925" s="14"/>
      <c r="FW1925" s="14"/>
      <c r="FX1925" s="14"/>
      <c r="FY1925" s="14"/>
      <c r="FZ1925" s="14"/>
      <c r="GA1925" s="14"/>
      <c r="GB1925" s="14"/>
      <c r="GC1925" s="14"/>
      <c r="GD1925" s="14"/>
      <c r="GE1925" s="14"/>
      <c r="GF1925" s="14"/>
      <c r="GG1925" s="14"/>
      <c r="GH1925" s="14"/>
      <c r="GI1925" s="14"/>
      <c r="GJ1925" s="14"/>
      <c r="GK1925" s="14"/>
      <c r="GL1925" s="14"/>
      <c r="GM1925" s="14"/>
      <c r="GN1925" s="14"/>
      <c r="GO1925" s="14"/>
      <c r="GP1925" s="14"/>
      <c r="GQ1925" s="14"/>
      <c r="GR1925" s="14"/>
      <c r="GS1925" s="14"/>
      <c r="GT1925" s="14"/>
      <c r="GU1925" s="14"/>
      <c r="GV1925" s="14"/>
      <c r="GW1925" s="14"/>
      <c r="GX1925" s="14"/>
      <c r="GY1925" s="14"/>
      <c r="GZ1925" s="14"/>
      <c r="HA1925" s="14"/>
      <c r="HB1925" s="14"/>
      <c r="HC1925" s="14"/>
      <c r="HD1925" s="14"/>
      <c r="HE1925" s="14"/>
      <c r="HF1925" s="14"/>
      <c r="HG1925" s="14"/>
      <c r="HH1925" s="14"/>
      <c r="HI1925" s="14"/>
      <c r="HJ1925" s="14"/>
      <c r="HK1925" s="14"/>
      <c r="HL1925" s="14"/>
      <c r="HM1925" s="14"/>
      <c r="HN1925" s="14"/>
      <c r="HO1925" s="14"/>
      <c r="HP1925" s="14"/>
      <c r="HQ1925" s="14"/>
      <c r="HR1925" s="14"/>
      <c r="HS1925" s="14"/>
      <c r="HT1925" s="14"/>
      <c r="HU1925" s="14"/>
      <c r="HV1925" s="14"/>
      <c r="HW1925" s="14"/>
      <c r="HX1925" s="14"/>
      <c r="HY1925" s="14"/>
      <c r="HZ1925" s="14"/>
      <c r="IA1925" s="14"/>
      <c r="IB1925" s="14"/>
      <c r="IC1925" s="14"/>
      <c r="ID1925" s="14"/>
      <c r="IE1925" s="14"/>
      <c r="IF1925" s="14"/>
      <c r="IG1925" s="14"/>
      <c r="IH1925" s="14"/>
      <c r="II1925" s="14"/>
      <c r="IJ1925" s="14"/>
      <c r="IK1925" s="14"/>
      <c r="IL1925" s="14"/>
      <c r="IM1925" s="14"/>
      <c r="IN1925" s="14"/>
      <c r="IO1925" s="14"/>
      <c r="IP1925" s="14"/>
      <c r="IQ1925" s="14"/>
      <c r="IR1925" s="14"/>
      <c r="IS1925" s="14"/>
      <c r="IT1925" s="14"/>
      <c r="IU1925" s="14"/>
      <c r="IV1925" s="14"/>
    </row>
    <row r="1926" ht="30" customHeight="1" spans="1:256">
      <c r="A1926" s="14">
        <v>1923</v>
      </c>
      <c r="B1926" s="28" t="s">
        <v>6768</v>
      </c>
      <c r="C1926" s="14" t="s">
        <v>6769</v>
      </c>
      <c r="D1926" s="28" t="s">
        <v>6770</v>
      </c>
      <c r="E1926" s="28">
        <v>92</v>
      </c>
      <c r="F1926" s="14">
        <v>0</v>
      </c>
      <c r="G1926" s="14">
        <v>0</v>
      </c>
      <c r="H1926" s="14">
        <v>0</v>
      </c>
      <c r="I1926" s="28" t="s">
        <v>5243</v>
      </c>
      <c r="J1926" s="64">
        <v>440112190107</v>
      </c>
      <c r="K1926" s="14" t="s">
        <v>74</v>
      </c>
      <c r="L1926" s="14" t="s">
        <v>21</v>
      </c>
      <c r="M1926" s="115"/>
      <c r="N1926" s="116"/>
      <c r="O1926" s="116"/>
      <c r="P1926" s="116"/>
      <c r="Q1926" s="116"/>
      <c r="R1926" s="116"/>
      <c r="S1926" s="116"/>
      <c r="T1926" s="116"/>
      <c r="U1926" s="116"/>
      <c r="V1926" s="116"/>
      <c r="W1926" s="116"/>
      <c r="X1926" s="116"/>
      <c r="Y1926" s="116"/>
      <c r="Z1926" s="116"/>
      <c r="AA1926" s="116"/>
      <c r="AB1926" s="116"/>
      <c r="AC1926" s="116"/>
      <c r="AD1926" s="116"/>
      <c r="AE1926" s="116"/>
      <c r="AF1926" s="116"/>
      <c r="AG1926" s="116"/>
      <c r="AH1926" s="116"/>
      <c r="AI1926" s="116"/>
      <c r="AJ1926" s="116"/>
      <c r="AK1926" s="116"/>
      <c r="AL1926" s="116"/>
      <c r="AM1926" s="116"/>
      <c r="AN1926" s="118"/>
      <c r="AO1926" s="14"/>
      <c r="AP1926" s="14"/>
      <c r="AQ1926" s="14"/>
      <c r="AR1926" s="14"/>
      <c r="AS1926" s="14"/>
      <c r="AT1926" s="14"/>
      <c r="AU1926" s="14"/>
      <c r="AV1926" s="14"/>
      <c r="AW1926" s="14"/>
      <c r="AX1926" s="14"/>
      <c r="AY1926" s="14"/>
      <c r="AZ1926" s="14"/>
      <c r="BA1926" s="14"/>
      <c r="BB1926" s="14"/>
      <c r="BC1926" s="14"/>
      <c r="BD1926" s="14"/>
      <c r="BE1926" s="14"/>
      <c r="BF1926" s="14"/>
      <c r="BG1926" s="14"/>
      <c r="BH1926" s="14"/>
      <c r="BI1926" s="14"/>
      <c r="BJ1926" s="14"/>
      <c r="BK1926" s="14"/>
      <c r="BL1926" s="14"/>
      <c r="BM1926" s="14"/>
      <c r="BN1926" s="14"/>
      <c r="BO1926" s="14"/>
      <c r="BP1926" s="14"/>
      <c r="BQ1926" s="14"/>
      <c r="BR1926" s="14"/>
      <c r="BS1926" s="14"/>
      <c r="BT1926" s="14"/>
      <c r="BU1926" s="14"/>
      <c r="BV1926" s="14"/>
      <c r="BW1926" s="14"/>
      <c r="BX1926" s="14"/>
      <c r="BY1926" s="14"/>
      <c r="BZ1926" s="14"/>
      <c r="CA1926" s="14"/>
      <c r="CB1926" s="14"/>
      <c r="CC1926" s="14"/>
      <c r="CD1926" s="14"/>
      <c r="CE1926" s="14"/>
      <c r="CF1926" s="14"/>
      <c r="CG1926" s="14"/>
      <c r="CH1926" s="14"/>
      <c r="CI1926" s="14"/>
      <c r="CJ1926" s="14"/>
      <c r="CK1926" s="14"/>
      <c r="CL1926" s="14"/>
      <c r="CM1926" s="14"/>
      <c r="CN1926" s="14"/>
      <c r="CO1926" s="14"/>
      <c r="CP1926" s="14"/>
      <c r="CQ1926" s="14"/>
      <c r="CR1926" s="14"/>
      <c r="CS1926" s="14"/>
      <c r="CT1926" s="14"/>
      <c r="CU1926" s="14"/>
      <c r="CV1926" s="14"/>
      <c r="CW1926" s="14"/>
      <c r="CX1926" s="14"/>
      <c r="CY1926" s="14"/>
      <c r="CZ1926" s="14"/>
      <c r="DA1926" s="14"/>
      <c r="DB1926" s="14"/>
      <c r="DC1926" s="14"/>
      <c r="DD1926" s="14"/>
      <c r="DE1926" s="14"/>
      <c r="DF1926" s="14"/>
      <c r="DG1926" s="14"/>
      <c r="DH1926" s="14"/>
      <c r="DI1926" s="14"/>
      <c r="DJ1926" s="14"/>
      <c r="DK1926" s="14"/>
      <c r="DL1926" s="14"/>
      <c r="DM1926" s="14"/>
      <c r="DN1926" s="14"/>
      <c r="DO1926" s="14"/>
      <c r="DP1926" s="14"/>
      <c r="DQ1926" s="14"/>
      <c r="DR1926" s="14"/>
      <c r="DS1926" s="14"/>
      <c r="DT1926" s="14"/>
      <c r="DU1926" s="14"/>
      <c r="DV1926" s="14"/>
      <c r="DW1926" s="14"/>
      <c r="DX1926" s="14"/>
      <c r="DY1926" s="14"/>
      <c r="DZ1926" s="14"/>
      <c r="EA1926" s="14"/>
      <c r="EB1926" s="14"/>
      <c r="EC1926" s="14"/>
      <c r="ED1926" s="14"/>
      <c r="EE1926" s="14"/>
      <c r="EF1926" s="14"/>
      <c r="EG1926" s="14"/>
      <c r="EH1926" s="14"/>
      <c r="EI1926" s="14"/>
      <c r="EJ1926" s="14"/>
      <c r="EK1926" s="14"/>
      <c r="EL1926" s="14"/>
      <c r="EM1926" s="14"/>
      <c r="EN1926" s="14"/>
      <c r="EO1926" s="14"/>
      <c r="EP1926" s="14"/>
      <c r="EQ1926" s="14"/>
      <c r="ER1926" s="14"/>
      <c r="ES1926" s="14"/>
      <c r="ET1926" s="14"/>
      <c r="EU1926" s="14"/>
      <c r="EV1926" s="14"/>
      <c r="EW1926" s="14"/>
      <c r="EX1926" s="14"/>
      <c r="EY1926" s="14"/>
      <c r="EZ1926" s="14"/>
      <c r="FA1926" s="14"/>
      <c r="FB1926" s="14"/>
      <c r="FC1926" s="14"/>
      <c r="FD1926" s="14"/>
      <c r="FE1926" s="14"/>
      <c r="FF1926" s="14"/>
      <c r="FG1926" s="14"/>
      <c r="FH1926" s="14"/>
      <c r="FI1926" s="14"/>
      <c r="FJ1926" s="14"/>
      <c r="FK1926" s="14"/>
      <c r="FL1926" s="14"/>
      <c r="FM1926" s="14"/>
      <c r="FN1926" s="14"/>
      <c r="FO1926" s="14"/>
      <c r="FP1926" s="14"/>
      <c r="FQ1926" s="14"/>
      <c r="FR1926" s="14"/>
      <c r="FS1926" s="14"/>
      <c r="FT1926" s="14"/>
      <c r="FU1926" s="14"/>
      <c r="FV1926" s="14"/>
      <c r="FW1926" s="14"/>
      <c r="FX1926" s="14"/>
      <c r="FY1926" s="14"/>
      <c r="FZ1926" s="14"/>
      <c r="GA1926" s="14"/>
      <c r="GB1926" s="14"/>
      <c r="GC1926" s="14"/>
      <c r="GD1926" s="14"/>
      <c r="GE1926" s="14"/>
      <c r="GF1926" s="14"/>
      <c r="GG1926" s="14"/>
      <c r="GH1926" s="14"/>
      <c r="GI1926" s="14"/>
      <c r="GJ1926" s="14"/>
      <c r="GK1926" s="14"/>
      <c r="GL1926" s="14"/>
      <c r="GM1926" s="14"/>
      <c r="GN1926" s="14"/>
      <c r="GO1926" s="14"/>
      <c r="GP1926" s="14"/>
      <c r="GQ1926" s="14"/>
      <c r="GR1926" s="14"/>
      <c r="GS1926" s="14"/>
      <c r="GT1926" s="14"/>
      <c r="GU1926" s="14"/>
      <c r="GV1926" s="14"/>
      <c r="GW1926" s="14"/>
      <c r="GX1926" s="14"/>
      <c r="GY1926" s="14"/>
      <c r="GZ1926" s="14"/>
      <c r="HA1926" s="14"/>
      <c r="HB1926" s="14"/>
      <c r="HC1926" s="14"/>
      <c r="HD1926" s="14"/>
      <c r="HE1926" s="14"/>
      <c r="HF1926" s="14"/>
      <c r="HG1926" s="14"/>
      <c r="HH1926" s="14"/>
      <c r="HI1926" s="14"/>
      <c r="HJ1926" s="14"/>
      <c r="HK1926" s="14"/>
      <c r="HL1926" s="14"/>
      <c r="HM1926" s="14"/>
      <c r="HN1926" s="14"/>
      <c r="HO1926" s="14"/>
      <c r="HP1926" s="14"/>
      <c r="HQ1926" s="14"/>
      <c r="HR1926" s="14"/>
      <c r="HS1926" s="14"/>
      <c r="HT1926" s="14"/>
      <c r="HU1926" s="14"/>
      <c r="HV1926" s="14"/>
      <c r="HW1926" s="14"/>
      <c r="HX1926" s="14"/>
      <c r="HY1926" s="14"/>
      <c r="HZ1926" s="14"/>
      <c r="IA1926" s="14"/>
      <c r="IB1926" s="14"/>
      <c r="IC1926" s="14"/>
      <c r="ID1926" s="14"/>
      <c r="IE1926" s="14"/>
      <c r="IF1926" s="14"/>
      <c r="IG1926" s="14"/>
      <c r="IH1926" s="14"/>
      <c r="II1926" s="14"/>
      <c r="IJ1926" s="14"/>
      <c r="IK1926" s="14"/>
      <c r="IL1926" s="14"/>
      <c r="IM1926" s="14"/>
      <c r="IN1926" s="14"/>
      <c r="IO1926" s="14"/>
      <c r="IP1926" s="14"/>
      <c r="IQ1926" s="14"/>
      <c r="IR1926" s="14"/>
      <c r="IS1926" s="14"/>
      <c r="IT1926" s="14"/>
      <c r="IU1926" s="14"/>
      <c r="IV1926" s="14"/>
    </row>
    <row r="1927" ht="30" customHeight="1" spans="1:256">
      <c r="A1927" s="14">
        <v>1924</v>
      </c>
      <c r="B1927" s="28" t="s">
        <v>6771</v>
      </c>
      <c r="C1927" s="14" t="s">
        <v>6772</v>
      </c>
      <c r="D1927" s="28" t="s">
        <v>6773</v>
      </c>
      <c r="E1927" s="28">
        <v>50</v>
      </c>
      <c r="F1927" s="14">
        <v>0</v>
      </c>
      <c r="G1927" s="14">
        <v>0</v>
      </c>
      <c r="H1927" s="14">
        <v>0</v>
      </c>
      <c r="I1927" s="28" t="s">
        <v>5243</v>
      </c>
      <c r="J1927" s="64">
        <v>440112190108</v>
      </c>
      <c r="K1927" s="14" t="s">
        <v>74</v>
      </c>
      <c r="L1927" s="14" t="s">
        <v>37</v>
      </c>
      <c r="M1927" s="115"/>
      <c r="N1927" s="116"/>
      <c r="O1927" s="116"/>
      <c r="P1927" s="116"/>
      <c r="Q1927" s="116"/>
      <c r="R1927" s="116"/>
      <c r="S1927" s="116"/>
      <c r="T1927" s="116"/>
      <c r="U1927" s="116"/>
      <c r="V1927" s="116"/>
      <c r="W1927" s="116"/>
      <c r="X1927" s="116"/>
      <c r="Y1927" s="116"/>
      <c r="Z1927" s="116"/>
      <c r="AA1927" s="116"/>
      <c r="AB1927" s="116"/>
      <c r="AC1927" s="116"/>
      <c r="AD1927" s="116"/>
      <c r="AE1927" s="116"/>
      <c r="AF1927" s="116"/>
      <c r="AG1927" s="116"/>
      <c r="AH1927" s="116"/>
      <c r="AI1927" s="116"/>
      <c r="AJ1927" s="116"/>
      <c r="AK1927" s="116"/>
      <c r="AL1927" s="116"/>
      <c r="AM1927" s="116"/>
      <c r="AN1927" s="118"/>
      <c r="AO1927" s="14"/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/>
      <c r="BA1927" s="14"/>
      <c r="BB1927" s="14"/>
      <c r="BC1927" s="14"/>
      <c r="BD1927" s="14"/>
      <c r="BE1927" s="14"/>
      <c r="BF1927" s="14"/>
      <c r="BG1927" s="14"/>
      <c r="BH1927" s="14"/>
      <c r="BI1927" s="14"/>
      <c r="BJ1927" s="14"/>
      <c r="BK1927" s="14"/>
      <c r="BL1927" s="14"/>
      <c r="BM1927" s="14"/>
      <c r="BN1927" s="14"/>
      <c r="BO1927" s="14"/>
      <c r="BP1927" s="14"/>
      <c r="BQ1927" s="14"/>
      <c r="BR1927" s="14"/>
      <c r="BS1927" s="14"/>
      <c r="BT1927" s="14"/>
      <c r="BU1927" s="14"/>
      <c r="BV1927" s="14"/>
      <c r="BW1927" s="14"/>
      <c r="BX1927" s="14"/>
      <c r="BY1927" s="14"/>
      <c r="BZ1927" s="14"/>
      <c r="CA1927" s="14"/>
      <c r="CB1927" s="14"/>
      <c r="CC1927" s="14"/>
      <c r="CD1927" s="14"/>
      <c r="CE1927" s="14"/>
      <c r="CF1927" s="14"/>
      <c r="CG1927" s="14"/>
      <c r="CH1927" s="14"/>
      <c r="CI1927" s="14"/>
      <c r="CJ1927" s="14"/>
      <c r="CK1927" s="14"/>
      <c r="CL1927" s="14"/>
      <c r="CM1927" s="14"/>
      <c r="CN1927" s="14"/>
      <c r="CO1927" s="14"/>
      <c r="CP1927" s="14"/>
      <c r="CQ1927" s="14"/>
      <c r="CR1927" s="14"/>
      <c r="CS1927" s="14"/>
      <c r="CT1927" s="14"/>
      <c r="CU1927" s="14"/>
      <c r="CV1927" s="14"/>
      <c r="CW1927" s="14"/>
      <c r="CX1927" s="14"/>
      <c r="CY1927" s="14"/>
      <c r="CZ1927" s="14"/>
      <c r="DA1927" s="14"/>
      <c r="DB1927" s="14"/>
      <c r="DC1927" s="14"/>
      <c r="DD1927" s="14"/>
      <c r="DE1927" s="14"/>
      <c r="DF1927" s="14"/>
      <c r="DG1927" s="14"/>
      <c r="DH1927" s="14"/>
      <c r="DI1927" s="14"/>
      <c r="DJ1927" s="14"/>
      <c r="DK1927" s="14"/>
      <c r="DL1927" s="14"/>
      <c r="DM1927" s="14"/>
      <c r="DN1927" s="14"/>
      <c r="DO1927" s="14"/>
      <c r="DP1927" s="14"/>
      <c r="DQ1927" s="14"/>
      <c r="DR1927" s="14"/>
      <c r="DS1927" s="14"/>
      <c r="DT1927" s="14"/>
      <c r="DU1927" s="14"/>
      <c r="DV1927" s="14"/>
      <c r="DW1927" s="14"/>
      <c r="DX1927" s="14"/>
      <c r="DY1927" s="14"/>
      <c r="DZ1927" s="14"/>
      <c r="EA1927" s="14"/>
      <c r="EB1927" s="14"/>
      <c r="EC1927" s="14"/>
      <c r="ED1927" s="14"/>
      <c r="EE1927" s="14"/>
      <c r="EF1927" s="14"/>
      <c r="EG1927" s="14"/>
      <c r="EH1927" s="14"/>
      <c r="EI1927" s="14"/>
      <c r="EJ1927" s="14"/>
      <c r="EK1927" s="14"/>
      <c r="EL1927" s="14"/>
      <c r="EM1927" s="14"/>
      <c r="EN1927" s="14"/>
      <c r="EO1927" s="14"/>
      <c r="EP1927" s="14"/>
      <c r="EQ1927" s="14"/>
      <c r="ER1927" s="14"/>
      <c r="ES1927" s="14"/>
      <c r="ET1927" s="14"/>
      <c r="EU1927" s="14"/>
      <c r="EV1927" s="14"/>
      <c r="EW1927" s="14"/>
      <c r="EX1927" s="14"/>
      <c r="EY1927" s="14"/>
      <c r="EZ1927" s="14"/>
      <c r="FA1927" s="14"/>
      <c r="FB1927" s="14"/>
      <c r="FC1927" s="14"/>
      <c r="FD1927" s="14"/>
      <c r="FE1927" s="14"/>
      <c r="FF1927" s="14"/>
      <c r="FG1927" s="14"/>
      <c r="FH1927" s="14"/>
      <c r="FI1927" s="14"/>
      <c r="FJ1927" s="14"/>
      <c r="FK1927" s="14"/>
      <c r="FL1927" s="14"/>
      <c r="FM1927" s="14"/>
      <c r="FN1927" s="14"/>
      <c r="FO1927" s="14"/>
      <c r="FP1927" s="14"/>
      <c r="FQ1927" s="14"/>
      <c r="FR1927" s="14"/>
      <c r="FS1927" s="14"/>
      <c r="FT1927" s="14"/>
      <c r="FU1927" s="14"/>
      <c r="FV1927" s="14"/>
      <c r="FW1927" s="14"/>
      <c r="FX1927" s="14"/>
      <c r="FY1927" s="14"/>
      <c r="FZ1927" s="14"/>
      <c r="GA1927" s="14"/>
      <c r="GB1927" s="14"/>
      <c r="GC1927" s="14"/>
      <c r="GD1927" s="14"/>
      <c r="GE1927" s="14"/>
      <c r="GF1927" s="14"/>
      <c r="GG1927" s="14"/>
      <c r="GH1927" s="14"/>
      <c r="GI1927" s="14"/>
      <c r="GJ1927" s="14"/>
      <c r="GK1927" s="14"/>
      <c r="GL1927" s="14"/>
      <c r="GM1927" s="14"/>
      <c r="GN1927" s="14"/>
      <c r="GO1927" s="14"/>
      <c r="GP1927" s="14"/>
      <c r="GQ1927" s="14"/>
      <c r="GR1927" s="14"/>
      <c r="GS1927" s="14"/>
      <c r="GT1927" s="14"/>
      <c r="GU1927" s="14"/>
      <c r="GV1927" s="14"/>
      <c r="GW1927" s="14"/>
      <c r="GX1927" s="14"/>
      <c r="GY1927" s="14"/>
      <c r="GZ1927" s="14"/>
      <c r="HA1927" s="14"/>
      <c r="HB1927" s="14"/>
      <c r="HC1927" s="14"/>
      <c r="HD1927" s="14"/>
      <c r="HE1927" s="14"/>
      <c r="HF1927" s="14"/>
      <c r="HG1927" s="14"/>
      <c r="HH1927" s="14"/>
      <c r="HI1927" s="14"/>
      <c r="HJ1927" s="14"/>
      <c r="HK1927" s="14"/>
      <c r="HL1927" s="14"/>
      <c r="HM1927" s="14"/>
      <c r="HN1927" s="14"/>
      <c r="HO1927" s="14"/>
      <c r="HP1927" s="14"/>
      <c r="HQ1927" s="14"/>
      <c r="HR1927" s="14"/>
      <c r="HS1927" s="14"/>
      <c r="HT1927" s="14"/>
      <c r="HU1927" s="14"/>
      <c r="HV1927" s="14"/>
      <c r="HW1927" s="14"/>
      <c r="HX1927" s="14"/>
      <c r="HY1927" s="14"/>
      <c r="HZ1927" s="14"/>
      <c r="IA1927" s="14"/>
      <c r="IB1927" s="14"/>
      <c r="IC1927" s="14"/>
      <c r="ID1927" s="14"/>
      <c r="IE1927" s="14"/>
      <c r="IF1927" s="14"/>
      <c r="IG1927" s="14"/>
      <c r="IH1927" s="14"/>
      <c r="II1927" s="14"/>
      <c r="IJ1927" s="14"/>
      <c r="IK1927" s="14"/>
      <c r="IL1927" s="14"/>
      <c r="IM1927" s="14"/>
      <c r="IN1927" s="14"/>
      <c r="IO1927" s="14"/>
      <c r="IP1927" s="14"/>
      <c r="IQ1927" s="14"/>
      <c r="IR1927" s="14"/>
      <c r="IS1927" s="14"/>
      <c r="IT1927" s="14"/>
      <c r="IU1927" s="14"/>
      <c r="IV1927" s="14"/>
    </row>
    <row r="1928" ht="30" customHeight="1" spans="1:256">
      <c r="A1928" s="14">
        <v>1925</v>
      </c>
      <c r="B1928" s="28" t="s">
        <v>6774</v>
      </c>
      <c r="C1928" s="14" t="s">
        <v>6775</v>
      </c>
      <c r="D1928" s="28" t="s">
        <v>6776</v>
      </c>
      <c r="E1928" s="28">
        <v>51</v>
      </c>
      <c r="F1928" s="14">
        <v>0</v>
      </c>
      <c r="G1928" s="14">
        <v>0</v>
      </c>
      <c r="H1928" s="14">
        <v>0</v>
      </c>
      <c r="I1928" s="28" t="s">
        <v>5243</v>
      </c>
      <c r="J1928" s="64">
        <v>440112190109</v>
      </c>
      <c r="K1928" s="14" t="s">
        <v>74</v>
      </c>
      <c r="L1928" s="14" t="s">
        <v>21</v>
      </c>
      <c r="M1928" s="115"/>
      <c r="N1928" s="116"/>
      <c r="O1928" s="116"/>
      <c r="P1928" s="116"/>
      <c r="Q1928" s="116"/>
      <c r="R1928" s="116"/>
      <c r="S1928" s="116"/>
      <c r="T1928" s="116"/>
      <c r="U1928" s="116"/>
      <c r="V1928" s="116"/>
      <c r="W1928" s="116"/>
      <c r="X1928" s="116"/>
      <c r="Y1928" s="116"/>
      <c r="Z1928" s="116"/>
      <c r="AA1928" s="116"/>
      <c r="AB1928" s="116"/>
      <c r="AC1928" s="116"/>
      <c r="AD1928" s="116"/>
      <c r="AE1928" s="116"/>
      <c r="AF1928" s="116"/>
      <c r="AG1928" s="116"/>
      <c r="AH1928" s="116"/>
      <c r="AI1928" s="116"/>
      <c r="AJ1928" s="116"/>
      <c r="AK1928" s="116"/>
      <c r="AL1928" s="116"/>
      <c r="AM1928" s="116"/>
      <c r="AN1928" s="118"/>
      <c r="AO1928" s="14"/>
      <c r="AP1928" s="14"/>
      <c r="AQ1928" s="14"/>
      <c r="AR1928" s="14"/>
      <c r="AS1928" s="14"/>
      <c r="AT1928" s="14"/>
      <c r="AU1928" s="14"/>
      <c r="AV1928" s="14"/>
      <c r="AW1928" s="14"/>
      <c r="AX1928" s="14"/>
      <c r="AY1928" s="14"/>
      <c r="AZ1928" s="14"/>
      <c r="BA1928" s="14"/>
      <c r="BB1928" s="14"/>
      <c r="BC1928" s="14"/>
      <c r="BD1928" s="14"/>
      <c r="BE1928" s="14"/>
      <c r="BF1928" s="14"/>
      <c r="BG1928" s="14"/>
      <c r="BH1928" s="14"/>
      <c r="BI1928" s="14"/>
      <c r="BJ1928" s="14"/>
      <c r="BK1928" s="14"/>
      <c r="BL1928" s="14"/>
      <c r="BM1928" s="14"/>
      <c r="BN1928" s="14"/>
      <c r="BO1928" s="14"/>
      <c r="BP1928" s="14"/>
      <c r="BQ1928" s="14"/>
      <c r="BR1928" s="14"/>
      <c r="BS1928" s="14"/>
      <c r="BT1928" s="14"/>
      <c r="BU1928" s="14"/>
      <c r="BV1928" s="14"/>
      <c r="BW1928" s="14"/>
      <c r="BX1928" s="14"/>
      <c r="BY1928" s="14"/>
      <c r="BZ1928" s="14"/>
      <c r="CA1928" s="14"/>
      <c r="CB1928" s="14"/>
      <c r="CC1928" s="14"/>
      <c r="CD1928" s="14"/>
      <c r="CE1928" s="14"/>
      <c r="CF1928" s="14"/>
      <c r="CG1928" s="14"/>
      <c r="CH1928" s="14"/>
      <c r="CI1928" s="14"/>
      <c r="CJ1928" s="14"/>
      <c r="CK1928" s="14"/>
      <c r="CL1928" s="14"/>
      <c r="CM1928" s="14"/>
      <c r="CN1928" s="14"/>
      <c r="CO1928" s="14"/>
      <c r="CP1928" s="14"/>
      <c r="CQ1928" s="14"/>
      <c r="CR1928" s="14"/>
      <c r="CS1928" s="14"/>
      <c r="CT1928" s="14"/>
      <c r="CU1928" s="14"/>
      <c r="CV1928" s="14"/>
      <c r="CW1928" s="14"/>
      <c r="CX1928" s="14"/>
      <c r="CY1928" s="14"/>
      <c r="CZ1928" s="14"/>
      <c r="DA1928" s="14"/>
      <c r="DB1928" s="14"/>
      <c r="DC1928" s="14"/>
      <c r="DD1928" s="14"/>
      <c r="DE1928" s="14"/>
      <c r="DF1928" s="14"/>
      <c r="DG1928" s="14"/>
      <c r="DH1928" s="14"/>
      <c r="DI1928" s="14"/>
      <c r="DJ1928" s="14"/>
      <c r="DK1928" s="14"/>
      <c r="DL1928" s="14"/>
      <c r="DM1928" s="14"/>
      <c r="DN1928" s="14"/>
      <c r="DO1928" s="14"/>
      <c r="DP1928" s="14"/>
      <c r="DQ1928" s="14"/>
      <c r="DR1928" s="14"/>
      <c r="DS1928" s="14"/>
      <c r="DT1928" s="14"/>
      <c r="DU1928" s="14"/>
      <c r="DV1928" s="14"/>
      <c r="DW1928" s="14"/>
      <c r="DX1928" s="14"/>
      <c r="DY1928" s="14"/>
      <c r="DZ1928" s="14"/>
      <c r="EA1928" s="14"/>
      <c r="EB1928" s="14"/>
      <c r="EC1928" s="14"/>
      <c r="ED1928" s="14"/>
      <c r="EE1928" s="14"/>
      <c r="EF1928" s="14"/>
      <c r="EG1928" s="14"/>
      <c r="EH1928" s="14"/>
      <c r="EI1928" s="14"/>
      <c r="EJ1928" s="14"/>
      <c r="EK1928" s="14"/>
      <c r="EL1928" s="14"/>
      <c r="EM1928" s="14"/>
      <c r="EN1928" s="14"/>
      <c r="EO1928" s="14"/>
      <c r="EP1928" s="14"/>
      <c r="EQ1928" s="14"/>
      <c r="ER1928" s="14"/>
      <c r="ES1928" s="14"/>
      <c r="ET1928" s="14"/>
      <c r="EU1928" s="14"/>
      <c r="EV1928" s="14"/>
      <c r="EW1928" s="14"/>
      <c r="EX1928" s="14"/>
      <c r="EY1928" s="14"/>
      <c r="EZ1928" s="14"/>
      <c r="FA1928" s="14"/>
      <c r="FB1928" s="14"/>
      <c r="FC1928" s="14"/>
      <c r="FD1928" s="14"/>
      <c r="FE1928" s="14"/>
      <c r="FF1928" s="14"/>
      <c r="FG1928" s="14"/>
      <c r="FH1928" s="14"/>
      <c r="FI1928" s="14"/>
      <c r="FJ1928" s="14"/>
      <c r="FK1928" s="14"/>
      <c r="FL1928" s="14"/>
      <c r="FM1928" s="14"/>
      <c r="FN1928" s="14"/>
      <c r="FO1928" s="14"/>
      <c r="FP1928" s="14"/>
      <c r="FQ1928" s="14"/>
      <c r="FR1928" s="14"/>
      <c r="FS1928" s="14"/>
      <c r="FT1928" s="14"/>
      <c r="FU1928" s="14"/>
      <c r="FV1928" s="14"/>
      <c r="FW1928" s="14"/>
      <c r="FX1928" s="14"/>
      <c r="FY1928" s="14"/>
      <c r="FZ1928" s="14"/>
      <c r="GA1928" s="14"/>
      <c r="GB1928" s="14"/>
      <c r="GC1928" s="14"/>
      <c r="GD1928" s="14"/>
      <c r="GE1928" s="14"/>
      <c r="GF1928" s="14"/>
      <c r="GG1928" s="14"/>
      <c r="GH1928" s="14"/>
      <c r="GI1928" s="14"/>
      <c r="GJ1928" s="14"/>
      <c r="GK1928" s="14"/>
      <c r="GL1928" s="14"/>
      <c r="GM1928" s="14"/>
      <c r="GN1928" s="14"/>
      <c r="GO1928" s="14"/>
      <c r="GP1928" s="14"/>
      <c r="GQ1928" s="14"/>
      <c r="GR1928" s="14"/>
      <c r="GS1928" s="14"/>
      <c r="GT1928" s="14"/>
      <c r="GU1928" s="14"/>
      <c r="GV1928" s="14"/>
      <c r="GW1928" s="14"/>
      <c r="GX1928" s="14"/>
      <c r="GY1928" s="14"/>
      <c r="GZ1928" s="14"/>
      <c r="HA1928" s="14"/>
      <c r="HB1928" s="14"/>
      <c r="HC1928" s="14"/>
      <c r="HD1928" s="14"/>
      <c r="HE1928" s="14"/>
      <c r="HF1928" s="14"/>
      <c r="HG1928" s="14"/>
      <c r="HH1928" s="14"/>
      <c r="HI1928" s="14"/>
      <c r="HJ1928" s="14"/>
      <c r="HK1928" s="14"/>
      <c r="HL1928" s="14"/>
      <c r="HM1928" s="14"/>
      <c r="HN1928" s="14"/>
      <c r="HO1928" s="14"/>
      <c r="HP1928" s="14"/>
      <c r="HQ1928" s="14"/>
      <c r="HR1928" s="14"/>
      <c r="HS1928" s="14"/>
      <c r="HT1928" s="14"/>
      <c r="HU1928" s="14"/>
      <c r="HV1928" s="14"/>
      <c r="HW1928" s="14"/>
      <c r="HX1928" s="14"/>
      <c r="HY1928" s="14"/>
      <c r="HZ1928" s="14"/>
      <c r="IA1928" s="14"/>
      <c r="IB1928" s="14"/>
      <c r="IC1928" s="14"/>
      <c r="ID1928" s="14"/>
      <c r="IE1928" s="14"/>
      <c r="IF1928" s="14"/>
      <c r="IG1928" s="14"/>
      <c r="IH1928" s="14"/>
      <c r="II1928" s="14"/>
      <c r="IJ1928" s="14"/>
      <c r="IK1928" s="14"/>
      <c r="IL1928" s="14"/>
      <c r="IM1928" s="14"/>
      <c r="IN1928" s="14"/>
      <c r="IO1928" s="14"/>
      <c r="IP1928" s="14"/>
      <c r="IQ1928" s="14"/>
      <c r="IR1928" s="14"/>
      <c r="IS1928" s="14"/>
      <c r="IT1928" s="14"/>
      <c r="IU1928" s="14"/>
      <c r="IV1928" s="14"/>
    </row>
    <row r="1929" ht="30" customHeight="1" spans="1:256">
      <c r="A1929" s="14">
        <v>1926</v>
      </c>
      <c r="B1929" s="28" t="s">
        <v>6777</v>
      </c>
      <c r="C1929" s="14" t="s">
        <v>6778</v>
      </c>
      <c r="D1929" s="28" t="s">
        <v>6779</v>
      </c>
      <c r="E1929" s="28">
        <v>20</v>
      </c>
      <c r="F1929" s="14">
        <v>0</v>
      </c>
      <c r="G1929" s="14">
        <v>0</v>
      </c>
      <c r="H1929" s="14">
        <v>0</v>
      </c>
      <c r="I1929" s="28" t="s">
        <v>5243</v>
      </c>
      <c r="J1929" s="64">
        <v>440112190110</v>
      </c>
      <c r="K1929" s="14" t="s">
        <v>74</v>
      </c>
      <c r="L1929" s="14" t="s">
        <v>37</v>
      </c>
      <c r="M1929" s="115"/>
      <c r="N1929" s="116"/>
      <c r="O1929" s="116"/>
      <c r="P1929" s="116"/>
      <c r="Q1929" s="116"/>
      <c r="R1929" s="116"/>
      <c r="S1929" s="116"/>
      <c r="T1929" s="116"/>
      <c r="U1929" s="116"/>
      <c r="V1929" s="116"/>
      <c r="W1929" s="116"/>
      <c r="X1929" s="116"/>
      <c r="Y1929" s="116"/>
      <c r="Z1929" s="116"/>
      <c r="AA1929" s="116"/>
      <c r="AB1929" s="116"/>
      <c r="AC1929" s="116"/>
      <c r="AD1929" s="116"/>
      <c r="AE1929" s="116"/>
      <c r="AF1929" s="116"/>
      <c r="AG1929" s="116"/>
      <c r="AH1929" s="116"/>
      <c r="AI1929" s="116"/>
      <c r="AJ1929" s="116"/>
      <c r="AK1929" s="116"/>
      <c r="AL1929" s="116"/>
      <c r="AM1929" s="116"/>
      <c r="AN1929" s="118"/>
      <c r="AO1929" s="14"/>
      <c r="AP1929" s="14"/>
      <c r="AQ1929" s="14"/>
      <c r="AR1929" s="14"/>
      <c r="AS1929" s="14"/>
      <c r="AT1929" s="14"/>
      <c r="AU1929" s="14"/>
      <c r="AV1929" s="14"/>
      <c r="AW1929" s="14"/>
      <c r="AX1929" s="14"/>
      <c r="AY1929" s="14"/>
      <c r="AZ1929" s="14"/>
      <c r="BA1929" s="14"/>
      <c r="BB1929" s="14"/>
      <c r="BC1929" s="14"/>
      <c r="BD1929" s="14"/>
      <c r="BE1929" s="14"/>
      <c r="BF1929" s="14"/>
      <c r="BG1929" s="14"/>
      <c r="BH1929" s="14"/>
      <c r="BI1929" s="14"/>
      <c r="BJ1929" s="14"/>
      <c r="BK1929" s="14"/>
      <c r="BL1929" s="14"/>
      <c r="BM1929" s="14"/>
      <c r="BN1929" s="14"/>
      <c r="BO1929" s="14"/>
      <c r="BP1929" s="14"/>
      <c r="BQ1929" s="14"/>
      <c r="BR1929" s="14"/>
      <c r="BS1929" s="14"/>
      <c r="BT1929" s="14"/>
      <c r="BU1929" s="14"/>
      <c r="BV1929" s="14"/>
      <c r="BW1929" s="14"/>
      <c r="BX1929" s="14"/>
      <c r="BY1929" s="14"/>
      <c r="BZ1929" s="14"/>
      <c r="CA1929" s="14"/>
      <c r="CB1929" s="14"/>
      <c r="CC1929" s="14"/>
      <c r="CD1929" s="14"/>
      <c r="CE1929" s="14"/>
      <c r="CF1929" s="14"/>
      <c r="CG1929" s="14"/>
      <c r="CH1929" s="14"/>
      <c r="CI1929" s="14"/>
      <c r="CJ1929" s="14"/>
      <c r="CK1929" s="14"/>
      <c r="CL1929" s="14"/>
      <c r="CM1929" s="14"/>
      <c r="CN1929" s="14"/>
      <c r="CO1929" s="14"/>
      <c r="CP1929" s="14"/>
      <c r="CQ1929" s="14"/>
      <c r="CR1929" s="14"/>
      <c r="CS1929" s="14"/>
      <c r="CT1929" s="14"/>
      <c r="CU1929" s="14"/>
      <c r="CV1929" s="14"/>
      <c r="CW1929" s="14"/>
      <c r="CX1929" s="14"/>
      <c r="CY1929" s="14"/>
      <c r="CZ1929" s="14"/>
      <c r="DA1929" s="14"/>
      <c r="DB1929" s="14"/>
      <c r="DC1929" s="14"/>
      <c r="DD1929" s="14"/>
      <c r="DE1929" s="14"/>
      <c r="DF1929" s="14"/>
      <c r="DG1929" s="14"/>
      <c r="DH1929" s="14"/>
      <c r="DI1929" s="14"/>
      <c r="DJ1929" s="14"/>
      <c r="DK1929" s="14"/>
      <c r="DL1929" s="14"/>
      <c r="DM1929" s="14"/>
      <c r="DN1929" s="14"/>
      <c r="DO1929" s="14"/>
      <c r="DP1929" s="14"/>
      <c r="DQ1929" s="14"/>
      <c r="DR1929" s="14"/>
      <c r="DS1929" s="14"/>
      <c r="DT1929" s="14"/>
      <c r="DU1929" s="14"/>
      <c r="DV1929" s="14"/>
      <c r="DW1929" s="14"/>
      <c r="DX1929" s="14"/>
      <c r="DY1929" s="14"/>
      <c r="DZ1929" s="14"/>
      <c r="EA1929" s="14"/>
      <c r="EB1929" s="14"/>
      <c r="EC1929" s="14"/>
      <c r="ED1929" s="14"/>
      <c r="EE1929" s="14"/>
      <c r="EF1929" s="14"/>
      <c r="EG1929" s="14"/>
      <c r="EH1929" s="14"/>
      <c r="EI1929" s="14"/>
      <c r="EJ1929" s="14"/>
      <c r="EK1929" s="14"/>
      <c r="EL1929" s="14"/>
      <c r="EM1929" s="14"/>
      <c r="EN1929" s="14"/>
      <c r="EO1929" s="14"/>
      <c r="EP1929" s="14"/>
      <c r="EQ1929" s="14"/>
      <c r="ER1929" s="14"/>
      <c r="ES1929" s="14"/>
      <c r="ET1929" s="14"/>
      <c r="EU1929" s="14"/>
      <c r="EV1929" s="14"/>
      <c r="EW1929" s="14"/>
      <c r="EX1929" s="14"/>
      <c r="EY1929" s="14"/>
      <c r="EZ1929" s="14"/>
      <c r="FA1929" s="14"/>
      <c r="FB1929" s="14"/>
      <c r="FC1929" s="14"/>
      <c r="FD1929" s="14"/>
      <c r="FE1929" s="14"/>
      <c r="FF1929" s="14"/>
      <c r="FG1929" s="14"/>
      <c r="FH1929" s="14"/>
      <c r="FI1929" s="14"/>
      <c r="FJ1929" s="14"/>
      <c r="FK1929" s="14"/>
      <c r="FL1929" s="14"/>
      <c r="FM1929" s="14"/>
      <c r="FN1929" s="14"/>
      <c r="FO1929" s="14"/>
      <c r="FP1929" s="14"/>
      <c r="FQ1929" s="14"/>
      <c r="FR1929" s="14"/>
      <c r="FS1929" s="14"/>
      <c r="FT1929" s="14"/>
      <c r="FU1929" s="14"/>
      <c r="FV1929" s="14"/>
      <c r="FW1929" s="14"/>
      <c r="FX1929" s="14"/>
      <c r="FY1929" s="14"/>
      <c r="FZ1929" s="14"/>
      <c r="GA1929" s="14"/>
      <c r="GB1929" s="14"/>
      <c r="GC1929" s="14"/>
      <c r="GD1929" s="14"/>
      <c r="GE1929" s="14"/>
      <c r="GF1929" s="14"/>
      <c r="GG1929" s="14"/>
      <c r="GH1929" s="14"/>
      <c r="GI1929" s="14"/>
      <c r="GJ1929" s="14"/>
      <c r="GK1929" s="14"/>
      <c r="GL1929" s="14"/>
      <c r="GM1929" s="14"/>
      <c r="GN1929" s="14"/>
      <c r="GO1929" s="14"/>
      <c r="GP1929" s="14"/>
      <c r="GQ1929" s="14"/>
      <c r="GR1929" s="14"/>
      <c r="GS1929" s="14"/>
      <c r="GT1929" s="14"/>
      <c r="GU1929" s="14"/>
      <c r="GV1929" s="14"/>
      <c r="GW1929" s="14"/>
      <c r="GX1929" s="14"/>
      <c r="GY1929" s="14"/>
      <c r="GZ1929" s="14"/>
      <c r="HA1929" s="14"/>
      <c r="HB1929" s="14"/>
      <c r="HC1929" s="14"/>
      <c r="HD1929" s="14"/>
      <c r="HE1929" s="14"/>
      <c r="HF1929" s="14"/>
      <c r="HG1929" s="14"/>
      <c r="HH1929" s="14"/>
      <c r="HI1929" s="14"/>
      <c r="HJ1929" s="14"/>
      <c r="HK1929" s="14"/>
      <c r="HL1929" s="14"/>
      <c r="HM1929" s="14"/>
      <c r="HN1929" s="14"/>
      <c r="HO1929" s="14"/>
      <c r="HP1929" s="14"/>
      <c r="HQ1929" s="14"/>
      <c r="HR1929" s="14"/>
      <c r="HS1929" s="14"/>
      <c r="HT1929" s="14"/>
      <c r="HU1929" s="14"/>
      <c r="HV1929" s="14"/>
      <c r="HW1929" s="14"/>
      <c r="HX1929" s="14"/>
      <c r="HY1929" s="14"/>
      <c r="HZ1929" s="14"/>
      <c r="IA1929" s="14"/>
      <c r="IB1929" s="14"/>
      <c r="IC1929" s="14"/>
      <c r="ID1929" s="14"/>
      <c r="IE1929" s="14"/>
      <c r="IF1929" s="14"/>
      <c r="IG1929" s="14"/>
      <c r="IH1929" s="14"/>
      <c r="II1929" s="14"/>
      <c r="IJ1929" s="14"/>
      <c r="IK1929" s="14"/>
      <c r="IL1929" s="14"/>
      <c r="IM1929" s="14"/>
      <c r="IN1929" s="14"/>
      <c r="IO1929" s="14"/>
      <c r="IP1929" s="14"/>
      <c r="IQ1929" s="14"/>
      <c r="IR1929" s="14"/>
      <c r="IS1929" s="14"/>
      <c r="IT1929" s="14"/>
      <c r="IU1929" s="14"/>
      <c r="IV1929" s="14"/>
    </row>
    <row r="1930" ht="30" customHeight="1" spans="1:256">
      <c r="A1930" s="14">
        <v>1927</v>
      </c>
      <c r="B1930" s="28" t="s">
        <v>6780</v>
      </c>
      <c r="C1930" s="14" t="s">
        <v>6781</v>
      </c>
      <c r="D1930" s="28" t="s">
        <v>6782</v>
      </c>
      <c r="E1930" s="28">
        <v>155</v>
      </c>
      <c r="F1930" s="14">
        <v>0</v>
      </c>
      <c r="G1930" s="14">
        <v>0</v>
      </c>
      <c r="H1930" s="14">
        <v>0</v>
      </c>
      <c r="I1930" s="28" t="s">
        <v>5243</v>
      </c>
      <c r="J1930" s="64">
        <v>440112190111</v>
      </c>
      <c r="K1930" s="14" t="s">
        <v>74</v>
      </c>
      <c r="L1930" s="14" t="s">
        <v>21</v>
      </c>
      <c r="M1930" s="115"/>
      <c r="N1930" s="116"/>
      <c r="O1930" s="116"/>
      <c r="P1930" s="116"/>
      <c r="Q1930" s="116"/>
      <c r="R1930" s="116"/>
      <c r="S1930" s="116"/>
      <c r="T1930" s="116"/>
      <c r="U1930" s="116"/>
      <c r="V1930" s="116"/>
      <c r="W1930" s="116"/>
      <c r="X1930" s="116"/>
      <c r="Y1930" s="116"/>
      <c r="Z1930" s="116"/>
      <c r="AA1930" s="116"/>
      <c r="AB1930" s="116"/>
      <c r="AC1930" s="116"/>
      <c r="AD1930" s="116"/>
      <c r="AE1930" s="116"/>
      <c r="AF1930" s="116"/>
      <c r="AG1930" s="116"/>
      <c r="AH1930" s="116"/>
      <c r="AI1930" s="116"/>
      <c r="AJ1930" s="116"/>
      <c r="AK1930" s="116"/>
      <c r="AL1930" s="116"/>
      <c r="AM1930" s="116"/>
      <c r="AN1930" s="118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  <c r="BA1930" s="14"/>
      <c r="BB1930" s="14"/>
      <c r="BC1930" s="14"/>
      <c r="BD1930" s="14"/>
      <c r="BE1930" s="14"/>
      <c r="BF1930" s="14"/>
      <c r="BG1930" s="14"/>
      <c r="BH1930" s="14"/>
      <c r="BI1930" s="14"/>
      <c r="BJ1930" s="14"/>
      <c r="BK1930" s="14"/>
      <c r="BL1930" s="14"/>
      <c r="BM1930" s="14"/>
      <c r="BN1930" s="14"/>
      <c r="BO1930" s="14"/>
      <c r="BP1930" s="14"/>
      <c r="BQ1930" s="14"/>
      <c r="BR1930" s="14"/>
      <c r="BS1930" s="14"/>
      <c r="BT1930" s="14"/>
      <c r="BU1930" s="14"/>
      <c r="BV1930" s="14"/>
      <c r="BW1930" s="14"/>
      <c r="BX1930" s="14"/>
      <c r="BY1930" s="14"/>
      <c r="BZ1930" s="14"/>
      <c r="CA1930" s="14"/>
      <c r="CB1930" s="14"/>
      <c r="CC1930" s="14"/>
      <c r="CD1930" s="14"/>
      <c r="CE1930" s="14"/>
      <c r="CF1930" s="14"/>
      <c r="CG1930" s="14"/>
      <c r="CH1930" s="14"/>
      <c r="CI1930" s="14"/>
      <c r="CJ1930" s="14"/>
      <c r="CK1930" s="14"/>
      <c r="CL1930" s="14"/>
      <c r="CM1930" s="14"/>
      <c r="CN1930" s="14"/>
      <c r="CO1930" s="14"/>
      <c r="CP1930" s="14"/>
      <c r="CQ1930" s="14"/>
      <c r="CR1930" s="14"/>
      <c r="CS1930" s="14"/>
      <c r="CT1930" s="14"/>
      <c r="CU1930" s="14"/>
      <c r="CV1930" s="14"/>
      <c r="CW1930" s="14"/>
      <c r="CX1930" s="14"/>
      <c r="CY1930" s="14"/>
      <c r="CZ1930" s="14"/>
      <c r="DA1930" s="14"/>
      <c r="DB1930" s="14"/>
      <c r="DC1930" s="14"/>
      <c r="DD1930" s="14"/>
      <c r="DE1930" s="14"/>
      <c r="DF1930" s="14"/>
      <c r="DG1930" s="14"/>
      <c r="DH1930" s="14"/>
      <c r="DI1930" s="14"/>
      <c r="DJ1930" s="14"/>
      <c r="DK1930" s="14"/>
      <c r="DL1930" s="14"/>
      <c r="DM1930" s="14"/>
      <c r="DN1930" s="14"/>
      <c r="DO1930" s="14"/>
      <c r="DP1930" s="14"/>
      <c r="DQ1930" s="14"/>
      <c r="DR1930" s="14"/>
      <c r="DS1930" s="14"/>
      <c r="DT1930" s="14"/>
      <c r="DU1930" s="14"/>
      <c r="DV1930" s="14"/>
      <c r="DW1930" s="14"/>
      <c r="DX1930" s="14"/>
      <c r="DY1930" s="14"/>
      <c r="DZ1930" s="14"/>
      <c r="EA1930" s="14"/>
      <c r="EB1930" s="14"/>
      <c r="EC1930" s="14"/>
      <c r="ED1930" s="14"/>
      <c r="EE1930" s="14"/>
      <c r="EF1930" s="14"/>
      <c r="EG1930" s="14"/>
      <c r="EH1930" s="14"/>
      <c r="EI1930" s="14"/>
      <c r="EJ1930" s="14"/>
      <c r="EK1930" s="14"/>
      <c r="EL1930" s="14"/>
      <c r="EM1930" s="14"/>
      <c r="EN1930" s="14"/>
      <c r="EO1930" s="14"/>
      <c r="EP1930" s="14"/>
      <c r="EQ1930" s="14"/>
      <c r="ER1930" s="14"/>
      <c r="ES1930" s="14"/>
      <c r="ET1930" s="14"/>
      <c r="EU1930" s="14"/>
      <c r="EV1930" s="14"/>
      <c r="EW1930" s="14"/>
      <c r="EX1930" s="14"/>
      <c r="EY1930" s="14"/>
      <c r="EZ1930" s="14"/>
      <c r="FA1930" s="14"/>
      <c r="FB1930" s="14"/>
      <c r="FC1930" s="14"/>
      <c r="FD1930" s="14"/>
      <c r="FE1930" s="14"/>
      <c r="FF1930" s="14"/>
      <c r="FG1930" s="14"/>
      <c r="FH1930" s="14"/>
      <c r="FI1930" s="14"/>
      <c r="FJ1930" s="14"/>
      <c r="FK1930" s="14"/>
      <c r="FL1930" s="14"/>
      <c r="FM1930" s="14"/>
      <c r="FN1930" s="14"/>
      <c r="FO1930" s="14"/>
      <c r="FP1930" s="14"/>
      <c r="FQ1930" s="14"/>
      <c r="FR1930" s="14"/>
      <c r="FS1930" s="14"/>
      <c r="FT1930" s="14"/>
      <c r="FU1930" s="14"/>
      <c r="FV1930" s="14"/>
      <c r="FW1930" s="14"/>
      <c r="FX1930" s="14"/>
      <c r="FY1930" s="14"/>
      <c r="FZ1930" s="14"/>
      <c r="GA1930" s="14"/>
      <c r="GB1930" s="14"/>
      <c r="GC1930" s="14"/>
      <c r="GD1930" s="14"/>
      <c r="GE1930" s="14"/>
      <c r="GF1930" s="14"/>
      <c r="GG1930" s="14"/>
      <c r="GH1930" s="14"/>
      <c r="GI1930" s="14"/>
      <c r="GJ1930" s="14"/>
      <c r="GK1930" s="14"/>
      <c r="GL1930" s="14"/>
      <c r="GM1930" s="14"/>
      <c r="GN1930" s="14"/>
      <c r="GO1930" s="14"/>
      <c r="GP1930" s="14"/>
      <c r="GQ1930" s="14"/>
      <c r="GR1930" s="14"/>
      <c r="GS1930" s="14"/>
      <c r="GT1930" s="14"/>
      <c r="GU1930" s="14"/>
      <c r="GV1930" s="14"/>
      <c r="GW1930" s="14"/>
      <c r="GX1930" s="14"/>
      <c r="GY1930" s="14"/>
      <c r="GZ1930" s="14"/>
      <c r="HA1930" s="14"/>
      <c r="HB1930" s="14"/>
      <c r="HC1930" s="14"/>
      <c r="HD1930" s="14"/>
      <c r="HE1930" s="14"/>
      <c r="HF1930" s="14"/>
      <c r="HG1930" s="14"/>
      <c r="HH1930" s="14"/>
      <c r="HI1930" s="14"/>
      <c r="HJ1930" s="14"/>
      <c r="HK1930" s="14"/>
      <c r="HL1930" s="14"/>
      <c r="HM1930" s="14"/>
      <c r="HN1930" s="14"/>
      <c r="HO1930" s="14"/>
      <c r="HP1930" s="14"/>
      <c r="HQ1930" s="14"/>
      <c r="HR1930" s="14"/>
      <c r="HS1930" s="14"/>
      <c r="HT1930" s="14"/>
      <c r="HU1930" s="14"/>
      <c r="HV1930" s="14"/>
      <c r="HW1930" s="14"/>
      <c r="HX1930" s="14"/>
      <c r="HY1930" s="14"/>
      <c r="HZ1930" s="14"/>
      <c r="IA1930" s="14"/>
      <c r="IB1930" s="14"/>
      <c r="IC1930" s="14"/>
      <c r="ID1930" s="14"/>
      <c r="IE1930" s="14"/>
      <c r="IF1930" s="14"/>
      <c r="IG1930" s="14"/>
      <c r="IH1930" s="14"/>
      <c r="II1930" s="14"/>
      <c r="IJ1930" s="14"/>
      <c r="IK1930" s="14"/>
      <c r="IL1930" s="14"/>
      <c r="IM1930" s="14"/>
      <c r="IN1930" s="14"/>
      <c r="IO1930" s="14"/>
      <c r="IP1930" s="14"/>
      <c r="IQ1930" s="14"/>
      <c r="IR1930" s="14"/>
      <c r="IS1930" s="14"/>
      <c r="IT1930" s="14"/>
      <c r="IU1930" s="14"/>
      <c r="IV1930" s="14"/>
    </row>
    <row r="1931" ht="30" customHeight="1" spans="1:256">
      <c r="A1931" s="14">
        <v>1928</v>
      </c>
      <c r="B1931" s="28" t="s">
        <v>6783</v>
      </c>
      <c r="C1931" s="14" t="s">
        <v>6784</v>
      </c>
      <c r="D1931" s="28" t="s">
        <v>6785</v>
      </c>
      <c r="E1931" s="28">
        <v>52</v>
      </c>
      <c r="F1931" s="14">
        <v>0</v>
      </c>
      <c r="G1931" s="14">
        <v>0</v>
      </c>
      <c r="H1931" s="14">
        <v>0</v>
      </c>
      <c r="I1931" s="28" t="s">
        <v>5243</v>
      </c>
      <c r="J1931" s="64">
        <v>440112190112</v>
      </c>
      <c r="K1931" s="14" t="s">
        <v>74</v>
      </c>
      <c r="L1931" s="14" t="s">
        <v>21</v>
      </c>
      <c r="M1931" s="115"/>
      <c r="N1931" s="116"/>
      <c r="O1931" s="116"/>
      <c r="P1931" s="116"/>
      <c r="Q1931" s="116"/>
      <c r="R1931" s="116"/>
      <c r="S1931" s="116"/>
      <c r="T1931" s="116"/>
      <c r="U1931" s="116"/>
      <c r="V1931" s="116"/>
      <c r="W1931" s="116"/>
      <c r="X1931" s="116"/>
      <c r="Y1931" s="116"/>
      <c r="Z1931" s="116"/>
      <c r="AA1931" s="116"/>
      <c r="AB1931" s="116"/>
      <c r="AC1931" s="116"/>
      <c r="AD1931" s="116"/>
      <c r="AE1931" s="116"/>
      <c r="AF1931" s="116"/>
      <c r="AG1931" s="116"/>
      <c r="AH1931" s="116"/>
      <c r="AI1931" s="116"/>
      <c r="AJ1931" s="116"/>
      <c r="AK1931" s="116"/>
      <c r="AL1931" s="116"/>
      <c r="AM1931" s="116"/>
      <c r="AN1931" s="118"/>
      <c r="AO1931" s="14"/>
      <c r="AP1931" s="14"/>
      <c r="AQ1931" s="14"/>
      <c r="AR1931" s="14"/>
      <c r="AS1931" s="14"/>
      <c r="AT1931" s="14"/>
      <c r="AU1931" s="14"/>
      <c r="AV1931" s="14"/>
      <c r="AW1931" s="14"/>
      <c r="AX1931" s="14"/>
      <c r="AY1931" s="14"/>
      <c r="AZ1931" s="14"/>
      <c r="BA1931" s="14"/>
      <c r="BB1931" s="14"/>
      <c r="BC1931" s="14"/>
      <c r="BD1931" s="14"/>
      <c r="BE1931" s="14"/>
      <c r="BF1931" s="14"/>
      <c r="BG1931" s="14"/>
      <c r="BH1931" s="14"/>
      <c r="BI1931" s="14"/>
      <c r="BJ1931" s="14"/>
      <c r="BK1931" s="14"/>
      <c r="BL1931" s="14"/>
      <c r="BM1931" s="14"/>
      <c r="BN1931" s="14"/>
      <c r="BO1931" s="14"/>
      <c r="BP1931" s="14"/>
      <c r="BQ1931" s="14"/>
      <c r="BR1931" s="14"/>
      <c r="BS1931" s="14"/>
      <c r="BT1931" s="14"/>
      <c r="BU1931" s="14"/>
      <c r="BV1931" s="14"/>
      <c r="BW1931" s="14"/>
      <c r="BX1931" s="14"/>
      <c r="BY1931" s="14"/>
      <c r="BZ1931" s="14"/>
      <c r="CA1931" s="14"/>
      <c r="CB1931" s="14"/>
      <c r="CC1931" s="14"/>
      <c r="CD1931" s="14"/>
      <c r="CE1931" s="14"/>
      <c r="CF1931" s="14"/>
      <c r="CG1931" s="14"/>
      <c r="CH1931" s="14"/>
      <c r="CI1931" s="14"/>
      <c r="CJ1931" s="14"/>
      <c r="CK1931" s="14"/>
      <c r="CL1931" s="14"/>
      <c r="CM1931" s="14"/>
      <c r="CN1931" s="14"/>
      <c r="CO1931" s="14"/>
      <c r="CP1931" s="14"/>
      <c r="CQ1931" s="14"/>
      <c r="CR1931" s="14"/>
      <c r="CS1931" s="14"/>
      <c r="CT1931" s="14"/>
      <c r="CU1931" s="14"/>
      <c r="CV1931" s="14"/>
      <c r="CW1931" s="14"/>
      <c r="CX1931" s="14"/>
      <c r="CY1931" s="14"/>
      <c r="CZ1931" s="14"/>
      <c r="DA1931" s="14"/>
      <c r="DB1931" s="14"/>
      <c r="DC1931" s="14"/>
      <c r="DD1931" s="14"/>
      <c r="DE1931" s="14"/>
      <c r="DF1931" s="14"/>
      <c r="DG1931" s="14"/>
      <c r="DH1931" s="14"/>
      <c r="DI1931" s="14"/>
      <c r="DJ1931" s="14"/>
      <c r="DK1931" s="14"/>
      <c r="DL1931" s="14"/>
      <c r="DM1931" s="14"/>
      <c r="DN1931" s="14"/>
      <c r="DO1931" s="14"/>
      <c r="DP1931" s="14"/>
      <c r="DQ1931" s="14"/>
      <c r="DR1931" s="14"/>
      <c r="DS1931" s="14"/>
      <c r="DT1931" s="14"/>
      <c r="DU1931" s="14"/>
      <c r="DV1931" s="14"/>
      <c r="DW1931" s="14"/>
      <c r="DX1931" s="14"/>
      <c r="DY1931" s="14"/>
      <c r="DZ1931" s="14"/>
      <c r="EA1931" s="14"/>
      <c r="EB1931" s="14"/>
      <c r="EC1931" s="14"/>
      <c r="ED1931" s="14"/>
      <c r="EE1931" s="14"/>
      <c r="EF1931" s="14"/>
      <c r="EG1931" s="14"/>
      <c r="EH1931" s="14"/>
      <c r="EI1931" s="14"/>
      <c r="EJ1931" s="14"/>
      <c r="EK1931" s="14"/>
      <c r="EL1931" s="14"/>
      <c r="EM1931" s="14"/>
      <c r="EN1931" s="14"/>
      <c r="EO1931" s="14"/>
      <c r="EP1931" s="14"/>
      <c r="EQ1931" s="14"/>
      <c r="ER1931" s="14"/>
      <c r="ES1931" s="14"/>
      <c r="ET1931" s="14"/>
      <c r="EU1931" s="14"/>
      <c r="EV1931" s="14"/>
      <c r="EW1931" s="14"/>
      <c r="EX1931" s="14"/>
      <c r="EY1931" s="14"/>
      <c r="EZ1931" s="14"/>
      <c r="FA1931" s="14"/>
      <c r="FB1931" s="14"/>
      <c r="FC1931" s="14"/>
      <c r="FD1931" s="14"/>
      <c r="FE1931" s="14"/>
      <c r="FF1931" s="14"/>
      <c r="FG1931" s="14"/>
      <c r="FH1931" s="14"/>
      <c r="FI1931" s="14"/>
      <c r="FJ1931" s="14"/>
      <c r="FK1931" s="14"/>
      <c r="FL1931" s="14"/>
      <c r="FM1931" s="14"/>
      <c r="FN1931" s="14"/>
      <c r="FO1931" s="14"/>
      <c r="FP1931" s="14"/>
      <c r="FQ1931" s="14"/>
      <c r="FR1931" s="14"/>
      <c r="FS1931" s="14"/>
      <c r="FT1931" s="14"/>
      <c r="FU1931" s="14"/>
      <c r="FV1931" s="14"/>
      <c r="FW1931" s="14"/>
      <c r="FX1931" s="14"/>
      <c r="FY1931" s="14"/>
      <c r="FZ1931" s="14"/>
      <c r="GA1931" s="14"/>
      <c r="GB1931" s="14"/>
      <c r="GC1931" s="14"/>
      <c r="GD1931" s="14"/>
      <c r="GE1931" s="14"/>
      <c r="GF1931" s="14"/>
      <c r="GG1931" s="14"/>
      <c r="GH1931" s="14"/>
      <c r="GI1931" s="14"/>
      <c r="GJ1931" s="14"/>
      <c r="GK1931" s="14"/>
      <c r="GL1931" s="14"/>
      <c r="GM1931" s="14"/>
      <c r="GN1931" s="14"/>
      <c r="GO1931" s="14"/>
      <c r="GP1931" s="14"/>
      <c r="GQ1931" s="14"/>
      <c r="GR1931" s="14"/>
      <c r="GS1931" s="14"/>
      <c r="GT1931" s="14"/>
      <c r="GU1931" s="14"/>
      <c r="GV1931" s="14"/>
      <c r="GW1931" s="14"/>
      <c r="GX1931" s="14"/>
      <c r="GY1931" s="14"/>
      <c r="GZ1931" s="14"/>
      <c r="HA1931" s="14"/>
      <c r="HB1931" s="14"/>
      <c r="HC1931" s="14"/>
      <c r="HD1931" s="14"/>
      <c r="HE1931" s="14"/>
      <c r="HF1931" s="14"/>
      <c r="HG1931" s="14"/>
      <c r="HH1931" s="14"/>
      <c r="HI1931" s="14"/>
      <c r="HJ1931" s="14"/>
      <c r="HK1931" s="14"/>
      <c r="HL1931" s="14"/>
      <c r="HM1931" s="14"/>
      <c r="HN1931" s="14"/>
      <c r="HO1931" s="14"/>
      <c r="HP1931" s="14"/>
      <c r="HQ1931" s="14"/>
      <c r="HR1931" s="14"/>
      <c r="HS1931" s="14"/>
      <c r="HT1931" s="14"/>
      <c r="HU1931" s="14"/>
      <c r="HV1931" s="14"/>
      <c r="HW1931" s="14"/>
      <c r="HX1931" s="14"/>
      <c r="HY1931" s="14"/>
      <c r="HZ1931" s="14"/>
      <c r="IA1931" s="14"/>
      <c r="IB1931" s="14"/>
      <c r="IC1931" s="14"/>
      <c r="ID1931" s="14"/>
      <c r="IE1931" s="14"/>
      <c r="IF1931" s="14"/>
      <c r="IG1931" s="14"/>
      <c r="IH1931" s="14"/>
      <c r="II1931" s="14"/>
      <c r="IJ1931" s="14"/>
      <c r="IK1931" s="14"/>
      <c r="IL1931" s="14"/>
      <c r="IM1931" s="14"/>
      <c r="IN1931" s="14"/>
      <c r="IO1931" s="14"/>
      <c r="IP1931" s="14"/>
      <c r="IQ1931" s="14"/>
      <c r="IR1931" s="14"/>
      <c r="IS1931" s="14"/>
      <c r="IT1931" s="14"/>
      <c r="IU1931" s="14"/>
      <c r="IV1931" s="14"/>
    </row>
    <row r="1932" ht="30" customHeight="1" spans="1:256">
      <c r="A1932" s="14">
        <v>1929</v>
      </c>
      <c r="B1932" s="28" t="s">
        <v>6786</v>
      </c>
      <c r="C1932" s="14" t="s">
        <v>6787</v>
      </c>
      <c r="D1932" s="28" t="s">
        <v>6788</v>
      </c>
      <c r="E1932" s="28">
        <v>50</v>
      </c>
      <c r="F1932" s="14">
        <v>0</v>
      </c>
      <c r="G1932" s="14">
        <v>0</v>
      </c>
      <c r="H1932" s="14">
        <v>0</v>
      </c>
      <c r="I1932" s="28" t="s">
        <v>5243</v>
      </c>
      <c r="J1932" s="64">
        <v>440112190113</v>
      </c>
      <c r="K1932" s="14" t="s">
        <v>74</v>
      </c>
      <c r="L1932" s="14" t="s">
        <v>21</v>
      </c>
      <c r="M1932" s="115"/>
      <c r="N1932" s="116"/>
      <c r="O1932" s="116"/>
      <c r="P1932" s="116"/>
      <c r="Q1932" s="116"/>
      <c r="R1932" s="116"/>
      <c r="S1932" s="116"/>
      <c r="T1932" s="116"/>
      <c r="U1932" s="116"/>
      <c r="V1932" s="116"/>
      <c r="W1932" s="116"/>
      <c r="X1932" s="116"/>
      <c r="Y1932" s="116"/>
      <c r="Z1932" s="116"/>
      <c r="AA1932" s="116"/>
      <c r="AB1932" s="116"/>
      <c r="AC1932" s="116"/>
      <c r="AD1932" s="116"/>
      <c r="AE1932" s="116"/>
      <c r="AF1932" s="116"/>
      <c r="AG1932" s="116"/>
      <c r="AH1932" s="116"/>
      <c r="AI1932" s="116"/>
      <c r="AJ1932" s="116"/>
      <c r="AK1932" s="116"/>
      <c r="AL1932" s="116"/>
      <c r="AM1932" s="116"/>
      <c r="AN1932" s="118"/>
      <c r="AO1932" s="14"/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  <c r="BA1932" s="14"/>
      <c r="BB1932" s="14"/>
      <c r="BC1932" s="14"/>
      <c r="BD1932" s="14"/>
      <c r="BE1932" s="14"/>
      <c r="BF1932" s="14"/>
      <c r="BG1932" s="14"/>
      <c r="BH1932" s="14"/>
      <c r="BI1932" s="14"/>
      <c r="BJ1932" s="14"/>
      <c r="BK1932" s="14"/>
      <c r="BL1932" s="14"/>
      <c r="BM1932" s="14"/>
      <c r="BN1932" s="14"/>
      <c r="BO1932" s="14"/>
      <c r="BP1932" s="14"/>
      <c r="BQ1932" s="14"/>
      <c r="BR1932" s="14"/>
      <c r="BS1932" s="14"/>
      <c r="BT1932" s="14"/>
      <c r="BU1932" s="14"/>
      <c r="BV1932" s="14"/>
      <c r="BW1932" s="14"/>
      <c r="BX1932" s="14"/>
      <c r="BY1932" s="14"/>
      <c r="BZ1932" s="14"/>
      <c r="CA1932" s="14"/>
      <c r="CB1932" s="14"/>
      <c r="CC1932" s="14"/>
      <c r="CD1932" s="14"/>
      <c r="CE1932" s="14"/>
      <c r="CF1932" s="14"/>
      <c r="CG1932" s="14"/>
      <c r="CH1932" s="14"/>
      <c r="CI1932" s="14"/>
      <c r="CJ1932" s="14"/>
      <c r="CK1932" s="14"/>
      <c r="CL1932" s="14"/>
      <c r="CM1932" s="14"/>
      <c r="CN1932" s="14"/>
      <c r="CO1932" s="14"/>
      <c r="CP1932" s="14"/>
      <c r="CQ1932" s="14"/>
      <c r="CR1932" s="14"/>
      <c r="CS1932" s="14"/>
      <c r="CT1932" s="14"/>
      <c r="CU1932" s="14"/>
      <c r="CV1932" s="14"/>
      <c r="CW1932" s="14"/>
      <c r="CX1932" s="14"/>
      <c r="CY1932" s="14"/>
      <c r="CZ1932" s="14"/>
      <c r="DA1932" s="14"/>
      <c r="DB1932" s="14"/>
      <c r="DC1932" s="14"/>
      <c r="DD1932" s="14"/>
      <c r="DE1932" s="14"/>
      <c r="DF1932" s="14"/>
      <c r="DG1932" s="14"/>
      <c r="DH1932" s="14"/>
      <c r="DI1932" s="14"/>
      <c r="DJ1932" s="14"/>
      <c r="DK1932" s="14"/>
      <c r="DL1932" s="14"/>
      <c r="DM1932" s="14"/>
      <c r="DN1932" s="14"/>
      <c r="DO1932" s="14"/>
      <c r="DP1932" s="14"/>
      <c r="DQ1932" s="14"/>
      <c r="DR1932" s="14"/>
      <c r="DS1932" s="14"/>
      <c r="DT1932" s="14"/>
      <c r="DU1932" s="14"/>
      <c r="DV1932" s="14"/>
      <c r="DW1932" s="14"/>
      <c r="DX1932" s="14"/>
      <c r="DY1932" s="14"/>
      <c r="DZ1932" s="14"/>
      <c r="EA1932" s="14"/>
      <c r="EB1932" s="14"/>
      <c r="EC1932" s="14"/>
      <c r="ED1932" s="14"/>
      <c r="EE1932" s="14"/>
      <c r="EF1932" s="14"/>
      <c r="EG1932" s="14"/>
      <c r="EH1932" s="14"/>
      <c r="EI1932" s="14"/>
      <c r="EJ1932" s="14"/>
      <c r="EK1932" s="14"/>
      <c r="EL1932" s="14"/>
      <c r="EM1932" s="14"/>
      <c r="EN1932" s="14"/>
      <c r="EO1932" s="14"/>
      <c r="EP1932" s="14"/>
      <c r="EQ1932" s="14"/>
      <c r="ER1932" s="14"/>
      <c r="ES1932" s="14"/>
      <c r="ET1932" s="14"/>
      <c r="EU1932" s="14"/>
      <c r="EV1932" s="14"/>
      <c r="EW1932" s="14"/>
      <c r="EX1932" s="14"/>
      <c r="EY1932" s="14"/>
      <c r="EZ1932" s="14"/>
      <c r="FA1932" s="14"/>
      <c r="FB1932" s="14"/>
      <c r="FC1932" s="14"/>
      <c r="FD1932" s="14"/>
      <c r="FE1932" s="14"/>
      <c r="FF1932" s="14"/>
      <c r="FG1932" s="14"/>
      <c r="FH1932" s="14"/>
      <c r="FI1932" s="14"/>
      <c r="FJ1932" s="14"/>
      <c r="FK1932" s="14"/>
      <c r="FL1932" s="14"/>
      <c r="FM1932" s="14"/>
      <c r="FN1932" s="14"/>
      <c r="FO1932" s="14"/>
      <c r="FP1932" s="14"/>
      <c r="FQ1932" s="14"/>
      <c r="FR1932" s="14"/>
      <c r="FS1932" s="14"/>
      <c r="FT1932" s="14"/>
      <c r="FU1932" s="14"/>
      <c r="FV1932" s="14"/>
      <c r="FW1932" s="14"/>
      <c r="FX1932" s="14"/>
      <c r="FY1932" s="14"/>
      <c r="FZ1932" s="14"/>
      <c r="GA1932" s="14"/>
      <c r="GB1932" s="14"/>
      <c r="GC1932" s="14"/>
      <c r="GD1932" s="14"/>
      <c r="GE1932" s="14"/>
      <c r="GF1932" s="14"/>
      <c r="GG1932" s="14"/>
      <c r="GH1932" s="14"/>
      <c r="GI1932" s="14"/>
      <c r="GJ1932" s="14"/>
      <c r="GK1932" s="14"/>
      <c r="GL1932" s="14"/>
      <c r="GM1932" s="14"/>
      <c r="GN1932" s="14"/>
      <c r="GO1932" s="14"/>
      <c r="GP1932" s="14"/>
      <c r="GQ1932" s="14"/>
      <c r="GR1932" s="14"/>
      <c r="GS1932" s="14"/>
      <c r="GT1932" s="14"/>
      <c r="GU1932" s="14"/>
      <c r="GV1932" s="14"/>
      <c r="GW1932" s="14"/>
      <c r="GX1932" s="14"/>
      <c r="GY1932" s="14"/>
      <c r="GZ1932" s="14"/>
      <c r="HA1932" s="14"/>
      <c r="HB1932" s="14"/>
      <c r="HC1932" s="14"/>
      <c r="HD1932" s="14"/>
      <c r="HE1932" s="14"/>
      <c r="HF1932" s="14"/>
      <c r="HG1932" s="14"/>
      <c r="HH1932" s="14"/>
      <c r="HI1932" s="14"/>
      <c r="HJ1932" s="14"/>
      <c r="HK1932" s="14"/>
      <c r="HL1932" s="14"/>
      <c r="HM1932" s="14"/>
      <c r="HN1932" s="14"/>
      <c r="HO1932" s="14"/>
      <c r="HP1932" s="14"/>
      <c r="HQ1932" s="14"/>
      <c r="HR1932" s="14"/>
      <c r="HS1932" s="14"/>
      <c r="HT1932" s="14"/>
      <c r="HU1932" s="14"/>
      <c r="HV1932" s="14"/>
      <c r="HW1932" s="14"/>
      <c r="HX1932" s="14"/>
      <c r="HY1932" s="14"/>
      <c r="HZ1932" s="14"/>
      <c r="IA1932" s="14"/>
      <c r="IB1932" s="14"/>
      <c r="IC1932" s="14"/>
      <c r="ID1932" s="14"/>
      <c r="IE1932" s="14"/>
      <c r="IF1932" s="14"/>
      <c r="IG1932" s="14"/>
      <c r="IH1932" s="14"/>
      <c r="II1932" s="14"/>
      <c r="IJ1932" s="14"/>
      <c r="IK1932" s="14"/>
      <c r="IL1932" s="14"/>
      <c r="IM1932" s="14"/>
      <c r="IN1932" s="14"/>
      <c r="IO1932" s="14"/>
      <c r="IP1932" s="14"/>
      <c r="IQ1932" s="14"/>
      <c r="IR1932" s="14"/>
      <c r="IS1932" s="14"/>
      <c r="IT1932" s="14"/>
      <c r="IU1932" s="14"/>
      <c r="IV1932" s="14"/>
    </row>
    <row r="1933" ht="30" customHeight="1" spans="1:256">
      <c r="A1933" s="14">
        <v>1930</v>
      </c>
      <c r="B1933" s="28" t="s">
        <v>6789</v>
      </c>
      <c r="C1933" s="14" t="s">
        <v>6790</v>
      </c>
      <c r="D1933" s="28" t="s">
        <v>6791</v>
      </c>
      <c r="E1933" s="28">
        <v>72.27</v>
      </c>
      <c r="F1933" s="14">
        <v>0</v>
      </c>
      <c r="G1933" s="14">
        <v>0</v>
      </c>
      <c r="H1933" s="14">
        <v>0</v>
      </c>
      <c r="I1933" s="28" t="s">
        <v>5243</v>
      </c>
      <c r="J1933" s="64">
        <v>440112190114</v>
      </c>
      <c r="K1933" s="14" t="s">
        <v>74</v>
      </c>
      <c r="L1933" s="14" t="s">
        <v>21</v>
      </c>
      <c r="M1933" s="115"/>
      <c r="N1933" s="116"/>
      <c r="O1933" s="116"/>
      <c r="P1933" s="116"/>
      <c r="Q1933" s="116"/>
      <c r="R1933" s="116"/>
      <c r="S1933" s="116"/>
      <c r="T1933" s="116"/>
      <c r="U1933" s="116"/>
      <c r="V1933" s="116"/>
      <c r="W1933" s="116"/>
      <c r="X1933" s="116"/>
      <c r="Y1933" s="116"/>
      <c r="Z1933" s="116"/>
      <c r="AA1933" s="116"/>
      <c r="AB1933" s="116"/>
      <c r="AC1933" s="116"/>
      <c r="AD1933" s="116"/>
      <c r="AE1933" s="116"/>
      <c r="AF1933" s="116"/>
      <c r="AG1933" s="116"/>
      <c r="AH1933" s="116"/>
      <c r="AI1933" s="116"/>
      <c r="AJ1933" s="116"/>
      <c r="AK1933" s="116"/>
      <c r="AL1933" s="116"/>
      <c r="AM1933" s="116"/>
      <c r="AN1933" s="118"/>
      <c r="AO1933" s="14"/>
      <c r="AP1933" s="14"/>
      <c r="AQ1933" s="14"/>
      <c r="AR1933" s="14"/>
      <c r="AS1933" s="14"/>
      <c r="AT1933" s="14"/>
      <c r="AU1933" s="14"/>
      <c r="AV1933" s="14"/>
      <c r="AW1933" s="14"/>
      <c r="AX1933" s="14"/>
      <c r="AY1933" s="14"/>
      <c r="AZ1933" s="14"/>
      <c r="BA1933" s="14"/>
      <c r="BB1933" s="14"/>
      <c r="BC1933" s="14"/>
      <c r="BD1933" s="14"/>
      <c r="BE1933" s="14"/>
      <c r="BF1933" s="14"/>
      <c r="BG1933" s="14"/>
      <c r="BH1933" s="14"/>
      <c r="BI1933" s="14"/>
      <c r="BJ1933" s="14"/>
      <c r="BK1933" s="14"/>
      <c r="BL1933" s="14"/>
      <c r="BM1933" s="14"/>
      <c r="BN1933" s="14"/>
      <c r="BO1933" s="14"/>
      <c r="BP1933" s="14"/>
      <c r="BQ1933" s="14"/>
      <c r="BR1933" s="14"/>
      <c r="BS1933" s="14"/>
      <c r="BT1933" s="14"/>
      <c r="BU1933" s="14"/>
      <c r="BV1933" s="14"/>
      <c r="BW1933" s="14"/>
      <c r="BX1933" s="14"/>
      <c r="BY1933" s="14"/>
      <c r="BZ1933" s="14"/>
      <c r="CA1933" s="14"/>
      <c r="CB1933" s="14"/>
      <c r="CC1933" s="14"/>
      <c r="CD1933" s="14"/>
      <c r="CE1933" s="14"/>
      <c r="CF1933" s="14"/>
      <c r="CG1933" s="14"/>
      <c r="CH1933" s="14"/>
      <c r="CI1933" s="14"/>
      <c r="CJ1933" s="14"/>
      <c r="CK1933" s="14"/>
      <c r="CL1933" s="14"/>
      <c r="CM1933" s="14"/>
      <c r="CN1933" s="14"/>
      <c r="CO1933" s="14"/>
      <c r="CP1933" s="14"/>
      <c r="CQ1933" s="14"/>
      <c r="CR1933" s="14"/>
      <c r="CS1933" s="14"/>
      <c r="CT1933" s="14"/>
      <c r="CU1933" s="14"/>
      <c r="CV1933" s="14"/>
      <c r="CW1933" s="14"/>
      <c r="CX1933" s="14"/>
      <c r="CY1933" s="14"/>
      <c r="CZ1933" s="14"/>
      <c r="DA1933" s="14"/>
      <c r="DB1933" s="14"/>
      <c r="DC1933" s="14"/>
      <c r="DD1933" s="14"/>
      <c r="DE1933" s="14"/>
      <c r="DF1933" s="14"/>
      <c r="DG1933" s="14"/>
      <c r="DH1933" s="14"/>
      <c r="DI1933" s="14"/>
      <c r="DJ1933" s="14"/>
      <c r="DK1933" s="14"/>
      <c r="DL1933" s="14"/>
      <c r="DM1933" s="14"/>
      <c r="DN1933" s="14"/>
      <c r="DO1933" s="14"/>
      <c r="DP1933" s="14"/>
      <c r="DQ1933" s="14"/>
      <c r="DR1933" s="14"/>
      <c r="DS1933" s="14"/>
      <c r="DT1933" s="14"/>
      <c r="DU1933" s="14"/>
      <c r="DV1933" s="14"/>
      <c r="DW1933" s="14"/>
      <c r="DX1933" s="14"/>
      <c r="DY1933" s="14"/>
      <c r="DZ1933" s="14"/>
      <c r="EA1933" s="14"/>
      <c r="EB1933" s="14"/>
      <c r="EC1933" s="14"/>
      <c r="ED1933" s="14"/>
      <c r="EE1933" s="14"/>
      <c r="EF1933" s="14"/>
      <c r="EG1933" s="14"/>
      <c r="EH1933" s="14"/>
      <c r="EI1933" s="14"/>
      <c r="EJ1933" s="14"/>
      <c r="EK1933" s="14"/>
      <c r="EL1933" s="14"/>
      <c r="EM1933" s="14"/>
      <c r="EN1933" s="14"/>
      <c r="EO1933" s="14"/>
      <c r="EP1933" s="14"/>
      <c r="EQ1933" s="14"/>
      <c r="ER1933" s="14"/>
      <c r="ES1933" s="14"/>
      <c r="ET1933" s="14"/>
      <c r="EU1933" s="14"/>
      <c r="EV1933" s="14"/>
      <c r="EW1933" s="14"/>
      <c r="EX1933" s="14"/>
      <c r="EY1933" s="14"/>
      <c r="EZ1933" s="14"/>
      <c r="FA1933" s="14"/>
      <c r="FB1933" s="14"/>
      <c r="FC1933" s="14"/>
      <c r="FD1933" s="14"/>
      <c r="FE1933" s="14"/>
      <c r="FF1933" s="14"/>
      <c r="FG1933" s="14"/>
      <c r="FH1933" s="14"/>
      <c r="FI1933" s="14"/>
      <c r="FJ1933" s="14"/>
      <c r="FK1933" s="14"/>
      <c r="FL1933" s="14"/>
      <c r="FM1933" s="14"/>
      <c r="FN1933" s="14"/>
      <c r="FO1933" s="14"/>
      <c r="FP1933" s="14"/>
      <c r="FQ1933" s="14"/>
      <c r="FR1933" s="14"/>
      <c r="FS1933" s="14"/>
      <c r="FT1933" s="14"/>
      <c r="FU1933" s="14"/>
      <c r="FV1933" s="14"/>
      <c r="FW1933" s="14"/>
      <c r="FX1933" s="14"/>
      <c r="FY1933" s="14"/>
      <c r="FZ1933" s="14"/>
      <c r="GA1933" s="14"/>
      <c r="GB1933" s="14"/>
      <c r="GC1933" s="14"/>
      <c r="GD1933" s="14"/>
      <c r="GE1933" s="14"/>
      <c r="GF1933" s="14"/>
      <c r="GG1933" s="14"/>
      <c r="GH1933" s="14"/>
      <c r="GI1933" s="14"/>
      <c r="GJ1933" s="14"/>
      <c r="GK1933" s="14"/>
      <c r="GL1933" s="14"/>
      <c r="GM1933" s="14"/>
      <c r="GN1933" s="14"/>
      <c r="GO1933" s="14"/>
      <c r="GP1933" s="14"/>
      <c r="GQ1933" s="14"/>
      <c r="GR1933" s="14"/>
      <c r="GS1933" s="14"/>
      <c r="GT1933" s="14"/>
      <c r="GU1933" s="14"/>
      <c r="GV1933" s="14"/>
      <c r="GW1933" s="14"/>
      <c r="GX1933" s="14"/>
      <c r="GY1933" s="14"/>
      <c r="GZ1933" s="14"/>
      <c r="HA1933" s="14"/>
      <c r="HB1933" s="14"/>
      <c r="HC1933" s="14"/>
      <c r="HD1933" s="14"/>
      <c r="HE1933" s="14"/>
      <c r="HF1933" s="14"/>
      <c r="HG1933" s="14"/>
      <c r="HH1933" s="14"/>
      <c r="HI1933" s="14"/>
      <c r="HJ1933" s="14"/>
      <c r="HK1933" s="14"/>
      <c r="HL1933" s="14"/>
      <c r="HM1933" s="14"/>
      <c r="HN1933" s="14"/>
      <c r="HO1933" s="14"/>
      <c r="HP1933" s="14"/>
      <c r="HQ1933" s="14"/>
      <c r="HR1933" s="14"/>
      <c r="HS1933" s="14"/>
      <c r="HT1933" s="14"/>
      <c r="HU1933" s="14"/>
      <c r="HV1933" s="14"/>
      <c r="HW1933" s="14"/>
      <c r="HX1933" s="14"/>
      <c r="HY1933" s="14"/>
      <c r="HZ1933" s="14"/>
      <c r="IA1933" s="14"/>
      <c r="IB1933" s="14"/>
      <c r="IC1933" s="14"/>
      <c r="ID1933" s="14"/>
      <c r="IE1933" s="14"/>
      <c r="IF1933" s="14"/>
      <c r="IG1933" s="14"/>
      <c r="IH1933" s="14"/>
      <c r="II1933" s="14"/>
      <c r="IJ1933" s="14"/>
      <c r="IK1933" s="14"/>
      <c r="IL1933" s="14"/>
      <c r="IM1933" s="14"/>
      <c r="IN1933" s="14"/>
      <c r="IO1933" s="14"/>
      <c r="IP1933" s="14"/>
      <c r="IQ1933" s="14"/>
      <c r="IR1933" s="14"/>
      <c r="IS1933" s="14"/>
      <c r="IT1933" s="14"/>
      <c r="IU1933" s="14"/>
      <c r="IV1933" s="14"/>
    </row>
    <row r="1934" ht="30" customHeight="1" spans="1:256">
      <c r="A1934" s="14">
        <v>1931</v>
      </c>
      <c r="B1934" s="28" t="s">
        <v>6792</v>
      </c>
      <c r="C1934" s="14" t="s">
        <v>6793</v>
      </c>
      <c r="D1934" s="28" t="s">
        <v>6794</v>
      </c>
      <c r="E1934" s="28">
        <v>100</v>
      </c>
      <c r="F1934" s="14">
        <v>0</v>
      </c>
      <c r="G1934" s="14">
        <v>0</v>
      </c>
      <c r="H1934" s="14">
        <v>0</v>
      </c>
      <c r="I1934" s="28" t="s">
        <v>5243</v>
      </c>
      <c r="J1934" s="64">
        <v>440112190115</v>
      </c>
      <c r="K1934" s="14" t="s">
        <v>74</v>
      </c>
      <c r="L1934" s="14" t="s">
        <v>21</v>
      </c>
      <c r="M1934" s="115"/>
      <c r="N1934" s="116"/>
      <c r="O1934" s="116"/>
      <c r="P1934" s="116"/>
      <c r="Q1934" s="116"/>
      <c r="R1934" s="116"/>
      <c r="S1934" s="116"/>
      <c r="T1934" s="116"/>
      <c r="U1934" s="116"/>
      <c r="V1934" s="116"/>
      <c r="W1934" s="116"/>
      <c r="X1934" s="116"/>
      <c r="Y1934" s="116"/>
      <c r="Z1934" s="116"/>
      <c r="AA1934" s="116"/>
      <c r="AB1934" s="116"/>
      <c r="AC1934" s="116"/>
      <c r="AD1934" s="116"/>
      <c r="AE1934" s="116"/>
      <c r="AF1934" s="116"/>
      <c r="AG1934" s="116"/>
      <c r="AH1934" s="116"/>
      <c r="AI1934" s="116"/>
      <c r="AJ1934" s="116"/>
      <c r="AK1934" s="116"/>
      <c r="AL1934" s="116"/>
      <c r="AM1934" s="116"/>
      <c r="AN1934" s="118"/>
      <c r="AO1934" s="14"/>
      <c r="AP1934" s="14"/>
      <c r="AQ1934" s="14"/>
      <c r="AR1934" s="14"/>
      <c r="AS1934" s="14"/>
      <c r="AT1934" s="14"/>
      <c r="AU1934" s="14"/>
      <c r="AV1934" s="14"/>
      <c r="AW1934" s="14"/>
      <c r="AX1934" s="14"/>
      <c r="AY1934" s="14"/>
      <c r="AZ1934" s="14"/>
      <c r="BA1934" s="14"/>
      <c r="BB1934" s="14"/>
      <c r="BC1934" s="14"/>
      <c r="BD1934" s="14"/>
      <c r="BE1934" s="14"/>
      <c r="BF1934" s="14"/>
      <c r="BG1934" s="14"/>
      <c r="BH1934" s="14"/>
      <c r="BI1934" s="14"/>
      <c r="BJ1934" s="14"/>
      <c r="BK1934" s="14"/>
      <c r="BL1934" s="14"/>
      <c r="BM1934" s="14"/>
      <c r="BN1934" s="14"/>
      <c r="BO1934" s="14"/>
      <c r="BP1934" s="14"/>
      <c r="BQ1934" s="14"/>
      <c r="BR1934" s="14"/>
      <c r="BS1934" s="14"/>
      <c r="BT1934" s="14"/>
      <c r="BU1934" s="14"/>
      <c r="BV1934" s="14"/>
      <c r="BW1934" s="14"/>
      <c r="BX1934" s="14"/>
      <c r="BY1934" s="14"/>
      <c r="BZ1934" s="14"/>
      <c r="CA1934" s="14"/>
      <c r="CB1934" s="14"/>
      <c r="CC1934" s="14"/>
      <c r="CD1934" s="14"/>
      <c r="CE1934" s="14"/>
      <c r="CF1934" s="14"/>
      <c r="CG1934" s="14"/>
      <c r="CH1934" s="14"/>
      <c r="CI1934" s="14"/>
      <c r="CJ1934" s="14"/>
      <c r="CK1934" s="14"/>
      <c r="CL1934" s="14"/>
      <c r="CM1934" s="14"/>
      <c r="CN1934" s="14"/>
      <c r="CO1934" s="14"/>
      <c r="CP1934" s="14"/>
      <c r="CQ1934" s="14"/>
      <c r="CR1934" s="14"/>
      <c r="CS1934" s="14"/>
      <c r="CT1934" s="14"/>
      <c r="CU1934" s="14"/>
      <c r="CV1934" s="14"/>
      <c r="CW1934" s="14"/>
      <c r="CX1934" s="14"/>
      <c r="CY1934" s="14"/>
      <c r="CZ1934" s="14"/>
      <c r="DA1934" s="14"/>
      <c r="DB1934" s="14"/>
      <c r="DC1934" s="14"/>
      <c r="DD1934" s="14"/>
      <c r="DE1934" s="14"/>
      <c r="DF1934" s="14"/>
      <c r="DG1934" s="14"/>
      <c r="DH1934" s="14"/>
      <c r="DI1934" s="14"/>
      <c r="DJ1934" s="14"/>
      <c r="DK1934" s="14"/>
      <c r="DL1934" s="14"/>
      <c r="DM1934" s="14"/>
      <c r="DN1934" s="14"/>
      <c r="DO1934" s="14"/>
      <c r="DP1934" s="14"/>
      <c r="DQ1934" s="14"/>
      <c r="DR1934" s="14"/>
      <c r="DS1934" s="14"/>
      <c r="DT1934" s="14"/>
      <c r="DU1934" s="14"/>
      <c r="DV1934" s="14"/>
      <c r="DW1934" s="14"/>
      <c r="DX1934" s="14"/>
      <c r="DY1934" s="14"/>
      <c r="DZ1934" s="14"/>
      <c r="EA1934" s="14"/>
      <c r="EB1934" s="14"/>
      <c r="EC1934" s="14"/>
      <c r="ED1934" s="14"/>
      <c r="EE1934" s="14"/>
      <c r="EF1934" s="14"/>
      <c r="EG1934" s="14"/>
      <c r="EH1934" s="14"/>
      <c r="EI1934" s="14"/>
      <c r="EJ1934" s="14"/>
      <c r="EK1934" s="14"/>
      <c r="EL1934" s="14"/>
      <c r="EM1934" s="14"/>
      <c r="EN1934" s="14"/>
      <c r="EO1934" s="14"/>
      <c r="EP1934" s="14"/>
      <c r="EQ1934" s="14"/>
      <c r="ER1934" s="14"/>
      <c r="ES1934" s="14"/>
      <c r="ET1934" s="14"/>
      <c r="EU1934" s="14"/>
      <c r="EV1934" s="14"/>
      <c r="EW1934" s="14"/>
      <c r="EX1934" s="14"/>
      <c r="EY1934" s="14"/>
      <c r="EZ1934" s="14"/>
      <c r="FA1934" s="14"/>
      <c r="FB1934" s="14"/>
      <c r="FC1934" s="14"/>
      <c r="FD1934" s="14"/>
      <c r="FE1934" s="14"/>
      <c r="FF1934" s="14"/>
      <c r="FG1934" s="14"/>
      <c r="FH1934" s="14"/>
      <c r="FI1934" s="14"/>
      <c r="FJ1934" s="14"/>
      <c r="FK1934" s="14"/>
      <c r="FL1934" s="14"/>
      <c r="FM1934" s="14"/>
      <c r="FN1934" s="14"/>
      <c r="FO1934" s="14"/>
      <c r="FP1934" s="14"/>
      <c r="FQ1934" s="14"/>
      <c r="FR1934" s="14"/>
      <c r="FS1934" s="14"/>
      <c r="FT1934" s="14"/>
      <c r="FU1934" s="14"/>
      <c r="FV1934" s="14"/>
      <c r="FW1934" s="14"/>
      <c r="FX1934" s="14"/>
      <c r="FY1934" s="14"/>
      <c r="FZ1934" s="14"/>
      <c r="GA1934" s="14"/>
      <c r="GB1934" s="14"/>
      <c r="GC1934" s="14"/>
      <c r="GD1934" s="14"/>
      <c r="GE1934" s="14"/>
      <c r="GF1934" s="14"/>
      <c r="GG1934" s="14"/>
      <c r="GH1934" s="14"/>
      <c r="GI1934" s="14"/>
      <c r="GJ1934" s="14"/>
      <c r="GK1934" s="14"/>
      <c r="GL1934" s="14"/>
      <c r="GM1934" s="14"/>
      <c r="GN1934" s="14"/>
      <c r="GO1934" s="14"/>
      <c r="GP1934" s="14"/>
      <c r="GQ1934" s="14"/>
      <c r="GR1934" s="14"/>
      <c r="GS1934" s="14"/>
      <c r="GT1934" s="14"/>
      <c r="GU1934" s="14"/>
      <c r="GV1934" s="14"/>
      <c r="GW1934" s="14"/>
      <c r="GX1934" s="14"/>
      <c r="GY1934" s="14"/>
      <c r="GZ1934" s="14"/>
      <c r="HA1934" s="14"/>
      <c r="HB1934" s="14"/>
      <c r="HC1934" s="14"/>
      <c r="HD1934" s="14"/>
      <c r="HE1934" s="14"/>
      <c r="HF1934" s="14"/>
      <c r="HG1934" s="14"/>
      <c r="HH1934" s="14"/>
      <c r="HI1934" s="14"/>
      <c r="HJ1934" s="14"/>
      <c r="HK1934" s="14"/>
      <c r="HL1934" s="14"/>
      <c r="HM1934" s="14"/>
      <c r="HN1934" s="14"/>
      <c r="HO1934" s="14"/>
      <c r="HP1934" s="14"/>
      <c r="HQ1934" s="14"/>
      <c r="HR1934" s="14"/>
      <c r="HS1934" s="14"/>
      <c r="HT1934" s="14"/>
      <c r="HU1934" s="14"/>
      <c r="HV1934" s="14"/>
      <c r="HW1934" s="14"/>
      <c r="HX1934" s="14"/>
      <c r="HY1934" s="14"/>
      <c r="HZ1934" s="14"/>
      <c r="IA1934" s="14"/>
      <c r="IB1934" s="14"/>
      <c r="IC1934" s="14"/>
      <c r="ID1934" s="14"/>
      <c r="IE1934" s="14"/>
      <c r="IF1934" s="14"/>
      <c r="IG1934" s="14"/>
      <c r="IH1934" s="14"/>
      <c r="II1934" s="14"/>
      <c r="IJ1934" s="14"/>
      <c r="IK1934" s="14"/>
      <c r="IL1934" s="14"/>
      <c r="IM1934" s="14"/>
      <c r="IN1934" s="14"/>
      <c r="IO1934" s="14"/>
      <c r="IP1934" s="14"/>
      <c r="IQ1934" s="14"/>
      <c r="IR1934" s="14"/>
      <c r="IS1934" s="14"/>
      <c r="IT1934" s="14"/>
      <c r="IU1934" s="14"/>
      <c r="IV1934" s="14"/>
    </row>
    <row r="1935" ht="30" customHeight="1" spans="1:256">
      <c r="A1935" s="14">
        <v>1932</v>
      </c>
      <c r="B1935" s="28" t="s">
        <v>6795</v>
      </c>
      <c r="C1935" s="14" t="s">
        <v>6796</v>
      </c>
      <c r="D1935" s="28" t="s">
        <v>6797</v>
      </c>
      <c r="E1935" s="28">
        <v>50</v>
      </c>
      <c r="F1935" s="14">
        <v>0</v>
      </c>
      <c r="G1935" s="14">
        <v>0</v>
      </c>
      <c r="H1935" s="14">
        <v>0</v>
      </c>
      <c r="I1935" s="28" t="s">
        <v>5243</v>
      </c>
      <c r="J1935" s="64">
        <v>440112190116</v>
      </c>
      <c r="K1935" s="14" t="s">
        <v>74</v>
      </c>
      <c r="L1935" s="14" t="s">
        <v>21</v>
      </c>
      <c r="M1935" s="115"/>
      <c r="N1935" s="116"/>
      <c r="O1935" s="116"/>
      <c r="P1935" s="116"/>
      <c r="Q1935" s="116"/>
      <c r="R1935" s="116"/>
      <c r="S1935" s="116"/>
      <c r="T1935" s="116"/>
      <c r="U1935" s="116"/>
      <c r="V1935" s="116"/>
      <c r="W1935" s="116"/>
      <c r="X1935" s="116"/>
      <c r="Y1935" s="116"/>
      <c r="Z1935" s="116"/>
      <c r="AA1935" s="116"/>
      <c r="AB1935" s="116"/>
      <c r="AC1935" s="116"/>
      <c r="AD1935" s="116"/>
      <c r="AE1935" s="116"/>
      <c r="AF1935" s="116"/>
      <c r="AG1935" s="116"/>
      <c r="AH1935" s="116"/>
      <c r="AI1935" s="116"/>
      <c r="AJ1935" s="116"/>
      <c r="AK1935" s="116"/>
      <c r="AL1935" s="116"/>
      <c r="AM1935" s="116"/>
      <c r="AN1935" s="118"/>
      <c r="AO1935" s="14"/>
      <c r="AP1935" s="14"/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  <c r="BA1935" s="14"/>
      <c r="BB1935" s="14"/>
      <c r="BC1935" s="14"/>
      <c r="BD1935" s="14"/>
      <c r="BE1935" s="14"/>
      <c r="BF1935" s="14"/>
      <c r="BG1935" s="14"/>
      <c r="BH1935" s="14"/>
      <c r="BI1935" s="14"/>
      <c r="BJ1935" s="14"/>
      <c r="BK1935" s="14"/>
      <c r="BL1935" s="14"/>
      <c r="BM1935" s="14"/>
      <c r="BN1935" s="14"/>
      <c r="BO1935" s="14"/>
      <c r="BP1935" s="14"/>
      <c r="BQ1935" s="14"/>
      <c r="BR1935" s="14"/>
      <c r="BS1935" s="14"/>
      <c r="BT1935" s="14"/>
      <c r="BU1935" s="14"/>
      <c r="BV1935" s="14"/>
      <c r="BW1935" s="14"/>
      <c r="BX1935" s="14"/>
      <c r="BY1935" s="14"/>
      <c r="BZ1935" s="14"/>
      <c r="CA1935" s="14"/>
      <c r="CB1935" s="14"/>
      <c r="CC1935" s="14"/>
      <c r="CD1935" s="14"/>
      <c r="CE1935" s="14"/>
      <c r="CF1935" s="14"/>
      <c r="CG1935" s="14"/>
      <c r="CH1935" s="14"/>
      <c r="CI1935" s="14"/>
      <c r="CJ1935" s="14"/>
      <c r="CK1935" s="14"/>
      <c r="CL1935" s="14"/>
      <c r="CM1935" s="14"/>
      <c r="CN1935" s="14"/>
      <c r="CO1935" s="14"/>
      <c r="CP1935" s="14"/>
      <c r="CQ1935" s="14"/>
      <c r="CR1935" s="14"/>
      <c r="CS1935" s="14"/>
      <c r="CT1935" s="14"/>
      <c r="CU1935" s="14"/>
      <c r="CV1935" s="14"/>
      <c r="CW1935" s="14"/>
      <c r="CX1935" s="14"/>
      <c r="CY1935" s="14"/>
      <c r="CZ1935" s="14"/>
      <c r="DA1935" s="14"/>
      <c r="DB1935" s="14"/>
      <c r="DC1935" s="14"/>
      <c r="DD1935" s="14"/>
      <c r="DE1935" s="14"/>
      <c r="DF1935" s="14"/>
      <c r="DG1935" s="14"/>
      <c r="DH1935" s="14"/>
      <c r="DI1935" s="14"/>
      <c r="DJ1935" s="14"/>
      <c r="DK1935" s="14"/>
      <c r="DL1935" s="14"/>
      <c r="DM1935" s="14"/>
      <c r="DN1935" s="14"/>
      <c r="DO1935" s="14"/>
      <c r="DP1935" s="14"/>
      <c r="DQ1935" s="14"/>
      <c r="DR1935" s="14"/>
      <c r="DS1935" s="14"/>
      <c r="DT1935" s="14"/>
      <c r="DU1935" s="14"/>
      <c r="DV1935" s="14"/>
      <c r="DW1935" s="14"/>
      <c r="DX1935" s="14"/>
      <c r="DY1935" s="14"/>
      <c r="DZ1935" s="14"/>
      <c r="EA1935" s="14"/>
      <c r="EB1935" s="14"/>
      <c r="EC1935" s="14"/>
      <c r="ED1935" s="14"/>
      <c r="EE1935" s="14"/>
      <c r="EF1935" s="14"/>
      <c r="EG1935" s="14"/>
      <c r="EH1935" s="14"/>
      <c r="EI1935" s="14"/>
      <c r="EJ1935" s="14"/>
      <c r="EK1935" s="14"/>
      <c r="EL1935" s="14"/>
      <c r="EM1935" s="14"/>
      <c r="EN1935" s="14"/>
      <c r="EO1935" s="14"/>
      <c r="EP1935" s="14"/>
      <c r="EQ1935" s="14"/>
      <c r="ER1935" s="14"/>
      <c r="ES1935" s="14"/>
      <c r="ET1935" s="14"/>
      <c r="EU1935" s="14"/>
      <c r="EV1935" s="14"/>
      <c r="EW1935" s="14"/>
      <c r="EX1935" s="14"/>
      <c r="EY1935" s="14"/>
      <c r="EZ1935" s="14"/>
      <c r="FA1935" s="14"/>
      <c r="FB1935" s="14"/>
      <c r="FC1935" s="14"/>
      <c r="FD1935" s="14"/>
      <c r="FE1935" s="14"/>
      <c r="FF1935" s="14"/>
      <c r="FG1935" s="14"/>
      <c r="FH1935" s="14"/>
      <c r="FI1935" s="14"/>
      <c r="FJ1935" s="14"/>
      <c r="FK1935" s="14"/>
      <c r="FL1935" s="14"/>
      <c r="FM1935" s="14"/>
      <c r="FN1935" s="14"/>
      <c r="FO1935" s="14"/>
      <c r="FP1935" s="14"/>
      <c r="FQ1935" s="14"/>
      <c r="FR1935" s="14"/>
      <c r="FS1935" s="14"/>
      <c r="FT1935" s="14"/>
      <c r="FU1935" s="14"/>
      <c r="FV1935" s="14"/>
      <c r="FW1935" s="14"/>
      <c r="FX1935" s="14"/>
      <c r="FY1935" s="14"/>
      <c r="FZ1935" s="14"/>
      <c r="GA1935" s="14"/>
      <c r="GB1935" s="14"/>
      <c r="GC1935" s="14"/>
      <c r="GD1935" s="14"/>
      <c r="GE1935" s="14"/>
      <c r="GF1935" s="14"/>
      <c r="GG1935" s="14"/>
      <c r="GH1935" s="14"/>
      <c r="GI1935" s="14"/>
      <c r="GJ1935" s="14"/>
      <c r="GK1935" s="14"/>
      <c r="GL1935" s="14"/>
      <c r="GM1935" s="14"/>
      <c r="GN1935" s="14"/>
      <c r="GO1935" s="14"/>
      <c r="GP1935" s="14"/>
      <c r="GQ1935" s="14"/>
      <c r="GR1935" s="14"/>
      <c r="GS1935" s="14"/>
      <c r="GT1935" s="14"/>
      <c r="GU1935" s="14"/>
      <c r="GV1935" s="14"/>
      <c r="GW1935" s="14"/>
      <c r="GX1935" s="14"/>
      <c r="GY1935" s="14"/>
      <c r="GZ1935" s="14"/>
      <c r="HA1935" s="14"/>
      <c r="HB1935" s="14"/>
      <c r="HC1935" s="14"/>
      <c r="HD1935" s="14"/>
      <c r="HE1935" s="14"/>
      <c r="HF1935" s="14"/>
      <c r="HG1935" s="14"/>
      <c r="HH1935" s="14"/>
      <c r="HI1935" s="14"/>
      <c r="HJ1935" s="14"/>
      <c r="HK1935" s="14"/>
      <c r="HL1935" s="14"/>
      <c r="HM1935" s="14"/>
      <c r="HN1935" s="14"/>
      <c r="HO1935" s="14"/>
      <c r="HP1935" s="14"/>
      <c r="HQ1935" s="14"/>
      <c r="HR1935" s="14"/>
      <c r="HS1935" s="14"/>
      <c r="HT1935" s="14"/>
      <c r="HU1935" s="14"/>
      <c r="HV1935" s="14"/>
      <c r="HW1935" s="14"/>
      <c r="HX1935" s="14"/>
      <c r="HY1935" s="14"/>
      <c r="HZ1935" s="14"/>
      <c r="IA1935" s="14"/>
      <c r="IB1935" s="14"/>
      <c r="IC1935" s="14"/>
      <c r="ID1935" s="14"/>
      <c r="IE1935" s="14"/>
      <c r="IF1935" s="14"/>
      <c r="IG1935" s="14"/>
      <c r="IH1935" s="14"/>
      <c r="II1935" s="14"/>
      <c r="IJ1935" s="14"/>
      <c r="IK1935" s="14"/>
      <c r="IL1935" s="14"/>
      <c r="IM1935" s="14"/>
      <c r="IN1935" s="14"/>
      <c r="IO1935" s="14"/>
      <c r="IP1935" s="14"/>
      <c r="IQ1935" s="14"/>
      <c r="IR1935" s="14"/>
      <c r="IS1935" s="14"/>
      <c r="IT1935" s="14"/>
      <c r="IU1935" s="14"/>
      <c r="IV1935" s="14"/>
    </row>
    <row r="1936" ht="30" customHeight="1" spans="1:256">
      <c r="A1936" s="14">
        <v>1933</v>
      </c>
      <c r="B1936" s="28" t="s">
        <v>6798</v>
      </c>
      <c r="C1936" s="14" t="s">
        <v>6799</v>
      </c>
      <c r="D1936" s="28" t="s">
        <v>6800</v>
      </c>
      <c r="E1936" s="28">
        <v>1900</v>
      </c>
      <c r="F1936" s="14">
        <v>0</v>
      </c>
      <c r="G1936" s="14">
        <v>0</v>
      </c>
      <c r="H1936" s="14">
        <v>0</v>
      </c>
      <c r="I1936" s="28" t="s">
        <v>5243</v>
      </c>
      <c r="J1936" s="64">
        <v>440112190117</v>
      </c>
      <c r="K1936" s="14" t="s">
        <v>74</v>
      </c>
      <c r="L1936" s="14" t="s">
        <v>21</v>
      </c>
      <c r="M1936" s="115"/>
      <c r="N1936" s="116"/>
      <c r="O1936" s="116"/>
      <c r="P1936" s="116"/>
      <c r="Q1936" s="116"/>
      <c r="R1936" s="116"/>
      <c r="S1936" s="116"/>
      <c r="T1936" s="116"/>
      <c r="U1936" s="116"/>
      <c r="V1936" s="116"/>
      <c r="W1936" s="116"/>
      <c r="X1936" s="116"/>
      <c r="Y1936" s="116"/>
      <c r="Z1936" s="116"/>
      <c r="AA1936" s="116"/>
      <c r="AB1936" s="116"/>
      <c r="AC1936" s="116"/>
      <c r="AD1936" s="116"/>
      <c r="AE1936" s="116"/>
      <c r="AF1936" s="116"/>
      <c r="AG1936" s="116"/>
      <c r="AH1936" s="116"/>
      <c r="AI1936" s="116"/>
      <c r="AJ1936" s="116"/>
      <c r="AK1936" s="116"/>
      <c r="AL1936" s="116"/>
      <c r="AM1936" s="116"/>
      <c r="AN1936" s="118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/>
      <c r="BK1936" s="14"/>
      <c r="BL1936" s="14"/>
      <c r="BM1936" s="14"/>
      <c r="BN1936" s="14"/>
      <c r="BO1936" s="14"/>
      <c r="BP1936" s="14"/>
      <c r="BQ1936" s="14"/>
      <c r="BR1936" s="14"/>
      <c r="BS1936" s="14"/>
      <c r="BT1936" s="14"/>
      <c r="BU1936" s="14"/>
      <c r="BV1936" s="14"/>
      <c r="BW1936" s="14"/>
      <c r="BX1936" s="14"/>
      <c r="BY1936" s="14"/>
      <c r="BZ1936" s="14"/>
      <c r="CA1936" s="14"/>
      <c r="CB1936" s="14"/>
      <c r="CC1936" s="14"/>
      <c r="CD1936" s="14"/>
      <c r="CE1936" s="14"/>
      <c r="CF1936" s="14"/>
      <c r="CG1936" s="14"/>
      <c r="CH1936" s="14"/>
      <c r="CI1936" s="14"/>
      <c r="CJ1936" s="14"/>
      <c r="CK1936" s="14"/>
      <c r="CL1936" s="14"/>
      <c r="CM1936" s="14"/>
      <c r="CN1936" s="14"/>
      <c r="CO1936" s="14"/>
      <c r="CP1936" s="14"/>
      <c r="CQ1936" s="14"/>
      <c r="CR1936" s="14"/>
      <c r="CS1936" s="14"/>
      <c r="CT1936" s="14"/>
      <c r="CU1936" s="14"/>
      <c r="CV1936" s="14"/>
      <c r="CW1936" s="14"/>
      <c r="CX1936" s="14"/>
      <c r="CY1936" s="14"/>
      <c r="CZ1936" s="14"/>
      <c r="DA1936" s="14"/>
      <c r="DB1936" s="14"/>
      <c r="DC1936" s="14"/>
      <c r="DD1936" s="14"/>
      <c r="DE1936" s="14"/>
      <c r="DF1936" s="14"/>
      <c r="DG1936" s="14"/>
      <c r="DH1936" s="14"/>
      <c r="DI1936" s="14"/>
      <c r="DJ1936" s="14"/>
      <c r="DK1936" s="14"/>
      <c r="DL1936" s="14"/>
      <c r="DM1936" s="14"/>
      <c r="DN1936" s="14"/>
      <c r="DO1936" s="14"/>
      <c r="DP1936" s="14"/>
      <c r="DQ1936" s="14"/>
      <c r="DR1936" s="14"/>
      <c r="DS1936" s="14"/>
      <c r="DT1936" s="14"/>
      <c r="DU1936" s="14"/>
      <c r="DV1936" s="14"/>
      <c r="DW1936" s="14"/>
      <c r="DX1936" s="14"/>
      <c r="DY1936" s="14"/>
      <c r="DZ1936" s="14"/>
      <c r="EA1936" s="14"/>
      <c r="EB1936" s="14"/>
      <c r="EC1936" s="14"/>
      <c r="ED1936" s="14"/>
      <c r="EE1936" s="14"/>
      <c r="EF1936" s="14"/>
      <c r="EG1936" s="14"/>
      <c r="EH1936" s="14"/>
      <c r="EI1936" s="14"/>
      <c r="EJ1936" s="14"/>
      <c r="EK1936" s="14"/>
      <c r="EL1936" s="14"/>
      <c r="EM1936" s="14"/>
      <c r="EN1936" s="14"/>
      <c r="EO1936" s="14"/>
      <c r="EP1936" s="14"/>
      <c r="EQ1936" s="14"/>
      <c r="ER1936" s="14"/>
      <c r="ES1936" s="14"/>
      <c r="ET1936" s="14"/>
      <c r="EU1936" s="14"/>
      <c r="EV1936" s="14"/>
      <c r="EW1936" s="14"/>
      <c r="EX1936" s="14"/>
      <c r="EY1936" s="14"/>
      <c r="EZ1936" s="14"/>
      <c r="FA1936" s="14"/>
      <c r="FB1936" s="14"/>
      <c r="FC1936" s="14"/>
      <c r="FD1936" s="14"/>
      <c r="FE1936" s="14"/>
      <c r="FF1936" s="14"/>
      <c r="FG1936" s="14"/>
      <c r="FH1936" s="14"/>
      <c r="FI1936" s="14"/>
      <c r="FJ1936" s="14"/>
      <c r="FK1936" s="14"/>
      <c r="FL1936" s="14"/>
      <c r="FM1936" s="14"/>
      <c r="FN1936" s="14"/>
      <c r="FO1936" s="14"/>
      <c r="FP1936" s="14"/>
      <c r="FQ1936" s="14"/>
      <c r="FR1936" s="14"/>
      <c r="FS1936" s="14"/>
      <c r="FT1936" s="14"/>
      <c r="FU1936" s="14"/>
      <c r="FV1936" s="14"/>
      <c r="FW1936" s="14"/>
      <c r="FX1936" s="14"/>
      <c r="FY1936" s="14"/>
      <c r="FZ1936" s="14"/>
      <c r="GA1936" s="14"/>
      <c r="GB1936" s="14"/>
      <c r="GC1936" s="14"/>
      <c r="GD1936" s="14"/>
      <c r="GE1936" s="14"/>
      <c r="GF1936" s="14"/>
      <c r="GG1936" s="14"/>
      <c r="GH1936" s="14"/>
      <c r="GI1936" s="14"/>
      <c r="GJ1936" s="14"/>
      <c r="GK1936" s="14"/>
      <c r="GL1936" s="14"/>
      <c r="GM1936" s="14"/>
      <c r="GN1936" s="14"/>
      <c r="GO1936" s="14"/>
      <c r="GP1936" s="14"/>
      <c r="GQ1936" s="14"/>
      <c r="GR1936" s="14"/>
      <c r="GS1936" s="14"/>
      <c r="GT1936" s="14"/>
      <c r="GU1936" s="14"/>
      <c r="GV1936" s="14"/>
      <c r="GW1936" s="14"/>
      <c r="GX1936" s="14"/>
      <c r="GY1936" s="14"/>
      <c r="GZ1936" s="14"/>
      <c r="HA1936" s="14"/>
      <c r="HB1936" s="14"/>
      <c r="HC1936" s="14"/>
      <c r="HD1936" s="14"/>
      <c r="HE1936" s="14"/>
      <c r="HF1936" s="14"/>
      <c r="HG1936" s="14"/>
      <c r="HH1936" s="14"/>
      <c r="HI1936" s="14"/>
      <c r="HJ1936" s="14"/>
      <c r="HK1936" s="14"/>
      <c r="HL1936" s="14"/>
      <c r="HM1936" s="14"/>
      <c r="HN1936" s="14"/>
      <c r="HO1936" s="14"/>
      <c r="HP1936" s="14"/>
      <c r="HQ1936" s="14"/>
      <c r="HR1936" s="14"/>
      <c r="HS1936" s="14"/>
      <c r="HT1936" s="14"/>
      <c r="HU1936" s="14"/>
      <c r="HV1936" s="14"/>
      <c r="HW1936" s="14"/>
      <c r="HX1936" s="14"/>
      <c r="HY1936" s="14"/>
      <c r="HZ1936" s="14"/>
      <c r="IA1936" s="14"/>
      <c r="IB1936" s="14"/>
      <c r="IC1936" s="14"/>
      <c r="ID1936" s="14"/>
      <c r="IE1936" s="14"/>
      <c r="IF1936" s="14"/>
      <c r="IG1936" s="14"/>
      <c r="IH1936" s="14"/>
      <c r="II1936" s="14"/>
      <c r="IJ1936" s="14"/>
      <c r="IK1936" s="14"/>
      <c r="IL1936" s="14"/>
      <c r="IM1936" s="14"/>
      <c r="IN1936" s="14"/>
      <c r="IO1936" s="14"/>
      <c r="IP1936" s="14"/>
      <c r="IQ1936" s="14"/>
      <c r="IR1936" s="14"/>
      <c r="IS1936" s="14"/>
      <c r="IT1936" s="14"/>
      <c r="IU1936" s="14"/>
      <c r="IV1936" s="14"/>
    </row>
    <row r="1937" ht="30" customHeight="1" spans="1:256">
      <c r="A1937" s="14">
        <v>1934</v>
      </c>
      <c r="B1937" s="28" t="s">
        <v>6801</v>
      </c>
      <c r="C1937" s="14" t="s">
        <v>6802</v>
      </c>
      <c r="D1937" s="28" t="s">
        <v>6803</v>
      </c>
      <c r="E1937" s="28">
        <v>63</v>
      </c>
      <c r="F1937" s="14">
        <v>0</v>
      </c>
      <c r="G1937" s="14">
        <v>0</v>
      </c>
      <c r="H1937" s="14">
        <v>0</v>
      </c>
      <c r="I1937" s="28" t="s">
        <v>5243</v>
      </c>
      <c r="J1937" s="64">
        <v>440112190118</v>
      </c>
      <c r="K1937" s="14" t="s">
        <v>74</v>
      </c>
      <c r="L1937" s="14" t="s">
        <v>21</v>
      </c>
      <c r="M1937" s="115"/>
      <c r="N1937" s="116"/>
      <c r="O1937" s="116"/>
      <c r="P1937" s="116"/>
      <c r="Q1937" s="116"/>
      <c r="R1937" s="116"/>
      <c r="S1937" s="116"/>
      <c r="T1937" s="116"/>
      <c r="U1937" s="116"/>
      <c r="V1937" s="116"/>
      <c r="W1937" s="116"/>
      <c r="X1937" s="116"/>
      <c r="Y1937" s="116"/>
      <c r="Z1937" s="116"/>
      <c r="AA1937" s="116"/>
      <c r="AB1937" s="116"/>
      <c r="AC1937" s="116"/>
      <c r="AD1937" s="116"/>
      <c r="AE1937" s="116"/>
      <c r="AF1937" s="116"/>
      <c r="AG1937" s="116"/>
      <c r="AH1937" s="116"/>
      <c r="AI1937" s="116"/>
      <c r="AJ1937" s="116"/>
      <c r="AK1937" s="116"/>
      <c r="AL1937" s="116"/>
      <c r="AM1937" s="116"/>
      <c r="AN1937" s="118"/>
      <c r="AO1937" s="14"/>
      <c r="AP1937" s="14"/>
      <c r="AQ1937" s="14"/>
      <c r="AR1937" s="14"/>
      <c r="AS1937" s="14"/>
      <c r="AT1937" s="14"/>
      <c r="AU1937" s="14"/>
      <c r="AV1937" s="14"/>
      <c r="AW1937" s="14"/>
      <c r="AX1937" s="14"/>
      <c r="AY1937" s="14"/>
      <c r="AZ1937" s="14"/>
      <c r="BA1937" s="14"/>
      <c r="BB1937" s="14"/>
      <c r="BC1937" s="14"/>
      <c r="BD1937" s="14"/>
      <c r="BE1937" s="14"/>
      <c r="BF1937" s="14"/>
      <c r="BG1937" s="14"/>
      <c r="BH1937" s="14"/>
      <c r="BI1937" s="14"/>
      <c r="BJ1937" s="14"/>
      <c r="BK1937" s="14"/>
      <c r="BL1937" s="14"/>
      <c r="BM1937" s="14"/>
      <c r="BN1937" s="14"/>
      <c r="BO1937" s="14"/>
      <c r="BP1937" s="14"/>
      <c r="BQ1937" s="14"/>
      <c r="BR1937" s="14"/>
      <c r="BS1937" s="14"/>
      <c r="BT1937" s="14"/>
      <c r="BU1937" s="14"/>
      <c r="BV1937" s="14"/>
      <c r="BW1937" s="14"/>
      <c r="BX1937" s="14"/>
      <c r="BY1937" s="14"/>
      <c r="BZ1937" s="14"/>
      <c r="CA1937" s="14"/>
      <c r="CB1937" s="14"/>
      <c r="CC1937" s="14"/>
      <c r="CD1937" s="14"/>
      <c r="CE1937" s="14"/>
      <c r="CF1937" s="14"/>
      <c r="CG1937" s="14"/>
      <c r="CH1937" s="14"/>
      <c r="CI1937" s="14"/>
      <c r="CJ1937" s="14"/>
      <c r="CK1937" s="14"/>
      <c r="CL1937" s="14"/>
      <c r="CM1937" s="14"/>
      <c r="CN1937" s="14"/>
      <c r="CO1937" s="14"/>
      <c r="CP1937" s="14"/>
      <c r="CQ1937" s="14"/>
      <c r="CR1937" s="14"/>
      <c r="CS1937" s="14"/>
      <c r="CT1937" s="14"/>
      <c r="CU1937" s="14"/>
      <c r="CV1937" s="14"/>
      <c r="CW1937" s="14"/>
      <c r="CX1937" s="14"/>
      <c r="CY1937" s="14"/>
      <c r="CZ1937" s="14"/>
      <c r="DA1937" s="14"/>
      <c r="DB1937" s="14"/>
      <c r="DC1937" s="14"/>
      <c r="DD1937" s="14"/>
      <c r="DE1937" s="14"/>
      <c r="DF1937" s="14"/>
      <c r="DG1937" s="14"/>
      <c r="DH1937" s="14"/>
      <c r="DI1937" s="14"/>
      <c r="DJ1937" s="14"/>
      <c r="DK1937" s="14"/>
      <c r="DL1937" s="14"/>
      <c r="DM1937" s="14"/>
      <c r="DN1937" s="14"/>
      <c r="DO1937" s="14"/>
      <c r="DP1937" s="14"/>
      <c r="DQ1937" s="14"/>
      <c r="DR1937" s="14"/>
      <c r="DS1937" s="14"/>
      <c r="DT1937" s="14"/>
      <c r="DU1937" s="14"/>
      <c r="DV1937" s="14"/>
      <c r="DW1937" s="14"/>
      <c r="DX1937" s="14"/>
      <c r="DY1937" s="14"/>
      <c r="DZ1937" s="14"/>
      <c r="EA1937" s="14"/>
      <c r="EB1937" s="14"/>
      <c r="EC1937" s="14"/>
      <c r="ED1937" s="14"/>
      <c r="EE1937" s="14"/>
      <c r="EF1937" s="14"/>
      <c r="EG1937" s="14"/>
      <c r="EH1937" s="14"/>
      <c r="EI1937" s="14"/>
      <c r="EJ1937" s="14"/>
      <c r="EK1937" s="14"/>
      <c r="EL1937" s="14"/>
      <c r="EM1937" s="14"/>
      <c r="EN1937" s="14"/>
      <c r="EO1937" s="14"/>
      <c r="EP1937" s="14"/>
      <c r="EQ1937" s="14"/>
      <c r="ER1937" s="14"/>
      <c r="ES1937" s="14"/>
      <c r="ET1937" s="14"/>
      <c r="EU1937" s="14"/>
      <c r="EV1937" s="14"/>
      <c r="EW1937" s="14"/>
      <c r="EX1937" s="14"/>
      <c r="EY1937" s="14"/>
      <c r="EZ1937" s="14"/>
      <c r="FA1937" s="14"/>
      <c r="FB1937" s="14"/>
      <c r="FC1937" s="14"/>
      <c r="FD1937" s="14"/>
      <c r="FE1937" s="14"/>
      <c r="FF1937" s="14"/>
      <c r="FG1937" s="14"/>
      <c r="FH1937" s="14"/>
      <c r="FI1937" s="14"/>
      <c r="FJ1937" s="14"/>
      <c r="FK1937" s="14"/>
      <c r="FL1937" s="14"/>
      <c r="FM1937" s="14"/>
      <c r="FN1937" s="14"/>
      <c r="FO1937" s="14"/>
      <c r="FP1937" s="14"/>
      <c r="FQ1937" s="14"/>
      <c r="FR1937" s="14"/>
      <c r="FS1937" s="14"/>
      <c r="FT1937" s="14"/>
      <c r="FU1937" s="14"/>
      <c r="FV1937" s="14"/>
      <c r="FW1937" s="14"/>
      <c r="FX1937" s="14"/>
      <c r="FY1937" s="14"/>
      <c r="FZ1937" s="14"/>
      <c r="GA1937" s="14"/>
      <c r="GB1937" s="14"/>
      <c r="GC1937" s="14"/>
      <c r="GD1937" s="14"/>
      <c r="GE1937" s="14"/>
      <c r="GF1937" s="14"/>
      <c r="GG1937" s="14"/>
      <c r="GH1937" s="14"/>
      <c r="GI1937" s="14"/>
      <c r="GJ1937" s="14"/>
      <c r="GK1937" s="14"/>
      <c r="GL1937" s="14"/>
      <c r="GM1937" s="14"/>
      <c r="GN1937" s="14"/>
      <c r="GO1937" s="14"/>
      <c r="GP1937" s="14"/>
      <c r="GQ1937" s="14"/>
      <c r="GR1937" s="14"/>
      <c r="GS1937" s="14"/>
      <c r="GT1937" s="14"/>
      <c r="GU1937" s="14"/>
      <c r="GV1937" s="14"/>
      <c r="GW1937" s="14"/>
      <c r="GX1937" s="14"/>
      <c r="GY1937" s="14"/>
      <c r="GZ1937" s="14"/>
      <c r="HA1937" s="14"/>
      <c r="HB1937" s="14"/>
      <c r="HC1937" s="14"/>
      <c r="HD1937" s="14"/>
      <c r="HE1937" s="14"/>
      <c r="HF1937" s="14"/>
      <c r="HG1937" s="14"/>
      <c r="HH1937" s="14"/>
      <c r="HI1937" s="14"/>
      <c r="HJ1937" s="14"/>
      <c r="HK1937" s="14"/>
      <c r="HL1937" s="14"/>
      <c r="HM1937" s="14"/>
      <c r="HN1937" s="14"/>
      <c r="HO1937" s="14"/>
      <c r="HP1937" s="14"/>
      <c r="HQ1937" s="14"/>
      <c r="HR1937" s="14"/>
      <c r="HS1937" s="14"/>
      <c r="HT1937" s="14"/>
      <c r="HU1937" s="14"/>
      <c r="HV1937" s="14"/>
      <c r="HW1937" s="14"/>
      <c r="HX1937" s="14"/>
      <c r="HY1937" s="14"/>
      <c r="HZ1937" s="14"/>
      <c r="IA1937" s="14"/>
      <c r="IB1937" s="14"/>
      <c r="IC1937" s="14"/>
      <c r="ID1937" s="14"/>
      <c r="IE1937" s="14"/>
      <c r="IF1937" s="14"/>
      <c r="IG1937" s="14"/>
      <c r="IH1937" s="14"/>
      <c r="II1937" s="14"/>
      <c r="IJ1937" s="14"/>
      <c r="IK1937" s="14"/>
      <c r="IL1937" s="14"/>
      <c r="IM1937" s="14"/>
      <c r="IN1937" s="14"/>
      <c r="IO1937" s="14"/>
      <c r="IP1937" s="14"/>
      <c r="IQ1937" s="14"/>
      <c r="IR1937" s="14"/>
      <c r="IS1937" s="14"/>
      <c r="IT1937" s="14"/>
      <c r="IU1937" s="14"/>
      <c r="IV1937" s="14"/>
    </row>
    <row r="1938" ht="30" customHeight="1" spans="1:256">
      <c r="A1938" s="14">
        <v>1935</v>
      </c>
      <c r="B1938" s="28" t="s">
        <v>6804</v>
      </c>
      <c r="C1938" s="14" t="s">
        <v>6805</v>
      </c>
      <c r="D1938" s="28" t="s">
        <v>6806</v>
      </c>
      <c r="E1938" s="28">
        <v>46</v>
      </c>
      <c r="F1938" s="14">
        <v>0</v>
      </c>
      <c r="G1938" s="14">
        <v>0</v>
      </c>
      <c r="H1938" s="14">
        <v>0</v>
      </c>
      <c r="I1938" s="28" t="s">
        <v>5243</v>
      </c>
      <c r="J1938" s="64">
        <v>440112190119</v>
      </c>
      <c r="K1938" s="14" t="s">
        <v>74</v>
      </c>
      <c r="L1938" s="14" t="s">
        <v>21</v>
      </c>
      <c r="M1938" s="115"/>
      <c r="N1938" s="116"/>
      <c r="O1938" s="116"/>
      <c r="P1938" s="116"/>
      <c r="Q1938" s="116"/>
      <c r="R1938" s="116"/>
      <c r="S1938" s="116"/>
      <c r="T1938" s="116"/>
      <c r="U1938" s="116"/>
      <c r="V1938" s="116"/>
      <c r="W1938" s="116"/>
      <c r="X1938" s="116"/>
      <c r="Y1938" s="116"/>
      <c r="Z1938" s="116"/>
      <c r="AA1938" s="116"/>
      <c r="AB1938" s="116"/>
      <c r="AC1938" s="116"/>
      <c r="AD1938" s="116"/>
      <c r="AE1938" s="116"/>
      <c r="AF1938" s="116"/>
      <c r="AG1938" s="116"/>
      <c r="AH1938" s="116"/>
      <c r="AI1938" s="116"/>
      <c r="AJ1938" s="116"/>
      <c r="AK1938" s="116"/>
      <c r="AL1938" s="116"/>
      <c r="AM1938" s="116"/>
      <c r="AN1938" s="118"/>
      <c r="AO1938" s="14"/>
      <c r="AP1938" s="14"/>
      <c r="AQ1938" s="14"/>
      <c r="AR1938" s="14"/>
      <c r="AS1938" s="14"/>
      <c r="AT1938" s="14"/>
      <c r="AU1938" s="14"/>
      <c r="AV1938" s="14"/>
      <c r="AW1938" s="14"/>
      <c r="AX1938" s="14"/>
      <c r="AY1938" s="14"/>
      <c r="AZ1938" s="14"/>
      <c r="BA1938" s="14"/>
      <c r="BB1938" s="14"/>
      <c r="BC1938" s="14"/>
      <c r="BD1938" s="14"/>
      <c r="BE1938" s="14"/>
      <c r="BF1938" s="14"/>
      <c r="BG1938" s="14"/>
      <c r="BH1938" s="14"/>
      <c r="BI1938" s="14"/>
      <c r="BJ1938" s="14"/>
      <c r="BK1938" s="14"/>
      <c r="BL1938" s="14"/>
      <c r="BM1938" s="14"/>
      <c r="BN1938" s="14"/>
      <c r="BO1938" s="14"/>
      <c r="BP1938" s="14"/>
      <c r="BQ1938" s="14"/>
      <c r="BR1938" s="14"/>
      <c r="BS1938" s="14"/>
      <c r="BT1938" s="14"/>
      <c r="BU1938" s="14"/>
      <c r="BV1938" s="14"/>
      <c r="BW1938" s="14"/>
      <c r="BX1938" s="14"/>
      <c r="BY1938" s="14"/>
      <c r="BZ1938" s="14"/>
      <c r="CA1938" s="14"/>
      <c r="CB1938" s="14"/>
      <c r="CC1938" s="14"/>
      <c r="CD1938" s="14"/>
      <c r="CE1938" s="14"/>
      <c r="CF1938" s="14"/>
      <c r="CG1938" s="14"/>
      <c r="CH1938" s="14"/>
      <c r="CI1938" s="14"/>
      <c r="CJ1938" s="14"/>
      <c r="CK1938" s="14"/>
      <c r="CL1938" s="14"/>
      <c r="CM1938" s="14"/>
      <c r="CN1938" s="14"/>
      <c r="CO1938" s="14"/>
      <c r="CP1938" s="14"/>
      <c r="CQ1938" s="14"/>
      <c r="CR1938" s="14"/>
      <c r="CS1938" s="14"/>
      <c r="CT1938" s="14"/>
      <c r="CU1938" s="14"/>
      <c r="CV1938" s="14"/>
      <c r="CW1938" s="14"/>
      <c r="CX1938" s="14"/>
      <c r="CY1938" s="14"/>
      <c r="CZ1938" s="14"/>
      <c r="DA1938" s="14"/>
      <c r="DB1938" s="14"/>
      <c r="DC1938" s="14"/>
      <c r="DD1938" s="14"/>
      <c r="DE1938" s="14"/>
      <c r="DF1938" s="14"/>
      <c r="DG1938" s="14"/>
      <c r="DH1938" s="14"/>
      <c r="DI1938" s="14"/>
      <c r="DJ1938" s="14"/>
      <c r="DK1938" s="14"/>
      <c r="DL1938" s="14"/>
      <c r="DM1938" s="14"/>
      <c r="DN1938" s="14"/>
      <c r="DO1938" s="14"/>
      <c r="DP1938" s="14"/>
      <c r="DQ1938" s="14"/>
      <c r="DR1938" s="14"/>
      <c r="DS1938" s="14"/>
      <c r="DT1938" s="14"/>
      <c r="DU1938" s="14"/>
      <c r="DV1938" s="14"/>
      <c r="DW1938" s="14"/>
      <c r="DX1938" s="14"/>
      <c r="DY1938" s="14"/>
      <c r="DZ1938" s="14"/>
      <c r="EA1938" s="14"/>
      <c r="EB1938" s="14"/>
      <c r="EC1938" s="14"/>
      <c r="ED1938" s="14"/>
      <c r="EE1938" s="14"/>
      <c r="EF1938" s="14"/>
      <c r="EG1938" s="14"/>
      <c r="EH1938" s="14"/>
      <c r="EI1938" s="14"/>
      <c r="EJ1938" s="14"/>
      <c r="EK1938" s="14"/>
      <c r="EL1938" s="14"/>
      <c r="EM1938" s="14"/>
      <c r="EN1938" s="14"/>
      <c r="EO1938" s="14"/>
      <c r="EP1938" s="14"/>
      <c r="EQ1938" s="14"/>
      <c r="ER1938" s="14"/>
      <c r="ES1938" s="14"/>
      <c r="ET1938" s="14"/>
      <c r="EU1938" s="14"/>
      <c r="EV1938" s="14"/>
      <c r="EW1938" s="14"/>
      <c r="EX1938" s="14"/>
      <c r="EY1938" s="14"/>
      <c r="EZ1938" s="14"/>
      <c r="FA1938" s="14"/>
      <c r="FB1938" s="14"/>
      <c r="FC1938" s="14"/>
      <c r="FD1938" s="14"/>
      <c r="FE1938" s="14"/>
      <c r="FF1938" s="14"/>
      <c r="FG1938" s="14"/>
      <c r="FH1938" s="14"/>
      <c r="FI1938" s="14"/>
      <c r="FJ1938" s="14"/>
      <c r="FK1938" s="14"/>
      <c r="FL1938" s="14"/>
      <c r="FM1938" s="14"/>
      <c r="FN1938" s="14"/>
      <c r="FO1938" s="14"/>
      <c r="FP1938" s="14"/>
      <c r="FQ1938" s="14"/>
      <c r="FR1938" s="14"/>
      <c r="FS1938" s="14"/>
      <c r="FT1938" s="14"/>
      <c r="FU1938" s="14"/>
      <c r="FV1938" s="14"/>
      <c r="FW1938" s="14"/>
      <c r="FX1938" s="14"/>
      <c r="FY1938" s="14"/>
      <c r="FZ1938" s="14"/>
      <c r="GA1938" s="14"/>
      <c r="GB1938" s="14"/>
      <c r="GC1938" s="14"/>
      <c r="GD1938" s="14"/>
      <c r="GE1938" s="14"/>
      <c r="GF1938" s="14"/>
      <c r="GG1938" s="14"/>
      <c r="GH1938" s="14"/>
      <c r="GI1938" s="14"/>
      <c r="GJ1938" s="14"/>
      <c r="GK1938" s="14"/>
      <c r="GL1938" s="14"/>
      <c r="GM1938" s="14"/>
      <c r="GN1938" s="14"/>
      <c r="GO1938" s="14"/>
      <c r="GP1938" s="14"/>
      <c r="GQ1938" s="14"/>
      <c r="GR1938" s="14"/>
      <c r="GS1938" s="14"/>
      <c r="GT1938" s="14"/>
      <c r="GU1938" s="14"/>
      <c r="GV1938" s="14"/>
      <c r="GW1938" s="14"/>
      <c r="GX1938" s="14"/>
      <c r="GY1938" s="14"/>
      <c r="GZ1938" s="14"/>
      <c r="HA1938" s="14"/>
      <c r="HB1938" s="14"/>
      <c r="HC1938" s="14"/>
      <c r="HD1938" s="14"/>
      <c r="HE1938" s="14"/>
      <c r="HF1938" s="14"/>
      <c r="HG1938" s="14"/>
      <c r="HH1938" s="14"/>
      <c r="HI1938" s="14"/>
      <c r="HJ1938" s="14"/>
      <c r="HK1938" s="14"/>
      <c r="HL1938" s="14"/>
      <c r="HM1938" s="14"/>
      <c r="HN1938" s="14"/>
      <c r="HO1938" s="14"/>
      <c r="HP1938" s="14"/>
      <c r="HQ1938" s="14"/>
      <c r="HR1938" s="14"/>
      <c r="HS1938" s="14"/>
      <c r="HT1938" s="14"/>
      <c r="HU1938" s="14"/>
      <c r="HV1938" s="14"/>
      <c r="HW1938" s="14"/>
      <c r="HX1938" s="14"/>
      <c r="HY1938" s="14"/>
      <c r="HZ1938" s="14"/>
      <c r="IA1938" s="14"/>
      <c r="IB1938" s="14"/>
      <c r="IC1938" s="14"/>
      <c r="ID1938" s="14"/>
      <c r="IE1938" s="14"/>
      <c r="IF1938" s="14"/>
      <c r="IG1938" s="14"/>
      <c r="IH1938" s="14"/>
      <c r="II1938" s="14"/>
      <c r="IJ1938" s="14"/>
      <c r="IK1938" s="14"/>
      <c r="IL1938" s="14"/>
      <c r="IM1938" s="14"/>
      <c r="IN1938" s="14"/>
      <c r="IO1938" s="14"/>
      <c r="IP1938" s="14"/>
      <c r="IQ1938" s="14"/>
      <c r="IR1938" s="14"/>
      <c r="IS1938" s="14"/>
      <c r="IT1938" s="14"/>
      <c r="IU1938" s="14"/>
      <c r="IV1938" s="14"/>
    </row>
    <row r="1939" ht="30" customHeight="1" spans="1:256">
      <c r="A1939" s="14">
        <v>1936</v>
      </c>
      <c r="B1939" s="28" t="s">
        <v>6807</v>
      </c>
      <c r="C1939" s="14" t="s">
        <v>6808</v>
      </c>
      <c r="D1939" s="28" t="s">
        <v>6809</v>
      </c>
      <c r="E1939" s="28">
        <v>42</v>
      </c>
      <c r="F1939" s="14">
        <v>0</v>
      </c>
      <c r="G1939" s="14">
        <v>0</v>
      </c>
      <c r="H1939" s="14">
        <v>0</v>
      </c>
      <c r="I1939" s="28" t="s">
        <v>5243</v>
      </c>
      <c r="J1939" s="64">
        <v>440112190120</v>
      </c>
      <c r="K1939" s="14" t="s">
        <v>74</v>
      </c>
      <c r="L1939" s="14" t="s">
        <v>21</v>
      </c>
      <c r="M1939" s="115"/>
      <c r="N1939" s="116"/>
      <c r="O1939" s="116"/>
      <c r="P1939" s="116"/>
      <c r="Q1939" s="116"/>
      <c r="R1939" s="116"/>
      <c r="S1939" s="116"/>
      <c r="T1939" s="116"/>
      <c r="U1939" s="116"/>
      <c r="V1939" s="116"/>
      <c r="W1939" s="116"/>
      <c r="X1939" s="116"/>
      <c r="Y1939" s="116"/>
      <c r="Z1939" s="116"/>
      <c r="AA1939" s="116"/>
      <c r="AB1939" s="116"/>
      <c r="AC1939" s="116"/>
      <c r="AD1939" s="116"/>
      <c r="AE1939" s="116"/>
      <c r="AF1939" s="116"/>
      <c r="AG1939" s="116"/>
      <c r="AH1939" s="116"/>
      <c r="AI1939" s="116"/>
      <c r="AJ1939" s="116"/>
      <c r="AK1939" s="116"/>
      <c r="AL1939" s="116"/>
      <c r="AM1939" s="116"/>
      <c r="AN1939" s="118"/>
      <c r="AO1939" s="14"/>
      <c r="AP1939" s="14"/>
      <c r="AQ1939" s="14"/>
      <c r="AR1939" s="14"/>
      <c r="AS1939" s="14"/>
      <c r="AT1939" s="14"/>
      <c r="AU1939" s="14"/>
      <c r="AV1939" s="14"/>
      <c r="AW1939" s="14"/>
      <c r="AX1939" s="14"/>
      <c r="AY1939" s="14"/>
      <c r="AZ1939" s="14"/>
      <c r="BA1939" s="14"/>
      <c r="BB1939" s="14"/>
      <c r="BC1939" s="14"/>
      <c r="BD1939" s="14"/>
      <c r="BE1939" s="14"/>
      <c r="BF1939" s="14"/>
      <c r="BG1939" s="14"/>
      <c r="BH1939" s="14"/>
      <c r="BI1939" s="14"/>
      <c r="BJ1939" s="14"/>
      <c r="BK1939" s="14"/>
      <c r="BL1939" s="14"/>
      <c r="BM1939" s="14"/>
      <c r="BN1939" s="14"/>
      <c r="BO1939" s="14"/>
      <c r="BP1939" s="14"/>
      <c r="BQ1939" s="14"/>
      <c r="BR1939" s="14"/>
      <c r="BS1939" s="14"/>
      <c r="BT1939" s="14"/>
      <c r="BU1939" s="14"/>
      <c r="BV1939" s="14"/>
      <c r="BW1939" s="14"/>
      <c r="BX1939" s="14"/>
      <c r="BY1939" s="14"/>
      <c r="BZ1939" s="14"/>
      <c r="CA1939" s="14"/>
      <c r="CB1939" s="14"/>
      <c r="CC1939" s="14"/>
      <c r="CD1939" s="14"/>
      <c r="CE1939" s="14"/>
      <c r="CF1939" s="14"/>
      <c r="CG1939" s="14"/>
      <c r="CH1939" s="14"/>
      <c r="CI1939" s="14"/>
      <c r="CJ1939" s="14"/>
      <c r="CK1939" s="14"/>
      <c r="CL1939" s="14"/>
      <c r="CM1939" s="14"/>
      <c r="CN1939" s="14"/>
      <c r="CO1939" s="14"/>
      <c r="CP1939" s="14"/>
      <c r="CQ1939" s="14"/>
      <c r="CR1939" s="14"/>
      <c r="CS1939" s="14"/>
      <c r="CT1939" s="14"/>
      <c r="CU1939" s="14"/>
      <c r="CV1939" s="14"/>
      <c r="CW1939" s="14"/>
      <c r="CX1939" s="14"/>
      <c r="CY1939" s="14"/>
      <c r="CZ1939" s="14"/>
      <c r="DA1939" s="14"/>
      <c r="DB1939" s="14"/>
      <c r="DC1939" s="14"/>
      <c r="DD1939" s="14"/>
      <c r="DE1939" s="14"/>
      <c r="DF1939" s="14"/>
      <c r="DG1939" s="14"/>
      <c r="DH1939" s="14"/>
      <c r="DI1939" s="14"/>
      <c r="DJ1939" s="14"/>
      <c r="DK1939" s="14"/>
      <c r="DL1939" s="14"/>
      <c r="DM1939" s="14"/>
      <c r="DN1939" s="14"/>
      <c r="DO1939" s="14"/>
      <c r="DP1939" s="14"/>
      <c r="DQ1939" s="14"/>
      <c r="DR1939" s="14"/>
      <c r="DS1939" s="14"/>
      <c r="DT1939" s="14"/>
      <c r="DU1939" s="14"/>
      <c r="DV1939" s="14"/>
      <c r="DW1939" s="14"/>
      <c r="DX1939" s="14"/>
      <c r="DY1939" s="14"/>
      <c r="DZ1939" s="14"/>
      <c r="EA1939" s="14"/>
      <c r="EB1939" s="14"/>
      <c r="EC1939" s="14"/>
      <c r="ED1939" s="14"/>
      <c r="EE1939" s="14"/>
      <c r="EF1939" s="14"/>
      <c r="EG1939" s="14"/>
      <c r="EH1939" s="14"/>
      <c r="EI1939" s="14"/>
      <c r="EJ1939" s="14"/>
      <c r="EK1939" s="14"/>
      <c r="EL1939" s="14"/>
      <c r="EM1939" s="14"/>
      <c r="EN1939" s="14"/>
      <c r="EO1939" s="14"/>
      <c r="EP1939" s="14"/>
      <c r="EQ1939" s="14"/>
      <c r="ER1939" s="14"/>
      <c r="ES1939" s="14"/>
      <c r="ET1939" s="14"/>
      <c r="EU1939" s="14"/>
      <c r="EV1939" s="14"/>
      <c r="EW1939" s="14"/>
      <c r="EX1939" s="14"/>
      <c r="EY1939" s="14"/>
      <c r="EZ1939" s="14"/>
      <c r="FA1939" s="14"/>
      <c r="FB1939" s="14"/>
      <c r="FC1939" s="14"/>
      <c r="FD1939" s="14"/>
      <c r="FE1939" s="14"/>
      <c r="FF1939" s="14"/>
      <c r="FG1939" s="14"/>
      <c r="FH1939" s="14"/>
      <c r="FI1939" s="14"/>
      <c r="FJ1939" s="14"/>
      <c r="FK1939" s="14"/>
      <c r="FL1939" s="14"/>
      <c r="FM1939" s="14"/>
      <c r="FN1939" s="14"/>
      <c r="FO1939" s="14"/>
      <c r="FP1939" s="14"/>
      <c r="FQ1939" s="14"/>
      <c r="FR1939" s="14"/>
      <c r="FS1939" s="14"/>
      <c r="FT1939" s="14"/>
      <c r="FU1939" s="14"/>
      <c r="FV1939" s="14"/>
      <c r="FW1939" s="14"/>
      <c r="FX1939" s="14"/>
      <c r="FY1939" s="14"/>
      <c r="FZ1939" s="14"/>
      <c r="GA1939" s="14"/>
      <c r="GB1939" s="14"/>
      <c r="GC1939" s="14"/>
      <c r="GD1939" s="14"/>
      <c r="GE1939" s="14"/>
      <c r="GF1939" s="14"/>
      <c r="GG1939" s="14"/>
      <c r="GH1939" s="14"/>
      <c r="GI1939" s="14"/>
      <c r="GJ1939" s="14"/>
      <c r="GK1939" s="14"/>
      <c r="GL1939" s="14"/>
      <c r="GM1939" s="14"/>
      <c r="GN1939" s="14"/>
      <c r="GO1939" s="14"/>
      <c r="GP1939" s="14"/>
      <c r="GQ1939" s="14"/>
      <c r="GR1939" s="14"/>
      <c r="GS1939" s="14"/>
      <c r="GT1939" s="14"/>
      <c r="GU1939" s="14"/>
      <c r="GV1939" s="14"/>
      <c r="GW1939" s="14"/>
      <c r="GX1939" s="14"/>
      <c r="GY1939" s="14"/>
      <c r="GZ1939" s="14"/>
      <c r="HA1939" s="14"/>
      <c r="HB1939" s="14"/>
      <c r="HC1939" s="14"/>
      <c r="HD1939" s="14"/>
      <c r="HE1939" s="14"/>
      <c r="HF1939" s="14"/>
      <c r="HG1939" s="14"/>
      <c r="HH1939" s="14"/>
      <c r="HI1939" s="14"/>
      <c r="HJ1939" s="14"/>
      <c r="HK1939" s="14"/>
      <c r="HL1939" s="14"/>
      <c r="HM1939" s="14"/>
      <c r="HN1939" s="14"/>
      <c r="HO1939" s="14"/>
      <c r="HP1939" s="14"/>
      <c r="HQ1939" s="14"/>
      <c r="HR1939" s="14"/>
      <c r="HS1939" s="14"/>
      <c r="HT1939" s="14"/>
      <c r="HU1939" s="14"/>
      <c r="HV1939" s="14"/>
      <c r="HW1939" s="14"/>
      <c r="HX1939" s="14"/>
      <c r="HY1939" s="14"/>
      <c r="HZ1939" s="14"/>
      <c r="IA1939" s="14"/>
      <c r="IB1939" s="14"/>
      <c r="IC1939" s="14"/>
      <c r="ID1939" s="14"/>
      <c r="IE1939" s="14"/>
      <c r="IF1939" s="14"/>
      <c r="IG1939" s="14"/>
      <c r="IH1939" s="14"/>
      <c r="II1939" s="14"/>
      <c r="IJ1939" s="14"/>
      <c r="IK1939" s="14"/>
      <c r="IL1939" s="14"/>
      <c r="IM1939" s="14"/>
      <c r="IN1939" s="14"/>
      <c r="IO1939" s="14"/>
      <c r="IP1939" s="14"/>
      <c r="IQ1939" s="14"/>
      <c r="IR1939" s="14"/>
      <c r="IS1939" s="14"/>
      <c r="IT1939" s="14"/>
      <c r="IU1939" s="14"/>
      <c r="IV1939" s="14"/>
    </row>
    <row r="1940" ht="30" customHeight="1" spans="1:256">
      <c r="A1940" s="14">
        <v>1937</v>
      </c>
      <c r="B1940" s="28" t="s">
        <v>6810</v>
      </c>
      <c r="C1940" s="14" t="s">
        <v>6811</v>
      </c>
      <c r="D1940" s="28" t="s">
        <v>6812</v>
      </c>
      <c r="E1940" s="28">
        <v>224.9</v>
      </c>
      <c r="F1940" s="14">
        <v>0</v>
      </c>
      <c r="G1940" s="14">
        <v>0</v>
      </c>
      <c r="H1940" s="14">
        <v>0</v>
      </c>
      <c r="I1940" s="28" t="s">
        <v>5243</v>
      </c>
      <c r="J1940" s="64">
        <v>440112190121</v>
      </c>
      <c r="K1940" s="14" t="s">
        <v>74</v>
      </c>
      <c r="L1940" s="14" t="s">
        <v>37</v>
      </c>
      <c r="M1940" s="115"/>
      <c r="N1940" s="116"/>
      <c r="O1940" s="116"/>
      <c r="P1940" s="116"/>
      <c r="Q1940" s="116"/>
      <c r="R1940" s="116"/>
      <c r="S1940" s="116"/>
      <c r="T1940" s="116"/>
      <c r="U1940" s="116"/>
      <c r="V1940" s="116"/>
      <c r="W1940" s="116"/>
      <c r="X1940" s="116"/>
      <c r="Y1940" s="116"/>
      <c r="Z1940" s="116"/>
      <c r="AA1940" s="116"/>
      <c r="AB1940" s="116"/>
      <c r="AC1940" s="116"/>
      <c r="AD1940" s="116"/>
      <c r="AE1940" s="116"/>
      <c r="AF1940" s="116"/>
      <c r="AG1940" s="116"/>
      <c r="AH1940" s="116"/>
      <c r="AI1940" s="116"/>
      <c r="AJ1940" s="116"/>
      <c r="AK1940" s="116"/>
      <c r="AL1940" s="116"/>
      <c r="AM1940" s="116"/>
      <c r="AN1940" s="118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  <c r="BA1940" s="14"/>
      <c r="BB1940" s="14"/>
      <c r="BC1940" s="14"/>
      <c r="BD1940" s="14"/>
      <c r="BE1940" s="14"/>
      <c r="BF1940" s="14"/>
      <c r="BG1940" s="14"/>
      <c r="BH1940" s="14"/>
      <c r="BI1940" s="14"/>
      <c r="BJ1940" s="14"/>
      <c r="BK1940" s="14"/>
      <c r="BL1940" s="14"/>
      <c r="BM1940" s="14"/>
      <c r="BN1940" s="14"/>
      <c r="BO1940" s="14"/>
      <c r="BP1940" s="14"/>
      <c r="BQ1940" s="14"/>
      <c r="BR1940" s="14"/>
      <c r="BS1940" s="14"/>
      <c r="BT1940" s="14"/>
      <c r="BU1940" s="14"/>
      <c r="BV1940" s="14"/>
      <c r="BW1940" s="14"/>
      <c r="BX1940" s="14"/>
      <c r="BY1940" s="14"/>
      <c r="BZ1940" s="14"/>
      <c r="CA1940" s="14"/>
      <c r="CB1940" s="14"/>
      <c r="CC1940" s="14"/>
      <c r="CD1940" s="14"/>
      <c r="CE1940" s="14"/>
      <c r="CF1940" s="14"/>
      <c r="CG1940" s="14"/>
      <c r="CH1940" s="14"/>
      <c r="CI1940" s="14"/>
      <c r="CJ1940" s="14"/>
      <c r="CK1940" s="14"/>
      <c r="CL1940" s="14"/>
      <c r="CM1940" s="14"/>
      <c r="CN1940" s="14"/>
      <c r="CO1940" s="14"/>
      <c r="CP1940" s="14"/>
      <c r="CQ1940" s="14"/>
      <c r="CR1940" s="14"/>
      <c r="CS1940" s="14"/>
      <c r="CT1940" s="14"/>
      <c r="CU1940" s="14"/>
      <c r="CV1940" s="14"/>
      <c r="CW1940" s="14"/>
      <c r="CX1940" s="14"/>
      <c r="CY1940" s="14"/>
      <c r="CZ1940" s="14"/>
      <c r="DA1940" s="14"/>
      <c r="DB1940" s="14"/>
      <c r="DC1940" s="14"/>
      <c r="DD1940" s="14"/>
      <c r="DE1940" s="14"/>
      <c r="DF1940" s="14"/>
      <c r="DG1940" s="14"/>
      <c r="DH1940" s="14"/>
      <c r="DI1940" s="14"/>
      <c r="DJ1940" s="14"/>
      <c r="DK1940" s="14"/>
      <c r="DL1940" s="14"/>
      <c r="DM1940" s="14"/>
      <c r="DN1940" s="14"/>
      <c r="DO1940" s="14"/>
      <c r="DP1940" s="14"/>
      <c r="DQ1940" s="14"/>
      <c r="DR1940" s="14"/>
      <c r="DS1940" s="14"/>
      <c r="DT1940" s="14"/>
      <c r="DU1940" s="14"/>
      <c r="DV1940" s="14"/>
      <c r="DW1940" s="14"/>
      <c r="DX1940" s="14"/>
      <c r="DY1940" s="14"/>
      <c r="DZ1940" s="14"/>
      <c r="EA1940" s="14"/>
      <c r="EB1940" s="14"/>
      <c r="EC1940" s="14"/>
      <c r="ED1940" s="14"/>
      <c r="EE1940" s="14"/>
      <c r="EF1940" s="14"/>
      <c r="EG1940" s="14"/>
      <c r="EH1940" s="14"/>
      <c r="EI1940" s="14"/>
      <c r="EJ1940" s="14"/>
      <c r="EK1940" s="14"/>
      <c r="EL1940" s="14"/>
      <c r="EM1940" s="14"/>
      <c r="EN1940" s="14"/>
      <c r="EO1940" s="14"/>
      <c r="EP1940" s="14"/>
      <c r="EQ1940" s="14"/>
      <c r="ER1940" s="14"/>
      <c r="ES1940" s="14"/>
      <c r="ET1940" s="14"/>
      <c r="EU1940" s="14"/>
      <c r="EV1940" s="14"/>
      <c r="EW1940" s="14"/>
      <c r="EX1940" s="14"/>
      <c r="EY1940" s="14"/>
      <c r="EZ1940" s="14"/>
      <c r="FA1940" s="14"/>
      <c r="FB1940" s="14"/>
      <c r="FC1940" s="14"/>
      <c r="FD1940" s="14"/>
      <c r="FE1940" s="14"/>
      <c r="FF1940" s="14"/>
      <c r="FG1940" s="14"/>
      <c r="FH1940" s="14"/>
      <c r="FI1940" s="14"/>
      <c r="FJ1940" s="14"/>
      <c r="FK1940" s="14"/>
      <c r="FL1940" s="14"/>
      <c r="FM1940" s="14"/>
      <c r="FN1940" s="14"/>
      <c r="FO1940" s="14"/>
      <c r="FP1940" s="14"/>
      <c r="FQ1940" s="14"/>
      <c r="FR1940" s="14"/>
      <c r="FS1940" s="14"/>
      <c r="FT1940" s="14"/>
      <c r="FU1940" s="14"/>
      <c r="FV1940" s="14"/>
      <c r="FW1940" s="14"/>
      <c r="FX1940" s="14"/>
      <c r="FY1940" s="14"/>
      <c r="FZ1940" s="14"/>
      <c r="GA1940" s="14"/>
      <c r="GB1940" s="14"/>
      <c r="GC1940" s="14"/>
      <c r="GD1940" s="14"/>
      <c r="GE1940" s="14"/>
      <c r="GF1940" s="14"/>
      <c r="GG1940" s="14"/>
      <c r="GH1940" s="14"/>
      <c r="GI1940" s="14"/>
      <c r="GJ1940" s="14"/>
      <c r="GK1940" s="14"/>
      <c r="GL1940" s="14"/>
      <c r="GM1940" s="14"/>
      <c r="GN1940" s="14"/>
      <c r="GO1940" s="14"/>
      <c r="GP1940" s="14"/>
      <c r="GQ1940" s="14"/>
      <c r="GR1940" s="14"/>
      <c r="GS1940" s="14"/>
      <c r="GT1940" s="14"/>
      <c r="GU1940" s="14"/>
      <c r="GV1940" s="14"/>
      <c r="GW1940" s="14"/>
      <c r="GX1940" s="14"/>
      <c r="GY1940" s="14"/>
      <c r="GZ1940" s="14"/>
      <c r="HA1940" s="14"/>
      <c r="HB1940" s="14"/>
      <c r="HC1940" s="14"/>
      <c r="HD1940" s="14"/>
      <c r="HE1940" s="14"/>
      <c r="HF1940" s="14"/>
      <c r="HG1940" s="14"/>
      <c r="HH1940" s="14"/>
      <c r="HI1940" s="14"/>
      <c r="HJ1940" s="14"/>
      <c r="HK1940" s="14"/>
      <c r="HL1940" s="14"/>
      <c r="HM1940" s="14"/>
      <c r="HN1940" s="14"/>
      <c r="HO1940" s="14"/>
      <c r="HP1940" s="14"/>
      <c r="HQ1940" s="14"/>
      <c r="HR1940" s="14"/>
      <c r="HS1940" s="14"/>
      <c r="HT1940" s="14"/>
      <c r="HU1940" s="14"/>
      <c r="HV1940" s="14"/>
      <c r="HW1940" s="14"/>
      <c r="HX1940" s="14"/>
      <c r="HY1940" s="14"/>
      <c r="HZ1940" s="14"/>
      <c r="IA1940" s="14"/>
      <c r="IB1940" s="14"/>
      <c r="IC1940" s="14"/>
      <c r="ID1940" s="14"/>
      <c r="IE1940" s="14"/>
      <c r="IF1940" s="14"/>
      <c r="IG1940" s="14"/>
      <c r="IH1940" s="14"/>
      <c r="II1940" s="14"/>
      <c r="IJ1940" s="14"/>
      <c r="IK1940" s="14"/>
      <c r="IL1940" s="14"/>
      <c r="IM1940" s="14"/>
      <c r="IN1940" s="14"/>
      <c r="IO1940" s="14"/>
      <c r="IP1940" s="14"/>
      <c r="IQ1940" s="14"/>
      <c r="IR1940" s="14"/>
      <c r="IS1940" s="14"/>
      <c r="IT1940" s="14"/>
      <c r="IU1940" s="14"/>
      <c r="IV1940" s="14"/>
    </row>
    <row r="1941" ht="30" customHeight="1" spans="1:256">
      <c r="A1941" s="14">
        <v>1938</v>
      </c>
      <c r="B1941" s="28" t="s">
        <v>6813</v>
      </c>
      <c r="C1941" s="14" t="s">
        <v>6814</v>
      </c>
      <c r="D1941" s="28" t="s">
        <v>6815</v>
      </c>
      <c r="E1941" s="28">
        <v>25</v>
      </c>
      <c r="F1941" s="14">
        <v>0</v>
      </c>
      <c r="G1941" s="14">
        <v>0</v>
      </c>
      <c r="H1941" s="14">
        <v>0</v>
      </c>
      <c r="I1941" s="28" t="s">
        <v>5243</v>
      </c>
      <c r="J1941" s="64">
        <v>440112190122</v>
      </c>
      <c r="K1941" s="14" t="s">
        <v>74</v>
      </c>
      <c r="L1941" s="14" t="s">
        <v>21</v>
      </c>
      <c r="M1941" s="115"/>
      <c r="N1941" s="116"/>
      <c r="O1941" s="116"/>
      <c r="P1941" s="116"/>
      <c r="Q1941" s="116"/>
      <c r="R1941" s="116"/>
      <c r="S1941" s="116"/>
      <c r="T1941" s="116"/>
      <c r="U1941" s="116"/>
      <c r="V1941" s="116"/>
      <c r="W1941" s="116"/>
      <c r="X1941" s="116"/>
      <c r="Y1941" s="116"/>
      <c r="Z1941" s="116"/>
      <c r="AA1941" s="116"/>
      <c r="AB1941" s="116"/>
      <c r="AC1941" s="116"/>
      <c r="AD1941" s="116"/>
      <c r="AE1941" s="116"/>
      <c r="AF1941" s="116"/>
      <c r="AG1941" s="116"/>
      <c r="AH1941" s="116"/>
      <c r="AI1941" s="116"/>
      <c r="AJ1941" s="116"/>
      <c r="AK1941" s="116"/>
      <c r="AL1941" s="116"/>
      <c r="AM1941" s="116"/>
      <c r="AN1941" s="118"/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/>
      <c r="BD1941" s="14"/>
      <c r="BE1941" s="14"/>
      <c r="BF1941" s="14"/>
      <c r="BG1941" s="14"/>
      <c r="BH1941" s="14"/>
      <c r="BI1941" s="14"/>
      <c r="BJ1941" s="14"/>
      <c r="BK1941" s="14"/>
      <c r="BL1941" s="14"/>
      <c r="BM1941" s="14"/>
      <c r="BN1941" s="14"/>
      <c r="BO1941" s="14"/>
      <c r="BP1941" s="14"/>
      <c r="BQ1941" s="14"/>
      <c r="BR1941" s="14"/>
      <c r="BS1941" s="14"/>
      <c r="BT1941" s="14"/>
      <c r="BU1941" s="14"/>
      <c r="BV1941" s="14"/>
      <c r="BW1941" s="14"/>
      <c r="BX1941" s="14"/>
      <c r="BY1941" s="14"/>
      <c r="BZ1941" s="14"/>
      <c r="CA1941" s="14"/>
      <c r="CB1941" s="14"/>
      <c r="CC1941" s="14"/>
      <c r="CD1941" s="14"/>
      <c r="CE1941" s="14"/>
      <c r="CF1941" s="14"/>
      <c r="CG1941" s="14"/>
      <c r="CH1941" s="14"/>
      <c r="CI1941" s="14"/>
      <c r="CJ1941" s="14"/>
      <c r="CK1941" s="14"/>
      <c r="CL1941" s="14"/>
      <c r="CM1941" s="14"/>
      <c r="CN1941" s="14"/>
      <c r="CO1941" s="14"/>
      <c r="CP1941" s="14"/>
      <c r="CQ1941" s="14"/>
      <c r="CR1941" s="14"/>
      <c r="CS1941" s="14"/>
      <c r="CT1941" s="14"/>
      <c r="CU1941" s="14"/>
      <c r="CV1941" s="14"/>
      <c r="CW1941" s="14"/>
      <c r="CX1941" s="14"/>
      <c r="CY1941" s="14"/>
      <c r="CZ1941" s="14"/>
      <c r="DA1941" s="14"/>
      <c r="DB1941" s="14"/>
      <c r="DC1941" s="14"/>
      <c r="DD1941" s="14"/>
      <c r="DE1941" s="14"/>
      <c r="DF1941" s="14"/>
      <c r="DG1941" s="14"/>
      <c r="DH1941" s="14"/>
      <c r="DI1941" s="14"/>
      <c r="DJ1941" s="14"/>
      <c r="DK1941" s="14"/>
      <c r="DL1941" s="14"/>
      <c r="DM1941" s="14"/>
      <c r="DN1941" s="14"/>
      <c r="DO1941" s="14"/>
      <c r="DP1941" s="14"/>
      <c r="DQ1941" s="14"/>
      <c r="DR1941" s="14"/>
      <c r="DS1941" s="14"/>
      <c r="DT1941" s="14"/>
      <c r="DU1941" s="14"/>
      <c r="DV1941" s="14"/>
      <c r="DW1941" s="14"/>
      <c r="DX1941" s="14"/>
      <c r="DY1941" s="14"/>
      <c r="DZ1941" s="14"/>
      <c r="EA1941" s="14"/>
      <c r="EB1941" s="14"/>
      <c r="EC1941" s="14"/>
      <c r="ED1941" s="14"/>
      <c r="EE1941" s="14"/>
      <c r="EF1941" s="14"/>
      <c r="EG1941" s="14"/>
      <c r="EH1941" s="14"/>
      <c r="EI1941" s="14"/>
      <c r="EJ1941" s="14"/>
      <c r="EK1941" s="14"/>
      <c r="EL1941" s="14"/>
      <c r="EM1941" s="14"/>
      <c r="EN1941" s="14"/>
      <c r="EO1941" s="14"/>
      <c r="EP1941" s="14"/>
      <c r="EQ1941" s="14"/>
      <c r="ER1941" s="14"/>
      <c r="ES1941" s="14"/>
      <c r="ET1941" s="14"/>
      <c r="EU1941" s="14"/>
      <c r="EV1941" s="14"/>
      <c r="EW1941" s="14"/>
      <c r="EX1941" s="14"/>
      <c r="EY1941" s="14"/>
      <c r="EZ1941" s="14"/>
      <c r="FA1941" s="14"/>
      <c r="FB1941" s="14"/>
      <c r="FC1941" s="14"/>
      <c r="FD1941" s="14"/>
      <c r="FE1941" s="14"/>
      <c r="FF1941" s="14"/>
      <c r="FG1941" s="14"/>
      <c r="FH1941" s="14"/>
      <c r="FI1941" s="14"/>
      <c r="FJ1941" s="14"/>
      <c r="FK1941" s="14"/>
      <c r="FL1941" s="14"/>
      <c r="FM1941" s="14"/>
      <c r="FN1941" s="14"/>
      <c r="FO1941" s="14"/>
      <c r="FP1941" s="14"/>
      <c r="FQ1941" s="14"/>
      <c r="FR1941" s="14"/>
      <c r="FS1941" s="14"/>
      <c r="FT1941" s="14"/>
      <c r="FU1941" s="14"/>
      <c r="FV1941" s="14"/>
      <c r="FW1941" s="14"/>
      <c r="FX1941" s="14"/>
      <c r="FY1941" s="14"/>
      <c r="FZ1941" s="14"/>
      <c r="GA1941" s="14"/>
      <c r="GB1941" s="14"/>
      <c r="GC1941" s="14"/>
      <c r="GD1941" s="14"/>
      <c r="GE1941" s="14"/>
      <c r="GF1941" s="14"/>
      <c r="GG1941" s="14"/>
      <c r="GH1941" s="14"/>
      <c r="GI1941" s="14"/>
      <c r="GJ1941" s="14"/>
      <c r="GK1941" s="14"/>
      <c r="GL1941" s="14"/>
      <c r="GM1941" s="14"/>
      <c r="GN1941" s="14"/>
      <c r="GO1941" s="14"/>
      <c r="GP1941" s="14"/>
      <c r="GQ1941" s="14"/>
      <c r="GR1941" s="14"/>
      <c r="GS1941" s="14"/>
      <c r="GT1941" s="14"/>
      <c r="GU1941" s="14"/>
      <c r="GV1941" s="14"/>
      <c r="GW1941" s="14"/>
      <c r="GX1941" s="14"/>
      <c r="GY1941" s="14"/>
      <c r="GZ1941" s="14"/>
      <c r="HA1941" s="14"/>
      <c r="HB1941" s="14"/>
      <c r="HC1941" s="14"/>
      <c r="HD1941" s="14"/>
      <c r="HE1941" s="14"/>
      <c r="HF1941" s="14"/>
      <c r="HG1941" s="14"/>
      <c r="HH1941" s="14"/>
      <c r="HI1941" s="14"/>
      <c r="HJ1941" s="14"/>
      <c r="HK1941" s="14"/>
      <c r="HL1941" s="14"/>
      <c r="HM1941" s="14"/>
      <c r="HN1941" s="14"/>
      <c r="HO1941" s="14"/>
      <c r="HP1941" s="14"/>
      <c r="HQ1941" s="14"/>
      <c r="HR1941" s="14"/>
      <c r="HS1941" s="14"/>
      <c r="HT1941" s="14"/>
      <c r="HU1941" s="14"/>
      <c r="HV1941" s="14"/>
      <c r="HW1941" s="14"/>
      <c r="HX1941" s="14"/>
      <c r="HY1941" s="14"/>
      <c r="HZ1941" s="14"/>
      <c r="IA1941" s="14"/>
      <c r="IB1941" s="14"/>
      <c r="IC1941" s="14"/>
      <c r="ID1941" s="14"/>
      <c r="IE1941" s="14"/>
      <c r="IF1941" s="14"/>
      <c r="IG1941" s="14"/>
      <c r="IH1941" s="14"/>
      <c r="II1941" s="14"/>
      <c r="IJ1941" s="14"/>
      <c r="IK1941" s="14"/>
      <c r="IL1941" s="14"/>
      <c r="IM1941" s="14"/>
      <c r="IN1941" s="14"/>
      <c r="IO1941" s="14"/>
      <c r="IP1941" s="14"/>
      <c r="IQ1941" s="14"/>
      <c r="IR1941" s="14"/>
      <c r="IS1941" s="14"/>
      <c r="IT1941" s="14"/>
      <c r="IU1941" s="14"/>
      <c r="IV1941" s="14"/>
    </row>
    <row r="1942" ht="30" customHeight="1" spans="1:256">
      <c r="A1942" s="14">
        <v>1939</v>
      </c>
      <c r="B1942" s="28" t="s">
        <v>6816</v>
      </c>
      <c r="C1942" s="14" t="s">
        <v>6817</v>
      </c>
      <c r="D1942" s="28" t="s">
        <v>6818</v>
      </c>
      <c r="E1942" s="28">
        <v>28</v>
      </c>
      <c r="F1942" s="14">
        <v>0</v>
      </c>
      <c r="G1942" s="14">
        <v>0</v>
      </c>
      <c r="H1942" s="14">
        <v>0</v>
      </c>
      <c r="I1942" s="28" t="s">
        <v>5243</v>
      </c>
      <c r="J1942" s="64">
        <v>440112190123</v>
      </c>
      <c r="K1942" s="14" t="s">
        <v>74</v>
      </c>
      <c r="L1942" s="14" t="s">
        <v>21</v>
      </c>
      <c r="M1942" s="115"/>
      <c r="N1942" s="116"/>
      <c r="O1942" s="116"/>
      <c r="P1942" s="116"/>
      <c r="Q1942" s="116"/>
      <c r="R1942" s="116"/>
      <c r="S1942" s="116"/>
      <c r="T1942" s="116"/>
      <c r="U1942" s="116"/>
      <c r="V1942" s="116"/>
      <c r="W1942" s="116"/>
      <c r="X1942" s="116"/>
      <c r="Y1942" s="116"/>
      <c r="Z1942" s="116"/>
      <c r="AA1942" s="116"/>
      <c r="AB1942" s="116"/>
      <c r="AC1942" s="116"/>
      <c r="AD1942" s="116"/>
      <c r="AE1942" s="116"/>
      <c r="AF1942" s="116"/>
      <c r="AG1942" s="116"/>
      <c r="AH1942" s="116"/>
      <c r="AI1942" s="116"/>
      <c r="AJ1942" s="116"/>
      <c r="AK1942" s="116"/>
      <c r="AL1942" s="116"/>
      <c r="AM1942" s="116"/>
      <c r="AN1942" s="118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/>
      <c r="AZ1942" s="14"/>
      <c r="BA1942" s="14"/>
      <c r="BB1942" s="14"/>
      <c r="BC1942" s="14"/>
      <c r="BD1942" s="14"/>
      <c r="BE1942" s="14"/>
      <c r="BF1942" s="14"/>
      <c r="BG1942" s="14"/>
      <c r="BH1942" s="14"/>
      <c r="BI1942" s="14"/>
      <c r="BJ1942" s="14"/>
      <c r="BK1942" s="14"/>
      <c r="BL1942" s="14"/>
      <c r="BM1942" s="14"/>
      <c r="BN1942" s="14"/>
      <c r="BO1942" s="14"/>
      <c r="BP1942" s="14"/>
      <c r="BQ1942" s="14"/>
      <c r="BR1942" s="14"/>
      <c r="BS1942" s="14"/>
      <c r="BT1942" s="14"/>
      <c r="BU1942" s="14"/>
      <c r="BV1942" s="14"/>
      <c r="BW1942" s="14"/>
      <c r="BX1942" s="14"/>
      <c r="BY1942" s="14"/>
      <c r="BZ1942" s="14"/>
      <c r="CA1942" s="14"/>
      <c r="CB1942" s="14"/>
      <c r="CC1942" s="14"/>
      <c r="CD1942" s="14"/>
      <c r="CE1942" s="14"/>
      <c r="CF1942" s="14"/>
      <c r="CG1942" s="14"/>
      <c r="CH1942" s="14"/>
      <c r="CI1942" s="14"/>
      <c r="CJ1942" s="14"/>
      <c r="CK1942" s="14"/>
      <c r="CL1942" s="14"/>
      <c r="CM1942" s="14"/>
      <c r="CN1942" s="14"/>
      <c r="CO1942" s="14"/>
      <c r="CP1942" s="14"/>
      <c r="CQ1942" s="14"/>
      <c r="CR1942" s="14"/>
      <c r="CS1942" s="14"/>
      <c r="CT1942" s="14"/>
      <c r="CU1942" s="14"/>
      <c r="CV1942" s="14"/>
      <c r="CW1942" s="14"/>
      <c r="CX1942" s="14"/>
      <c r="CY1942" s="14"/>
      <c r="CZ1942" s="14"/>
      <c r="DA1942" s="14"/>
      <c r="DB1942" s="14"/>
      <c r="DC1942" s="14"/>
      <c r="DD1942" s="14"/>
      <c r="DE1942" s="14"/>
      <c r="DF1942" s="14"/>
      <c r="DG1942" s="14"/>
      <c r="DH1942" s="14"/>
      <c r="DI1942" s="14"/>
      <c r="DJ1942" s="14"/>
      <c r="DK1942" s="14"/>
      <c r="DL1942" s="14"/>
      <c r="DM1942" s="14"/>
      <c r="DN1942" s="14"/>
      <c r="DO1942" s="14"/>
      <c r="DP1942" s="14"/>
      <c r="DQ1942" s="14"/>
      <c r="DR1942" s="14"/>
      <c r="DS1942" s="14"/>
      <c r="DT1942" s="14"/>
      <c r="DU1942" s="14"/>
      <c r="DV1942" s="14"/>
      <c r="DW1942" s="14"/>
      <c r="DX1942" s="14"/>
      <c r="DY1942" s="14"/>
      <c r="DZ1942" s="14"/>
      <c r="EA1942" s="14"/>
      <c r="EB1942" s="14"/>
      <c r="EC1942" s="14"/>
      <c r="ED1942" s="14"/>
      <c r="EE1942" s="14"/>
      <c r="EF1942" s="14"/>
      <c r="EG1942" s="14"/>
      <c r="EH1942" s="14"/>
      <c r="EI1942" s="14"/>
      <c r="EJ1942" s="14"/>
      <c r="EK1942" s="14"/>
      <c r="EL1942" s="14"/>
      <c r="EM1942" s="14"/>
      <c r="EN1942" s="14"/>
      <c r="EO1942" s="14"/>
      <c r="EP1942" s="14"/>
      <c r="EQ1942" s="14"/>
      <c r="ER1942" s="14"/>
      <c r="ES1942" s="14"/>
      <c r="ET1942" s="14"/>
      <c r="EU1942" s="14"/>
      <c r="EV1942" s="14"/>
      <c r="EW1942" s="14"/>
      <c r="EX1942" s="14"/>
      <c r="EY1942" s="14"/>
      <c r="EZ1942" s="14"/>
      <c r="FA1942" s="14"/>
      <c r="FB1942" s="14"/>
      <c r="FC1942" s="14"/>
      <c r="FD1942" s="14"/>
      <c r="FE1942" s="14"/>
      <c r="FF1942" s="14"/>
      <c r="FG1942" s="14"/>
      <c r="FH1942" s="14"/>
      <c r="FI1942" s="14"/>
      <c r="FJ1942" s="14"/>
      <c r="FK1942" s="14"/>
      <c r="FL1942" s="14"/>
      <c r="FM1942" s="14"/>
      <c r="FN1942" s="14"/>
      <c r="FO1942" s="14"/>
      <c r="FP1942" s="14"/>
      <c r="FQ1942" s="14"/>
      <c r="FR1942" s="14"/>
      <c r="FS1942" s="14"/>
      <c r="FT1942" s="14"/>
      <c r="FU1942" s="14"/>
      <c r="FV1942" s="14"/>
      <c r="FW1942" s="14"/>
      <c r="FX1942" s="14"/>
      <c r="FY1942" s="14"/>
      <c r="FZ1942" s="14"/>
      <c r="GA1942" s="14"/>
      <c r="GB1942" s="14"/>
      <c r="GC1942" s="14"/>
      <c r="GD1942" s="14"/>
      <c r="GE1942" s="14"/>
      <c r="GF1942" s="14"/>
      <c r="GG1942" s="14"/>
      <c r="GH1942" s="14"/>
      <c r="GI1942" s="14"/>
      <c r="GJ1942" s="14"/>
      <c r="GK1942" s="14"/>
      <c r="GL1942" s="14"/>
      <c r="GM1942" s="14"/>
      <c r="GN1942" s="14"/>
      <c r="GO1942" s="14"/>
      <c r="GP1942" s="14"/>
      <c r="GQ1942" s="14"/>
      <c r="GR1942" s="14"/>
      <c r="GS1942" s="14"/>
      <c r="GT1942" s="14"/>
      <c r="GU1942" s="14"/>
      <c r="GV1942" s="14"/>
      <c r="GW1942" s="14"/>
      <c r="GX1942" s="14"/>
      <c r="GY1942" s="14"/>
      <c r="GZ1942" s="14"/>
      <c r="HA1942" s="14"/>
      <c r="HB1942" s="14"/>
      <c r="HC1942" s="14"/>
      <c r="HD1942" s="14"/>
      <c r="HE1942" s="14"/>
      <c r="HF1942" s="14"/>
      <c r="HG1942" s="14"/>
      <c r="HH1942" s="14"/>
      <c r="HI1942" s="14"/>
      <c r="HJ1942" s="14"/>
      <c r="HK1942" s="14"/>
      <c r="HL1942" s="14"/>
      <c r="HM1942" s="14"/>
      <c r="HN1942" s="14"/>
      <c r="HO1942" s="14"/>
      <c r="HP1942" s="14"/>
      <c r="HQ1942" s="14"/>
      <c r="HR1942" s="14"/>
      <c r="HS1942" s="14"/>
      <c r="HT1942" s="14"/>
      <c r="HU1942" s="14"/>
      <c r="HV1942" s="14"/>
      <c r="HW1942" s="14"/>
      <c r="HX1942" s="14"/>
      <c r="HY1942" s="14"/>
      <c r="HZ1942" s="14"/>
      <c r="IA1942" s="14"/>
      <c r="IB1942" s="14"/>
      <c r="IC1942" s="14"/>
      <c r="ID1942" s="14"/>
      <c r="IE1942" s="14"/>
      <c r="IF1942" s="14"/>
      <c r="IG1942" s="14"/>
      <c r="IH1942" s="14"/>
      <c r="II1942" s="14"/>
      <c r="IJ1942" s="14"/>
      <c r="IK1942" s="14"/>
      <c r="IL1942" s="14"/>
      <c r="IM1942" s="14"/>
      <c r="IN1942" s="14"/>
      <c r="IO1942" s="14"/>
      <c r="IP1942" s="14"/>
      <c r="IQ1942" s="14"/>
      <c r="IR1942" s="14"/>
      <c r="IS1942" s="14"/>
      <c r="IT1942" s="14"/>
      <c r="IU1942" s="14"/>
      <c r="IV1942" s="14"/>
    </row>
    <row r="1943" ht="30" customHeight="1" spans="1:256">
      <c r="A1943" s="14">
        <v>1940</v>
      </c>
      <c r="B1943" s="28" t="s">
        <v>6819</v>
      </c>
      <c r="C1943" s="14" t="s">
        <v>6820</v>
      </c>
      <c r="D1943" s="28" t="s">
        <v>6821</v>
      </c>
      <c r="E1943" s="28">
        <v>35</v>
      </c>
      <c r="F1943" s="14">
        <v>0</v>
      </c>
      <c r="G1943" s="14">
        <v>0</v>
      </c>
      <c r="H1943" s="14">
        <v>0</v>
      </c>
      <c r="I1943" s="28" t="s">
        <v>5243</v>
      </c>
      <c r="J1943" s="64">
        <v>440112190124</v>
      </c>
      <c r="K1943" s="14" t="s">
        <v>74</v>
      </c>
      <c r="L1943" s="14" t="s">
        <v>21</v>
      </c>
      <c r="M1943" s="115"/>
      <c r="N1943" s="116"/>
      <c r="O1943" s="116"/>
      <c r="P1943" s="116"/>
      <c r="Q1943" s="116"/>
      <c r="R1943" s="116"/>
      <c r="S1943" s="116"/>
      <c r="T1943" s="116"/>
      <c r="U1943" s="116"/>
      <c r="V1943" s="116"/>
      <c r="W1943" s="116"/>
      <c r="X1943" s="116"/>
      <c r="Y1943" s="116"/>
      <c r="Z1943" s="116"/>
      <c r="AA1943" s="116"/>
      <c r="AB1943" s="116"/>
      <c r="AC1943" s="116"/>
      <c r="AD1943" s="116"/>
      <c r="AE1943" s="116"/>
      <c r="AF1943" s="116"/>
      <c r="AG1943" s="116"/>
      <c r="AH1943" s="116"/>
      <c r="AI1943" s="116"/>
      <c r="AJ1943" s="116"/>
      <c r="AK1943" s="116"/>
      <c r="AL1943" s="116"/>
      <c r="AM1943" s="116"/>
      <c r="AN1943" s="118"/>
      <c r="AO1943" s="14"/>
      <c r="AP1943" s="14"/>
      <c r="AQ1943" s="14"/>
      <c r="AR1943" s="14"/>
      <c r="AS1943" s="14"/>
      <c r="AT1943" s="14"/>
      <c r="AU1943" s="14"/>
      <c r="AV1943" s="14"/>
      <c r="AW1943" s="14"/>
      <c r="AX1943" s="14"/>
      <c r="AY1943" s="14"/>
      <c r="AZ1943" s="14"/>
      <c r="BA1943" s="14"/>
      <c r="BB1943" s="14"/>
      <c r="BC1943" s="14"/>
      <c r="BD1943" s="14"/>
      <c r="BE1943" s="14"/>
      <c r="BF1943" s="14"/>
      <c r="BG1943" s="14"/>
      <c r="BH1943" s="14"/>
      <c r="BI1943" s="14"/>
      <c r="BJ1943" s="14"/>
      <c r="BK1943" s="14"/>
      <c r="BL1943" s="14"/>
      <c r="BM1943" s="14"/>
      <c r="BN1943" s="14"/>
      <c r="BO1943" s="14"/>
      <c r="BP1943" s="14"/>
      <c r="BQ1943" s="14"/>
      <c r="BR1943" s="14"/>
      <c r="BS1943" s="14"/>
      <c r="BT1943" s="14"/>
      <c r="BU1943" s="14"/>
      <c r="BV1943" s="14"/>
      <c r="BW1943" s="14"/>
      <c r="BX1943" s="14"/>
      <c r="BY1943" s="14"/>
      <c r="BZ1943" s="14"/>
      <c r="CA1943" s="14"/>
      <c r="CB1943" s="14"/>
      <c r="CC1943" s="14"/>
      <c r="CD1943" s="14"/>
      <c r="CE1943" s="14"/>
      <c r="CF1943" s="14"/>
      <c r="CG1943" s="14"/>
      <c r="CH1943" s="14"/>
      <c r="CI1943" s="14"/>
      <c r="CJ1943" s="14"/>
      <c r="CK1943" s="14"/>
      <c r="CL1943" s="14"/>
      <c r="CM1943" s="14"/>
      <c r="CN1943" s="14"/>
      <c r="CO1943" s="14"/>
      <c r="CP1943" s="14"/>
      <c r="CQ1943" s="14"/>
      <c r="CR1943" s="14"/>
      <c r="CS1943" s="14"/>
      <c r="CT1943" s="14"/>
      <c r="CU1943" s="14"/>
      <c r="CV1943" s="14"/>
      <c r="CW1943" s="14"/>
      <c r="CX1943" s="14"/>
      <c r="CY1943" s="14"/>
      <c r="CZ1943" s="14"/>
      <c r="DA1943" s="14"/>
      <c r="DB1943" s="14"/>
      <c r="DC1943" s="14"/>
      <c r="DD1943" s="14"/>
      <c r="DE1943" s="14"/>
      <c r="DF1943" s="14"/>
      <c r="DG1943" s="14"/>
      <c r="DH1943" s="14"/>
      <c r="DI1943" s="14"/>
      <c r="DJ1943" s="14"/>
      <c r="DK1943" s="14"/>
      <c r="DL1943" s="14"/>
      <c r="DM1943" s="14"/>
      <c r="DN1943" s="14"/>
      <c r="DO1943" s="14"/>
      <c r="DP1943" s="14"/>
      <c r="DQ1943" s="14"/>
      <c r="DR1943" s="14"/>
      <c r="DS1943" s="14"/>
      <c r="DT1943" s="14"/>
      <c r="DU1943" s="14"/>
      <c r="DV1943" s="14"/>
      <c r="DW1943" s="14"/>
      <c r="DX1943" s="14"/>
      <c r="DY1943" s="14"/>
      <c r="DZ1943" s="14"/>
      <c r="EA1943" s="14"/>
      <c r="EB1943" s="14"/>
      <c r="EC1943" s="14"/>
      <c r="ED1943" s="14"/>
      <c r="EE1943" s="14"/>
      <c r="EF1943" s="14"/>
      <c r="EG1943" s="14"/>
      <c r="EH1943" s="14"/>
      <c r="EI1943" s="14"/>
      <c r="EJ1943" s="14"/>
      <c r="EK1943" s="14"/>
      <c r="EL1943" s="14"/>
      <c r="EM1943" s="14"/>
      <c r="EN1943" s="14"/>
      <c r="EO1943" s="14"/>
      <c r="EP1943" s="14"/>
      <c r="EQ1943" s="14"/>
      <c r="ER1943" s="14"/>
      <c r="ES1943" s="14"/>
      <c r="ET1943" s="14"/>
      <c r="EU1943" s="14"/>
      <c r="EV1943" s="14"/>
      <c r="EW1943" s="14"/>
      <c r="EX1943" s="14"/>
      <c r="EY1943" s="14"/>
      <c r="EZ1943" s="14"/>
      <c r="FA1943" s="14"/>
      <c r="FB1943" s="14"/>
      <c r="FC1943" s="14"/>
      <c r="FD1943" s="14"/>
      <c r="FE1943" s="14"/>
      <c r="FF1943" s="14"/>
      <c r="FG1943" s="14"/>
      <c r="FH1943" s="14"/>
      <c r="FI1943" s="14"/>
      <c r="FJ1943" s="14"/>
      <c r="FK1943" s="14"/>
      <c r="FL1943" s="14"/>
      <c r="FM1943" s="14"/>
      <c r="FN1943" s="14"/>
      <c r="FO1943" s="14"/>
      <c r="FP1943" s="14"/>
      <c r="FQ1943" s="14"/>
      <c r="FR1943" s="14"/>
      <c r="FS1943" s="14"/>
      <c r="FT1943" s="14"/>
      <c r="FU1943" s="14"/>
      <c r="FV1943" s="14"/>
      <c r="FW1943" s="14"/>
      <c r="FX1943" s="14"/>
      <c r="FY1943" s="14"/>
      <c r="FZ1943" s="14"/>
      <c r="GA1943" s="14"/>
      <c r="GB1943" s="14"/>
      <c r="GC1943" s="14"/>
      <c r="GD1943" s="14"/>
      <c r="GE1943" s="14"/>
      <c r="GF1943" s="14"/>
      <c r="GG1943" s="14"/>
      <c r="GH1943" s="14"/>
      <c r="GI1943" s="14"/>
      <c r="GJ1943" s="14"/>
      <c r="GK1943" s="14"/>
      <c r="GL1943" s="14"/>
      <c r="GM1943" s="14"/>
      <c r="GN1943" s="14"/>
      <c r="GO1943" s="14"/>
      <c r="GP1943" s="14"/>
      <c r="GQ1943" s="14"/>
      <c r="GR1943" s="14"/>
      <c r="GS1943" s="14"/>
      <c r="GT1943" s="14"/>
      <c r="GU1943" s="14"/>
      <c r="GV1943" s="14"/>
      <c r="GW1943" s="14"/>
      <c r="GX1943" s="14"/>
      <c r="GY1943" s="14"/>
      <c r="GZ1943" s="14"/>
      <c r="HA1943" s="14"/>
      <c r="HB1943" s="14"/>
      <c r="HC1943" s="14"/>
      <c r="HD1943" s="14"/>
      <c r="HE1943" s="14"/>
      <c r="HF1943" s="14"/>
      <c r="HG1943" s="14"/>
      <c r="HH1943" s="14"/>
      <c r="HI1943" s="14"/>
      <c r="HJ1943" s="14"/>
      <c r="HK1943" s="14"/>
      <c r="HL1943" s="14"/>
      <c r="HM1943" s="14"/>
      <c r="HN1943" s="14"/>
      <c r="HO1943" s="14"/>
      <c r="HP1943" s="14"/>
      <c r="HQ1943" s="14"/>
      <c r="HR1943" s="14"/>
      <c r="HS1943" s="14"/>
      <c r="HT1943" s="14"/>
      <c r="HU1943" s="14"/>
      <c r="HV1943" s="14"/>
      <c r="HW1943" s="14"/>
      <c r="HX1943" s="14"/>
      <c r="HY1943" s="14"/>
      <c r="HZ1943" s="14"/>
      <c r="IA1943" s="14"/>
      <c r="IB1943" s="14"/>
      <c r="IC1943" s="14"/>
      <c r="ID1943" s="14"/>
      <c r="IE1943" s="14"/>
      <c r="IF1943" s="14"/>
      <c r="IG1943" s="14"/>
      <c r="IH1943" s="14"/>
      <c r="II1943" s="14"/>
      <c r="IJ1943" s="14"/>
      <c r="IK1943" s="14"/>
      <c r="IL1943" s="14"/>
      <c r="IM1943" s="14"/>
      <c r="IN1943" s="14"/>
      <c r="IO1943" s="14"/>
      <c r="IP1943" s="14"/>
      <c r="IQ1943" s="14"/>
      <c r="IR1943" s="14"/>
      <c r="IS1943" s="14"/>
      <c r="IT1943" s="14"/>
      <c r="IU1943" s="14"/>
      <c r="IV1943" s="14"/>
    </row>
    <row r="1944" ht="30" customHeight="1" spans="1:256">
      <c r="A1944" s="14">
        <v>1941</v>
      </c>
      <c r="B1944" s="28" t="s">
        <v>6822</v>
      </c>
      <c r="C1944" s="14" t="s">
        <v>6823</v>
      </c>
      <c r="D1944" s="28" t="s">
        <v>6824</v>
      </c>
      <c r="E1944" s="28">
        <v>130</v>
      </c>
      <c r="F1944" s="14">
        <v>0</v>
      </c>
      <c r="G1944" s="14">
        <v>0</v>
      </c>
      <c r="H1944" s="14">
        <v>0</v>
      </c>
      <c r="I1944" s="28" t="s">
        <v>5243</v>
      </c>
      <c r="J1944" s="64">
        <v>440112190125</v>
      </c>
      <c r="K1944" s="14" t="s">
        <v>74</v>
      </c>
      <c r="L1944" s="14" t="s">
        <v>21</v>
      </c>
      <c r="M1944" s="115"/>
      <c r="N1944" s="116"/>
      <c r="O1944" s="116"/>
      <c r="P1944" s="116"/>
      <c r="Q1944" s="116"/>
      <c r="R1944" s="116"/>
      <c r="S1944" s="116"/>
      <c r="T1944" s="116"/>
      <c r="U1944" s="116"/>
      <c r="V1944" s="116"/>
      <c r="W1944" s="116"/>
      <c r="X1944" s="116"/>
      <c r="Y1944" s="116"/>
      <c r="Z1944" s="116"/>
      <c r="AA1944" s="116"/>
      <c r="AB1944" s="116"/>
      <c r="AC1944" s="116"/>
      <c r="AD1944" s="116"/>
      <c r="AE1944" s="116"/>
      <c r="AF1944" s="116"/>
      <c r="AG1944" s="116"/>
      <c r="AH1944" s="116"/>
      <c r="AI1944" s="116"/>
      <c r="AJ1944" s="116"/>
      <c r="AK1944" s="116"/>
      <c r="AL1944" s="116"/>
      <c r="AM1944" s="116"/>
      <c r="AN1944" s="118"/>
      <c r="AO1944" s="14"/>
      <c r="AP1944" s="14"/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/>
      <c r="BA1944" s="14"/>
      <c r="BB1944" s="14"/>
      <c r="BC1944" s="14"/>
      <c r="BD1944" s="14"/>
      <c r="BE1944" s="14"/>
      <c r="BF1944" s="14"/>
      <c r="BG1944" s="14"/>
      <c r="BH1944" s="14"/>
      <c r="BI1944" s="14"/>
      <c r="BJ1944" s="14"/>
      <c r="BK1944" s="14"/>
      <c r="BL1944" s="14"/>
      <c r="BM1944" s="14"/>
      <c r="BN1944" s="14"/>
      <c r="BO1944" s="14"/>
      <c r="BP1944" s="14"/>
      <c r="BQ1944" s="14"/>
      <c r="BR1944" s="14"/>
      <c r="BS1944" s="14"/>
      <c r="BT1944" s="14"/>
      <c r="BU1944" s="14"/>
      <c r="BV1944" s="14"/>
      <c r="BW1944" s="14"/>
      <c r="BX1944" s="14"/>
      <c r="BY1944" s="14"/>
      <c r="BZ1944" s="14"/>
      <c r="CA1944" s="14"/>
      <c r="CB1944" s="14"/>
      <c r="CC1944" s="14"/>
      <c r="CD1944" s="14"/>
      <c r="CE1944" s="14"/>
      <c r="CF1944" s="14"/>
      <c r="CG1944" s="14"/>
      <c r="CH1944" s="14"/>
      <c r="CI1944" s="14"/>
      <c r="CJ1944" s="14"/>
      <c r="CK1944" s="14"/>
      <c r="CL1944" s="14"/>
      <c r="CM1944" s="14"/>
      <c r="CN1944" s="14"/>
      <c r="CO1944" s="14"/>
      <c r="CP1944" s="14"/>
      <c r="CQ1944" s="14"/>
      <c r="CR1944" s="14"/>
      <c r="CS1944" s="14"/>
      <c r="CT1944" s="14"/>
      <c r="CU1944" s="14"/>
      <c r="CV1944" s="14"/>
      <c r="CW1944" s="14"/>
      <c r="CX1944" s="14"/>
      <c r="CY1944" s="14"/>
      <c r="CZ1944" s="14"/>
      <c r="DA1944" s="14"/>
      <c r="DB1944" s="14"/>
      <c r="DC1944" s="14"/>
      <c r="DD1944" s="14"/>
      <c r="DE1944" s="14"/>
      <c r="DF1944" s="14"/>
      <c r="DG1944" s="14"/>
      <c r="DH1944" s="14"/>
      <c r="DI1944" s="14"/>
      <c r="DJ1944" s="14"/>
      <c r="DK1944" s="14"/>
      <c r="DL1944" s="14"/>
      <c r="DM1944" s="14"/>
      <c r="DN1944" s="14"/>
      <c r="DO1944" s="14"/>
      <c r="DP1944" s="14"/>
      <c r="DQ1944" s="14"/>
      <c r="DR1944" s="14"/>
      <c r="DS1944" s="14"/>
      <c r="DT1944" s="14"/>
      <c r="DU1944" s="14"/>
      <c r="DV1944" s="14"/>
      <c r="DW1944" s="14"/>
      <c r="DX1944" s="14"/>
      <c r="DY1944" s="14"/>
      <c r="DZ1944" s="14"/>
      <c r="EA1944" s="14"/>
      <c r="EB1944" s="14"/>
      <c r="EC1944" s="14"/>
      <c r="ED1944" s="14"/>
      <c r="EE1944" s="14"/>
      <c r="EF1944" s="14"/>
      <c r="EG1944" s="14"/>
      <c r="EH1944" s="14"/>
      <c r="EI1944" s="14"/>
      <c r="EJ1944" s="14"/>
      <c r="EK1944" s="14"/>
      <c r="EL1944" s="14"/>
      <c r="EM1944" s="14"/>
      <c r="EN1944" s="14"/>
      <c r="EO1944" s="14"/>
      <c r="EP1944" s="14"/>
      <c r="EQ1944" s="14"/>
      <c r="ER1944" s="14"/>
      <c r="ES1944" s="14"/>
      <c r="ET1944" s="14"/>
      <c r="EU1944" s="14"/>
      <c r="EV1944" s="14"/>
      <c r="EW1944" s="14"/>
      <c r="EX1944" s="14"/>
      <c r="EY1944" s="14"/>
      <c r="EZ1944" s="14"/>
      <c r="FA1944" s="14"/>
      <c r="FB1944" s="14"/>
      <c r="FC1944" s="14"/>
      <c r="FD1944" s="14"/>
      <c r="FE1944" s="14"/>
      <c r="FF1944" s="14"/>
      <c r="FG1944" s="14"/>
      <c r="FH1944" s="14"/>
      <c r="FI1944" s="14"/>
      <c r="FJ1944" s="14"/>
      <c r="FK1944" s="14"/>
      <c r="FL1944" s="14"/>
      <c r="FM1944" s="14"/>
      <c r="FN1944" s="14"/>
      <c r="FO1944" s="14"/>
      <c r="FP1944" s="14"/>
      <c r="FQ1944" s="14"/>
      <c r="FR1944" s="14"/>
      <c r="FS1944" s="14"/>
      <c r="FT1944" s="14"/>
      <c r="FU1944" s="14"/>
      <c r="FV1944" s="14"/>
      <c r="FW1944" s="14"/>
      <c r="FX1944" s="14"/>
      <c r="FY1944" s="14"/>
      <c r="FZ1944" s="14"/>
      <c r="GA1944" s="14"/>
      <c r="GB1944" s="14"/>
      <c r="GC1944" s="14"/>
      <c r="GD1944" s="14"/>
      <c r="GE1944" s="14"/>
      <c r="GF1944" s="14"/>
      <c r="GG1944" s="14"/>
      <c r="GH1944" s="14"/>
      <c r="GI1944" s="14"/>
      <c r="GJ1944" s="14"/>
      <c r="GK1944" s="14"/>
      <c r="GL1944" s="14"/>
      <c r="GM1944" s="14"/>
      <c r="GN1944" s="14"/>
      <c r="GO1944" s="14"/>
      <c r="GP1944" s="14"/>
      <c r="GQ1944" s="14"/>
      <c r="GR1944" s="14"/>
      <c r="GS1944" s="14"/>
      <c r="GT1944" s="14"/>
      <c r="GU1944" s="14"/>
      <c r="GV1944" s="14"/>
      <c r="GW1944" s="14"/>
      <c r="GX1944" s="14"/>
      <c r="GY1944" s="14"/>
      <c r="GZ1944" s="14"/>
      <c r="HA1944" s="14"/>
      <c r="HB1944" s="14"/>
      <c r="HC1944" s="14"/>
      <c r="HD1944" s="14"/>
      <c r="HE1944" s="14"/>
      <c r="HF1944" s="14"/>
      <c r="HG1944" s="14"/>
      <c r="HH1944" s="14"/>
      <c r="HI1944" s="14"/>
      <c r="HJ1944" s="14"/>
      <c r="HK1944" s="14"/>
      <c r="HL1944" s="14"/>
      <c r="HM1944" s="14"/>
      <c r="HN1944" s="14"/>
      <c r="HO1944" s="14"/>
      <c r="HP1944" s="14"/>
      <c r="HQ1944" s="14"/>
      <c r="HR1944" s="14"/>
      <c r="HS1944" s="14"/>
      <c r="HT1944" s="14"/>
      <c r="HU1944" s="14"/>
      <c r="HV1944" s="14"/>
      <c r="HW1944" s="14"/>
      <c r="HX1944" s="14"/>
      <c r="HY1944" s="14"/>
      <c r="HZ1944" s="14"/>
      <c r="IA1944" s="14"/>
      <c r="IB1944" s="14"/>
      <c r="IC1944" s="14"/>
      <c r="ID1944" s="14"/>
      <c r="IE1944" s="14"/>
      <c r="IF1944" s="14"/>
      <c r="IG1944" s="14"/>
      <c r="IH1944" s="14"/>
      <c r="II1944" s="14"/>
      <c r="IJ1944" s="14"/>
      <c r="IK1944" s="14"/>
      <c r="IL1944" s="14"/>
      <c r="IM1944" s="14"/>
      <c r="IN1944" s="14"/>
      <c r="IO1944" s="14"/>
      <c r="IP1944" s="14"/>
      <c r="IQ1944" s="14"/>
      <c r="IR1944" s="14"/>
      <c r="IS1944" s="14"/>
      <c r="IT1944" s="14"/>
      <c r="IU1944" s="14"/>
      <c r="IV1944" s="14"/>
    </row>
    <row r="1945" ht="30" customHeight="1" spans="1:256">
      <c r="A1945" s="14">
        <v>1942</v>
      </c>
      <c r="B1945" s="28" t="s">
        <v>6825</v>
      </c>
      <c r="C1945" s="14" t="s">
        <v>6826</v>
      </c>
      <c r="D1945" s="28" t="s">
        <v>6827</v>
      </c>
      <c r="E1945" s="28">
        <v>50</v>
      </c>
      <c r="F1945" s="14">
        <v>0</v>
      </c>
      <c r="G1945" s="14">
        <v>0</v>
      </c>
      <c r="H1945" s="14">
        <v>0</v>
      </c>
      <c r="I1945" s="28" t="s">
        <v>5243</v>
      </c>
      <c r="J1945" s="64">
        <v>440112190126</v>
      </c>
      <c r="K1945" s="14" t="s">
        <v>74</v>
      </c>
      <c r="L1945" s="14" t="s">
        <v>21</v>
      </c>
      <c r="M1945" s="115"/>
      <c r="N1945" s="116"/>
      <c r="O1945" s="116"/>
      <c r="P1945" s="116"/>
      <c r="Q1945" s="116"/>
      <c r="R1945" s="116"/>
      <c r="S1945" s="116"/>
      <c r="T1945" s="116"/>
      <c r="U1945" s="116"/>
      <c r="V1945" s="116"/>
      <c r="W1945" s="116"/>
      <c r="X1945" s="116"/>
      <c r="Y1945" s="116"/>
      <c r="Z1945" s="116"/>
      <c r="AA1945" s="116"/>
      <c r="AB1945" s="116"/>
      <c r="AC1945" s="116"/>
      <c r="AD1945" s="116"/>
      <c r="AE1945" s="116"/>
      <c r="AF1945" s="116"/>
      <c r="AG1945" s="116"/>
      <c r="AH1945" s="116"/>
      <c r="AI1945" s="116"/>
      <c r="AJ1945" s="116"/>
      <c r="AK1945" s="116"/>
      <c r="AL1945" s="116"/>
      <c r="AM1945" s="116"/>
      <c r="AN1945" s="118"/>
      <c r="AO1945" s="14"/>
      <c r="AP1945" s="14"/>
      <c r="AQ1945" s="14"/>
      <c r="AR1945" s="14"/>
      <c r="AS1945" s="14"/>
      <c r="AT1945" s="14"/>
      <c r="AU1945" s="14"/>
      <c r="AV1945" s="14"/>
      <c r="AW1945" s="14"/>
      <c r="AX1945" s="14"/>
      <c r="AY1945" s="14"/>
      <c r="AZ1945" s="14"/>
      <c r="BA1945" s="14"/>
      <c r="BB1945" s="14"/>
      <c r="BC1945" s="14"/>
      <c r="BD1945" s="14"/>
      <c r="BE1945" s="14"/>
      <c r="BF1945" s="14"/>
      <c r="BG1945" s="14"/>
      <c r="BH1945" s="14"/>
      <c r="BI1945" s="14"/>
      <c r="BJ1945" s="14"/>
      <c r="BK1945" s="14"/>
      <c r="BL1945" s="14"/>
      <c r="BM1945" s="14"/>
      <c r="BN1945" s="14"/>
      <c r="BO1945" s="14"/>
      <c r="BP1945" s="14"/>
      <c r="BQ1945" s="14"/>
      <c r="BR1945" s="14"/>
      <c r="BS1945" s="14"/>
      <c r="BT1945" s="14"/>
      <c r="BU1945" s="14"/>
      <c r="BV1945" s="14"/>
      <c r="BW1945" s="14"/>
      <c r="BX1945" s="14"/>
      <c r="BY1945" s="14"/>
      <c r="BZ1945" s="14"/>
      <c r="CA1945" s="14"/>
      <c r="CB1945" s="14"/>
      <c r="CC1945" s="14"/>
      <c r="CD1945" s="14"/>
      <c r="CE1945" s="14"/>
      <c r="CF1945" s="14"/>
      <c r="CG1945" s="14"/>
      <c r="CH1945" s="14"/>
      <c r="CI1945" s="14"/>
      <c r="CJ1945" s="14"/>
      <c r="CK1945" s="14"/>
      <c r="CL1945" s="14"/>
      <c r="CM1945" s="14"/>
      <c r="CN1945" s="14"/>
      <c r="CO1945" s="14"/>
      <c r="CP1945" s="14"/>
      <c r="CQ1945" s="14"/>
      <c r="CR1945" s="14"/>
      <c r="CS1945" s="14"/>
      <c r="CT1945" s="14"/>
      <c r="CU1945" s="14"/>
      <c r="CV1945" s="14"/>
      <c r="CW1945" s="14"/>
      <c r="CX1945" s="14"/>
      <c r="CY1945" s="14"/>
      <c r="CZ1945" s="14"/>
      <c r="DA1945" s="14"/>
      <c r="DB1945" s="14"/>
      <c r="DC1945" s="14"/>
      <c r="DD1945" s="14"/>
      <c r="DE1945" s="14"/>
      <c r="DF1945" s="14"/>
      <c r="DG1945" s="14"/>
      <c r="DH1945" s="14"/>
      <c r="DI1945" s="14"/>
      <c r="DJ1945" s="14"/>
      <c r="DK1945" s="14"/>
      <c r="DL1945" s="14"/>
      <c r="DM1945" s="14"/>
      <c r="DN1945" s="14"/>
      <c r="DO1945" s="14"/>
      <c r="DP1945" s="14"/>
      <c r="DQ1945" s="14"/>
      <c r="DR1945" s="14"/>
      <c r="DS1945" s="14"/>
      <c r="DT1945" s="14"/>
      <c r="DU1945" s="14"/>
      <c r="DV1945" s="14"/>
      <c r="DW1945" s="14"/>
      <c r="DX1945" s="14"/>
      <c r="DY1945" s="14"/>
      <c r="DZ1945" s="14"/>
      <c r="EA1945" s="14"/>
      <c r="EB1945" s="14"/>
      <c r="EC1945" s="14"/>
      <c r="ED1945" s="14"/>
      <c r="EE1945" s="14"/>
      <c r="EF1945" s="14"/>
      <c r="EG1945" s="14"/>
      <c r="EH1945" s="14"/>
      <c r="EI1945" s="14"/>
      <c r="EJ1945" s="14"/>
      <c r="EK1945" s="14"/>
      <c r="EL1945" s="14"/>
      <c r="EM1945" s="14"/>
      <c r="EN1945" s="14"/>
      <c r="EO1945" s="14"/>
      <c r="EP1945" s="14"/>
      <c r="EQ1945" s="14"/>
      <c r="ER1945" s="14"/>
      <c r="ES1945" s="14"/>
      <c r="ET1945" s="14"/>
      <c r="EU1945" s="14"/>
      <c r="EV1945" s="14"/>
      <c r="EW1945" s="14"/>
      <c r="EX1945" s="14"/>
      <c r="EY1945" s="14"/>
      <c r="EZ1945" s="14"/>
      <c r="FA1945" s="14"/>
      <c r="FB1945" s="14"/>
      <c r="FC1945" s="14"/>
      <c r="FD1945" s="14"/>
      <c r="FE1945" s="14"/>
      <c r="FF1945" s="14"/>
      <c r="FG1945" s="14"/>
      <c r="FH1945" s="14"/>
      <c r="FI1945" s="14"/>
      <c r="FJ1945" s="14"/>
      <c r="FK1945" s="14"/>
      <c r="FL1945" s="14"/>
      <c r="FM1945" s="14"/>
      <c r="FN1945" s="14"/>
      <c r="FO1945" s="14"/>
      <c r="FP1945" s="14"/>
      <c r="FQ1945" s="14"/>
      <c r="FR1945" s="14"/>
      <c r="FS1945" s="14"/>
      <c r="FT1945" s="14"/>
      <c r="FU1945" s="14"/>
      <c r="FV1945" s="14"/>
      <c r="FW1945" s="14"/>
      <c r="FX1945" s="14"/>
      <c r="FY1945" s="14"/>
      <c r="FZ1945" s="14"/>
      <c r="GA1945" s="14"/>
      <c r="GB1945" s="14"/>
      <c r="GC1945" s="14"/>
      <c r="GD1945" s="14"/>
      <c r="GE1945" s="14"/>
      <c r="GF1945" s="14"/>
      <c r="GG1945" s="14"/>
      <c r="GH1945" s="14"/>
      <c r="GI1945" s="14"/>
      <c r="GJ1945" s="14"/>
      <c r="GK1945" s="14"/>
      <c r="GL1945" s="14"/>
      <c r="GM1945" s="14"/>
      <c r="GN1945" s="14"/>
      <c r="GO1945" s="14"/>
      <c r="GP1945" s="14"/>
      <c r="GQ1945" s="14"/>
      <c r="GR1945" s="14"/>
      <c r="GS1945" s="14"/>
      <c r="GT1945" s="14"/>
      <c r="GU1945" s="14"/>
      <c r="GV1945" s="14"/>
      <c r="GW1945" s="14"/>
      <c r="GX1945" s="14"/>
      <c r="GY1945" s="14"/>
      <c r="GZ1945" s="14"/>
      <c r="HA1945" s="14"/>
      <c r="HB1945" s="14"/>
      <c r="HC1945" s="14"/>
      <c r="HD1945" s="14"/>
      <c r="HE1945" s="14"/>
      <c r="HF1945" s="14"/>
      <c r="HG1945" s="14"/>
      <c r="HH1945" s="14"/>
      <c r="HI1945" s="14"/>
      <c r="HJ1945" s="14"/>
      <c r="HK1945" s="14"/>
      <c r="HL1945" s="14"/>
      <c r="HM1945" s="14"/>
      <c r="HN1945" s="14"/>
      <c r="HO1945" s="14"/>
      <c r="HP1945" s="14"/>
      <c r="HQ1945" s="14"/>
      <c r="HR1945" s="14"/>
      <c r="HS1945" s="14"/>
      <c r="HT1945" s="14"/>
      <c r="HU1945" s="14"/>
      <c r="HV1945" s="14"/>
      <c r="HW1945" s="14"/>
      <c r="HX1945" s="14"/>
      <c r="HY1945" s="14"/>
      <c r="HZ1945" s="14"/>
      <c r="IA1945" s="14"/>
      <c r="IB1945" s="14"/>
      <c r="IC1945" s="14"/>
      <c r="ID1945" s="14"/>
      <c r="IE1945" s="14"/>
      <c r="IF1945" s="14"/>
      <c r="IG1945" s="14"/>
      <c r="IH1945" s="14"/>
      <c r="II1945" s="14"/>
      <c r="IJ1945" s="14"/>
      <c r="IK1945" s="14"/>
      <c r="IL1945" s="14"/>
      <c r="IM1945" s="14"/>
      <c r="IN1945" s="14"/>
      <c r="IO1945" s="14"/>
      <c r="IP1945" s="14"/>
      <c r="IQ1945" s="14"/>
      <c r="IR1945" s="14"/>
      <c r="IS1945" s="14"/>
      <c r="IT1945" s="14"/>
      <c r="IU1945" s="14"/>
      <c r="IV1945" s="14"/>
    </row>
    <row r="1946" ht="30" customHeight="1" spans="1:256">
      <c r="A1946" s="14">
        <v>1943</v>
      </c>
      <c r="B1946" s="28" t="s">
        <v>6828</v>
      </c>
      <c r="C1946" s="14" t="s">
        <v>6829</v>
      </c>
      <c r="D1946" s="28" t="s">
        <v>6830</v>
      </c>
      <c r="E1946" s="28">
        <v>32</v>
      </c>
      <c r="F1946" s="14">
        <v>0</v>
      </c>
      <c r="G1946" s="14">
        <v>0</v>
      </c>
      <c r="H1946" s="14">
        <v>0</v>
      </c>
      <c r="I1946" s="28" t="s">
        <v>5243</v>
      </c>
      <c r="J1946" s="64">
        <v>440112190127</v>
      </c>
      <c r="K1946" s="14" t="s">
        <v>74</v>
      </c>
      <c r="L1946" s="14" t="s">
        <v>21</v>
      </c>
      <c r="M1946" s="115"/>
      <c r="N1946" s="116"/>
      <c r="O1946" s="116"/>
      <c r="P1946" s="116"/>
      <c r="Q1946" s="116"/>
      <c r="R1946" s="116"/>
      <c r="S1946" s="116"/>
      <c r="T1946" s="116"/>
      <c r="U1946" s="116"/>
      <c r="V1946" s="116"/>
      <c r="W1946" s="116"/>
      <c r="X1946" s="116"/>
      <c r="Y1946" s="116"/>
      <c r="Z1946" s="116"/>
      <c r="AA1946" s="116"/>
      <c r="AB1946" s="116"/>
      <c r="AC1946" s="116"/>
      <c r="AD1946" s="116"/>
      <c r="AE1946" s="116"/>
      <c r="AF1946" s="116"/>
      <c r="AG1946" s="116"/>
      <c r="AH1946" s="116"/>
      <c r="AI1946" s="116"/>
      <c r="AJ1946" s="116"/>
      <c r="AK1946" s="116"/>
      <c r="AL1946" s="116"/>
      <c r="AM1946" s="116"/>
      <c r="AN1946" s="118"/>
      <c r="AO1946" s="14"/>
      <c r="AP1946" s="14"/>
      <c r="AQ1946" s="14"/>
      <c r="AR1946" s="14"/>
      <c r="AS1946" s="14"/>
      <c r="AT1946" s="14"/>
      <c r="AU1946" s="14"/>
      <c r="AV1946" s="14"/>
      <c r="AW1946" s="14"/>
      <c r="AX1946" s="14"/>
      <c r="AY1946" s="14"/>
      <c r="AZ1946" s="14"/>
      <c r="BA1946" s="14"/>
      <c r="BB1946" s="14"/>
      <c r="BC1946" s="14"/>
      <c r="BD1946" s="14"/>
      <c r="BE1946" s="14"/>
      <c r="BF1946" s="14"/>
      <c r="BG1946" s="14"/>
      <c r="BH1946" s="14"/>
      <c r="BI1946" s="14"/>
      <c r="BJ1946" s="14"/>
      <c r="BK1946" s="14"/>
      <c r="BL1946" s="14"/>
      <c r="BM1946" s="14"/>
      <c r="BN1946" s="14"/>
      <c r="BO1946" s="14"/>
      <c r="BP1946" s="14"/>
      <c r="BQ1946" s="14"/>
      <c r="BR1946" s="14"/>
      <c r="BS1946" s="14"/>
      <c r="BT1946" s="14"/>
      <c r="BU1946" s="14"/>
      <c r="BV1946" s="14"/>
      <c r="BW1946" s="14"/>
      <c r="BX1946" s="14"/>
      <c r="BY1946" s="14"/>
      <c r="BZ1946" s="14"/>
      <c r="CA1946" s="14"/>
      <c r="CB1946" s="14"/>
      <c r="CC1946" s="14"/>
      <c r="CD1946" s="14"/>
      <c r="CE1946" s="14"/>
      <c r="CF1946" s="14"/>
      <c r="CG1946" s="14"/>
      <c r="CH1946" s="14"/>
      <c r="CI1946" s="14"/>
      <c r="CJ1946" s="14"/>
      <c r="CK1946" s="14"/>
      <c r="CL1946" s="14"/>
      <c r="CM1946" s="14"/>
      <c r="CN1946" s="14"/>
      <c r="CO1946" s="14"/>
      <c r="CP1946" s="14"/>
      <c r="CQ1946" s="14"/>
      <c r="CR1946" s="14"/>
      <c r="CS1946" s="14"/>
      <c r="CT1946" s="14"/>
      <c r="CU1946" s="14"/>
      <c r="CV1946" s="14"/>
      <c r="CW1946" s="14"/>
      <c r="CX1946" s="14"/>
      <c r="CY1946" s="14"/>
      <c r="CZ1946" s="14"/>
      <c r="DA1946" s="14"/>
      <c r="DB1946" s="14"/>
      <c r="DC1946" s="14"/>
      <c r="DD1946" s="14"/>
      <c r="DE1946" s="14"/>
      <c r="DF1946" s="14"/>
      <c r="DG1946" s="14"/>
      <c r="DH1946" s="14"/>
      <c r="DI1946" s="14"/>
      <c r="DJ1946" s="14"/>
      <c r="DK1946" s="14"/>
      <c r="DL1946" s="14"/>
      <c r="DM1946" s="14"/>
      <c r="DN1946" s="14"/>
      <c r="DO1946" s="14"/>
      <c r="DP1946" s="14"/>
      <c r="DQ1946" s="14"/>
      <c r="DR1946" s="14"/>
      <c r="DS1946" s="14"/>
      <c r="DT1946" s="14"/>
      <c r="DU1946" s="14"/>
      <c r="DV1946" s="14"/>
      <c r="DW1946" s="14"/>
      <c r="DX1946" s="14"/>
      <c r="DY1946" s="14"/>
      <c r="DZ1946" s="14"/>
      <c r="EA1946" s="14"/>
      <c r="EB1946" s="14"/>
      <c r="EC1946" s="14"/>
      <c r="ED1946" s="14"/>
      <c r="EE1946" s="14"/>
      <c r="EF1946" s="14"/>
      <c r="EG1946" s="14"/>
      <c r="EH1946" s="14"/>
      <c r="EI1946" s="14"/>
      <c r="EJ1946" s="14"/>
      <c r="EK1946" s="14"/>
      <c r="EL1946" s="14"/>
      <c r="EM1946" s="14"/>
      <c r="EN1946" s="14"/>
      <c r="EO1946" s="14"/>
      <c r="EP1946" s="14"/>
      <c r="EQ1946" s="14"/>
      <c r="ER1946" s="14"/>
      <c r="ES1946" s="14"/>
      <c r="ET1946" s="14"/>
      <c r="EU1946" s="14"/>
      <c r="EV1946" s="14"/>
      <c r="EW1946" s="14"/>
      <c r="EX1946" s="14"/>
      <c r="EY1946" s="14"/>
      <c r="EZ1946" s="14"/>
      <c r="FA1946" s="14"/>
      <c r="FB1946" s="14"/>
      <c r="FC1946" s="14"/>
      <c r="FD1946" s="14"/>
      <c r="FE1946" s="14"/>
      <c r="FF1946" s="14"/>
      <c r="FG1946" s="14"/>
      <c r="FH1946" s="14"/>
      <c r="FI1946" s="14"/>
      <c r="FJ1946" s="14"/>
      <c r="FK1946" s="14"/>
      <c r="FL1946" s="14"/>
      <c r="FM1946" s="14"/>
      <c r="FN1946" s="14"/>
      <c r="FO1946" s="14"/>
      <c r="FP1946" s="14"/>
      <c r="FQ1946" s="14"/>
      <c r="FR1946" s="14"/>
      <c r="FS1946" s="14"/>
      <c r="FT1946" s="14"/>
      <c r="FU1946" s="14"/>
      <c r="FV1946" s="14"/>
      <c r="FW1946" s="14"/>
      <c r="FX1946" s="14"/>
      <c r="FY1946" s="14"/>
      <c r="FZ1946" s="14"/>
      <c r="GA1946" s="14"/>
      <c r="GB1946" s="14"/>
      <c r="GC1946" s="14"/>
      <c r="GD1946" s="14"/>
      <c r="GE1946" s="14"/>
      <c r="GF1946" s="14"/>
      <c r="GG1946" s="14"/>
      <c r="GH1946" s="14"/>
      <c r="GI1946" s="14"/>
      <c r="GJ1946" s="14"/>
      <c r="GK1946" s="14"/>
      <c r="GL1946" s="14"/>
      <c r="GM1946" s="14"/>
      <c r="GN1946" s="14"/>
      <c r="GO1946" s="14"/>
      <c r="GP1946" s="14"/>
      <c r="GQ1946" s="14"/>
      <c r="GR1946" s="14"/>
      <c r="GS1946" s="14"/>
      <c r="GT1946" s="14"/>
      <c r="GU1946" s="14"/>
      <c r="GV1946" s="14"/>
      <c r="GW1946" s="14"/>
      <c r="GX1946" s="14"/>
      <c r="GY1946" s="14"/>
      <c r="GZ1946" s="14"/>
      <c r="HA1946" s="14"/>
      <c r="HB1946" s="14"/>
      <c r="HC1946" s="14"/>
      <c r="HD1946" s="14"/>
      <c r="HE1946" s="14"/>
      <c r="HF1946" s="14"/>
      <c r="HG1946" s="14"/>
      <c r="HH1946" s="14"/>
      <c r="HI1946" s="14"/>
      <c r="HJ1946" s="14"/>
      <c r="HK1946" s="14"/>
      <c r="HL1946" s="14"/>
      <c r="HM1946" s="14"/>
      <c r="HN1946" s="14"/>
      <c r="HO1946" s="14"/>
      <c r="HP1946" s="14"/>
      <c r="HQ1946" s="14"/>
      <c r="HR1946" s="14"/>
      <c r="HS1946" s="14"/>
      <c r="HT1946" s="14"/>
      <c r="HU1946" s="14"/>
      <c r="HV1946" s="14"/>
      <c r="HW1946" s="14"/>
      <c r="HX1946" s="14"/>
      <c r="HY1946" s="14"/>
      <c r="HZ1946" s="14"/>
      <c r="IA1946" s="14"/>
      <c r="IB1946" s="14"/>
      <c r="IC1946" s="14"/>
      <c r="ID1946" s="14"/>
      <c r="IE1946" s="14"/>
      <c r="IF1946" s="14"/>
      <c r="IG1946" s="14"/>
      <c r="IH1946" s="14"/>
      <c r="II1946" s="14"/>
      <c r="IJ1946" s="14"/>
      <c r="IK1946" s="14"/>
      <c r="IL1946" s="14"/>
      <c r="IM1946" s="14"/>
      <c r="IN1946" s="14"/>
      <c r="IO1946" s="14"/>
      <c r="IP1946" s="14"/>
      <c r="IQ1946" s="14"/>
      <c r="IR1946" s="14"/>
      <c r="IS1946" s="14"/>
      <c r="IT1946" s="14"/>
      <c r="IU1946" s="14"/>
      <c r="IV1946" s="14"/>
    </row>
    <row r="1947" ht="30" customHeight="1" spans="1:256">
      <c r="A1947" s="14">
        <v>1944</v>
      </c>
      <c r="B1947" s="28" t="s">
        <v>6831</v>
      </c>
      <c r="C1947" s="14" t="s">
        <v>6832</v>
      </c>
      <c r="D1947" s="28" t="s">
        <v>6833</v>
      </c>
      <c r="E1947" s="28">
        <v>20</v>
      </c>
      <c r="F1947" s="14">
        <v>0</v>
      </c>
      <c r="G1947" s="14">
        <v>0</v>
      </c>
      <c r="H1947" s="14">
        <v>0</v>
      </c>
      <c r="I1947" s="28" t="s">
        <v>5243</v>
      </c>
      <c r="J1947" s="64">
        <v>440112190128</v>
      </c>
      <c r="K1947" s="14" t="s">
        <v>74</v>
      </c>
      <c r="L1947" s="14" t="s">
        <v>21</v>
      </c>
      <c r="M1947" s="115"/>
      <c r="N1947" s="116"/>
      <c r="O1947" s="116"/>
      <c r="P1947" s="116"/>
      <c r="Q1947" s="116"/>
      <c r="R1947" s="116"/>
      <c r="S1947" s="116"/>
      <c r="T1947" s="116"/>
      <c r="U1947" s="116"/>
      <c r="V1947" s="116"/>
      <c r="W1947" s="116"/>
      <c r="X1947" s="116"/>
      <c r="Y1947" s="116"/>
      <c r="Z1947" s="116"/>
      <c r="AA1947" s="116"/>
      <c r="AB1947" s="116"/>
      <c r="AC1947" s="116"/>
      <c r="AD1947" s="116"/>
      <c r="AE1947" s="116"/>
      <c r="AF1947" s="116"/>
      <c r="AG1947" s="116"/>
      <c r="AH1947" s="116"/>
      <c r="AI1947" s="116"/>
      <c r="AJ1947" s="116"/>
      <c r="AK1947" s="116"/>
      <c r="AL1947" s="116"/>
      <c r="AM1947" s="116"/>
      <c r="AN1947" s="118"/>
      <c r="AO1947" s="14"/>
      <c r="AP1947" s="14"/>
      <c r="AQ1947" s="14"/>
      <c r="AR1947" s="14"/>
      <c r="AS1947" s="14"/>
      <c r="AT1947" s="14"/>
      <c r="AU1947" s="14"/>
      <c r="AV1947" s="14"/>
      <c r="AW1947" s="14"/>
      <c r="AX1947" s="14"/>
      <c r="AY1947" s="14"/>
      <c r="AZ1947" s="14"/>
      <c r="BA1947" s="14"/>
      <c r="BB1947" s="14"/>
      <c r="BC1947" s="14"/>
      <c r="BD1947" s="14"/>
      <c r="BE1947" s="14"/>
      <c r="BF1947" s="14"/>
      <c r="BG1947" s="14"/>
      <c r="BH1947" s="14"/>
      <c r="BI1947" s="14"/>
      <c r="BJ1947" s="14"/>
      <c r="BK1947" s="14"/>
      <c r="BL1947" s="14"/>
      <c r="BM1947" s="14"/>
      <c r="BN1947" s="14"/>
      <c r="BO1947" s="14"/>
      <c r="BP1947" s="14"/>
      <c r="BQ1947" s="14"/>
      <c r="BR1947" s="14"/>
      <c r="BS1947" s="14"/>
      <c r="BT1947" s="14"/>
      <c r="BU1947" s="14"/>
      <c r="BV1947" s="14"/>
      <c r="BW1947" s="14"/>
      <c r="BX1947" s="14"/>
      <c r="BY1947" s="14"/>
      <c r="BZ1947" s="14"/>
      <c r="CA1947" s="14"/>
      <c r="CB1947" s="14"/>
      <c r="CC1947" s="14"/>
      <c r="CD1947" s="14"/>
      <c r="CE1947" s="14"/>
      <c r="CF1947" s="14"/>
      <c r="CG1947" s="14"/>
      <c r="CH1947" s="14"/>
      <c r="CI1947" s="14"/>
      <c r="CJ1947" s="14"/>
      <c r="CK1947" s="14"/>
      <c r="CL1947" s="14"/>
      <c r="CM1947" s="14"/>
      <c r="CN1947" s="14"/>
      <c r="CO1947" s="14"/>
      <c r="CP1947" s="14"/>
      <c r="CQ1947" s="14"/>
      <c r="CR1947" s="14"/>
      <c r="CS1947" s="14"/>
      <c r="CT1947" s="14"/>
      <c r="CU1947" s="14"/>
      <c r="CV1947" s="14"/>
      <c r="CW1947" s="14"/>
      <c r="CX1947" s="14"/>
      <c r="CY1947" s="14"/>
      <c r="CZ1947" s="14"/>
      <c r="DA1947" s="14"/>
      <c r="DB1947" s="14"/>
      <c r="DC1947" s="14"/>
      <c r="DD1947" s="14"/>
      <c r="DE1947" s="14"/>
      <c r="DF1947" s="14"/>
      <c r="DG1947" s="14"/>
      <c r="DH1947" s="14"/>
      <c r="DI1947" s="14"/>
      <c r="DJ1947" s="14"/>
      <c r="DK1947" s="14"/>
      <c r="DL1947" s="14"/>
      <c r="DM1947" s="14"/>
      <c r="DN1947" s="14"/>
      <c r="DO1947" s="14"/>
      <c r="DP1947" s="14"/>
      <c r="DQ1947" s="14"/>
      <c r="DR1947" s="14"/>
      <c r="DS1947" s="14"/>
      <c r="DT1947" s="14"/>
      <c r="DU1947" s="14"/>
      <c r="DV1947" s="14"/>
      <c r="DW1947" s="14"/>
      <c r="DX1947" s="14"/>
      <c r="DY1947" s="14"/>
      <c r="DZ1947" s="14"/>
      <c r="EA1947" s="14"/>
      <c r="EB1947" s="14"/>
      <c r="EC1947" s="14"/>
      <c r="ED1947" s="14"/>
      <c r="EE1947" s="14"/>
      <c r="EF1947" s="14"/>
      <c r="EG1947" s="14"/>
      <c r="EH1947" s="14"/>
      <c r="EI1947" s="14"/>
      <c r="EJ1947" s="14"/>
      <c r="EK1947" s="14"/>
      <c r="EL1947" s="14"/>
      <c r="EM1947" s="14"/>
      <c r="EN1947" s="14"/>
      <c r="EO1947" s="14"/>
      <c r="EP1947" s="14"/>
      <c r="EQ1947" s="14"/>
      <c r="ER1947" s="14"/>
      <c r="ES1947" s="14"/>
      <c r="ET1947" s="14"/>
      <c r="EU1947" s="14"/>
      <c r="EV1947" s="14"/>
      <c r="EW1947" s="14"/>
      <c r="EX1947" s="14"/>
      <c r="EY1947" s="14"/>
      <c r="EZ1947" s="14"/>
      <c r="FA1947" s="14"/>
      <c r="FB1947" s="14"/>
      <c r="FC1947" s="14"/>
      <c r="FD1947" s="14"/>
      <c r="FE1947" s="14"/>
      <c r="FF1947" s="14"/>
      <c r="FG1947" s="14"/>
      <c r="FH1947" s="14"/>
      <c r="FI1947" s="14"/>
      <c r="FJ1947" s="14"/>
      <c r="FK1947" s="14"/>
      <c r="FL1947" s="14"/>
      <c r="FM1947" s="14"/>
      <c r="FN1947" s="14"/>
      <c r="FO1947" s="14"/>
      <c r="FP1947" s="14"/>
      <c r="FQ1947" s="14"/>
      <c r="FR1947" s="14"/>
      <c r="FS1947" s="14"/>
      <c r="FT1947" s="14"/>
      <c r="FU1947" s="14"/>
      <c r="FV1947" s="14"/>
      <c r="FW1947" s="14"/>
      <c r="FX1947" s="14"/>
      <c r="FY1947" s="14"/>
      <c r="FZ1947" s="14"/>
      <c r="GA1947" s="14"/>
      <c r="GB1947" s="14"/>
      <c r="GC1947" s="14"/>
      <c r="GD1947" s="14"/>
      <c r="GE1947" s="14"/>
      <c r="GF1947" s="14"/>
      <c r="GG1947" s="14"/>
      <c r="GH1947" s="14"/>
      <c r="GI1947" s="14"/>
      <c r="GJ1947" s="14"/>
      <c r="GK1947" s="14"/>
      <c r="GL1947" s="14"/>
      <c r="GM1947" s="14"/>
      <c r="GN1947" s="14"/>
      <c r="GO1947" s="14"/>
      <c r="GP1947" s="14"/>
      <c r="GQ1947" s="14"/>
      <c r="GR1947" s="14"/>
      <c r="GS1947" s="14"/>
      <c r="GT1947" s="14"/>
      <c r="GU1947" s="14"/>
      <c r="GV1947" s="14"/>
      <c r="GW1947" s="14"/>
      <c r="GX1947" s="14"/>
      <c r="GY1947" s="14"/>
      <c r="GZ1947" s="14"/>
      <c r="HA1947" s="14"/>
      <c r="HB1947" s="14"/>
      <c r="HC1947" s="14"/>
      <c r="HD1947" s="14"/>
      <c r="HE1947" s="14"/>
      <c r="HF1947" s="14"/>
      <c r="HG1947" s="14"/>
      <c r="HH1947" s="14"/>
      <c r="HI1947" s="14"/>
      <c r="HJ1947" s="14"/>
      <c r="HK1947" s="14"/>
      <c r="HL1947" s="14"/>
      <c r="HM1947" s="14"/>
      <c r="HN1947" s="14"/>
      <c r="HO1947" s="14"/>
      <c r="HP1947" s="14"/>
      <c r="HQ1947" s="14"/>
      <c r="HR1947" s="14"/>
      <c r="HS1947" s="14"/>
      <c r="HT1947" s="14"/>
      <c r="HU1947" s="14"/>
      <c r="HV1947" s="14"/>
      <c r="HW1947" s="14"/>
      <c r="HX1947" s="14"/>
      <c r="HY1947" s="14"/>
      <c r="HZ1947" s="14"/>
      <c r="IA1947" s="14"/>
      <c r="IB1947" s="14"/>
      <c r="IC1947" s="14"/>
      <c r="ID1947" s="14"/>
      <c r="IE1947" s="14"/>
      <c r="IF1947" s="14"/>
      <c r="IG1947" s="14"/>
      <c r="IH1947" s="14"/>
      <c r="II1947" s="14"/>
      <c r="IJ1947" s="14"/>
      <c r="IK1947" s="14"/>
      <c r="IL1947" s="14"/>
      <c r="IM1947" s="14"/>
      <c r="IN1947" s="14"/>
      <c r="IO1947" s="14"/>
      <c r="IP1947" s="14"/>
      <c r="IQ1947" s="14"/>
      <c r="IR1947" s="14"/>
      <c r="IS1947" s="14"/>
      <c r="IT1947" s="14"/>
      <c r="IU1947" s="14"/>
      <c r="IV1947" s="14"/>
    </row>
    <row r="1948" ht="30" customHeight="1" spans="1:256">
      <c r="A1948" s="14">
        <v>1945</v>
      </c>
      <c r="B1948" s="28" t="s">
        <v>6834</v>
      </c>
      <c r="C1948" s="14" t="s">
        <v>6835</v>
      </c>
      <c r="D1948" s="28" t="s">
        <v>6836</v>
      </c>
      <c r="E1948" s="28">
        <v>51</v>
      </c>
      <c r="F1948" s="14">
        <v>0</v>
      </c>
      <c r="G1948" s="14">
        <v>0</v>
      </c>
      <c r="H1948" s="14">
        <v>0</v>
      </c>
      <c r="I1948" s="28" t="s">
        <v>5243</v>
      </c>
      <c r="J1948" s="64">
        <v>440112190129</v>
      </c>
      <c r="K1948" s="14" t="s">
        <v>74</v>
      </c>
      <c r="L1948" s="14" t="s">
        <v>21</v>
      </c>
      <c r="M1948" s="115"/>
      <c r="N1948" s="116"/>
      <c r="O1948" s="116"/>
      <c r="P1948" s="116"/>
      <c r="Q1948" s="116"/>
      <c r="R1948" s="116"/>
      <c r="S1948" s="116"/>
      <c r="T1948" s="116"/>
      <c r="U1948" s="116"/>
      <c r="V1948" s="116"/>
      <c r="W1948" s="116"/>
      <c r="X1948" s="116"/>
      <c r="Y1948" s="116"/>
      <c r="Z1948" s="116"/>
      <c r="AA1948" s="116"/>
      <c r="AB1948" s="116"/>
      <c r="AC1948" s="116"/>
      <c r="AD1948" s="116"/>
      <c r="AE1948" s="116"/>
      <c r="AF1948" s="116"/>
      <c r="AG1948" s="116"/>
      <c r="AH1948" s="116"/>
      <c r="AI1948" s="116"/>
      <c r="AJ1948" s="116"/>
      <c r="AK1948" s="116"/>
      <c r="AL1948" s="116"/>
      <c r="AM1948" s="116"/>
      <c r="AN1948" s="118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/>
      <c r="BD1948" s="14"/>
      <c r="BE1948" s="14"/>
      <c r="BF1948" s="14"/>
      <c r="BG1948" s="14"/>
      <c r="BH1948" s="14"/>
      <c r="BI1948" s="14"/>
      <c r="BJ1948" s="14"/>
      <c r="BK1948" s="14"/>
      <c r="BL1948" s="14"/>
      <c r="BM1948" s="14"/>
      <c r="BN1948" s="14"/>
      <c r="BO1948" s="14"/>
      <c r="BP1948" s="14"/>
      <c r="BQ1948" s="14"/>
      <c r="BR1948" s="14"/>
      <c r="BS1948" s="14"/>
      <c r="BT1948" s="14"/>
      <c r="BU1948" s="14"/>
      <c r="BV1948" s="14"/>
      <c r="BW1948" s="14"/>
      <c r="BX1948" s="14"/>
      <c r="BY1948" s="14"/>
      <c r="BZ1948" s="14"/>
      <c r="CA1948" s="14"/>
      <c r="CB1948" s="14"/>
      <c r="CC1948" s="14"/>
      <c r="CD1948" s="14"/>
      <c r="CE1948" s="14"/>
      <c r="CF1948" s="14"/>
      <c r="CG1948" s="14"/>
      <c r="CH1948" s="14"/>
      <c r="CI1948" s="14"/>
      <c r="CJ1948" s="14"/>
      <c r="CK1948" s="14"/>
      <c r="CL1948" s="14"/>
      <c r="CM1948" s="14"/>
      <c r="CN1948" s="14"/>
      <c r="CO1948" s="14"/>
      <c r="CP1948" s="14"/>
      <c r="CQ1948" s="14"/>
      <c r="CR1948" s="14"/>
      <c r="CS1948" s="14"/>
      <c r="CT1948" s="14"/>
      <c r="CU1948" s="14"/>
      <c r="CV1948" s="14"/>
      <c r="CW1948" s="14"/>
      <c r="CX1948" s="14"/>
      <c r="CY1948" s="14"/>
      <c r="CZ1948" s="14"/>
      <c r="DA1948" s="14"/>
      <c r="DB1948" s="14"/>
      <c r="DC1948" s="14"/>
      <c r="DD1948" s="14"/>
      <c r="DE1948" s="14"/>
      <c r="DF1948" s="14"/>
      <c r="DG1948" s="14"/>
      <c r="DH1948" s="14"/>
      <c r="DI1948" s="14"/>
      <c r="DJ1948" s="14"/>
      <c r="DK1948" s="14"/>
      <c r="DL1948" s="14"/>
      <c r="DM1948" s="14"/>
      <c r="DN1948" s="14"/>
      <c r="DO1948" s="14"/>
      <c r="DP1948" s="14"/>
      <c r="DQ1948" s="14"/>
      <c r="DR1948" s="14"/>
      <c r="DS1948" s="14"/>
      <c r="DT1948" s="14"/>
      <c r="DU1948" s="14"/>
      <c r="DV1948" s="14"/>
      <c r="DW1948" s="14"/>
      <c r="DX1948" s="14"/>
      <c r="DY1948" s="14"/>
      <c r="DZ1948" s="14"/>
      <c r="EA1948" s="14"/>
      <c r="EB1948" s="14"/>
      <c r="EC1948" s="14"/>
      <c r="ED1948" s="14"/>
      <c r="EE1948" s="14"/>
      <c r="EF1948" s="14"/>
      <c r="EG1948" s="14"/>
      <c r="EH1948" s="14"/>
      <c r="EI1948" s="14"/>
      <c r="EJ1948" s="14"/>
      <c r="EK1948" s="14"/>
      <c r="EL1948" s="14"/>
      <c r="EM1948" s="14"/>
      <c r="EN1948" s="14"/>
      <c r="EO1948" s="14"/>
      <c r="EP1948" s="14"/>
      <c r="EQ1948" s="14"/>
      <c r="ER1948" s="14"/>
      <c r="ES1948" s="14"/>
      <c r="ET1948" s="14"/>
      <c r="EU1948" s="14"/>
      <c r="EV1948" s="14"/>
      <c r="EW1948" s="14"/>
      <c r="EX1948" s="14"/>
      <c r="EY1948" s="14"/>
      <c r="EZ1948" s="14"/>
      <c r="FA1948" s="14"/>
      <c r="FB1948" s="14"/>
      <c r="FC1948" s="14"/>
      <c r="FD1948" s="14"/>
      <c r="FE1948" s="14"/>
      <c r="FF1948" s="14"/>
      <c r="FG1948" s="14"/>
      <c r="FH1948" s="14"/>
      <c r="FI1948" s="14"/>
      <c r="FJ1948" s="14"/>
      <c r="FK1948" s="14"/>
      <c r="FL1948" s="14"/>
      <c r="FM1948" s="14"/>
      <c r="FN1948" s="14"/>
      <c r="FO1948" s="14"/>
      <c r="FP1948" s="14"/>
      <c r="FQ1948" s="14"/>
      <c r="FR1948" s="14"/>
      <c r="FS1948" s="14"/>
      <c r="FT1948" s="14"/>
      <c r="FU1948" s="14"/>
      <c r="FV1948" s="14"/>
      <c r="FW1948" s="14"/>
      <c r="FX1948" s="14"/>
      <c r="FY1948" s="14"/>
      <c r="FZ1948" s="14"/>
      <c r="GA1948" s="14"/>
      <c r="GB1948" s="14"/>
      <c r="GC1948" s="14"/>
      <c r="GD1948" s="14"/>
      <c r="GE1948" s="14"/>
      <c r="GF1948" s="14"/>
      <c r="GG1948" s="14"/>
      <c r="GH1948" s="14"/>
      <c r="GI1948" s="14"/>
      <c r="GJ1948" s="14"/>
      <c r="GK1948" s="14"/>
      <c r="GL1948" s="14"/>
      <c r="GM1948" s="14"/>
      <c r="GN1948" s="14"/>
      <c r="GO1948" s="14"/>
      <c r="GP1948" s="14"/>
      <c r="GQ1948" s="14"/>
      <c r="GR1948" s="14"/>
      <c r="GS1948" s="14"/>
      <c r="GT1948" s="14"/>
      <c r="GU1948" s="14"/>
      <c r="GV1948" s="14"/>
      <c r="GW1948" s="14"/>
      <c r="GX1948" s="14"/>
      <c r="GY1948" s="14"/>
      <c r="GZ1948" s="14"/>
      <c r="HA1948" s="14"/>
      <c r="HB1948" s="14"/>
      <c r="HC1948" s="14"/>
      <c r="HD1948" s="14"/>
      <c r="HE1948" s="14"/>
      <c r="HF1948" s="14"/>
      <c r="HG1948" s="14"/>
      <c r="HH1948" s="14"/>
      <c r="HI1948" s="14"/>
      <c r="HJ1948" s="14"/>
      <c r="HK1948" s="14"/>
      <c r="HL1948" s="14"/>
      <c r="HM1948" s="14"/>
      <c r="HN1948" s="14"/>
      <c r="HO1948" s="14"/>
      <c r="HP1948" s="14"/>
      <c r="HQ1948" s="14"/>
      <c r="HR1948" s="14"/>
      <c r="HS1948" s="14"/>
      <c r="HT1948" s="14"/>
      <c r="HU1948" s="14"/>
      <c r="HV1948" s="14"/>
      <c r="HW1948" s="14"/>
      <c r="HX1948" s="14"/>
      <c r="HY1948" s="14"/>
      <c r="HZ1948" s="14"/>
      <c r="IA1948" s="14"/>
      <c r="IB1948" s="14"/>
      <c r="IC1948" s="14"/>
      <c r="ID1948" s="14"/>
      <c r="IE1948" s="14"/>
      <c r="IF1948" s="14"/>
      <c r="IG1948" s="14"/>
      <c r="IH1948" s="14"/>
      <c r="II1948" s="14"/>
      <c r="IJ1948" s="14"/>
      <c r="IK1948" s="14"/>
      <c r="IL1948" s="14"/>
      <c r="IM1948" s="14"/>
      <c r="IN1948" s="14"/>
      <c r="IO1948" s="14"/>
      <c r="IP1948" s="14"/>
      <c r="IQ1948" s="14"/>
      <c r="IR1948" s="14"/>
      <c r="IS1948" s="14"/>
      <c r="IT1948" s="14"/>
      <c r="IU1948" s="14"/>
      <c r="IV1948" s="14"/>
    </row>
    <row r="1949" ht="30" customHeight="1" spans="1:256">
      <c r="A1949" s="14">
        <v>1946</v>
      </c>
      <c r="B1949" s="28" t="s">
        <v>6837</v>
      </c>
      <c r="C1949" s="14" t="s">
        <v>6838</v>
      </c>
      <c r="D1949" s="28" t="s">
        <v>6839</v>
      </c>
      <c r="E1949" s="28">
        <v>10</v>
      </c>
      <c r="F1949" s="14">
        <v>0</v>
      </c>
      <c r="G1949" s="14">
        <v>0</v>
      </c>
      <c r="H1949" s="14">
        <v>0</v>
      </c>
      <c r="I1949" s="28" t="s">
        <v>5243</v>
      </c>
      <c r="J1949" s="64">
        <v>440112190130</v>
      </c>
      <c r="K1949" s="14" t="s">
        <v>74</v>
      </c>
      <c r="L1949" s="14" t="s">
        <v>21</v>
      </c>
      <c r="M1949" s="115"/>
      <c r="N1949" s="116"/>
      <c r="O1949" s="116"/>
      <c r="P1949" s="116"/>
      <c r="Q1949" s="116"/>
      <c r="R1949" s="116"/>
      <c r="S1949" s="116"/>
      <c r="T1949" s="116"/>
      <c r="U1949" s="116"/>
      <c r="V1949" s="116"/>
      <c r="W1949" s="116"/>
      <c r="X1949" s="116"/>
      <c r="Y1949" s="116"/>
      <c r="Z1949" s="116"/>
      <c r="AA1949" s="116"/>
      <c r="AB1949" s="116"/>
      <c r="AC1949" s="116"/>
      <c r="AD1949" s="116"/>
      <c r="AE1949" s="116"/>
      <c r="AF1949" s="116"/>
      <c r="AG1949" s="116"/>
      <c r="AH1949" s="116"/>
      <c r="AI1949" s="116"/>
      <c r="AJ1949" s="116"/>
      <c r="AK1949" s="116"/>
      <c r="AL1949" s="116"/>
      <c r="AM1949" s="116"/>
      <c r="AN1949" s="118"/>
      <c r="AO1949" s="14"/>
      <c r="AP1949" s="14"/>
      <c r="AQ1949" s="14"/>
      <c r="AR1949" s="14"/>
      <c r="AS1949" s="14"/>
      <c r="AT1949" s="14"/>
      <c r="AU1949" s="14"/>
      <c r="AV1949" s="14"/>
      <c r="AW1949" s="14"/>
      <c r="AX1949" s="14"/>
      <c r="AY1949" s="14"/>
      <c r="AZ1949" s="14"/>
      <c r="BA1949" s="14"/>
      <c r="BB1949" s="14"/>
      <c r="BC1949" s="14"/>
      <c r="BD1949" s="14"/>
      <c r="BE1949" s="14"/>
      <c r="BF1949" s="14"/>
      <c r="BG1949" s="14"/>
      <c r="BH1949" s="14"/>
      <c r="BI1949" s="14"/>
      <c r="BJ1949" s="14"/>
      <c r="BK1949" s="14"/>
      <c r="BL1949" s="14"/>
      <c r="BM1949" s="14"/>
      <c r="BN1949" s="14"/>
      <c r="BO1949" s="14"/>
      <c r="BP1949" s="14"/>
      <c r="BQ1949" s="14"/>
      <c r="BR1949" s="14"/>
      <c r="BS1949" s="14"/>
      <c r="BT1949" s="14"/>
      <c r="BU1949" s="14"/>
      <c r="BV1949" s="14"/>
      <c r="BW1949" s="14"/>
      <c r="BX1949" s="14"/>
      <c r="BY1949" s="14"/>
      <c r="BZ1949" s="14"/>
      <c r="CA1949" s="14"/>
      <c r="CB1949" s="14"/>
      <c r="CC1949" s="14"/>
      <c r="CD1949" s="14"/>
      <c r="CE1949" s="14"/>
      <c r="CF1949" s="14"/>
      <c r="CG1949" s="14"/>
      <c r="CH1949" s="14"/>
      <c r="CI1949" s="14"/>
      <c r="CJ1949" s="14"/>
      <c r="CK1949" s="14"/>
      <c r="CL1949" s="14"/>
      <c r="CM1949" s="14"/>
      <c r="CN1949" s="14"/>
      <c r="CO1949" s="14"/>
      <c r="CP1949" s="14"/>
      <c r="CQ1949" s="14"/>
      <c r="CR1949" s="14"/>
      <c r="CS1949" s="14"/>
      <c r="CT1949" s="14"/>
      <c r="CU1949" s="14"/>
      <c r="CV1949" s="14"/>
      <c r="CW1949" s="14"/>
      <c r="CX1949" s="14"/>
      <c r="CY1949" s="14"/>
      <c r="CZ1949" s="14"/>
      <c r="DA1949" s="14"/>
      <c r="DB1949" s="14"/>
      <c r="DC1949" s="14"/>
      <c r="DD1949" s="14"/>
      <c r="DE1949" s="14"/>
      <c r="DF1949" s="14"/>
      <c r="DG1949" s="14"/>
      <c r="DH1949" s="14"/>
      <c r="DI1949" s="14"/>
      <c r="DJ1949" s="14"/>
      <c r="DK1949" s="14"/>
      <c r="DL1949" s="14"/>
      <c r="DM1949" s="14"/>
      <c r="DN1949" s="14"/>
      <c r="DO1949" s="14"/>
      <c r="DP1949" s="14"/>
      <c r="DQ1949" s="14"/>
      <c r="DR1949" s="14"/>
      <c r="DS1949" s="14"/>
      <c r="DT1949" s="14"/>
      <c r="DU1949" s="14"/>
      <c r="DV1949" s="14"/>
      <c r="DW1949" s="14"/>
      <c r="DX1949" s="14"/>
      <c r="DY1949" s="14"/>
      <c r="DZ1949" s="14"/>
      <c r="EA1949" s="14"/>
      <c r="EB1949" s="14"/>
      <c r="EC1949" s="14"/>
      <c r="ED1949" s="14"/>
      <c r="EE1949" s="14"/>
      <c r="EF1949" s="14"/>
      <c r="EG1949" s="14"/>
      <c r="EH1949" s="14"/>
      <c r="EI1949" s="14"/>
      <c r="EJ1949" s="14"/>
      <c r="EK1949" s="14"/>
      <c r="EL1949" s="14"/>
      <c r="EM1949" s="14"/>
      <c r="EN1949" s="14"/>
      <c r="EO1949" s="14"/>
      <c r="EP1949" s="14"/>
      <c r="EQ1949" s="14"/>
      <c r="ER1949" s="14"/>
      <c r="ES1949" s="14"/>
      <c r="ET1949" s="14"/>
      <c r="EU1949" s="14"/>
      <c r="EV1949" s="14"/>
      <c r="EW1949" s="14"/>
      <c r="EX1949" s="14"/>
      <c r="EY1949" s="14"/>
      <c r="EZ1949" s="14"/>
      <c r="FA1949" s="14"/>
      <c r="FB1949" s="14"/>
      <c r="FC1949" s="14"/>
      <c r="FD1949" s="14"/>
      <c r="FE1949" s="14"/>
      <c r="FF1949" s="14"/>
      <c r="FG1949" s="14"/>
      <c r="FH1949" s="14"/>
      <c r="FI1949" s="14"/>
      <c r="FJ1949" s="14"/>
      <c r="FK1949" s="14"/>
      <c r="FL1949" s="14"/>
      <c r="FM1949" s="14"/>
      <c r="FN1949" s="14"/>
      <c r="FO1949" s="14"/>
      <c r="FP1949" s="14"/>
      <c r="FQ1949" s="14"/>
      <c r="FR1949" s="14"/>
      <c r="FS1949" s="14"/>
      <c r="FT1949" s="14"/>
      <c r="FU1949" s="14"/>
      <c r="FV1949" s="14"/>
      <c r="FW1949" s="14"/>
      <c r="FX1949" s="14"/>
      <c r="FY1949" s="14"/>
      <c r="FZ1949" s="14"/>
      <c r="GA1949" s="14"/>
      <c r="GB1949" s="14"/>
      <c r="GC1949" s="14"/>
      <c r="GD1949" s="14"/>
      <c r="GE1949" s="14"/>
      <c r="GF1949" s="14"/>
      <c r="GG1949" s="14"/>
      <c r="GH1949" s="14"/>
      <c r="GI1949" s="14"/>
      <c r="GJ1949" s="14"/>
      <c r="GK1949" s="14"/>
      <c r="GL1949" s="14"/>
      <c r="GM1949" s="14"/>
      <c r="GN1949" s="14"/>
      <c r="GO1949" s="14"/>
      <c r="GP1949" s="14"/>
      <c r="GQ1949" s="14"/>
      <c r="GR1949" s="14"/>
      <c r="GS1949" s="14"/>
      <c r="GT1949" s="14"/>
      <c r="GU1949" s="14"/>
      <c r="GV1949" s="14"/>
      <c r="GW1949" s="14"/>
      <c r="GX1949" s="14"/>
      <c r="GY1949" s="14"/>
      <c r="GZ1949" s="14"/>
      <c r="HA1949" s="14"/>
      <c r="HB1949" s="14"/>
      <c r="HC1949" s="14"/>
      <c r="HD1949" s="14"/>
      <c r="HE1949" s="14"/>
      <c r="HF1949" s="14"/>
      <c r="HG1949" s="14"/>
      <c r="HH1949" s="14"/>
      <c r="HI1949" s="14"/>
      <c r="HJ1949" s="14"/>
      <c r="HK1949" s="14"/>
      <c r="HL1949" s="14"/>
      <c r="HM1949" s="14"/>
      <c r="HN1949" s="14"/>
      <c r="HO1949" s="14"/>
      <c r="HP1949" s="14"/>
      <c r="HQ1949" s="14"/>
      <c r="HR1949" s="14"/>
      <c r="HS1949" s="14"/>
      <c r="HT1949" s="14"/>
      <c r="HU1949" s="14"/>
      <c r="HV1949" s="14"/>
      <c r="HW1949" s="14"/>
      <c r="HX1949" s="14"/>
      <c r="HY1949" s="14"/>
      <c r="HZ1949" s="14"/>
      <c r="IA1949" s="14"/>
      <c r="IB1949" s="14"/>
      <c r="IC1949" s="14"/>
      <c r="ID1949" s="14"/>
      <c r="IE1949" s="14"/>
      <c r="IF1949" s="14"/>
      <c r="IG1949" s="14"/>
      <c r="IH1949" s="14"/>
      <c r="II1949" s="14"/>
      <c r="IJ1949" s="14"/>
      <c r="IK1949" s="14"/>
      <c r="IL1949" s="14"/>
      <c r="IM1949" s="14"/>
      <c r="IN1949" s="14"/>
      <c r="IO1949" s="14"/>
      <c r="IP1949" s="14"/>
      <c r="IQ1949" s="14"/>
      <c r="IR1949" s="14"/>
      <c r="IS1949" s="14"/>
      <c r="IT1949" s="14"/>
      <c r="IU1949" s="14"/>
      <c r="IV1949" s="14"/>
    </row>
    <row r="1950" ht="30" customHeight="1" spans="1:256">
      <c r="A1950" s="14">
        <v>1947</v>
      </c>
      <c r="B1950" s="28" t="s">
        <v>6840</v>
      </c>
      <c r="C1950" s="14" t="s">
        <v>6841</v>
      </c>
      <c r="D1950" s="28" t="s">
        <v>6842</v>
      </c>
      <c r="E1950" s="28">
        <v>118</v>
      </c>
      <c r="F1950" s="14">
        <v>0</v>
      </c>
      <c r="G1950" s="14">
        <v>0</v>
      </c>
      <c r="H1950" s="14">
        <v>0</v>
      </c>
      <c r="I1950" s="28" t="s">
        <v>5243</v>
      </c>
      <c r="J1950" s="64">
        <v>440112190131</v>
      </c>
      <c r="K1950" s="14" t="s">
        <v>20</v>
      </c>
      <c r="L1950" s="14" t="s">
        <v>37</v>
      </c>
      <c r="M1950" s="115"/>
      <c r="N1950" s="116"/>
      <c r="O1950" s="116"/>
      <c r="P1950" s="116"/>
      <c r="Q1950" s="116"/>
      <c r="R1950" s="116"/>
      <c r="S1950" s="116"/>
      <c r="T1950" s="116"/>
      <c r="U1950" s="116"/>
      <c r="V1950" s="116"/>
      <c r="W1950" s="116"/>
      <c r="X1950" s="116"/>
      <c r="Y1950" s="116"/>
      <c r="Z1950" s="116"/>
      <c r="AA1950" s="116"/>
      <c r="AB1950" s="116"/>
      <c r="AC1950" s="116"/>
      <c r="AD1950" s="116"/>
      <c r="AE1950" s="116"/>
      <c r="AF1950" s="116"/>
      <c r="AG1950" s="116"/>
      <c r="AH1950" s="116"/>
      <c r="AI1950" s="116"/>
      <c r="AJ1950" s="116"/>
      <c r="AK1950" s="116"/>
      <c r="AL1950" s="116"/>
      <c r="AM1950" s="116"/>
      <c r="AN1950" s="118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  <c r="BD1950" s="14"/>
      <c r="BE1950" s="14"/>
      <c r="BF1950" s="14"/>
      <c r="BG1950" s="14"/>
      <c r="BH1950" s="14"/>
      <c r="BI1950" s="14"/>
      <c r="BJ1950" s="14"/>
      <c r="BK1950" s="14"/>
      <c r="BL1950" s="14"/>
      <c r="BM1950" s="14"/>
      <c r="BN1950" s="14"/>
      <c r="BO1950" s="14"/>
      <c r="BP1950" s="14"/>
      <c r="BQ1950" s="14"/>
      <c r="BR1950" s="14"/>
      <c r="BS1950" s="14"/>
      <c r="BT1950" s="14"/>
      <c r="BU1950" s="14"/>
      <c r="BV1950" s="14"/>
      <c r="BW1950" s="14"/>
      <c r="BX1950" s="14"/>
      <c r="BY1950" s="14"/>
      <c r="BZ1950" s="14"/>
      <c r="CA1950" s="14"/>
      <c r="CB1950" s="14"/>
      <c r="CC1950" s="14"/>
      <c r="CD1950" s="14"/>
      <c r="CE1950" s="14"/>
      <c r="CF1950" s="14"/>
      <c r="CG1950" s="14"/>
      <c r="CH1950" s="14"/>
      <c r="CI1950" s="14"/>
      <c r="CJ1950" s="14"/>
      <c r="CK1950" s="14"/>
      <c r="CL1950" s="14"/>
      <c r="CM1950" s="14"/>
      <c r="CN1950" s="14"/>
      <c r="CO1950" s="14"/>
      <c r="CP1950" s="14"/>
      <c r="CQ1950" s="14"/>
      <c r="CR1950" s="14"/>
      <c r="CS1950" s="14"/>
      <c r="CT1950" s="14"/>
      <c r="CU1950" s="14"/>
      <c r="CV1950" s="14"/>
      <c r="CW1950" s="14"/>
      <c r="CX1950" s="14"/>
      <c r="CY1950" s="14"/>
      <c r="CZ1950" s="14"/>
      <c r="DA1950" s="14"/>
      <c r="DB1950" s="14"/>
      <c r="DC1950" s="14"/>
      <c r="DD1950" s="14"/>
      <c r="DE1950" s="14"/>
      <c r="DF1950" s="14"/>
      <c r="DG1950" s="14"/>
      <c r="DH1950" s="14"/>
      <c r="DI1950" s="14"/>
      <c r="DJ1950" s="14"/>
      <c r="DK1950" s="14"/>
      <c r="DL1950" s="14"/>
      <c r="DM1950" s="14"/>
      <c r="DN1950" s="14"/>
      <c r="DO1950" s="14"/>
      <c r="DP1950" s="14"/>
      <c r="DQ1950" s="14"/>
      <c r="DR1950" s="14"/>
      <c r="DS1950" s="14"/>
      <c r="DT1950" s="14"/>
      <c r="DU1950" s="14"/>
      <c r="DV1950" s="14"/>
      <c r="DW1950" s="14"/>
      <c r="DX1950" s="14"/>
      <c r="DY1950" s="14"/>
      <c r="DZ1950" s="14"/>
      <c r="EA1950" s="14"/>
      <c r="EB1950" s="14"/>
      <c r="EC1950" s="14"/>
      <c r="ED1950" s="14"/>
      <c r="EE1950" s="14"/>
      <c r="EF1950" s="14"/>
      <c r="EG1950" s="14"/>
      <c r="EH1950" s="14"/>
      <c r="EI1950" s="14"/>
      <c r="EJ1950" s="14"/>
      <c r="EK1950" s="14"/>
      <c r="EL1950" s="14"/>
      <c r="EM1950" s="14"/>
      <c r="EN1950" s="14"/>
      <c r="EO1950" s="14"/>
      <c r="EP1950" s="14"/>
      <c r="EQ1950" s="14"/>
      <c r="ER1950" s="14"/>
      <c r="ES1950" s="14"/>
      <c r="ET1950" s="14"/>
      <c r="EU1950" s="14"/>
      <c r="EV1950" s="14"/>
      <c r="EW1950" s="14"/>
      <c r="EX1950" s="14"/>
      <c r="EY1950" s="14"/>
      <c r="EZ1950" s="14"/>
      <c r="FA1950" s="14"/>
      <c r="FB1950" s="14"/>
      <c r="FC1950" s="14"/>
      <c r="FD1950" s="14"/>
      <c r="FE1950" s="14"/>
      <c r="FF1950" s="14"/>
      <c r="FG1950" s="14"/>
      <c r="FH1950" s="14"/>
      <c r="FI1950" s="14"/>
      <c r="FJ1950" s="14"/>
      <c r="FK1950" s="14"/>
      <c r="FL1950" s="14"/>
      <c r="FM1950" s="14"/>
      <c r="FN1950" s="14"/>
      <c r="FO1950" s="14"/>
      <c r="FP1950" s="14"/>
      <c r="FQ1950" s="14"/>
      <c r="FR1950" s="14"/>
      <c r="FS1950" s="14"/>
      <c r="FT1950" s="14"/>
      <c r="FU1950" s="14"/>
      <c r="FV1950" s="14"/>
      <c r="FW1950" s="14"/>
      <c r="FX1950" s="14"/>
      <c r="FY1950" s="14"/>
      <c r="FZ1950" s="14"/>
      <c r="GA1950" s="14"/>
      <c r="GB1950" s="14"/>
      <c r="GC1950" s="14"/>
      <c r="GD1950" s="14"/>
      <c r="GE1950" s="14"/>
      <c r="GF1950" s="14"/>
      <c r="GG1950" s="14"/>
      <c r="GH1950" s="14"/>
      <c r="GI1950" s="14"/>
      <c r="GJ1950" s="14"/>
      <c r="GK1950" s="14"/>
      <c r="GL1950" s="14"/>
      <c r="GM1950" s="14"/>
      <c r="GN1950" s="14"/>
      <c r="GO1950" s="14"/>
      <c r="GP1950" s="14"/>
      <c r="GQ1950" s="14"/>
      <c r="GR1950" s="14"/>
      <c r="GS1950" s="14"/>
      <c r="GT1950" s="14"/>
      <c r="GU1950" s="14"/>
      <c r="GV1950" s="14"/>
      <c r="GW1950" s="14"/>
      <c r="GX1950" s="14"/>
      <c r="GY1950" s="14"/>
      <c r="GZ1950" s="14"/>
      <c r="HA1950" s="14"/>
      <c r="HB1950" s="14"/>
      <c r="HC1950" s="14"/>
      <c r="HD1950" s="14"/>
      <c r="HE1950" s="14"/>
      <c r="HF1950" s="14"/>
      <c r="HG1950" s="14"/>
      <c r="HH1950" s="14"/>
      <c r="HI1950" s="14"/>
      <c r="HJ1950" s="14"/>
      <c r="HK1950" s="14"/>
      <c r="HL1950" s="14"/>
      <c r="HM1950" s="14"/>
      <c r="HN1950" s="14"/>
      <c r="HO1950" s="14"/>
      <c r="HP1950" s="14"/>
      <c r="HQ1950" s="14"/>
      <c r="HR1950" s="14"/>
      <c r="HS1950" s="14"/>
      <c r="HT1950" s="14"/>
      <c r="HU1950" s="14"/>
      <c r="HV1950" s="14"/>
      <c r="HW1950" s="14"/>
      <c r="HX1950" s="14"/>
      <c r="HY1950" s="14"/>
      <c r="HZ1950" s="14"/>
      <c r="IA1950" s="14"/>
      <c r="IB1950" s="14"/>
      <c r="IC1950" s="14"/>
      <c r="ID1950" s="14"/>
      <c r="IE1950" s="14"/>
      <c r="IF1950" s="14"/>
      <c r="IG1950" s="14"/>
      <c r="IH1950" s="14"/>
      <c r="II1950" s="14"/>
      <c r="IJ1950" s="14"/>
      <c r="IK1950" s="14"/>
      <c r="IL1950" s="14"/>
      <c r="IM1950" s="14"/>
      <c r="IN1950" s="14"/>
      <c r="IO1950" s="14"/>
      <c r="IP1950" s="14"/>
      <c r="IQ1950" s="14"/>
      <c r="IR1950" s="14"/>
      <c r="IS1950" s="14"/>
      <c r="IT1950" s="14"/>
      <c r="IU1950" s="14"/>
      <c r="IV1950" s="14"/>
    </row>
    <row r="1951" ht="30" customHeight="1" spans="1:256">
      <c r="A1951" s="14">
        <v>1948</v>
      </c>
      <c r="B1951" s="28" t="s">
        <v>6843</v>
      </c>
      <c r="C1951" s="14" t="s">
        <v>6844</v>
      </c>
      <c r="D1951" s="28" t="s">
        <v>6845</v>
      </c>
      <c r="E1951" s="28">
        <v>300</v>
      </c>
      <c r="F1951" s="14">
        <v>0</v>
      </c>
      <c r="G1951" s="14">
        <v>14</v>
      </c>
      <c r="H1951" s="14">
        <v>14</v>
      </c>
      <c r="I1951" s="28" t="s">
        <v>5243</v>
      </c>
      <c r="J1951" s="64">
        <v>440112190132</v>
      </c>
      <c r="K1951" s="14" t="s">
        <v>74</v>
      </c>
      <c r="L1951" s="14" t="s">
        <v>21</v>
      </c>
      <c r="M1951" s="115"/>
      <c r="N1951" s="116"/>
      <c r="O1951" s="116"/>
      <c r="P1951" s="116"/>
      <c r="Q1951" s="116"/>
      <c r="R1951" s="116"/>
      <c r="S1951" s="116"/>
      <c r="T1951" s="116"/>
      <c r="U1951" s="116"/>
      <c r="V1951" s="116"/>
      <c r="W1951" s="116"/>
      <c r="X1951" s="116"/>
      <c r="Y1951" s="116"/>
      <c r="Z1951" s="116"/>
      <c r="AA1951" s="116"/>
      <c r="AB1951" s="116"/>
      <c r="AC1951" s="116"/>
      <c r="AD1951" s="116"/>
      <c r="AE1951" s="116"/>
      <c r="AF1951" s="116"/>
      <c r="AG1951" s="116"/>
      <c r="AH1951" s="116"/>
      <c r="AI1951" s="116"/>
      <c r="AJ1951" s="116"/>
      <c r="AK1951" s="116"/>
      <c r="AL1951" s="116"/>
      <c r="AM1951" s="116"/>
      <c r="AN1951" s="118"/>
      <c r="AO1951" s="14"/>
      <c r="AP1951" s="14"/>
      <c r="AQ1951" s="14"/>
      <c r="AR1951" s="14"/>
      <c r="AS1951" s="14"/>
      <c r="AT1951" s="14"/>
      <c r="AU1951" s="14"/>
      <c r="AV1951" s="14"/>
      <c r="AW1951" s="14"/>
      <c r="AX1951" s="14"/>
      <c r="AY1951" s="14"/>
      <c r="AZ1951" s="14"/>
      <c r="BA1951" s="14"/>
      <c r="BB1951" s="14"/>
      <c r="BC1951" s="14"/>
      <c r="BD1951" s="14"/>
      <c r="BE1951" s="14"/>
      <c r="BF1951" s="14"/>
      <c r="BG1951" s="14"/>
      <c r="BH1951" s="14"/>
      <c r="BI1951" s="14"/>
      <c r="BJ1951" s="14"/>
      <c r="BK1951" s="14"/>
      <c r="BL1951" s="14"/>
      <c r="BM1951" s="14"/>
      <c r="BN1951" s="14"/>
      <c r="BO1951" s="14"/>
      <c r="BP1951" s="14"/>
      <c r="BQ1951" s="14"/>
      <c r="BR1951" s="14"/>
      <c r="BS1951" s="14"/>
      <c r="BT1951" s="14"/>
      <c r="BU1951" s="14"/>
      <c r="BV1951" s="14"/>
      <c r="BW1951" s="14"/>
      <c r="BX1951" s="14"/>
      <c r="BY1951" s="14"/>
      <c r="BZ1951" s="14"/>
      <c r="CA1951" s="14"/>
      <c r="CB1951" s="14"/>
      <c r="CC1951" s="14"/>
      <c r="CD1951" s="14"/>
      <c r="CE1951" s="14"/>
      <c r="CF1951" s="14"/>
      <c r="CG1951" s="14"/>
      <c r="CH1951" s="14"/>
      <c r="CI1951" s="14"/>
      <c r="CJ1951" s="14"/>
      <c r="CK1951" s="14"/>
      <c r="CL1951" s="14"/>
      <c r="CM1951" s="14"/>
      <c r="CN1951" s="14"/>
      <c r="CO1951" s="14"/>
      <c r="CP1951" s="14"/>
      <c r="CQ1951" s="14"/>
      <c r="CR1951" s="14"/>
      <c r="CS1951" s="14"/>
      <c r="CT1951" s="14"/>
      <c r="CU1951" s="14"/>
      <c r="CV1951" s="14"/>
      <c r="CW1951" s="14"/>
      <c r="CX1951" s="14"/>
      <c r="CY1951" s="14"/>
      <c r="CZ1951" s="14"/>
      <c r="DA1951" s="14"/>
      <c r="DB1951" s="14"/>
      <c r="DC1951" s="14"/>
      <c r="DD1951" s="14"/>
      <c r="DE1951" s="14"/>
      <c r="DF1951" s="14"/>
      <c r="DG1951" s="14"/>
      <c r="DH1951" s="14"/>
      <c r="DI1951" s="14"/>
      <c r="DJ1951" s="14"/>
      <c r="DK1951" s="14"/>
      <c r="DL1951" s="14"/>
      <c r="DM1951" s="14"/>
      <c r="DN1951" s="14"/>
      <c r="DO1951" s="14"/>
      <c r="DP1951" s="14"/>
      <c r="DQ1951" s="14"/>
      <c r="DR1951" s="14"/>
      <c r="DS1951" s="14"/>
      <c r="DT1951" s="14"/>
      <c r="DU1951" s="14"/>
      <c r="DV1951" s="14"/>
      <c r="DW1951" s="14"/>
      <c r="DX1951" s="14"/>
      <c r="DY1951" s="14"/>
      <c r="DZ1951" s="14"/>
      <c r="EA1951" s="14"/>
      <c r="EB1951" s="14"/>
      <c r="EC1951" s="14"/>
      <c r="ED1951" s="14"/>
      <c r="EE1951" s="14"/>
      <c r="EF1951" s="14"/>
      <c r="EG1951" s="14"/>
      <c r="EH1951" s="14"/>
      <c r="EI1951" s="14"/>
      <c r="EJ1951" s="14"/>
      <c r="EK1951" s="14"/>
      <c r="EL1951" s="14"/>
      <c r="EM1951" s="14"/>
      <c r="EN1951" s="14"/>
      <c r="EO1951" s="14"/>
      <c r="EP1951" s="14"/>
      <c r="EQ1951" s="14"/>
      <c r="ER1951" s="14"/>
      <c r="ES1951" s="14"/>
      <c r="ET1951" s="14"/>
      <c r="EU1951" s="14"/>
      <c r="EV1951" s="14"/>
      <c r="EW1951" s="14"/>
      <c r="EX1951" s="14"/>
      <c r="EY1951" s="14"/>
      <c r="EZ1951" s="14"/>
      <c r="FA1951" s="14"/>
      <c r="FB1951" s="14"/>
      <c r="FC1951" s="14"/>
      <c r="FD1951" s="14"/>
      <c r="FE1951" s="14"/>
      <c r="FF1951" s="14"/>
      <c r="FG1951" s="14"/>
      <c r="FH1951" s="14"/>
      <c r="FI1951" s="14"/>
      <c r="FJ1951" s="14"/>
      <c r="FK1951" s="14"/>
      <c r="FL1951" s="14"/>
      <c r="FM1951" s="14"/>
      <c r="FN1951" s="14"/>
      <c r="FO1951" s="14"/>
      <c r="FP1951" s="14"/>
      <c r="FQ1951" s="14"/>
      <c r="FR1951" s="14"/>
      <c r="FS1951" s="14"/>
      <c r="FT1951" s="14"/>
      <c r="FU1951" s="14"/>
      <c r="FV1951" s="14"/>
      <c r="FW1951" s="14"/>
      <c r="FX1951" s="14"/>
      <c r="FY1951" s="14"/>
      <c r="FZ1951" s="14"/>
      <c r="GA1951" s="14"/>
      <c r="GB1951" s="14"/>
      <c r="GC1951" s="14"/>
      <c r="GD1951" s="14"/>
      <c r="GE1951" s="14"/>
      <c r="GF1951" s="14"/>
      <c r="GG1951" s="14"/>
      <c r="GH1951" s="14"/>
      <c r="GI1951" s="14"/>
      <c r="GJ1951" s="14"/>
      <c r="GK1951" s="14"/>
      <c r="GL1951" s="14"/>
      <c r="GM1951" s="14"/>
      <c r="GN1951" s="14"/>
      <c r="GO1951" s="14"/>
      <c r="GP1951" s="14"/>
      <c r="GQ1951" s="14"/>
      <c r="GR1951" s="14"/>
      <c r="GS1951" s="14"/>
      <c r="GT1951" s="14"/>
      <c r="GU1951" s="14"/>
      <c r="GV1951" s="14"/>
      <c r="GW1951" s="14"/>
      <c r="GX1951" s="14"/>
      <c r="GY1951" s="14"/>
      <c r="GZ1951" s="14"/>
      <c r="HA1951" s="14"/>
      <c r="HB1951" s="14"/>
      <c r="HC1951" s="14"/>
      <c r="HD1951" s="14"/>
      <c r="HE1951" s="14"/>
      <c r="HF1951" s="14"/>
      <c r="HG1951" s="14"/>
      <c r="HH1951" s="14"/>
      <c r="HI1951" s="14"/>
      <c r="HJ1951" s="14"/>
      <c r="HK1951" s="14"/>
      <c r="HL1951" s="14"/>
      <c r="HM1951" s="14"/>
      <c r="HN1951" s="14"/>
      <c r="HO1951" s="14"/>
      <c r="HP1951" s="14"/>
      <c r="HQ1951" s="14"/>
      <c r="HR1951" s="14"/>
      <c r="HS1951" s="14"/>
      <c r="HT1951" s="14"/>
      <c r="HU1951" s="14"/>
      <c r="HV1951" s="14"/>
      <c r="HW1951" s="14"/>
      <c r="HX1951" s="14"/>
      <c r="HY1951" s="14"/>
      <c r="HZ1951" s="14"/>
      <c r="IA1951" s="14"/>
      <c r="IB1951" s="14"/>
      <c r="IC1951" s="14"/>
      <c r="ID1951" s="14"/>
      <c r="IE1951" s="14"/>
      <c r="IF1951" s="14"/>
      <c r="IG1951" s="14"/>
      <c r="IH1951" s="14"/>
      <c r="II1951" s="14"/>
      <c r="IJ1951" s="14"/>
      <c r="IK1951" s="14"/>
      <c r="IL1951" s="14"/>
      <c r="IM1951" s="14"/>
      <c r="IN1951" s="14"/>
      <c r="IO1951" s="14"/>
      <c r="IP1951" s="14"/>
      <c r="IQ1951" s="14"/>
      <c r="IR1951" s="14"/>
      <c r="IS1951" s="14"/>
      <c r="IT1951" s="14"/>
      <c r="IU1951" s="14"/>
      <c r="IV1951" s="14"/>
    </row>
    <row r="1952" ht="30" customHeight="1" spans="1:256">
      <c r="A1952" s="14">
        <v>1949</v>
      </c>
      <c r="B1952" s="28" t="s">
        <v>6846</v>
      </c>
      <c r="C1952" s="14" t="s">
        <v>6847</v>
      </c>
      <c r="D1952" s="28" t="s">
        <v>6848</v>
      </c>
      <c r="E1952" s="28">
        <v>100</v>
      </c>
      <c r="F1952" s="14">
        <v>0</v>
      </c>
      <c r="G1952" s="14">
        <v>0</v>
      </c>
      <c r="H1952" s="14">
        <v>0</v>
      </c>
      <c r="I1952" s="28" t="s">
        <v>5243</v>
      </c>
      <c r="J1952" s="64">
        <v>440112190133</v>
      </c>
      <c r="K1952" s="14" t="s">
        <v>74</v>
      </c>
      <c r="L1952" s="14" t="s">
        <v>21</v>
      </c>
      <c r="M1952" s="115"/>
      <c r="N1952" s="116"/>
      <c r="O1952" s="116"/>
      <c r="P1952" s="116"/>
      <c r="Q1952" s="116"/>
      <c r="R1952" s="116"/>
      <c r="S1952" s="116"/>
      <c r="T1952" s="116"/>
      <c r="U1952" s="116"/>
      <c r="V1952" s="116"/>
      <c r="W1952" s="116"/>
      <c r="X1952" s="116"/>
      <c r="Y1952" s="116"/>
      <c r="Z1952" s="116"/>
      <c r="AA1952" s="116"/>
      <c r="AB1952" s="116"/>
      <c r="AC1952" s="116"/>
      <c r="AD1952" s="116"/>
      <c r="AE1952" s="116"/>
      <c r="AF1952" s="116"/>
      <c r="AG1952" s="116"/>
      <c r="AH1952" s="116"/>
      <c r="AI1952" s="116"/>
      <c r="AJ1952" s="116"/>
      <c r="AK1952" s="116"/>
      <c r="AL1952" s="116"/>
      <c r="AM1952" s="116"/>
      <c r="AN1952" s="118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/>
      <c r="BD1952" s="14"/>
      <c r="BE1952" s="14"/>
      <c r="BF1952" s="14"/>
      <c r="BG1952" s="14"/>
      <c r="BH1952" s="14"/>
      <c r="BI1952" s="14"/>
      <c r="BJ1952" s="14"/>
      <c r="BK1952" s="14"/>
      <c r="BL1952" s="14"/>
      <c r="BM1952" s="14"/>
      <c r="BN1952" s="14"/>
      <c r="BO1952" s="14"/>
      <c r="BP1952" s="14"/>
      <c r="BQ1952" s="14"/>
      <c r="BR1952" s="14"/>
      <c r="BS1952" s="14"/>
      <c r="BT1952" s="14"/>
      <c r="BU1952" s="14"/>
      <c r="BV1952" s="14"/>
      <c r="BW1952" s="14"/>
      <c r="BX1952" s="14"/>
      <c r="BY1952" s="14"/>
      <c r="BZ1952" s="14"/>
      <c r="CA1952" s="14"/>
      <c r="CB1952" s="14"/>
      <c r="CC1952" s="14"/>
      <c r="CD1952" s="14"/>
      <c r="CE1952" s="14"/>
      <c r="CF1952" s="14"/>
      <c r="CG1952" s="14"/>
      <c r="CH1952" s="14"/>
      <c r="CI1952" s="14"/>
      <c r="CJ1952" s="14"/>
      <c r="CK1952" s="14"/>
      <c r="CL1952" s="14"/>
      <c r="CM1952" s="14"/>
      <c r="CN1952" s="14"/>
      <c r="CO1952" s="14"/>
      <c r="CP1952" s="14"/>
      <c r="CQ1952" s="14"/>
      <c r="CR1952" s="14"/>
      <c r="CS1952" s="14"/>
      <c r="CT1952" s="14"/>
      <c r="CU1952" s="14"/>
      <c r="CV1952" s="14"/>
      <c r="CW1952" s="14"/>
      <c r="CX1952" s="14"/>
      <c r="CY1952" s="14"/>
      <c r="CZ1952" s="14"/>
      <c r="DA1952" s="14"/>
      <c r="DB1952" s="14"/>
      <c r="DC1952" s="14"/>
      <c r="DD1952" s="14"/>
      <c r="DE1952" s="14"/>
      <c r="DF1952" s="14"/>
      <c r="DG1952" s="14"/>
      <c r="DH1952" s="14"/>
      <c r="DI1952" s="14"/>
      <c r="DJ1952" s="14"/>
      <c r="DK1952" s="14"/>
      <c r="DL1952" s="14"/>
      <c r="DM1952" s="14"/>
      <c r="DN1952" s="14"/>
      <c r="DO1952" s="14"/>
      <c r="DP1952" s="14"/>
      <c r="DQ1952" s="14"/>
      <c r="DR1952" s="14"/>
      <c r="DS1952" s="14"/>
      <c r="DT1952" s="14"/>
      <c r="DU1952" s="14"/>
      <c r="DV1952" s="14"/>
      <c r="DW1952" s="14"/>
      <c r="DX1952" s="14"/>
      <c r="DY1952" s="14"/>
      <c r="DZ1952" s="14"/>
      <c r="EA1952" s="14"/>
      <c r="EB1952" s="14"/>
      <c r="EC1952" s="14"/>
      <c r="ED1952" s="14"/>
      <c r="EE1952" s="14"/>
      <c r="EF1952" s="14"/>
      <c r="EG1952" s="14"/>
      <c r="EH1952" s="14"/>
      <c r="EI1952" s="14"/>
      <c r="EJ1952" s="14"/>
      <c r="EK1952" s="14"/>
      <c r="EL1952" s="14"/>
      <c r="EM1952" s="14"/>
      <c r="EN1952" s="14"/>
      <c r="EO1952" s="14"/>
      <c r="EP1952" s="14"/>
      <c r="EQ1952" s="14"/>
      <c r="ER1952" s="14"/>
      <c r="ES1952" s="14"/>
      <c r="ET1952" s="14"/>
      <c r="EU1952" s="14"/>
      <c r="EV1952" s="14"/>
      <c r="EW1952" s="14"/>
      <c r="EX1952" s="14"/>
      <c r="EY1952" s="14"/>
      <c r="EZ1952" s="14"/>
      <c r="FA1952" s="14"/>
      <c r="FB1952" s="14"/>
      <c r="FC1952" s="14"/>
      <c r="FD1952" s="14"/>
      <c r="FE1952" s="14"/>
      <c r="FF1952" s="14"/>
      <c r="FG1952" s="14"/>
      <c r="FH1952" s="14"/>
      <c r="FI1952" s="14"/>
      <c r="FJ1952" s="14"/>
      <c r="FK1952" s="14"/>
      <c r="FL1952" s="14"/>
      <c r="FM1952" s="14"/>
      <c r="FN1952" s="14"/>
      <c r="FO1952" s="14"/>
      <c r="FP1952" s="14"/>
      <c r="FQ1952" s="14"/>
      <c r="FR1952" s="14"/>
      <c r="FS1952" s="14"/>
      <c r="FT1952" s="14"/>
      <c r="FU1952" s="14"/>
      <c r="FV1952" s="14"/>
      <c r="FW1952" s="14"/>
      <c r="FX1952" s="14"/>
      <c r="FY1952" s="14"/>
      <c r="FZ1952" s="14"/>
      <c r="GA1952" s="14"/>
      <c r="GB1952" s="14"/>
      <c r="GC1952" s="14"/>
      <c r="GD1952" s="14"/>
      <c r="GE1952" s="14"/>
      <c r="GF1952" s="14"/>
      <c r="GG1952" s="14"/>
      <c r="GH1952" s="14"/>
      <c r="GI1952" s="14"/>
      <c r="GJ1952" s="14"/>
      <c r="GK1952" s="14"/>
      <c r="GL1952" s="14"/>
      <c r="GM1952" s="14"/>
      <c r="GN1952" s="14"/>
      <c r="GO1952" s="14"/>
      <c r="GP1952" s="14"/>
      <c r="GQ1952" s="14"/>
      <c r="GR1952" s="14"/>
      <c r="GS1952" s="14"/>
      <c r="GT1952" s="14"/>
      <c r="GU1952" s="14"/>
      <c r="GV1952" s="14"/>
      <c r="GW1952" s="14"/>
      <c r="GX1952" s="14"/>
      <c r="GY1952" s="14"/>
      <c r="GZ1952" s="14"/>
      <c r="HA1952" s="14"/>
      <c r="HB1952" s="14"/>
      <c r="HC1952" s="14"/>
      <c r="HD1952" s="14"/>
      <c r="HE1952" s="14"/>
      <c r="HF1952" s="14"/>
      <c r="HG1952" s="14"/>
      <c r="HH1952" s="14"/>
      <c r="HI1952" s="14"/>
      <c r="HJ1952" s="14"/>
      <c r="HK1952" s="14"/>
      <c r="HL1952" s="14"/>
      <c r="HM1952" s="14"/>
      <c r="HN1952" s="14"/>
      <c r="HO1952" s="14"/>
      <c r="HP1952" s="14"/>
      <c r="HQ1952" s="14"/>
      <c r="HR1952" s="14"/>
      <c r="HS1952" s="14"/>
      <c r="HT1952" s="14"/>
      <c r="HU1952" s="14"/>
      <c r="HV1952" s="14"/>
      <c r="HW1952" s="14"/>
      <c r="HX1952" s="14"/>
      <c r="HY1952" s="14"/>
      <c r="HZ1952" s="14"/>
      <c r="IA1952" s="14"/>
      <c r="IB1952" s="14"/>
      <c r="IC1952" s="14"/>
      <c r="ID1952" s="14"/>
      <c r="IE1952" s="14"/>
      <c r="IF1952" s="14"/>
      <c r="IG1952" s="14"/>
      <c r="IH1952" s="14"/>
      <c r="II1952" s="14"/>
      <c r="IJ1952" s="14"/>
      <c r="IK1952" s="14"/>
      <c r="IL1952" s="14"/>
      <c r="IM1952" s="14"/>
      <c r="IN1952" s="14"/>
      <c r="IO1952" s="14"/>
      <c r="IP1952" s="14"/>
      <c r="IQ1952" s="14"/>
      <c r="IR1952" s="14"/>
      <c r="IS1952" s="14"/>
      <c r="IT1952" s="14"/>
      <c r="IU1952" s="14"/>
      <c r="IV1952" s="14"/>
    </row>
    <row r="1953" ht="30" customHeight="1" spans="1:256">
      <c r="A1953" s="14">
        <v>1950</v>
      </c>
      <c r="B1953" s="28" t="s">
        <v>6849</v>
      </c>
      <c r="C1953" s="14" t="s">
        <v>6850</v>
      </c>
      <c r="D1953" s="28" t="s">
        <v>6851</v>
      </c>
      <c r="E1953" s="28">
        <v>195</v>
      </c>
      <c r="F1953" s="14">
        <v>0</v>
      </c>
      <c r="G1953" s="14">
        <v>0</v>
      </c>
      <c r="H1953" s="14">
        <v>0</v>
      </c>
      <c r="I1953" s="28" t="s">
        <v>5243</v>
      </c>
      <c r="J1953" s="64">
        <v>440112190134</v>
      </c>
      <c r="K1953" s="14" t="s">
        <v>74</v>
      </c>
      <c r="L1953" s="14" t="s">
        <v>21</v>
      </c>
      <c r="M1953" s="115"/>
      <c r="N1953" s="116"/>
      <c r="O1953" s="116"/>
      <c r="P1953" s="116"/>
      <c r="Q1953" s="116"/>
      <c r="R1953" s="116"/>
      <c r="S1953" s="116"/>
      <c r="T1953" s="116"/>
      <c r="U1953" s="116"/>
      <c r="V1953" s="116"/>
      <c r="W1953" s="116"/>
      <c r="X1953" s="116"/>
      <c r="Y1953" s="116"/>
      <c r="Z1953" s="116"/>
      <c r="AA1953" s="116"/>
      <c r="AB1953" s="116"/>
      <c r="AC1953" s="116"/>
      <c r="AD1953" s="116"/>
      <c r="AE1953" s="116"/>
      <c r="AF1953" s="116"/>
      <c r="AG1953" s="116"/>
      <c r="AH1953" s="116"/>
      <c r="AI1953" s="116"/>
      <c r="AJ1953" s="116"/>
      <c r="AK1953" s="116"/>
      <c r="AL1953" s="116"/>
      <c r="AM1953" s="116"/>
      <c r="AN1953" s="118"/>
      <c r="AO1953" s="14"/>
      <c r="AP1953" s="14"/>
      <c r="AQ1953" s="14"/>
      <c r="AR1953" s="14"/>
      <c r="AS1953" s="14"/>
      <c r="AT1953" s="14"/>
      <c r="AU1953" s="14"/>
      <c r="AV1953" s="14"/>
      <c r="AW1953" s="14"/>
      <c r="AX1953" s="14"/>
      <c r="AY1953" s="14"/>
      <c r="AZ1953" s="14"/>
      <c r="BA1953" s="14"/>
      <c r="BB1953" s="14"/>
      <c r="BC1953" s="14"/>
      <c r="BD1953" s="14"/>
      <c r="BE1953" s="14"/>
      <c r="BF1953" s="14"/>
      <c r="BG1953" s="14"/>
      <c r="BH1953" s="14"/>
      <c r="BI1953" s="14"/>
      <c r="BJ1953" s="14"/>
      <c r="BK1953" s="14"/>
      <c r="BL1953" s="14"/>
      <c r="BM1953" s="14"/>
      <c r="BN1953" s="14"/>
      <c r="BO1953" s="14"/>
      <c r="BP1953" s="14"/>
      <c r="BQ1953" s="14"/>
      <c r="BR1953" s="14"/>
      <c r="BS1953" s="14"/>
      <c r="BT1953" s="14"/>
      <c r="BU1953" s="14"/>
      <c r="BV1953" s="14"/>
      <c r="BW1953" s="14"/>
      <c r="BX1953" s="14"/>
      <c r="BY1953" s="14"/>
      <c r="BZ1953" s="14"/>
      <c r="CA1953" s="14"/>
      <c r="CB1953" s="14"/>
      <c r="CC1953" s="14"/>
      <c r="CD1953" s="14"/>
      <c r="CE1953" s="14"/>
      <c r="CF1953" s="14"/>
      <c r="CG1953" s="14"/>
      <c r="CH1953" s="14"/>
      <c r="CI1953" s="14"/>
      <c r="CJ1953" s="14"/>
      <c r="CK1953" s="14"/>
      <c r="CL1953" s="14"/>
      <c r="CM1953" s="14"/>
      <c r="CN1953" s="14"/>
      <c r="CO1953" s="14"/>
      <c r="CP1953" s="14"/>
      <c r="CQ1953" s="14"/>
      <c r="CR1953" s="14"/>
      <c r="CS1953" s="14"/>
      <c r="CT1953" s="14"/>
      <c r="CU1953" s="14"/>
      <c r="CV1953" s="14"/>
      <c r="CW1953" s="14"/>
      <c r="CX1953" s="14"/>
      <c r="CY1953" s="14"/>
      <c r="CZ1953" s="14"/>
      <c r="DA1953" s="14"/>
      <c r="DB1953" s="14"/>
      <c r="DC1953" s="14"/>
      <c r="DD1953" s="14"/>
      <c r="DE1953" s="14"/>
      <c r="DF1953" s="14"/>
      <c r="DG1953" s="14"/>
      <c r="DH1953" s="14"/>
      <c r="DI1953" s="14"/>
      <c r="DJ1953" s="14"/>
      <c r="DK1953" s="14"/>
      <c r="DL1953" s="14"/>
      <c r="DM1953" s="14"/>
      <c r="DN1953" s="14"/>
      <c r="DO1953" s="14"/>
      <c r="DP1953" s="14"/>
      <c r="DQ1953" s="14"/>
      <c r="DR1953" s="14"/>
      <c r="DS1953" s="14"/>
      <c r="DT1953" s="14"/>
      <c r="DU1953" s="14"/>
      <c r="DV1953" s="14"/>
      <c r="DW1953" s="14"/>
      <c r="DX1953" s="14"/>
      <c r="DY1953" s="14"/>
      <c r="DZ1953" s="14"/>
      <c r="EA1953" s="14"/>
      <c r="EB1953" s="14"/>
      <c r="EC1953" s="14"/>
      <c r="ED1953" s="14"/>
      <c r="EE1953" s="14"/>
      <c r="EF1953" s="14"/>
      <c r="EG1953" s="14"/>
      <c r="EH1953" s="14"/>
      <c r="EI1953" s="14"/>
      <c r="EJ1953" s="14"/>
      <c r="EK1953" s="14"/>
      <c r="EL1953" s="14"/>
      <c r="EM1953" s="14"/>
      <c r="EN1953" s="14"/>
      <c r="EO1953" s="14"/>
      <c r="EP1953" s="14"/>
      <c r="EQ1953" s="14"/>
      <c r="ER1953" s="14"/>
      <c r="ES1953" s="14"/>
      <c r="ET1953" s="14"/>
      <c r="EU1953" s="14"/>
      <c r="EV1953" s="14"/>
      <c r="EW1953" s="14"/>
      <c r="EX1953" s="14"/>
      <c r="EY1953" s="14"/>
      <c r="EZ1953" s="14"/>
      <c r="FA1953" s="14"/>
      <c r="FB1953" s="14"/>
      <c r="FC1953" s="14"/>
      <c r="FD1953" s="14"/>
      <c r="FE1953" s="14"/>
      <c r="FF1953" s="14"/>
      <c r="FG1953" s="14"/>
      <c r="FH1953" s="14"/>
      <c r="FI1953" s="14"/>
      <c r="FJ1953" s="14"/>
      <c r="FK1953" s="14"/>
      <c r="FL1953" s="14"/>
      <c r="FM1953" s="14"/>
      <c r="FN1953" s="14"/>
      <c r="FO1953" s="14"/>
      <c r="FP1953" s="14"/>
      <c r="FQ1953" s="14"/>
      <c r="FR1953" s="14"/>
      <c r="FS1953" s="14"/>
      <c r="FT1953" s="14"/>
      <c r="FU1953" s="14"/>
      <c r="FV1953" s="14"/>
      <c r="FW1953" s="14"/>
      <c r="FX1953" s="14"/>
      <c r="FY1953" s="14"/>
      <c r="FZ1953" s="14"/>
      <c r="GA1953" s="14"/>
      <c r="GB1953" s="14"/>
      <c r="GC1953" s="14"/>
      <c r="GD1953" s="14"/>
      <c r="GE1953" s="14"/>
      <c r="GF1953" s="14"/>
      <c r="GG1953" s="14"/>
      <c r="GH1953" s="14"/>
      <c r="GI1953" s="14"/>
      <c r="GJ1953" s="14"/>
      <c r="GK1953" s="14"/>
      <c r="GL1953" s="14"/>
      <c r="GM1953" s="14"/>
      <c r="GN1953" s="14"/>
      <c r="GO1953" s="14"/>
      <c r="GP1953" s="14"/>
      <c r="GQ1953" s="14"/>
      <c r="GR1953" s="14"/>
      <c r="GS1953" s="14"/>
      <c r="GT1953" s="14"/>
      <c r="GU1953" s="14"/>
      <c r="GV1953" s="14"/>
      <c r="GW1953" s="14"/>
      <c r="GX1953" s="14"/>
      <c r="GY1953" s="14"/>
      <c r="GZ1953" s="14"/>
      <c r="HA1953" s="14"/>
      <c r="HB1953" s="14"/>
      <c r="HC1953" s="14"/>
      <c r="HD1953" s="14"/>
      <c r="HE1953" s="14"/>
      <c r="HF1953" s="14"/>
      <c r="HG1953" s="14"/>
      <c r="HH1953" s="14"/>
      <c r="HI1953" s="14"/>
      <c r="HJ1953" s="14"/>
      <c r="HK1953" s="14"/>
      <c r="HL1953" s="14"/>
      <c r="HM1953" s="14"/>
      <c r="HN1953" s="14"/>
      <c r="HO1953" s="14"/>
      <c r="HP1953" s="14"/>
      <c r="HQ1953" s="14"/>
      <c r="HR1953" s="14"/>
      <c r="HS1953" s="14"/>
      <c r="HT1953" s="14"/>
      <c r="HU1953" s="14"/>
      <c r="HV1953" s="14"/>
      <c r="HW1953" s="14"/>
      <c r="HX1953" s="14"/>
      <c r="HY1953" s="14"/>
      <c r="HZ1953" s="14"/>
      <c r="IA1953" s="14"/>
      <c r="IB1953" s="14"/>
      <c r="IC1953" s="14"/>
      <c r="ID1953" s="14"/>
      <c r="IE1953" s="14"/>
      <c r="IF1953" s="14"/>
      <c r="IG1953" s="14"/>
      <c r="IH1953" s="14"/>
      <c r="II1953" s="14"/>
      <c r="IJ1953" s="14"/>
      <c r="IK1953" s="14"/>
      <c r="IL1953" s="14"/>
      <c r="IM1953" s="14"/>
      <c r="IN1953" s="14"/>
      <c r="IO1953" s="14"/>
      <c r="IP1953" s="14"/>
      <c r="IQ1953" s="14"/>
      <c r="IR1953" s="14"/>
      <c r="IS1953" s="14"/>
      <c r="IT1953" s="14"/>
      <c r="IU1953" s="14"/>
      <c r="IV1953" s="14"/>
    </row>
    <row r="1954" ht="30" customHeight="1" spans="1:256">
      <c r="A1954" s="14">
        <v>1951</v>
      </c>
      <c r="B1954" s="28" t="s">
        <v>4416</v>
      </c>
      <c r="C1954" s="14" t="s">
        <v>6852</v>
      </c>
      <c r="D1954" s="28" t="s">
        <v>6853</v>
      </c>
      <c r="E1954" s="28">
        <v>231</v>
      </c>
      <c r="F1954" s="14">
        <v>0</v>
      </c>
      <c r="G1954" s="14">
        <v>0</v>
      </c>
      <c r="H1954" s="14">
        <v>0</v>
      </c>
      <c r="I1954" s="28" t="s">
        <v>5243</v>
      </c>
      <c r="J1954" s="64">
        <v>440112190135</v>
      </c>
      <c r="K1954" s="14" t="s">
        <v>74</v>
      </c>
      <c r="L1954" s="14" t="s">
        <v>21</v>
      </c>
      <c r="M1954" s="115"/>
      <c r="N1954" s="116"/>
      <c r="O1954" s="116"/>
      <c r="P1954" s="116"/>
      <c r="Q1954" s="116"/>
      <c r="R1954" s="116"/>
      <c r="S1954" s="116"/>
      <c r="T1954" s="116"/>
      <c r="U1954" s="116"/>
      <c r="V1954" s="116"/>
      <c r="W1954" s="116"/>
      <c r="X1954" s="116"/>
      <c r="Y1954" s="116"/>
      <c r="Z1954" s="116"/>
      <c r="AA1954" s="116"/>
      <c r="AB1954" s="116"/>
      <c r="AC1954" s="116"/>
      <c r="AD1954" s="116"/>
      <c r="AE1954" s="116"/>
      <c r="AF1954" s="116"/>
      <c r="AG1954" s="116"/>
      <c r="AH1954" s="116"/>
      <c r="AI1954" s="116"/>
      <c r="AJ1954" s="116"/>
      <c r="AK1954" s="116"/>
      <c r="AL1954" s="116"/>
      <c r="AM1954" s="116"/>
      <c r="AN1954" s="118"/>
      <c r="AO1954" s="14"/>
      <c r="AP1954" s="14"/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/>
      <c r="BA1954" s="14"/>
      <c r="BB1954" s="14"/>
      <c r="BC1954" s="14"/>
      <c r="BD1954" s="14"/>
      <c r="BE1954" s="14"/>
      <c r="BF1954" s="14"/>
      <c r="BG1954" s="14"/>
      <c r="BH1954" s="14"/>
      <c r="BI1954" s="14"/>
      <c r="BJ1954" s="14"/>
      <c r="BK1954" s="14"/>
      <c r="BL1954" s="14"/>
      <c r="BM1954" s="14"/>
      <c r="BN1954" s="14"/>
      <c r="BO1954" s="14"/>
      <c r="BP1954" s="14"/>
      <c r="BQ1954" s="14"/>
      <c r="BR1954" s="14"/>
      <c r="BS1954" s="14"/>
      <c r="BT1954" s="14"/>
      <c r="BU1954" s="14"/>
      <c r="BV1954" s="14"/>
      <c r="BW1954" s="14"/>
      <c r="BX1954" s="14"/>
      <c r="BY1954" s="14"/>
      <c r="BZ1954" s="14"/>
      <c r="CA1954" s="14"/>
      <c r="CB1954" s="14"/>
      <c r="CC1954" s="14"/>
      <c r="CD1954" s="14"/>
      <c r="CE1954" s="14"/>
      <c r="CF1954" s="14"/>
      <c r="CG1954" s="14"/>
      <c r="CH1954" s="14"/>
      <c r="CI1954" s="14"/>
      <c r="CJ1954" s="14"/>
      <c r="CK1954" s="14"/>
      <c r="CL1954" s="14"/>
      <c r="CM1954" s="14"/>
      <c r="CN1954" s="14"/>
      <c r="CO1954" s="14"/>
      <c r="CP1954" s="14"/>
      <c r="CQ1954" s="14"/>
      <c r="CR1954" s="14"/>
      <c r="CS1954" s="14"/>
      <c r="CT1954" s="14"/>
      <c r="CU1954" s="14"/>
      <c r="CV1954" s="14"/>
      <c r="CW1954" s="14"/>
      <c r="CX1954" s="14"/>
      <c r="CY1954" s="14"/>
      <c r="CZ1954" s="14"/>
      <c r="DA1954" s="14"/>
      <c r="DB1954" s="14"/>
      <c r="DC1954" s="14"/>
      <c r="DD1954" s="14"/>
      <c r="DE1954" s="14"/>
      <c r="DF1954" s="14"/>
      <c r="DG1954" s="14"/>
      <c r="DH1954" s="14"/>
      <c r="DI1954" s="14"/>
      <c r="DJ1954" s="14"/>
      <c r="DK1954" s="14"/>
      <c r="DL1954" s="14"/>
      <c r="DM1954" s="14"/>
      <c r="DN1954" s="14"/>
      <c r="DO1954" s="14"/>
      <c r="DP1954" s="14"/>
      <c r="DQ1954" s="14"/>
      <c r="DR1954" s="14"/>
      <c r="DS1954" s="14"/>
      <c r="DT1954" s="14"/>
      <c r="DU1954" s="14"/>
      <c r="DV1954" s="14"/>
      <c r="DW1954" s="14"/>
      <c r="DX1954" s="14"/>
      <c r="DY1954" s="14"/>
      <c r="DZ1954" s="14"/>
      <c r="EA1954" s="14"/>
      <c r="EB1954" s="14"/>
      <c r="EC1954" s="14"/>
      <c r="ED1954" s="14"/>
      <c r="EE1954" s="14"/>
      <c r="EF1954" s="14"/>
      <c r="EG1954" s="14"/>
      <c r="EH1954" s="14"/>
      <c r="EI1954" s="14"/>
      <c r="EJ1954" s="14"/>
      <c r="EK1954" s="14"/>
      <c r="EL1954" s="14"/>
      <c r="EM1954" s="14"/>
      <c r="EN1954" s="14"/>
      <c r="EO1954" s="14"/>
      <c r="EP1954" s="14"/>
      <c r="EQ1954" s="14"/>
      <c r="ER1954" s="14"/>
      <c r="ES1954" s="14"/>
      <c r="ET1954" s="14"/>
      <c r="EU1954" s="14"/>
      <c r="EV1954" s="14"/>
      <c r="EW1954" s="14"/>
      <c r="EX1954" s="14"/>
      <c r="EY1954" s="14"/>
      <c r="EZ1954" s="14"/>
      <c r="FA1954" s="14"/>
      <c r="FB1954" s="14"/>
      <c r="FC1954" s="14"/>
      <c r="FD1954" s="14"/>
      <c r="FE1954" s="14"/>
      <c r="FF1954" s="14"/>
      <c r="FG1954" s="14"/>
      <c r="FH1954" s="14"/>
      <c r="FI1954" s="14"/>
      <c r="FJ1954" s="14"/>
      <c r="FK1954" s="14"/>
      <c r="FL1954" s="14"/>
      <c r="FM1954" s="14"/>
      <c r="FN1954" s="14"/>
      <c r="FO1954" s="14"/>
      <c r="FP1954" s="14"/>
      <c r="FQ1954" s="14"/>
      <c r="FR1954" s="14"/>
      <c r="FS1954" s="14"/>
      <c r="FT1954" s="14"/>
      <c r="FU1954" s="14"/>
      <c r="FV1954" s="14"/>
      <c r="FW1954" s="14"/>
      <c r="FX1954" s="14"/>
      <c r="FY1954" s="14"/>
      <c r="FZ1954" s="14"/>
      <c r="GA1954" s="14"/>
      <c r="GB1954" s="14"/>
      <c r="GC1954" s="14"/>
      <c r="GD1954" s="14"/>
      <c r="GE1954" s="14"/>
      <c r="GF1954" s="14"/>
      <c r="GG1954" s="14"/>
      <c r="GH1954" s="14"/>
      <c r="GI1954" s="14"/>
      <c r="GJ1954" s="14"/>
      <c r="GK1954" s="14"/>
      <c r="GL1954" s="14"/>
      <c r="GM1954" s="14"/>
      <c r="GN1954" s="14"/>
      <c r="GO1954" s="14"/>
      <c r="GP1954" s="14"/>
      <c r="GQ1954" s="14"/>
      <c r="GR1954" s="14"/>
      <c r="GS1954" s="14"/>
      <c r="GT1954" s="14"/>
      <c r="GU1954" s="14"/>
      <c r="GV1954" s="14"/>
      <c r="GW1954" s="14"/>
      <c r="GX1954" s="14"/>
      <c r="GY1954" s="14"/>
      <c r="GZ1954" s="14"/>
      <c r="HA1954" s="14"/>
      <c r="HB1954" s="14"/>
      <c r="HC1954" s="14"/>
      <c r="HD1954" s="14"/>
      <c r="HE1954" s="14"/>
      <c r="HF1954" s="14"/>
      <c r="HG1954" s="14"/>
      <c r="HH1954" s="14"/>
      <c r="HI1954" s="14"/>
      <c r="HJ1954" s="14"/>
      <c r="HK1954" s="14"/>
      <c r="HL1954" s="14"/>
      <c r="HM1954" s="14"/>
      <c r="HN1954" s="14"/>
      <c r="HO1954" s="14"/>
      <c r="HP1954" s="14"/>
      <c r="HQ1954" s="14"/>
      <c r="HR1954" s="14"/>
      <c r="HS1954" s="14"/>
      <c r="HT1954" s="14"/>
      <c r="HU1954" s="14"/>
      <c r="HV1954" s="14"/>
      <c r="HW1954" s="14"/>
      <c r="HX1954" s="14"/>
      <c r="HY1954" s="14"/>
      <c r="HZ1954" s="14"/>
      <c r="IA1954" s="14"/>
      <c r="IB1954" s="14"/>
      <c r="IC1954" s="14"/>
      <c r="ID1954" s="14"/>
      <c r="IE1954" s="14"/>
      <c r="IF1954" s="14"/>
      <c r="IG1954" s="14"/>
      <c r="IH1954" s="14"/>
      <c r="II1954" s="14"/>
      <c r="IJ1954" s="14"/>
      <c r="IK1954" s="14"/>
      <c r="IL1954" s="14"/>
      <c r="IM1954" s="14"/>
      <c r="IN1954" s="14"/>
      <c r="IO1954" s="14"/>
      <c r="IP1954" s="14"/>
      <c r="IQ1954" s="14"/>
      <c r="IR1954" s="14"/>
      <c r="IS1954" s="14"/>
      <c r="IT1954" s="14"/>
      <c r="IU1954" s="14"/>
      <c r="IV1954" s="14"/>
    </row>
    <row r="1955" ht="30" customHeight="1" spans="1:256">
      <c r="A1955" s="14">
        <v>1952</v>
      </c>
      <c r="B1955" s="28" t="s">
        <v>6854</v>
      </c>
      <c r="C1955" s="14" t="s">
        <v>6855</v>
      </c>
      <c r="D1955" s="28" t="s">
        <v>6856</v>
      </c>
      <c r="E1955" s="28">
        <v>30</v>
      </c>
      <c r="F1955" s="14">
        <v>0</v>
      </c>
      <c r="G1955" s="14">
        <v>0</v>
      </c>
      <c r="H1955" s="14">
        <v>0</v>
      </c>
      <c r="I1955" s="28" t="s">
        <v>5243</v>
      </c>
      <c r="J1955" s="64">
        <v>440112190136</v>
      </c>
      <c r="K1955" s="14" t="s">
        <v>74</v>
      </c>
      <c r="L1955" s="14" t="s">
        <v>21</v>
      </c>
      <c r="M1955" s="115"/>
      <c r="N1955" s="116"/>
      <c r="O1955" s="116"/>
      <c r="P1955" s="116"/>
      <c r="Q1955" s="116"/>
      <c r="R1955" s="116"/>
      <c r="S1955" s="116"/>
      <c r="T1955" s="116"/>
      <c r="U1955" s="116"/>
      <c r="V1955" s="116"/>
      <c r="W1955" s="116"/>
      <c r="X1955" s="116"/>
      <c r="Y1955" s="116"/>
      <c r="Z1955" s="116"/>
      <c r="AA1955" s="116"/>
      <c r="AB1955" s="116"/>
      <c r="AC1955" s="116"/>
      <c r="AD1955" s="116"/>
      <c r="AE1955" s="116"/>
      <c r="AF1955" s="116"/>
      <c r="AG1955" s="116"/>
      <c r="AH1955" s="116"/>
      <c r="AI1955" s="116"/>
      <c r="AJ1955" s="116"/>
      <c r="AK1955" s="116"/>
      <c r="AL1955" s="116"/>
      <c r="AM1955" s="116"/>
      <c r="AN1955" s="118"/>
      <c r="AO1955" s="14"/>
      <c r="AP1955" s="14"/>
      <c r="AQ1955" s="14"/>
      <c r="AR1955" s="14"/>
      <c r="AS1955" s="14"/>
      <c r="AT1955" s="14"/>
      <c r="AU1955" s="14"/>
      <c r="AV1955" s="14"/>
      <c r="AW1955" s="14"/>
      <c r="AX1955" s="14"/>
      <c r="AY1955" s="14"/>
      <c r="AZ1955" s="14"/>
      <c r="BA1955" s="14"/>
      <c r="BB1955" s="14"/>
      <c r="BC1955" s="14"/>
      <c r="BD1955" s="14"/>
      <c r="BE1955" s="14"/>
      <c r="BF1955" s="14"/>
      <c r="BG1955" s="14"/>
      <c r="BH1955" s="14"/>
      <c r="BI1955" s="14"/>
      <c r="BJ1955" s="14"/>
      <c r="BK1955" s="14"/>
      <c r="BL1955" s="14"/>
      <c r="BM1955" s="14"/>
      <c r="BN1955" s="14"/>
      <c r="BO1955" s="14"/>
      <c r="BP1955" s="14"/>
      <c r="BQ1955" s="14"/>
      <c r="BR1955" s="14"/>
      <c r="BS1955" s="14"/>
      <c r="BT1955" s="14"/>
      <c r="BU1955" s="14"/>
      <c r="BV1955" s="14"/>
      <c r="BW1955" s="14"/>
      <c r="BX1955" s="14"/>
      <c r="BY1955" s="14"/>
      <c r="BZ1955" s="14"/>
      <c r="CA1955" s="14"/>
      <c r="CB1955" s="14"/>
      <c r="CC1955" s="14"/>
      <c r="CD1955" s="14"/>
      <c r="CE1955" s="14"/>
      <c r="CF1955" s="14"/>
      <c r="CG1955" s="14"/>
      <c r="CH1955" s="14"/>
      <c r="CI1955" s="14"/>
      <c r="CJ1955" s="14"/>
      <c r="CK1955" s="14"/>
      <c r="CL1955" s="14"/>
      <c r="CM1955" s="14"/>
      <c r="CN1955" s="14"/>
      <c r="CO1955" s="14"/>
      <c r="CP1955" s="14"/>
      <c r="CQ1955" s="14"/>
      <c r="CR1955" s="14"/>
      <c r="CS1955" s="14"/>
      <c r="CT1955" s="14"/>
      <c r="CU1955" s="14"/>
      <c r="CV1955" s="14"/>
      <c r="CW1955" s="14"/>
      <c r="CX1955" s="14"/>
      <c r="CY1955" s="14"/>
      <c r="CZ1955" s="14"/>
      <c r="DA1955" s="14"/>
      <c r="DB1955" s="14"/>
      <c r="DC1955" s="14"/>
      <c r="DD1955" s="14"/>
      <c r="DE1955" s="14"/>
      <c r="DF1955" s="14"/>
      <c r="DG1955" s="14"/>
      <c r="DH1955" s="14"/>
      <c r="DI1955" s="14"/>
      <c r="DJ1955" s="14"/>
      <c r="DK1955" s="14"/>
      <c r="DL1955" s="14"/>
      <c r="DM1955" s="14"/>
      <c r="DN1955" s="14"/>
      <c r="DO1955" s="14"/>
      <c r="DP1955" s="14"/>
      <c r="DQ1955" s="14"/>
      <c r="DR1955" s="14"/>
      <c r="DS1955" s="14"/>
      <c r="DT1955" s="14"/>
      <c r="DU1955" s="14"/>
      <c r="DV1955" s="14"/>
      <c r="DW1955" s="14"/>
      <c r="DX1955" s="14"/>
      <c r="DY1955" s="14"/>
      <c r="DZ1955" s="14"/>
      <c r="EA1955" s="14"/>
      <c r="EB1955" s="14"/>
      <c r="EC1955" s="14"/>
      <c r="ED1955" s="14"/>
      <c r="EE1955" s="14"/>
      <c r="EF1955" s="14"/>
      <c r="EG1955" s="14"/>
      <c r="EH1955" s="14"/>
      <c r="EI1955" s="14"/>
      <c r="EJ1955" s="14"/>
      <c r="EK1955" s="14"/>
      <c r="EL1955" s="14"/>
      <c r="EM1955" s="14"/>
      <c r="EN1955" s="14"/>
      <c r="EO1955" s="14"/>
      <c r="EP1955" s="14"/>
      <c r="EQ1955" s="14"/>
      <c r="ER1955" s="14"/>
      <c r="ES1955" s="14"/>
      <c r="ET1955" s="14"/>
      <c r="EU1955" s="14"/>
      <c r="EV1955" s="14"/>
      <c r="EW1955" s="14"/>
      <c r="EX1955" s="14"/>
      <c r="EY1955" s="14"/>
      <c r="EZ1955" s="14"/>
      <c r="FA1955" s="14"/>
      <c r="FB1955" s="14"/>
      <c r="FC1955" s="14"/>
      <c r="FD1955" s="14"/>
      <c r="FE1955" s="14"/>
      <c r="FF1955" s="14"/>
      <c r="FG1955" s="14"/>
      <c r="FH1955" s="14"/>
      <c r="FI1955" s="14"/>
      <c r="FJ1955" s="14"/>
      <c r="FK1955" s="14"/>
      <c r="FL1955" s="14"/>
      <c r="FM1955" s="14"/>
      <c r="FN1955" s="14"/>
      <c r="FO1955" s="14"/>
      <c r="FP1955" s="14"/>
      <c r="FQ1955" s="14"/>
      <c r="FR1955" s="14"/>
      <c r="FS1955" s="14"/>
      <c r="FT1955" s="14"/>
      <c r="FU1955" s="14"/>
      <c r="FV1955" s="14"/>
      <c r="FW1955" s="14"/>
      <c r="FX1955" s="14"/>
      <c r="FY1955" s="14"/>
      <c r="FZ1955" s="14"/>
      <c r="GA1955" s="14"/>
      <c r="GB1955" s="14"/>
      <c r="GC1955" s="14"/>
      <c r="GD1955" s="14"/>
      <c r="GE1955" s="14"/>
      <c r="GF1955" s="14"/>
      <c r="GG1955" s="14"/>
      <c r="GH1955" s="14"/>
      <c r="GI1955" s="14"/>
      <c r="GJ1955" s="14"/>
      <c r="GK1955" s="14"/>
      <c r="GL1955" s="14"/>
      <c r="GM1955" s="14"/>
      <c r="GN1955" s="14"/>
      <c r="GO1955" s="14"/>
      <c r="GP1955" s="14"/>
      <c r="GQ1955" s="14"/>
      <c r="GR1955" s="14"/>
      <c r="GS1955" s="14"/>
      <c r="GT1955" s="14"/>
      <c r="GU1955" s="14"/>
      <c r="GV1955" s="14"/>
      <c r="GW1955" s="14"/>
      <c r="GX1955" s="14"/>
      <c r="GY1955" s="14"/>
      <c r="GZ1955" s="14"/>
      <c r="HA1955" s="14"/>
      <c r="HB1955" s="14"/>
      <c r="HC1955" s="14"/>
      <c r="HD1955" s="14"/>
      <c r="HE1955" s="14"/>
      <c r="HF1955" s="14"/>
      <c r="HG1955" s="14"/>
      <c r="HH1955" s="14"/>
      <c r="HI1955" s="14"/>
      <c r="HJ1955" s="14"/>
      <c r="HK1955" s="14"/>
      <c r="HL1955" s="14"/>
      <c r="HM1955" s="14"/>
      <c r="HN1955" s="14"/>
      <c r="HO1955" s="14"/>
      <c r="HP1955" s="14"/>
      <c r="HQ1955" s="14"/>
      <c r="HR1955" s="14"/>
      <c r="HS1955" s="14"/>
      <c r="HT1955" s="14"/>
      <c r="HU1955" s="14"/>
      <c r="HV1955" s="14"/>
      <c r="HW1955" s="14"/>
      <c r="HX1955" s="14"/>
      <c r="HY1955" s="14"/>
      <c r="HZ1955" s="14"/>
      <c r="IA1955" s="14"/>
      <c r="IB1955" s="14"/>
      <c r="IC1955" s="14"/>
      <c r="ID1955" s="14"/>
      <c r="IE1955" s="14"/>
      <c r="IF1955" s="14"/>
      <c r="IG1955" s="14"/>
      <c r="IH1955" s="14"/>
      <c r="II1955" s="14"/>
      <c r="IJ1955" s="14"/>
      <c r="IK1955" s="14"/>
      <c r="IL1955" s="14"/>
      <c r="IM1955" s="14"/>
      <c r="IN1955" s="14"/>
      <c r="IO1955" s="14"/>
      <c r="IP1955" s="14"/>
      <c r="IQ1955" s="14"/>
      <c r="IR1955" s="14"/>
      <c r="IS1955" s="14"/>
      <c r="IT1955" s="14"/>
      <c r="IU1955" s="14"/>
      <c r="IV1955" s="14"/>
    </row>
    <row r="1956" ht="30" customHeight="1" spans="1:256">
      <c r="A1956" s="14">
        <v>1953</v>
      </c>
      <c r="B1956" s="28" t="s">
        <v>6857</v>
      </c>
      <c r="C1956" s="14" t="s">
        <v>6858</v>
      </c>
      <c r="D1956" s="28" t="s">
        <v>6859</v>
      </c>
      <c r="E1956" s="28">
        <v>30</v>
      </c>
      <c r="F1956" s="14">
        <v>0</v>
      </c>
      <c r="G1956" s="14">
        <v>0</v>
      </c>
      <c r="H1956" s="14">
        <v>0</v>
      </c>
      <c r="I1956" s="28" t="s">
        <v>5243</v>
      </c>
      <c r="J1956" s="64">
        <v>440112190137</v>
      </c>
      <c r="K1956" s="14" t="s">
        <v>74</v>
      </c>
      <c r="L1956" s="14" t="s">
        <v>21</v>
      </c>
      <c r="M1956" s="115"/>
      <c r="N1956" s="116"/>
      <c r="O1956" s="116"/>
      <c r="P1956" s="116"/>
      <c r="Q1956" s="116"/>
      <c r="R1956" s="116"/>
      <c r="S1956" s="116"/>
      <c r="T1956" s="116"/>
      <c r="U1956" s="116"/>
      <c r="V1956" s="116"/>
      <c r="W1956" s="116"/>
      <c r="X1956" s="116"/>
      <c r="Y1956" s="116"/>
      <c r="Z1956" s="116"/>
      <c r="AA1956" s="116"/>
      <c r="AB1956" s="116"/>
      <c r="AC1956" s="116"/>
      <c r="AD1956" s="116"/>
      <c r="AE1956" s="116"/>
      <c r="AF1956" s="116"/>
      <c r="AG1956" s="116"/>
      <c r="AH1956" s="116"/>
      <c r="AI1956" s="116"/>
      <c r="AJ1956" s="116"/>
      <c r="AK1956" s="116"/>
      <c r="AL1956" s="116"/>
      <c r="AM1956" s="116"/>
      <c r="AN1956" s="118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  <c r="BD1956" s="14"/>
      <c r="BE1956" s="14"/>
      <c r="BF1956" s="14"/>
      <c r="BG1956" s="14"/>
      <c r="BH1956" s="14"/>
      <c r="BI1956" s="14"/>
      <c r="BJ1956" s="14"/>
      <c r="BK1956" s="14"/>
      <c r="BL1956" s="14"/>
      <c r="BM1956" s="14"/>
      <c r="BN1956" s="14"/>
      <c r="BO1956" s="14"/>
      <c r="BP1956" s="14"/>
      <c r="BQ1956" s="14"/>
      <c r="BR1956" s="14"/>
      <c r="BS1956" s="14"/>
      <c r="BT1956" s="14"/>
      <c r="BU1956" s="14"/>
      <c r="BV1956" s="14"/>
      <c r="BW1956" s="14"/>
      <c r="BX1956" s="14"/>
      <c r="BY1956" s="14"/>
      <c r="BZ1956" s="14"/>
      <c r="CA1956" s="14"/>
      <c r="CB1956" s="14"/>
      <c r="CC1956" s="14"/>
      <c r="CD1956" s="14"/>
      <c r="CE1956" s="14"/>
      <c r="CF1956" s="14"/>
      <c r="CG1956" s="14"/>
      <c r="CH1956" s="14"/>
      <c r="CI1956" s="14"/>
      <c r="CJ1956" s="14"/>
      <c r="CK1956" s="14"/>
      <c r="CL1956" s="14"/>
      <c r="CM1956" s="14"/>
      <c r="CN1956" s="14"/>
      <c r="CO1956" s="14"/>
      <c r="CP1956" s="14"/>
      <c r="CQ1956" s="14"/>
      <c r="CR1956" s="14"/>
      <c r="CS1956" s="14"/>
      <c r="CT1956" s="14"/>
      <c r="CU1956" s="14"/>
      <c r="CV1956" s="14"/>
      <c r="CW1956" s="14"/>
      <c r="CX1956" s="14"/>
      <c r="CY1956" s="14"/>
      <c r="CZ1956" s="14"/>
      <c r="DA1956" s="14"/>
      <c r="DB1956" s="14"/>
      <c r="DC1956" s="14"/>
      <c r="DD1956" s="14"/>
      <c r="DE1956" s="14"/>
      <c r="DF1956" s="14"/>
      <c r="DG1956" s="14"/>
      <c r="DH1956" s="14"/>
      <c r="DI1956" s="14"/>
      <c r="DJ1956" s="14"/>
      <c r="DK1956" s="14"/>
      <c r="DL1956" s="14"/>
      <c r="DM1956" s="14"/>
      <c r="DN1956" s="14"/>
      <c r="DO1956" s="14"/>
      <c r="DP1956" s="14"/>
      <c r="DQ1956" s="14"/>
      <c r="DR1956" s="14"/>
      <c r="DS1956" s="14"/>
      <c r="DT1956" s="14"/>
      <c r="DU1956" s="14"/>
      <c r="DV1956" s="14"/>
      <c r="DW1956" s="14"/>
      <c r="DX1956" s="14"/>
      <c r="DY1956" s="14"/>
      <c r="DZ1956" s="14"/>
      <c r="EA1956" s="14"/>
      <c r="EB1956" s="14"/>
      <c r="EC1956" s="14"/>
      <c r="ED1956" s="14"/>
      <c r="EE1956" s="14"/>
      <c r="EF1956" s="14"/>
      <c r="EG1956" s="14"/>
      <c r="EH1956" s="14"/>
      <c r="EI1956" s="14"/>
      <c r="EJ1956" s="14"/>
      <c r="EK1956" s="14"/>
      <c r="EL1956" s="14"/>
      <c r="EM1956" s="14"/>
      <c r="EN1956" s="14"/>
      <c r="EO1956" s="14"/>
      <c r="EP1956" s="14"/>
      <c r="EQ1956" s="14"/>
      <c r="ER1956" s="14"/>
      <c r="ES1956" s="14"/>
      <c r="ET1956" s="14"/>
      <c r="EU1956" s="14"/>
      <c r="EV1956" s="14"/>
      <c r="EW1956" s="14"/>
      <c r="EX1956" s="14"/>
      <c r="EY1956" s="14"/>
      <c r="EZ1956" s="14"/>
      <c r="FA1956" s="14"/>
      <c r="FB1956" s="14"/>
      <c r="FC1956" s="14"/>
      <c r="FD1956" s="14"/>
      <c r="FE1956" s="14"/>
      <c r="FF1956" s="14"/>
      <c r="FG1956" s="14"/>
      <c r="FH1956" s="14"/>
      <c r="FI1956" s="14"/>
      <c r="FJ1956" s="14"/>
      <c r="FK1956" s="14"/>
      <c r="FL1956" s="14"/>
      <c r="FM1956" s="14"/>
      <c r="FN1956" s="14"/>
      <c r="FO1956" s="14"/>
      <c r="FP1956" s="14"/>
      <c r="FQ1956" s="14"/>
      <c r="FR1956" s="14"/>
      <c r="FS1956" s="14"/>
      <c r="FT1956" s="14"/>
      <c r="FU1956" s="14"/>
      <c r="FV1956" s="14"/>
      <c r="FW1956" s="14"/>
      <c r="FX1956" s="14"/>
      <c r="FY1956" s="14"/>
      <c r="FZ1956" s="14"/>
      <c r="GA1956" s="14"/>
      <c r="GB1956" s="14"/>
      <c r="GC1956" s="14"/>
      <c r="GD1956" s="14"/>
      <c r="GE1956" s="14"/>
      <c r="GF1956" s="14"/>
      <c r="GG1956" s="14"/>
      <c r="GH1956" s="14"/>
      <c r="GI1956" s="14"/>
      <c r="GJ1956" s="14"/>
      <c r="GK1956" s="14"/>
      <c r="GL1956" s="14"/>
      <c r="GM1956" s="14"/>
      <c r="GN1956" s="14"/>
      <c r="GO1956" s="14"/>
      <c r="GP1956" s="14"/>
      <c r="GQ1956" s="14"/>
      <c r="GR1956" s="14"/>
      <c r="GS1956" s="14"/>
      <c r="GT1956" s="14"/>
      <c r="GU1956" s="14"/>
      <c r="GV1956" s="14"/>
      <c r="GW1956" s="14"/>
      <c r="GX1956" s="14"/>
      <c r="GY1956" s="14"/>
      <c r="GZ1956" s="14"/>
      <c r="HA1956" s="14"/>
      <c r="HB1956" s="14"/>
      <c r="HC1956" s="14"/>
      <c r="HD1956" s="14"/>
      <c r="HE1956" s="14"/>
      <c r="HF1956" s="14"/>
      <c r="HG1956" s="14"/>
      <c r="HH1956" s="14"/>
      <c r="HI1956" s="14"/>
      <c r="HJ1956" s="14"/>
      <c r="HK1956" s="14"/>
      <c r="HL1956" s="14"/>
      <c r="HM1956" s="14"/>
      <c r="HN1956" s="14"/>
      <c r="HO1956" s="14"/>
      <c r="HP1956" s="14"/>
      <c r="HQ1956" s="14"/>
      <c r="HR1956" s="14"/>
      <c r="HS1956" s="14"/>
      <c r="HT1956" s="14"/>
      <c r="HU1956" s="14"/>
      <c r="HV1956" s="14"/>
      <c r="HW1956" s="14"/>
      <c r="HX1956" s="14"/>
      <c r="HY1956" s="14"/>
      <c r="HZ1956" s="14"/>
      <c r="IA1956" s="14"/>
      <c r="IB1956" s="14"/>
      <c r="IC1956" s="14"/>
      <c r="ID1956" s="14"/>
      <c r="IE1956" s="14"/>
      <c r="IF1956" s="14"/>
      <c r="IG1956" s="14"/>
      <c r="IH1956" s="14"/>
      <c r="II1956" s="14"/>
      <c r="IJ1956" s="14"/>
      <c r="IK1956" s="14"/>
      <c r="IL1956" s="14"/>
      <c r="IM1956" s="14"/>
      <c r="IN1956" s="14"/>
      <c r="IO1956" s="14"/>
      <c r="IP1956" s="14"/>
      <c r="IQ1956" s="14"/>
      <c r="IR1956" s="14"/>
      <c r="IS1956" s="14"/>
      <c r="IT1956" s="14"/>
      <c r="IU1956" s="14"/>
      <c r="IV1956" s="14"/>
    </row>
    <row r="1957" ht="30" customHeight="1" spans="1:256">
      <c r="A1957" s="14">
        <v>1954</v>
      </c>
      <c r="B1957" s="28" t="s">
        <v>6860</v>
      </c>
      <c r="C1957" s="14" t="s">
        <v>6861</v>
      </c>
      <c r="D1957" s="28" t="s">
        <v>6862</v>
      </c>
      <c r="E1957" s="28">
        <v>180</v>
      </c>
      <c r="F1957" s="14">
        <v>0</v>
      </c>
      <c r="G1957" s="14">
        <v>0</v>
      </c>
      <c r="H1957" s="14">
        <v>0</v>
      </c>
      <c r="I1957" s="28" t="s">
        <v>5243</v>
      </c>
      <c r="J1957" s="64">
        <v>440112190138</v>
      </c>
      <c r="K1957" s="14" t="s">
        <v>74</v>
      </c>
      <c r="L1957" s="14" t="s">
        <v>21</v>
      </c>
      <c r="M1957" s="115"/>
      <c r="N1957" s="116"/>
      <c r="O1957" s="116"/>
      <c r="P1957" s="116"/>
      <c r="Q1957" s="116"/>
      <c r="R1957" s="116"/>
      <c r="S1957" s="116"/>
      <c r="T1957" s="116"/>
      <c r="U1957" s="116"/>
      <c r="V1957" s="116"/>
      <c r="W1957" s="116"/>
      <c r="X1957" s="116"/>
      <c r="Y1957" s="116"/>
      <c r="Z1957" s="116"/>
      <c r="AA1957" s="116"/>
      <c r="AB1957" s="116"/>
      <c r="AC1957" s="116"/>
      <c r="AD1957" s="116"/>
      <c r="AE1957" s="116"/>
      <c r="AF1957" s="116"/>
      <c r="AG1957" s="116"/>
      <c r="AH1957" s="116"/>
      <c r="AI1957" s="116"/>
      <c r="AJ1957" s="116"/>
      <c r="AK1957" s="116"/>
      <c r="AL1957" s="116"/>
      <c r="AM1957" s="116"/>
      <c r="AN1957" s="118"/>
      <c r="AO1957" s="14"/>
      <c r="AP1957" s="14"/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  <c r="BA1957" s="14"/>
      <c r="BB1957" s="14"/>
      <c r="BC1957" s="14"/>
      <c r="BD1957" s="14"/>
      <c r="BE1957" s="14"/>
      <c r="BF1957" s="14"/>
      <c r="BG1957" s="14"/>
      <c r="BH1957" s="14"/>
      <c r="BI1957" s="14"/>
      <c r="BJ1957" s="14"/>
      <c r="BK1957" s="14"/>
      <c r="BL1957" s="14"/>
      <c r="BM1957" s="14"/>
      <c r="BN1957" s="14"/>
      <c r="BO1957" s="14"/>
      <c r="BP1957" s="14"/>
      <c r="BQ1957" s="14"/>
      <c r="BR1957" s="14"/>
      <c r="BS1957" s="14"/>
      <c r="BT1957" s="14"/>
      <c r="BU1957" s="14"/>
      <c r="BV1957" s="14"/>
      <c r="BW1957" s="14"/>
      <c r="BX1957" s="14"/>
      <c r="BY1957" s="14"/>
      <c r="BZ1957" s="14"/>
      <c r="CA1957" s="14"/>
      <c r="CB1957" s="14"/>
      <c r="CC1957" s="14"/>
      <c r="CD1957" s="14"/>
      <c r="CE1957" s="14"/>
      <c r="CF1957" s="14"/>
      <c r="CG1957" s="14"/>
      <c r="CH1957" s="14"/>
      <c r="CI1957" s="14"/>
      <c r="CJ1957" s="14"/>
      <c r="CK1957" s="14"/>
      <c r="CL1957" s="14"/>
      <c r="CM1957" s="14"/>
      <c r="CN1957" s="14"/>
      <c r="CO1957" s="14"/>
      <c r="CP1957" s="14"/>
      <c r="CQ1957" s="14"/>
      <c r="CR1957" s="14"/>
      <c r="CS1957" s="14"/>
      <c r="CT1957" s="14"/>
      <c r="CU1957" s="14"/>
      <c r="CV1957" s="14"/>
      <c r="CW1957" s="14"/>
      <c r="CX1957" s="14"/>
      <c r="CY1957" s="14"/>
      <c r="CZ1957" s="14"/>
      <c r="DA1957" s="14"/>
      <c r="DB1957" s="14"/>
      <c r="DC1957" s="14"/>
      <c r="DD1957" s="14"/>
      <c r="DE1957" s="14"/>
      <c r="DF1957" s="14"/>
      <c r="DG1957" s="14"/>
      <c r="DH1957" s="14"/>
      <c r="DI1957" s="14"/>
      <c r="DJ1957" s="14"/>
      <c r="DK1957" s="14"/>
      <c r="DL1957" s="14"/>
      <c r="DM1957" s="14"/>
      <c r="DN1957" s="14"/>
      <c r="DO1957" s="14"/>
      <c r="DP1957" s="14"/>
      <c r="DQ1957" s="14"/>
      <c r="DR1957" s="14"/>
      <c r="DS1957" s="14"/>
      <c r="DT1957" s="14"/>
      <c r="DU1957" s="14"/>
      <c r="DV1957" s="14"/>
      <c r="DW1957" s="14"/>
      <c r="DX1957" s="14"/>
      <c r="DY1957" s="14"/>
      <c r="DZ1957" s="14"/>
      <c r="EA1957" s="14"/>
      <c r="EB1957" s="14"/>
      <c r="EC1957" s="14"/>
      <c r="ED1957" s="14"/>
      <c r="EE1957" s="14"/>
      <c r="EF1957" s="14"/>
      <c r="EG1957" s="14"/>
      <c r="EH1957" s="14"/>
      <c r="EI1957" s="14"/>
      <c r="EJ1957" s="14"/>
      <c r="EK1957" s="14"/>
      <c r="EL1957" s="14"/>
      <c r="EM1957" s="14"/>
      <c r="EN1957" s="14"/>
      <c r="EO1957" s="14"/>
      <c r="EP1957" s="14"/>
      <c r="EQ1957" s="14"/>
      <c r="ER1957" s="14"/>
      <c r="ES1957" s="14"/>
      <c r="ET1957" s="14"/>
      <c r="EU1957" s="14"/>
      <c r="EV1957" s="14"/>
      <c r="EW1957" s="14"/>
      <c r="EX1957" s="14"/>
      <c r="EY1957" s="14"/>
      <c r="EZ1957" s="14"/>
      <c r="FA1957" s="14"/>
      <c r="FB1957" s="14"/>
      <c r="FC1957" s="14"/>
      <c r="FD1957" s="14"/>
      <c r="FE1957" s="14"/>
      <c r="FF1957" s="14"/>
      <c r="FG1957" s="14"/>
      <c r="FH1957" s="14"/>
      <c r="FI1957" s="14"/>
      <c r="FJ1957" s="14"/>
      <c r="FK1957" s="14"/>
      <c r="FL1957" s="14"/>
      <c r="FM1957" s="14"/>
      <c r="FN1957" s="14"/>
      <c r="FO1957" s="14"/>
      <c r="FP1957" s="14"/>
      <c r="FQ1957" s="14"/>
      <c r="FR1957" s="14"/>
      <c r="FS1957" s="14"/>
      <c r="FT1957" s="14"/>
      <c r="FU1957" s="14"/>
      <c r="FV1957" s="14"/>
      <c r="FW1957" s="14"/>
      <c r="FX1957" s="14"/>
      <c r="FY1957" s="14"/>
      <c r="FZ1957" s="14"/>
      <c r="GA1957" s="14"/>
      <c r="GB1957" s="14"/>
      <c r="GC1957" s="14"/>
      <c r="GD1957" s="14"/>
      <c r="GE1957" s="14"/>
      <c r="GF1957" s="14"/>
      <c r="GG1957" s="14"/>
      <c r="GH1957" s="14"/>
      <c r="GI1957" s="14"/>
      <c r="GJ1957" s="14"/>
      <c r="GK1957" s="14"/>
      <c r="GL1957" s="14"/>
      <c r="GM1957" s="14"/>
      <c r="GN1957" s="14"/>
      <c r="GO1957" s="14"/>
      <c r="GP1957" s="14"/>
      <c r="GQ1957" s="14"/>
      <c r="GR1957" s="14"/>
      <c r="GS1957" s="14"/>
      <c r="GT1957" s="14"/>
      <c r="GU1957" s="14"/>
      <c r="GV1957" s="14"/>
      <c r="GW1957" s="14"/>
      <c r="GX1957" s="14"/>
      <c r="GY1957" s="14"/>
      <c r="GZ1957" s="14"/>
      <c r="HA1957" s="14"/>
      <c r="HB1957" s="14"/>
      <c r="HC1957" s="14"/>
      <c r="HD1957" s="14"/>
      <c r="HE1957" s="14"/>
      <c r="HF1957" s="14"/>
      <c r="HG1957" s="14"/>
      <c r="HH1957" s="14"/>
      <c r="HI1957" s="14"/>
      <c r="HJ1957" s="14"/>
      <c r="HK1957" s="14"/>
      <c r="HL1957" s="14"/>
      <c r="HM1957" s="14"/>
      <c r="HN1957" s="14"/>
      <c r="HO1957" s="14"/>
      <c r="HP1957" s="14"/>
      <c r="HQ1957" s="14"/>
      <c r="HR1957" s="14"/>
      <c r="HS1957" s="14"/>
      <c r="HT1957" s="14"/>
      <c r="HU1957" s="14"/>
      <c r="HV1957" s="14"/>
      <c r="HW1957" s="14"/>
      <c r="HX1957" s="14"/>
      <c r="HY1957" s="14"/>
      <c r="HZ1957" s="14"/>
      <c r="IA1957" s="14"/>
      <c r="IB1957" s="14"/>
      <c r="IC1957" s="14"/>
      <c r="ID1957" s="14"/>
      <c r="IE1957" s="14"/>
      <c r="IF1957" s="14"/>
      <c r="IG1957" s="14"/>
      <c r="IH1957" s="14"/>
      <c r="II1957" s="14"/>
      <c r="IJ1957" s="14"/>
      <c r="IK1957" s="14"/>
      <c r="IL1957" s="14"/>
      <c r="IM1957" s="14"/>
      <c r="IN1957" s="14"/>
      <c r="IO1957" s="14"/>
      <c r="IP1957" s="14"/>
      <c r="IQ1957" s="14"/>
      <c r="IR1957" s="14"/>
      <c r="IS1957" s="14"/>
      <c r="IT1957" s="14"/>
      <c r="IU1957" s="14"/>
      <c r="IV1957" s="14"/>
    </row>
    <row r="1958" ht="30" customHeight="1" spans="1:256">
      <c r="A1958" s="14">
        <v>1955</v>
      </c>
      <c r="B1958" s="28" t="s">
        <v>6863</v>
      </c>
      <c r="C1958" s="14" t="s">
        <v>6864</v>
      </c>
      <c r="D1958" s="28" t="s">
        <v>6865</v>
      </c>
      <c r="E1958" s="28">
        <v>50</v>
      </c>
      <c r="F1958" s="14">
        <v>0</v>
      </c>
      <c r="G1958" s="14">
        <v>0</v>
      </c>
      <c r="H1958" s="14">
        <v>0</v>
      </c>
      <c r="I1958" s="28" t="s">
        <v>5243</v>
      </c>
      <c r="J1958" s="64">
        <v>440112190139</v>
      </c>
      <c r="K1958" s="14" t="s">
        <v>74</v>
      </c>
      <c r="L1958" s="14" t="s">
        <v>21</v>
      </c>
      <c r="M1958" s="115"/>
      <c r="N1958" s="116"/>
      <c r="O1958" s="116"/>
      <c r="P1958" s="116"/>
      <c r="Q1958" s="116"/>
      <c r="R1958" s="116"/>
      <c r="S1958" s="116"/>
      <c r="T1958" s="116"/>
      <c r="U1958" s="116"/>
      <c r="V1958" s="116"/>
      <c r="W1958" s="116"/>
      <c r="X1958" s="116"/>
      <c r="Y1958" s="116"/>
      <c r="Z1958" s="116"/>
      <c r="AA1958" s="116"/>
      <c r="AB1958" s="116"/>
      <c r="AC1958" s="116"/>
      <c r="AD1958" s="116"/>
      <c r="AE1958" s="116"/>
      <c r="AF1958" s="116"/>
      <c r="AG1958" s="116"/>
      <c r="AH1958" s="116"/>
      <c r="AI1958" s="116"/>
      <c r="AJ1958" s="116"/>
      <c r="AK1958" s="116"/>
      <c r="AL1958" s="116"/>
      <c r="AM1958" s="116"/>
      <c r="AN1958" s="118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Y1958" s="14"/>
      <c r="AZ1958" s="14"/>
      <c r="BA1958" s="14"/>
      <c r="BB1958" s="14"/>
      <c r="BC1958" s="14"/>
      <c r="BD1958" s="14"/>
      <c r="BE1958" s="14"/>
      <c r="BF1958" s="14"/>
      <c r="BG1958" s="14"/>
      <c r="BH1958" s="14"/>
      <c r="BI1958" s="14"/>
      <c r="BJ1958" s="14"/>
      <c r="BK1958" s="14"/>
      <c r="BL1958" s="14"/>
      <c r="BM1958" s="14"/>
      <c r="BN1958" s="14"/>
      <c r="BO1958" s="14"/>
      <c r="BP1958" s="14"/>
      <c r="BQ1958" s="14"/>
      <c r="BR1958" s="14"/>
      <c r="BS1958" s="14"/>
      <c r="BT1958" s="14"/>
      <c r="BU1958" s="14"/>
      <c r="BV1958" s="14"/>
      <c r="BW1958" s="14"/>
      <c r="BX1958" s="14"/>
      <c r="BY1958" s="14"/>
      <c r="BZ1958" s="14"/>
      <c r="CA1958" s="14"/>
      <c r="CB1958" s="14"/>
      <c r="CC1958" s="14"/>
      <c r="CD1958" s="14"/>
      <c r="CE1958" s="14"/>
      <c r="CF1958" s="14"/>
      <c r="CG1958" s="14"/>
      <c r="CH1958" s="14"/>
      <c r="CI1958" s="14"/>
      <c r="CJ1958" s="14"/>
      <c r="CK1958" s="14"/>
      <c r="CL1958" s="14"/>
      <c r="CM1958" s="14"/>
      <c r="CN1958" s="14"/>
      <c r="CO1958" s="14"/>
      <c r="CP1958" s="14"/>
      <c r="CQ1958" s="14"/>
      <c r="CR1958" s="14"/>
      <c r="CS1958" s="14"/>
      <c r="CT1958" s="14"/>
      <c r="CU1958" s="14"/>
      <c r="CV1958" s="14"/>
      <c r="CW1958" s="14"/>
      <c r="CX1958" s="14"/>
      <c r="CY1958" s="14"/>
      <c r="CZ1958" s="14"/>
      <c r="DA1958" s="14"/>
      <c r="DB1958" s="14"/>
      <c r="DC1958" s="14"/>
      <c r="DD1958" s="14"/>
      <c r="DE1958" s="14"/>
      <c r="DF1958" s="14"/>
      <c r="DG1958" s="14"/>
      <c r="DH1958" s="14"/>
      <c r="DI1958" s="14"/>
      <c r="DJ1958" s="14"/>
      <c r="DK1958" s="14"/>
      <c r="DL1958" s="14"/>
      <c r="DM1958" s="14"/>
      <c r="DN1958" s="14"/>
      <c r="DO1958" s="14"/>
      <c r="DP1958" s="14"/>
      <c r="DQ1958" s="14"/>
      <c r="DR1958" s="14"/>
      <c r="DS1958" s="14"/>
      <c r="DT1958" s="14"/>
      <c r="DU1958" s="14"/>
      <c r="DV1958" s="14"/>
      <c r="DW1958" s="14"/>
      <c r="DX1958" s="14"/>
      <c r="DY1958" s="14"/>
      <c r="DZ1958" s="14"/>
      <c r="EA1958" s="14"/>
      <c r="EB1958" s="14"/>
      <c r="EC1958" s="14"/>
      <c r="ED1958" s="14"/>
      <c r="EE1958" s="14"/>
      <c r="EF1958" s="14"/>
      <c r="EG1958" s="14"/>
      <c r="EH1958" s="14"/>
      <c r="EI1958" s="14"/>
      <c r="EJ1958" s="14"/>
      <c r="EK1958" s="14"/>
      <c r="EL1958" s="14"/>
      <c r="EM1958" s="14"/>
      <c r="EN1958" s="14"/>
      <c r="EO1958" s="14"/>
      <c r="EP1958" s="14"/>
      <c r="EQ1958" s="14"/>
      <c r="ER1958" s="14"/>
      <c r="ES1958" s="14"/>
      <c r="ET1958" s="14"/>
      <c r="EU1958" s="14"/>
      <c r="EV1958" s="14"/>
      <c r="EW1958" s="14"/>
      <c r="EX1958" s="14"/>
      <c r="EY1958" s="14"/>
      <c r="EZ1958" s="14"/>
      <c r="FA1958" s="14"/>
      <c r="FB1958" s="14"/>
      <c r="FC1958" s="14"/>
      <c r="FD1958" s="14"/>
      <c r="FE1958" s="14"/>
      <c r="FF1958" s="14"/>
      <c r="FG1958" s="14"/>
      <c r="FH1958" s="14"/>
      <c r="FI1958" s="14"/>
      <c r="FJ1958" s="14"/>
      <c r="FK1958" s="14"/>
      <c r="FL1958" s="14"/>
      <c r="FM1958" s="14"/>
      <c r="FN1958" s="14"/>
      <c r="FO1958" s="14"/>
      <c r="FP1958" s="14"/>
      <c r="FQ1958" s="14"/>
      <c r="FR1958" s="14"/>
      <c r="FS1958" s="14"/>
      <c r="FT1958" s="14"/>
      <c r="FU1958" s="14"/>
      <c r="FV1958" s="14"/>
      <c r="FW1958" s="14"/>
      <c r="FX1958" s="14"/>
      <c r="FY1958" s="14"/>
      <c r="FZ1958" s="14"/>
      <c r="GA1958" s="14"/>
      <c r="GB1958" s="14"/>
      <c r="GC1958" s="14"/>
      <c r="GD1958" s="14"/>
      <c r="GE1958" s="14"/>
      <c r="GF1958" s="14"/>
      <c r="GG1958" s="14"/>
      <c r="GH1958" s="14"/>
      <c r="GI1958" s="14"/>
      <c r="GJ1958" s="14"/>
      <c r="GK1958" s="14"/>
      <c r="GL1958" s="14"/>
      <c r="GM1958" s="14"/>
      <c r="GN1958" s="14"/>
      <c r="GO1958" s="14"/>
      <c r="GP1958" s="14"/>
      <c r="GQ1958" s="14"/>
      <c r="GR1958" s="14"/>
      <c r="GS1958" s="14"/>
      <c r="GT1958" s="14"/>
      <c r="GU1958" s="14"/>
      <c r="GV1958" s="14"/>
      <c r="GW1958" s="14"/>
      <c r="GX1958" s="14"/>
      <c r="GY1958" s="14"/>
      <c r="GZ1958" s="14"/>
      <c r="HA1958" s="14"/>
      <c r="HB1958" s="14"/>
      <c r="HC1958" s="14"/>
      <c r="HD1958" s="14"/>
      <c r="HE1958" s="14"/>
      <c r="HF1958" s="14"/>
      <c r="HG1958" s="14"/>
      <c r="HH1958" s="14"/>
      <c r="HI1958" s="14"/>
      <c r="HJ1958" s="14"/>
      <c r="HK1958" s="14"/>
      <c r="HL1958" s="14"/>
      <c r="HM1958" s="14"/>
      <c r="HN1958" s="14"/>
      <c r="HO1958" s="14"/>
      <c r="HP1958" s="14"/>
      <c r="HQ1958" s="14"/>
      <c r="HR1958" s="14"/>
      <c r="HS1958" s="14"/>
      <c r="HT1958" s="14"/>
      <c r="HU1958" s="14"/>
      <c r="HV1958" s="14"/>
      <c r="HW1958" s="14"/>
      <c r="HX1958" s="14"/>
      <c r="HY1958" s="14"/>
      <c r="HZ1958" s="14"/>
      <c r="IA1958" s="14"/>
      <c r="IB1958" s="14"/>
      <c r="IC1958" s="14"/>
      <c r="ID1958" s="14"/>
      <c r="IE1958" s="14"/>
      <c r="IF1958" s="14"/>
      <c r="IG1958" s="14"/>
      <c r="IH1958" s="14"/>
      <c r="II1958" s="14"/>
      <c r="IJ1958" s="14"/>
      <c r="IK1958" s="14"/>
      <c r="IL1958" s="14"/>
      <c r="IM1958" s="14"/>
      <c r="IN1958" s="14"/>
      <c r="IO1958" s="14"/>
      <c r="IP1958" s="14"/>
      <c r="IQ1958" s="14"/>
      <c r="IR1958" s="14"/>
      <c r="IS1958" s="14"/>
      <c r="IT1958" s="14"/>
      <c r="IU1958" s="14"/>
      <c r="IV1958" s="14"/>
    </row>
    <row r="1959" ht="30" customHeight="1" spans="1:256">
      <c r="A1959" s="14">
        <v>1956</v>
      </c>
      <c r="B1959" s="28" t="s">
        <v>6866</v>
      </c>
      <c r="C1959" s="14" t="s">
        <v>6867</v>
      </c>
      <c r="D1959" s="28" t="s">
        <v>6868</v>
      </c>
      <c r="E1959" s="28">
        <v>81</v>
      </c>
      <c r="F1959" s="14">
        <v>0</v>
      </c>
      <c r="G1959" s="14">
        <v>0</v>
      </c>
      <c r="H1959" s="14">
        <v>0</v>
      </c>
      <c r="I1959" s="28" t="s">
        <v>5243</v>
      </c>
      <c r="J1959" s="64">
        <v>440112190140</v>
      </c>
      <c r="K1959" s="14" t="s">
        <v>74</v>
      </c>
      <c r="L1959" s="14" t="s">
        <v>21</v>
      </c>
      <c r="M1959" s="115"/>
      <c r="N1959" s="116"/>
      <c r="O1959" s="116"/>
      <c r="P1959" s="116"/>
      <c r="Q1959" s="116"/>
      <c r="R1959" s="116"/>
      <c r="S1959" s="116"/>
      <c r="T1959" s="116"/>
      <c r="U1959" s="116"/>
      <c r="V1959" s="116"/>
      <c r="W1959" s="116"/>
      <c r="X1959" s="116"/>
      <c r="Y1959" s="116"/>
      <c r="Z1959" s="116"/>
      <c r="AA1959" s="116"/>
      <c r="AB1959" s="116"/>
      <c r="AC1959" s="116"/>
      <c r="AD1959" s="116"/>
      <c r="AE1959" s="116"/>
      <c r="AF1959" s="116"/>
      <c r="AG1959" s="116"/>
      <c r="AH1959" s="116"/>
      <c r="AI1959" s="116"/>
      <c r="AJ1959" s="116"/>
      <c r="AK1959" s="116"/>
      <c r="AL1959" s="116"/>
      <c r="AM1959" s="116"/>
      <c r="AN1959" s="118"/>
      <c r="AO1959" s="14"/>
      <c r="AP1959" s="14"/>
      <c r="AQ1959" s="14"/>
      <c r="AR1959" s="14"/>
      <c r="AS1959" s="14"/>
      <c r="AT1959" s="14"/>
      <c r="AU1959" s="14"/>
      <c r="AV1959" s="14"/>
      <c r="AW1959" s="14"/>
      <c r="AX1959" s="14"/>
      <c r="AY1959" s="14"/>
      <c r="AZ1959" s="14"/>
      <c r="BA1959" s="14"/>
      <c r="BB1959" s="14"/>
      <c r="BC1959" s="14"/>
      <c r="BD1959" s="14"/>
      <c r="BE1959" s="14"/>
      <c r="BF1959" s="14"/>
      <c r="BG1959" s="14"/>
      <c r="BH1959" s="14"/>
      <c r="BI1959" s="14"/>
      <c r="BJ1959" s="14"/>
      <c r="BK1959" s="14"/>
      <c r="BL1959" s="14"/>
      <c r="BM1959" s="14"/>
      <c r="BN1959" s="14"/>
      <c r="BO1959" s="14"/>
      <c r="BP1959" s="14"/>
      <c r="BQ1959" s="14"/>
      <c r="BR1959" s="14"/>
      <c r="BS1959" s="14"/>
      <c r="BT1959" s="14"/>
      <c r="BU1959" s="14"/>
      <c r="BV1959" s="14"/>
      <c r="BW1959" s="14"/>
      <c r="BX1959" s="14"/>
      <c r="BY1959" s="14"/>
      <c r="BZ1959" s="14"/>
      <c r="CA1959" s="14"/>
      <c r="CB1959" s="14"/>
      <c r="CC1959" s="14"/>
      <c r="CD1959" s="14"/>
      <c r="CE1959" s="14"/>
      <c r="CF1959" s="14"/>
      <c r="CG1959" s="14"/>
      <c r="CH1959" s="14"/>
      <c r="CI1959" s="14"/>
      <c r="CJ1959" s="14"/>
      <c r="CK1959" s="14"/>
      <c r="CL1959" s="14"/>
      <c r="CM1959" s="14"/>
      <c r="CN1959" s="14"/>
      <c r="CO1959" s="14"/>
      <c r="CP1959" s="14"/>
      <c r="CQ1959" s="14"/>
      <c r="CR1959" s="14"/>
      <c r="CS1959" s="14"/>
      <c r="CT1959" s="14"/>
      <c r="CU1959" s="14"/>
      <c r="CV1959" s="14"/>
      <c r="CW1959" s="14"/>
      <c r="CX1959" s="14"/>
      <c r="CY1959" s="14"/>
      <c r="CZ1959" s="14"/>
      <c r="DA1959" s="14"/>
      <c r="DB1959" s="14"/>
      <c r="DC1959" s="14"/>
      <c r="DD1959" s="14"/>
      <c r="DE1959" s="14"/>
      <c r="DF1959" s="14"/>
      <c r="DG1959" s="14"/>
      <c r="DH1959" s="14"/>
      <c r="DI1959" s="14"/>
      <c r="DJ1959" s="14"/>
      <c r="DK1959" s="14"/>
      <c r="DL1959" s="14"/>
      <c r="DM1959" s="14"/>
      <c r="DN1959" s="14"/>
      <c r="DO1959" s="14"/>
      <c r="DP1959" s="14"/>
      <c r="DQ1959" s="14"/>
      <c r="DR1959" s="14"/>
      <c r="DS1959" s="14"/>
      <c r="DT1959" s="14"/>
      <c r="DU1959" s="14"/>
      <c r="DV1959" s="14"/>
      <c r="DW1959" s="14"/>
      <c r="DX1959" s="14"/>
      <c r="DY1959" s="14"/>
      <c r="DZ1959" s="14"/>
      <c r="EA1959" s="14"/>
      <c r="EB1959" s="14"/>
      <c r="EC1959" s="14"/>
      <c r="ED1959" s="14"/>
      <c r="EE1959" s="14"/>
      <c r="EF1959" s="14"/>
      <c r="EG1959" s="14"/>
      <c r="EH1959" s="14"/>
      <c r="EI1959" s="14"/>
      <c r="EJ1959" s="14"/>
      <c r="EK1959" s="14"/>
      <c r="EL1959" s="14"/>
      <c r="EM1959" s="14"/>
      <c r="EN1959" s="14"/>
      <c r="EO1959" s="14"/>
      <c r="EP1959" s="14"/>
      <c r="EQ1959" s="14"/>
      <c r="ER1959" s="14"/>
      <c r="ES1959" s="14"/>
      <c r="ET1959" s="14"/>
      <c r="EU1959" s="14"/>
      <c r="EV1959" s="14"/>
      <c r="EW1959" s="14"/>
      <c r="EX1959" s="14"/>
      <c r="EY1959" s="14"/>
      <c r="EZ1959" s="14"/>
      <c r="FA1959" s="14"/>
      <c r="FB1959" s="14"/>
      <c r="FC1959" s="14"/>
      <c r="FD1959" s="14"/>
      <c r="FE1959" s="14"/>
      <c r="FF1959" s="14"/>
      <c r="FG1959" s="14"/>
      <c r="FH1959" s="14"/>
      <c r="FI1959" s="14"/>
      <c r="FJ1959" s="14"/>
      <c r="FK1959" s="14"/>
      <c r="FL1959" s="14"/>
      <c r="FM1959" s="14"/>
      <c r="FN1959" s="14"/>
      <c r="FO1959" s="14"/>
      <c r="FP1959" s="14"/>
      <c r="FQ1959" s="14"/>
      <c r="FR1959" s="14"/>
      <c r="FS1959" s="14"/>
      <c r="FT1959" s="14"/>
      <c r="FU1959" s="14"/>
      <c r="FV1959" s="14"/>
      <c r="FW1959" s="14"/>
      <c r="FX1959" s="14"/>
      <c r="FY1959" s="14"/>
      <c r="FZ1959" s="14"/>
      <c r="GA1959" s="14"/>
      <c r="GB1959" s="14"/>
      <c r="GC1959" s="14"/>
      <c r="GD1959" s="14"/>
      <c r="GE1959" s="14"/>
      <c r="GF1959" s="14"/>
      <c r="GG1959" s="14"/>
      <c r="GH1959" s="14"/>
      <c r="GI1959" s="14"/>
      <c r="GJ1959" s="14"/>
      <c r="GK1959" s="14"/>
      <c r="GL1959" s="14"/>
      <c r="GM1959" s="14"/>
      <c r="GN1959" s="14"/>
      <c r="GO1959" s="14"/>
      <c r="GP1959" s="14"/>
      <c r="GQ1959" s="14"/>
      <c r="GR1959" s="14"/>
      <c r="GS1959" s="14"/>
      <c r="GT1959" s="14"/>
      <c r="GU1959" s="14"/>
      <c r="GV1959" s="14"/>
      <c r="GW1959" s="14"/>
      <c r="GX1959" s="14"/>
      <c r="GY1959" s="14"/>
      <c r="GZ1959" s="14"/>
      <c r="HA1959" s="14"/>
      <c r="HB1959" s="14"/>
      <c r="HC1959" s="14"/>
      <c r="HD1959" s="14"/>
      <c r="HE1959" s="14"/>
      <c r="HF1959" s="14"/>
      <c r="HG1959" s="14"/>
      <c r="HH1959" s="14"/>
      <c r="HI1959" s="14"/>
      <c r="HJ1959" s="14"/>
      <c r="HK1959" s="14"/>
      <c r="HL1959" s="14"/>
      <c r="HM1959" s="14"/>
      <c r="HN1959" s="14"/>
      <c r="HO1959" s="14"/>
      <c r="HP1959" s="14"/>
      <c r="HQ1959" s="14"/>
      <c r="HR1959" s="14"/>
      <c r="HS1959" s="14"/>
      <c r="HT1959" s="14"/>
      <c r="HU1959" s="14"/>
      <c r="HV1959" s="14"/>
      <c r="HW1959" s="14"/>
      <c r="HX1959" s="14"/>
      <c r="HY1959" s="14"/>
      <c r="HZ1959" s="14"/>
      <c r="IA1959" s="14"/>
      <c r="IB1959" s="14"/>
      <c r="IC1959" s="14"/>
      <c r="ID1959" s="14"/>
      <c r="IE1959" s="14"/>
      <c r="IF1959" s="14"/>
      <c r="IG1959" s="14"/>
      <c r="IH1959" s="14"/>
      <c r="II1959" s="14"/>
      <c r="IJ1959" s="14"/>
      <c r="IK1959" s="14"/>
      <c r="IL1959" s="14"/>
      <c r="IM1959" s="14"/>
      <c r="IN1959" s="14"/>
      <c r="IO1959" s="14"/>
      <c r="IP1959" s="14"/>
      <c r="IQ1959" s="14"/>
      <c r="IR1959" s="14"/>
      <c r="IS1959" s="14"/>
      <c r="IT1959" s="14"/>
      <c r="IU1959" s="14"/>
      <c r="IV1959" s="14"/>
    </row>
    <row r="1960" ht="30" customHeight="1" spans="1:256">
      <c r="A1960" s="14">
        <v>1957</v>
      </c>
      <c r="B1960" s="28" t="s">
        <v>6869</v>
      </c>
      <c r="C1960" s="14" t="s">
        <v>6870</v>
      </c>
      <c r="D1960" s="28" t="s">
        <v>6871</v>
      </c>
      <c r="E1960" s="28">
        <v>90.19</v>
      </c>
      <c r="F1960" s="14">
        <v>0</v>
      </c>
      <c r="G1960" s="14">
        <v>0</v>
      </c>
      <c r="H1960" s="14">
        <v>0</v>
      </c>
      <c r="I1960" s="28" t="s">
        <v>5243</v>
      </c>
      <c r="J1960" s="64">
        <v>440112190141</v>
      </c>
      <c r="K1960" s="14" t="s">
        <v>74</v>
      </c>
      <c r="L1960" s="14" t="s">
        <v>37</v>
      </c>
      <c r="M1960" s="115"/>
      <c r="N1960" s="116"/>
      <c r="O1960" s="116"/>
      <c r="P1960" s="116"/>
      <c r="Q1960" s="116"/>
      <c r="R1960" s="116"/>
      <c r="S1960" s="116"/>
      <c r="T1960" s="116"/>
      <c r="U1960" s="116"/>
      <c r="V1960" s="116"/>
      <c r="W1960" s="116"/>
      <c r="X1960" s="116"/>
      <c r="Y1960" s="116"/>
      <c r="Z1960" s="116"/>
      <c r="AA1960" s="116"/>
      <c r="AB1960" s="116"/>
      <c r="AC1960" s="116"/>
      <c r="AD1960" s="116"/>
      <c r="AE1960" s="116"/>
      <c r="AF1960" s="116"/>
      <c r="AG1960" s="116"/>
      <c r="AH1960" s="116"/>
      <c r="AI1960" s="116"/>
      <c r="AJ1960" s="116"/>
      <c r="AK1960" s="116"/>
      <c r="AL1960" s="116"/>
      <c r="AM1960" s="116"/>
      <c r="AN1960" s="118"/>
      <c r="AO1960" s="14"/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/>
      <c r="BA1960" s="14"/>
      <c r="BB1960" s="14"/>
      <c r="BC1960" s="14"/>
      <c r="BD1960" s="14"/>
      <c r="BE1960" s="14"/>
      <c r="BF1960" s="14"/>
      <c r="BG1960" s="14"/>
      <c r="BH1960" s="14"/>
      <c r="BI1960" s="14"/>
      <c r="BJ1960" s="14"/>
      <c r="BK1960" s="14"/>
      <c r="BL1960" s="14"/>
      <c r="BM1960" s="14"/>
      <c r="BN1960" s="14"/>
      <c r="BO1960" s="14"/>
      <c r="BP1960" s="14"/>
      <c r="BQ1960" s="14"/>
      <c r="BR1960" s="14"/>
      <c r="BS1960" s="14"/>
      <c r="BT1960" s="14"/>
      <c r="BU1960" s="14"/>
      <c r="BV1960" s="14"/>
      <c r="BW1960" s="14"/>
      <c r="BX1960" s="14"/>
      <c r="BY1960" s="14"/>
      <c r="BZ1960" s="14"/>
      <c r="CA1960" s="14"/>
      <c r="CB1960" s="14"/>
      <c r="CC1960" s="14"/>
      <c r="CD1960" s="14"/>
      <c r="CE1960" s="14"/>
      <c r="CF1960" s="14"/>
      <c r="CG1960" s="14"/>
      <c r="CH1960" s="14"/>
      <c r="CI1960" s="14"/>
      <c r="CJ1960" s="14"/>
      <c r="CK1960" s="14"/>
      <c r="CL1960" s="14"/>
      <c r="CM1960" s="14"/>
      <c r="CN1960" s="14"/>
      <c r="CO1960" s="14"/>
      <c r="CP1960" s="14"/>
      <c r="CQ1960" s="14"/>
      <c r="CR1960" s="14"/>
      <c r="CS1960" s="14"/>
      <c r="CT1960" s="14"/>
      <c r="CU1960" s="14"/>
      <c r="CV1960" s="14"/>
      <c r="CW1960" s="14"/>
      <c r="CX1960" s="14"/>
      <c r="CY1960" s="14"/>
      <c r="CZ1960" s="14"/>
      <c r="DA1960" s="14"/>
      <c r="DB1960" s="14"/>
      <c r="DC1960" s="14"/>
      <c r="DD1960" s="14"/>
      <c r="DE1960" s="14"/>
      <c r="DF1960" s="14"/>
      <c r="DG1960" s="14"/>
      <c r="DH1960" s="14"/>
      <c r="DI1960" s="14"/>
      <c r="DJ1960" s="14"/>
      <c r="DK1960" s="14"/>
      <c r="DL1960" s="14"/>
      <c r="DM1960" s="14"/>
      <c r="DN1960" s="14"/>
      <c r="DO1960" s="14"/>
      <c r="DP1960" s="14"/>
      <c r="DQ1960" s="14"/>
      <c r="DR1960" s="14"/>
      <c r="DS1960" s="14"/>
      <c r="DT1960" s="14"/>
      <c r="DU1960" s="14"/>
      <c r="DV1960" s="14"/>
      <c r="DW1960" s="14"/>
      <c r="DX1960" s="14"/>
      <c r="DY1960" s="14"/>
      <c r="DZ1960" s="14"/>
      <c r="EA1960" s="14"/>
      <c r="EB1960" s="14"/>
      <c r="EC1960" s="14"/>
      <c r="ED1960" s="14"/>
      <c r="EE1960" s="14"/>
      <c r="EF1960" s="14"/>
      <c r="EG1960" s="14"/>
      <c r="EH1960" s="14"/>
      <c r="EI1960" s="14"/>
      <c r="EJ1960" s="14"/>
      <c r="EK1960" s="14"/>
      <c r="EL1960" s="14"/>
      <c r="EM1960" s="14"/>
      <c r="EN1960" s="14"/>
      <c r="EO1960" s="14"/>
      <c r="EP1960" s="14"/>
      <c r="EQ1960" s="14"/>
      <c r="ER1960" s="14"/>
      <c r="ES1960" s="14"/>
      <c r="ET1960" s="14"/>
      <c r="EU1960" s="14"/>
      <c r="EV1960" s="14"/>
      <c r="EW1960" s="14"/>
      <c r="EX1960" s="14"/>
      <c r="EY1960" s="14"/>
      <c r="EZ1960" s="14"/>
      <c r="FA1960" s="14"/>
      <c r="FB1960" s="14"/>
      <c r="FC1960" s="14"/>
      <c r="FD1960" s="14"/>
      <c r="FE1960" s="14"/>
      <c r="FF1960" s="14"/>
      <c r="FG1960" s="14"/>
      <c r="FH1960" s="14"/>
      <c r="FI1960" s="14"/>
      <c r="FJ1960" s="14"/>
      <c r="FK1960" s="14"/>
      <c r="FL1960" s="14"/>
      <c r="FM1960" s="14"/>
      <c r="FN1960" s="14"/>
      <c r="FO1960" s="14"/>
      <c r="FP1960" s="14"/>
      <c r="FQ1960" s="14"/>
      <c r="FR1960" s="14"/>
      <c r="FS1960" s="14"/>
      <c r="FT1960" s="14"/>
      <c r="FU1960" s="14"/>
      <c r="FV1960" s="14"/>
      <c r="FW1960" s="14"/>
      <c r="FX1960" s="14"/>
      <c r="FY1960" s="14"/>
      <c r="FZ1960" s="14"/>
      <c r="GA1960" s="14"/>
      <c r="GB1960" s="14"/>
      <c r="GC1960" s="14"/>
      <c r="GD1960" s="14"/>
      <c r="GE1960" s="14"/>
      <c r="GF1960" s="14"/>
      <c r="GG1960" s="14"/>
      <c r="GH1960" s="14"/>
      <c r="GI1960" s="14"/>
      <c r="GJ1960" s="14"/>
      <c r="GK1960" s="14"/>
      <c r="GL1960" s="14"/>
      <c r="GM1960" s="14"/>
      <c r="GN1960" s="14"/>
      <c r="GO1960" s="14"/>
      <c r="GP1960" s="14"/>
      <c r="GQ1960" s="14"/>
      <c r="GR1960" s="14"/>
      <c r="GS1960" s="14"/>
      <c r="GT1960" s="14"/>
      <c r="GU1960" s="14"/>
      <c r="GV1960" s="14"/>
      <c r="GW1960" s="14"/>
      <c r="GX1960" s="14"/>
      <c r="GY1960" s="14"/>
      <c r="GZ1960" s="14"/>
      <c r="HA1960" s="14"/>
      <c r="HB1960" s="14"/>
      <c r="HC1960" s="14"/>
      <c r="HD1960" s="14"/>
      <c r="HE1960" s="14"/>
      <c r="HF1960" s="14"/>
      <c r="HG1960" s="14"/>
      <c r="HH1960" s="14"/>
      <c r="HI1960" s="14"/>
      <c r="HJ1960" s="14"/>
      <c r="HK1960" s="14"/>
      <c r="HL1960" s="14"/>
      <c r="HM1960" s="14"/>
      <c r="HN1960" s="14"/>
      <c r="HO1960" s="14"/>
      <c r="HP1960" s="14"/>
      <c r="HQ1960" s="14"/>
      <c r="HR1960" s="14"/>
      <c r="HS1960" s="14"/>
      <c r="HT1960" s="14"/>
      <c r="HU1960" s="14"/>
      <c r="HV1960" s="14"/>
      <c r="HW1960" s="14"/>
      <c r="HX1960" s="14"/>
      <c r="HY1960" s="14"/>
      <c r="HZ1960" s="14"/>
      <c r="IA1960" s="14"/>
      <c r="IB1960" s="14"/>
      <c r="IC1960" s="14"/>
      <c r="ID1960" s="14"/>
      <c r="IE1960" s="14"/>
      <c r="IF1960" s="14"/>
      <c r="IG1960" s="14"/>
      <c r="IH1960" s="14"/>
      <c r="II1960" s="14"/>
      <c r="IJ1960" s="14"/>
      <c r="IK1960" s="14"/>
      <c r="IL1960" s="14"/>
      <c r="IM1960" s="14"/>
      <c r="IN1960" s="14"/>
      <c r="IO1960" s="14"/>
      <c r="IP1960" s="14"/>
      <c r="IQ1960" s="14"/>
      <c r="IR1960" s="14"/>
      <c r="IS1960" s="14"/>
      <c r="IT1960" s="14"/>
      <c r="IU1960" s="14"/>
      <c r="IV1960" s="14"/>
    </row>
    <row r="1961" ht="30" customHeight="1" spans="1:256">
      <c r="A1961" s="14">
        <v>1958</v>
      </c>
      <c r="B1961" s="28" t="s">
        <v>6872</v>
      </c>
      <c r="C1961" s="14" t="s">
        <v>6873</v>
      </c>
      <c r="D1961" s="28" t="s">
        <v>6874</v>
      </c>
      <c r="E1961" s="28">
        <v>190</v>
      </c>
      <c r="F1961" s="14">
        <v>0</v>
      </c>
      <c r="G1961" s="14">
        <v>0</v>
      </c>
      <c r="H1961" s="14">
        <v>0</v>
      </c>
      <c r="I1961" s="28" t="s">
        <v>5243</v>
      </c>
      <c r="J1961" s="64">
        <v>440112190143</v>
      </c>
      <c r="K1961" s="14" t="s">
        <v>74</v>
      </c>
      <c r="L1961" s="14" t="s">
        <v>21</v>
      </c>
      <c r="M1961" s="115"/>
      <c r="N1961" s="116"/>
      <c r="O1961" s="116"/>
      <c r="P1961" s="116"/>
      <c r="Q1961" s="116"/>
      <c r="R1961" s="116"/>
      <c r="S1961" s="116"/>
      <c r="T1961" s="116"/>
      <c r="U1961" s="116"/>
      <c r="V1961" s="116"/>
      <c r="W1961" s="116"/>
      <c r="X1961" s="116"/>
      <c r="Y1961" s="116"/>
      <c r="Z1961" s="116"/>
      <c r="AA1961" s="116"/>
      <c r="AB1961" s="116"/>
      <c r="AC1961" s="116"/>
      <c r="AD1961" s="116"/>
      <c r="AE1961" s="116"/>
      <c r="AF1961" s="116"/>
      <c r="AG1961" s="116"/>
      <c r="AH1961" s="116"/>
      <c r="AI1961" s="116"/>
      <c r="AJ1961" s="116"/>
      <c r="AK1961" s="116"/>
      <c r="AL1961" s="116"/>
      <c r="AM1961" s="116"/>
      <c r="AN1961" s="118"/>
      <c r="AO1961" s="14"/>
      <c r="AP1961" s="14"/>
      <c r="AQ1961" s="14"/>
      <c r="AR1961" s="14"/>
      <c r="AS1961" s="14"/>
      <c r="AT1961" s="14"/>
      <c r="AU1961" s="14"/>
      <c r="AV1961" s="14"/>
      <c r="AW1961" s="14"/>
      <c r="AX1961" s="14"/>
      <c r="AY1961" s="14"/>
      <c r="AZ1961" s="14"/>
      <c r="BA1961" s="14"/>
      <c r="BB1961" s="14"/>
      <c r="BC1961" s="14"/>
      <c r="BD1961" s="14"/>
      <c r="BE1961" s="14"/>
      <c r="BF1961" s="14"/>
      <c r="BG1961" s="14"/>
      <c r="BH1961" s="14"/>
      <c r="BI1961" s="14"/>
      <c r="BJ1961" s="14"/>
      <c r="BK1961" s="14"/>
      <c r="BL1961" s="14"/>
      <c r="BM1961" s="14"/>
      <c r="BN1961" s="14"/>
      <c r="BO1961" s="14"/>
      <c r="BP1961" s="14"/>
      <c r="BQ1961" s="14"/>
      <c r="BR1961" s="14"/>
      <c r="BS1961" s="14"/>
      <c r="BT1961" s="14"/>
      <c r="BU1961" s="14"/>
      <c r="BV1961" s="14"/>
      <c r="BW1961" s="14"/>
      <c r="BX1961" s="14"/>
      <c r="BY1961" s="14"/>
      <c r="BZ1961" s="14"/>
      <c r="CA1961" s="14"/>
      <c r="CB1961" s="14"/>
      <c r="CC1961" s="14"/>
      <c r="CD1961" s="14"/>
      <c r="CE1961" s="14"/>
      <c r="CF1961" s="14"/>
      <c r="CG1961" s="14"/>
      <c r="CH1961" s="14"/>
      <c r="CI1961" s="14"/>
      <c r="CJ1961" s="14"/>
      <c r="CK1961" s="14"/>
      <c r="CL1961" s="14"/>
      <c r="CM1961" s="14"/>
      <c r="CN1961" s="14"/>
      <c r="CO1961" s="14"/>
      <c r="CP1961" s="14"/>
      <c r="CQ1961" s="14"/>
      <c r="CR1961" s="14"/>
      <c r="CS1961" s="14"/>
      <c r="CT1961" s="14"/>
      <c r="CU1961" s="14"/>
      <c r="CV1961" s="14"/>
      <c r="CW1961" s="14"/>
      <c r="CX1961" s="14"/>
      <c r="CY1961" s="14"/>
      <c r="CZ1961" s="14"/>
      <c r="DA1961" s="14"/>
      <c r="DB1961" s="14"/>
      <c r="DC1961" s="14"/>
      <c r="DD1961" s="14"/>
      <c r="DE1961" s="14"/>
      <c r="DF1961" s="14"/>
      <c r="DG1961" s="14"/>
      <c r="DH1961" s="14"/>
      <c r="DI1961" s="14"/>
      <c r="DJ1961" s="14"/>
      <c r="DK1961" s="14"/>
      <c r="DL1961" s="14"/>
      <c r="DM1961" s="14"/>
      <c r="DN1961" s="14"/>
      <c r="DO1961" s="14"/>
      <c r="DP1961" s="14"/>
      <c r="DQ1961" s="14"/>
      <c r="DR1961" s="14"/>
      <c r="DS1961" s="14"/>
      <c r="DT1961" s="14"/>
      <c r="DU1961" s="14"/>
      <c r="DV1961" s="14"/>
      <c r="DW1961" s="14"/>
      <c r="DX1961" s="14"/>
      <c r="DY1961" s="14"/>
      <c r="DZ1961" s="14"/>
      <c r="EA1961" s="14"/>
      <c r="EB1961" s="14"/>
      <c r="EC1961" s="14"/>
      <c r="ED1961" s="14"/>
      <c r="EE1961" s="14"/>
      <c r="EF1961" s="14"/>
      <c r="EG1961" s="14"/>
      <c r="EH1961" s="14"/>
      <c r="EI1961" s="14"/>
      <c r="EJ1961" s="14"/>
      <c r="EK1961" s="14"/>
      <c r="EL1961" s="14"/>
      <c r="EM1961" s="14"/>
      <c r="EN1961" s="14"/>
      <c r="EO1961" s="14"/>
      <c r="EP1961" s="14"/>
      <c r="EQ1961" s="14"/>
      <c r="ER1961" s="14"/>
      <c r="ES1961" s="14"/>
      <c r="ET1961" s="14"/>
      <c r="EU1961" s="14"/>
      <c r="EV1961" s="14"/>
      <c r="EW1961" s="14"/>
      <c r="EX1961" s="14"/>
      <c r="EY1961" s="14"/>
      <c r="EZ1961" s="14"/>
      <c r="FA1961" s="14"/>
      <c r="FB1961" s="14"/>
      <c r="FC1961" s="14"/>
      <c r="FD1961" s="14"/>
      <c r="FE1961" s="14"/>
      <c r="FF1961" s="14"/>
      <c r="FG1961" s="14"/>
      <c r="FH1961" s="14"/>
      <c r="FI1961" s="14"/>
      <c r="FJ1961" s="14"/>
      <c r="FK1961" s="14"/>
      <c r="FL1961" s="14"/>
      <c r="FM1961" s="14"/>
      <c r="FN1961" s="14"/>
      <c r="FO1961" s="14"/>
      <c r="FP1961" s="14"/>
      <c r="FQ1961" s="14"/>
      <c r="FR1961" s="14"/>
      <c r="FS1961" s="14"/>
      <c r="FT1961" s="14"/>
      <c r="FU1961" s="14"/>
      <c r="FV1961" s="14"/>
      <c r="FW1961" s="14"/>
      <c r="FX1961" s="14"/>
      <c r="FY1961" s="14"/>
      <c r="FZ1961" s="14"/>
      <c r="GA1961" s="14"/>
      <c r="GB1961" s="14"/>
      <c r="GC1961" s="14"/>
      <c r="GD1961" s="14"/>
      <c r="GE1961" s="14"/>
      <c r="GF1961" s="14"/>
      <c r="GG1961" s="14"/>
      <c r="GH1961" s="14"/>
      <c r="GI1961" s="14"/>
      <c r="GJ1961" s="14"/>
      <c r="GK1961" s="14"/>
      <c r="GL1961" s="14"/>
      <c r="GM1961" s="14"/>
      <c r="GN1961" s="14"/>
      <c r="GO1961" s="14"/>
      <c r="GP1961" s="14"/>
      <c r="GQ1961" s="14"/>
      <c r="GR1961" s="14"/>
      <c r="GS1961" s="14"/>
      <c r="GT1961" s="14"/>
      <c r="GU1961" s="14"/>
      <c r="GV1961" s="14"/>
      <c r="GW1961" s="14"/>
      <c r="GX1961" s="14"/>
      <c r="GY1961" s="14"/>
      <c r="GZ1961" s="14"/>
      <c r="HA1961" s="14"/>
      <c r="HB1961" s="14"/>
      <c r="HC1961" s="14"/>
      <c r="HD1961" s="14"/>
      <c r="HE1961" s="14"/>
      <c r="HF1961" s="14"/>
      <c r="HG1961" s="14"/>
      <c r="HH1961" s="14"/>
      <c r="HI1961" s="14"/>
      <c r="HJ1961" s="14"/>
      <c r="HK1961" s="14"/>
      <c r="HL1961" s="14"/>
      <c r="HM1961" s="14"/>
      <c r="HN1961" s="14"/>
      <c r="HO1961" s="14"/>
      <c r="HP1961" s="14"/>
      <c r="HQ1961" s="14"/>
      <c r="HR1961" s="14"/>
      <c r="HS1961" s="14"/>
      <c r="HT1961" s="14"/>
      <c r="HU1961" s="14"/>
      <c r="HV1961" s="14"/>
      <c r="HW1961" s="14"/>
      <c r="HX1961" s="14"/>
      <c r="HY1961" s="14"/>
      <c r="HZ1961" s="14"/>
      <c r="IA1961" s="14"/>
      <c r="IB1961" s="14"/>
      <c r="IC1961" s="14"/>
      <c r="ID1961" s="14"/>
      <c r="IE1961" s="14"/>
      <c r="IF1961" s="14"/>
      <c r="IG1961" s="14"/>
      <c r="IH1961" s="14"/>
      <c r="II1961" s="14"/>
      <c r="IJ1961" s="14"/>
      <c r="IK1961" s="14"/>
      <c r="IL1961" s="14"/>
      <c r="IM1961" s="14"/>
      <c r="IN1961" s="14"/>
      <c r="IO1961" s="14"/>
      <c r="IP1961" s="14"/>
      <c r="IQ1961" s="14"/>
      <c r="IR1961" s="14"/>
      <c r="IS1961" s="14"/>
      <c r="IT1961" s="14"/>
      <c r="IU1961" s="14"/>
      <c r="IV1961" s="14"/>
    </row>
    <row r="1962" ht="30" customHeight="1" spans="1:256">
      <c r="A1962" s="14">
        <v>1959</v>
      </c>
      <c r="B1962" s="28" t="s">
        <v>6875</v>
      </c>
      <c r="C1962" s="14" t="s">
        <v>6876</v>
      </c>
      <c r="D1962" s="28" t="s">
        <v>6877</v>
      </c>
      <c r="E1962" s="28">
        <v>230</v>
      </c>
      <c r="F1962" s="14">
        <v>0</v>
      </c>
      <c r="G1962" s="14">
        <v>0</v>
      </c>
      <c r="H1962" s="14">
        <v>0</v>
      </c>
      <c r="I1962" s="28" t="s">
        <v>5243</v>
      </c>
      <c r="J1962" s="64">
        <v>440112190144</v>
      </c>
      <c r="K1962" s="14" t="s">
        <v>74</v>
      </c>
      <c r="L1962" s="14" t="s">
        <v>37</v>
      </c>
      <c r="M1962" s="115"/>
      <c r="N1962" s="116"/>
      <c r="O1962" s="116"/>
      <c r="P1962" s="116"/>
      <c r="Q1962" s="116"/>
      <c r="R1962" s="116"/>
      <c r="S1962" s="116"/>
      <c r="T1962" s="116"/>
      <c r="U1962" s="116"/>
      <c r="V1962" s="116"/>
      <c r="W1962" s="116"/>
      <c r="X1962" s="116"/>
      <c r="Y1962" s="116"/>
      <c r="Z1962" s="116"/>
      <c r="AA1962" s="116"/>
      <c r="AB1962" s="116"/>
      <c r="AC1962" s="116"/>
      <c r="AD1962" s="116"/>
      <c r="AE1962" s="116"/>
      <c r="AF1962" s="116"/>
      <c r="AG1962" s="116"/>
      <c r="AH1962" s="116"/>
      <c r="AI1962" s="116"/>
      <c r="AJ1962" s="116"/>
      <c r="AK1962" s="116"/>
      <c r="AL1962" s="116"/>
      <c r="AM1962" s="116"/>
      <c r="AN1962" s="118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4"/>
      <c r="BM1962" s="14"/>
      <c r="BN1962" s="14"/>
      <c r="BO1962" s="14"/>
      <c r="BP1962" s="14"/>
      <c r="BQ1962" s="14"/>
      <c r="BR1962" s="14"/>
      <c r="BS1962" s="14"/>
      <c r="BT1962" s="14"/>
      <c r="BU1962" s="14"/>
      <c r="BV1962" s="14"/>
      <c r="BW1962" s="14"/>
      <c r="BX1962" s="14"/>
      <c r="BY1962" s="14"/>
      <c r="BZ1962" s="14"/>
      <c r="CA1962" s="14"/>
      <c r="CB1962" s="14"/>
      <c r="CC1962" s="14"/>
      <c r="CD1962" s="14"/>
      <c r="CE1962" s="14"/>
      <c r="CF1962" s="14"/>
      <c r="CG1962" s="14"/>
      <c r="CH1962" s="14"/>
      <c r="CI1962" s="14"/>
      <c r="CJ1962" s="14"/>
      <c r="CK1962" s="14"/>
      <c r="CL1962" s="14"/>
      <c r="CM1962" s="14"/>
      <c r="CN1962" s="14"/>
      <c r="CO1962" s="14"/>
      <c r="CP1962" s="14"/>
      <c r="CQ1962" s="14"/>
      <c r="CR1962" s="14"/>
      <c r="CS1962" s="14"/>
      <c r="CT1962" s="14"/>
      <c r="CU1962" s="14"/>
      <c r="CV1962" s="14"/>
      <c r="CW1962" s="14"/>
      <c r="CX1962" s="14"/>
      <c r="CY1962" s="14"/>
      <c r="CZ1962" s="14"/>
      <c r="DA1962" s="14"/>
      <c r="DB1962" s="14"/>
      <c r="DC1962" s="14"/>
      <c r="DD1962" s="14"/>
      <c r="DE1962" s="14"/>
      <c r="DF1962" s="14"/>
      <c r="DG1962" s="14"/>
      <c r="DH1962" s="14"/>
      <c r="DI1962" s="14"/>
      <c r="DJ1962" s="14"/>
      <c r="DK1962" s="14"/>
      <c r="DL1962" s="14"/>
      <c r="DM1962" s="14"/>
      <c r="DN1962" s="14"/>
      <c r="DO1962" s="14"/>
      <c r="DP1962" s="14"/>
      <c r="DQ1962" s="14"/>
      <c r="DR1962" s="14"/>
      <c r="DS1962" s="14"/>
      <c r="DT1962" s="14"/>
      <c r="DU1962" s="14"/>
      <c r="DV1962" s="14"/>
      <c r="DW1962" s="14"/>
      <c r="DX1962" s="14"/>
      <c r="DY1962" s="14"/>
      <c r="DZ1962" s="14"/>
      <c r="EA1962" s="14"/>
      <c r="EB1962" s="14"/>
      <c r="EC1962" s="14"/>
      <c r="ED1962" s="14"/>
      <c r="EE1962" s="14"/>
      <c r="EF1962" s="14"/>
      <c r="EG1962" s="14"/>
      <c r="EH1962" s="14"/>
      <c r="EI1962" s="14"/>
      <c r="EJ1962" s="14"/>
      <c r="EK1962" s="14"/>
      <c r="EL1962" s="14"/>
      <c r="EM1962" s="14"/>
      <c r="EN1962" s="14"/>
      <c r="EO1962" s="14"/>
      <c r="EP1962" s="14"/>
      <c r="EQ1962" s="14"/>
      <c r="ER1962" s="14"/>
      <c r="ES1962" s="14"/>
      <c r="ET1962" s="14"/>
      <c r="EU1962" s="14"/>
      <c r="EV1962" s="14"/>
      <c r="EW1962" s="14"/>
      <c r="EX1962" s="14"/>
      <c r="EY1962" s="14"/>
      <c r="EZ1962" s="14"/>
      <c r="FA1962" s="14"/>
      <c r="FB1962" s="14"/>
      <c r="FC1962" s="14"/>
      <c r="FD1962" s="14"/>
      <c r="FE1962" s="14"/>
      <c r="FF1962" s="14"/>
      <c r="FG1962" s="14"/>
      <c r="FH1962" s="14"/>
      <c r="FI1962" s="14"/>
      <c r="FJ1962" s="14"/>
      <c r="FK1962" s="14"/>
      <c r="FL1962" s="14"/>
      <c r="FM1962" s="14"/>
      <c r="FN1962" s="14"/>
      <c r="FO1962" s="14"/>
      <c r="FP1962" s="14"/>
      <c r="FQ1962" s="14"/>
      <c r="FR1962" s="14"/>
      <c r="FS1962" s="14"/>
      <c r="FT1962" s="14"/>
      <c r="FU1962" s="14"/>
      <c r="FV1962" s="14"/>
      <c r="FW1962" s="14"/>
      <c r="FX1962" s="14"/>
      <c r="FY1962" s="14"/>
      <c r="FZ1962" s="14"/>
      <c r="GA1962" s="14"/>
      <c r="GB1962" s="14"/>
      <c r="GC1962" s="14"/>
      <c r="GD1962" s="14"/>
      <c r="GE1962" s="14"/>
      <c r="GF1962" s="14"/>
      <c r="GG1962" s="14"/>
      <c r="GH1962" s="14"/>
      <c r="GI1962" s="14"/>
      <c r="GJ1962" s="14"/>
      <c r="GK1962" s="14"/>
      <c r="GL1962" s="14"/>
      <c r="GM1962" s="14"/>
      <c r="GN1962" s="14"/>
      <c r="GO1962" s="14"/>
      <c r="GP1962" s="14"/>
      <c r="GQ1962" s="14"/>
      <c r="GR1962" s="14"/>
      <c r="GS1962" s="14"/>
      <c r="GT1962" s="14"/>
      <c r="GU1962" s="14"/>
      <c r="GV1962" s="14"/>
      <c r="GW1962" s="14"/>
      <c r="GX1962" s="14"/>
      <c r="GY1962" s="14"/>
      <c r="GZ1962" s="14"/>
      <c r="HA1962" s="14"/>
      <c r="HB1962" s="14"/>
      <c r="HC1962" s="14"/>
      <c r="HD1962" s="14"/>
      <c r="HE1962" s="14"/>
      <c r="HF1962" s="14"/>
      <c r="HG1962" s="14"/>
      <c r="HH1962" s="14"/>
      <c r="HI1962" s="14"/>
      <c r="HJ1962" s="14"/>
      <c r="HK1962" s="14"/>
      <c r="HL1962" s="14"/>
      <c r="HM1962" s="14"/>
      <c r="HN1962" s="14"/>
      <c r="HO1962" s="14"/>
      <c r="HP1962" s="14"/>
      <c r="HQ1962" s="14"/>
      <c r="HR1962" s="14"/>
      <c r="HS1962" s="14"/>
      <c r="HT1962" s="14"/>
      <c r="HU1962" s="14"/>
      <c r="HV1962" s="14"/>
      <c r="HW1962" s="14"/>
      <c r="HX1962" s="14"/>
      <c r="HY1962" s="14"/>
      <c r="HZ1962" s="14"/>
      <c r="IA1962" s="14"/>
      <c r="IB1962" s="14"/>
      <c r="IC1962" s="14"/>
      <c r="ID1962" s="14"/>
      <c r="IE1962" s="14"/>
      <c r="IF1962" s="14"/>
      <c r="IG1962" s="14"/>
      <c r="IH1962" s="14"/>
      <c r="II1962" s="14"/>
      <c r="IJ1962" s="14"/>
      <c r="IK1962" s="14"/>
      <c r="IL1962" s="14"/>
      <c r="IM1962" s="14"/>
      <c r="IN1962" s="14"/>
      <c r="IO1962" s="14"/>
      <c r="IP1962" s="14"/>
      <c r="IQ1962" s="14"/>
      <c r="IR1962" s="14"/>
      <c r="IS1962" s="14"/>
      <c r="IT1962" s="14"/>
      <c r="IU1962" s="14"/>
      <c r="IV1962" s="14"/>
    </row>
    <row r="1963" ht="30" customHeight="1" spans="1:256">
      <c r="A1963" s="14">
        <v>1960</v>
      </c>
      <c r="B1963" s="28" t="s">
        <v>6878</v>
      </c>
      <c r="C1963" s="14" t="s">
        <v>6879</v>
      </c>
      <c r="D1963" s="28" t="s">
        <v>6880</v>
      </c>
      <c r="E1963" s="28">
        <v>156</v>
      </c>
      <c r="F1963" s="14">
        <v>0</v>
      </c>
      <c r="G1963" s="14">
        <v>0</v>
      </c>
      <c r="H1963" s="14">
        <v>0</v>
      </c>
      <c r="I1963" s="28" t="s">
        <v>5243</v>
      </c>
      <c r="J1963" s="64">
        <v>440112190145</v>
      </c>
      <c r="K1963" s="14" t="s">
        <v>74</v>
      </c>
      <c r="L1963" s="14" t="s">
        <v>21</v>
      </c>
      <c r="M1963" s="115"/>
      <c r="N1963" s="116"/>
      <c r="O1963" s="116"/>
      <c r="P1963" s="116"/>
      <c r="Q1963" s="116"/>
      <c r="R1963" s="116"/>
      <c r="S1963" s="116"/>
      <c r="T1963" s="116"/>
      <c r="U1963" s="116"/>
      <c r="V1963" s="116"/>
      <c r="W1963" s="116"/>
      <c r="X1963" s="116"/>
      <c r="Y1963" s="116"/>
      <c r="Z1963" s="116"/>
      <c r="AA1963" s="116"/>
      <c r="AB1963" s="116"/>
      <c r="AC1963" s="116"/>
      <c r="AD1963" s="116"/>
      <c r="AE1963" s="116"/>
      <c r="AF1963" s="116"/>
      <c r="AG1963" s="116"/>
      <c r="AH1963" s="116"/>
      <c r="AI1963" s="116"/>
      <c r="AJ1963" s="116"/>
      <c r="AK1963" s="116"/>
      <c r="AL1963" s="116"/>
      <c r="AM1963" s="116"/>
      <c r="AN1963" s="118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Q1963" s="14"/>
      <c r="BR1963" s="14"/>
      <c r="BS1963" s="14"/>
      <c r="BT1963" s="14"/>
      <c r="BU1963" s="14"/>
      <c r="BV1963" s="14"/>
      <c r="BW1963" s="14"/>
      <c r="BX1963" s="14"/>
      <c r="BY1963" s="14"/>
      <c r="BZ1963" s="14"/>
      <c r="CA1963" s="14"/>
      <c r="CB1963" s="14"/>
      <c r="CC1963" s="14"/>
      <c r="CD1963" s="14"/>
      <c r="CE1963" s="14"/>
      <c r="CF1963" s="14"/>
      <c r="CG1963" s="14"/>
      <c r="CH1963" s="14"/>
      <c r="CI1963" s="14"/>
      <c r="CJ1963" s="14"/>
      <c r="CK1963" s="14"/>
      <c r="CL1963" s="14"/>
      <c r="CM1963" s="14"/>
      <c r="CN1963" s="14"/>
      <c r="CO1963" s="14"/>
      <c r="CP1963" s="14"/>
      <c r="CQ1963" s="14"/>
      <c r="CR1963" s="14"/>
      <c r="CS1963" s="14"/>
      <c r="CT1963" s="14"/>
      <c r="CU1963" s="14"/>
      <c r="CV1963" s="14"/>
      <c r="CW1963" s="14"/>
      <c r="CX1963" s="14"/>
      <c r="CY1963" s="14"/>
      <c r="CZ1963" s="14"/>
      <c r="DA1963" s="14"/>
      <c r="DB1963" s="14"/>
      <c r="DC1963" s="14"/>
      <c r="DD1963" s="14"/>
      <c r="DE1963" s="14"/>
      <c r="DF1963" s="14"/>
      <c r="DG1963" s="14"/>
      <c r="DH1963" s="14"/>
      <c r="DI1963" s="14"/>
      <c r="DJ1963" s="14"/>
      <c r="DK1963" s="14"/>
      <c r="DL1963" s="14"/>
      <c r="DM1963" s="14"/>
      <c r="DN1963" s="14"/>
      <c r="DO1963" s="14"/>
      <c r="DP1963" s="14"/>
      <c r="DQ1963" s="14"/>
      <c r="DR1963" s="14"/>
      <c r="DS1963" s="14"/>
      <c r="DT1963" s="14"/>
      <c r="DU1963" s="14"/>
      <c r="DV1963" s="14"/>
      <c r="DW1963" s="14"/>
      <c r="DX1963" s="14"/>
      <c r="DY1963" s="14"/>
      <c r="DZ1963" s="14"/>
      <c r="EA1963" s="14"/>
      <c r="EB1963" s="14"/>
      <c r="EC1963" s="14"/>
      <c r="ED1963" s="14"/>
      <c r="EE1963" s="14"/>
      <c r="EF1963" s="14"/>
      <c r="EG1963" s="14"/>
      <c r="EH1963" s="14"/>
      <c r="EI1963" s="14"/>
      <c r="EJ1963" s="14"/>
      <c r="EK1963" s="14"/>
      <c r="EL1963" s="14"/>
      <c r="EM1963" s="14"/>
      <c r="EN1963" s="14"/>
      <c r="EO1963" s="14"/>
      <c r="EP1963" s="14"/>
      <c r="EQ1963" s="14"/>
      <c r="ER1963" s="14"/>
      <c r="ES1963" s="14"/>
      <c r="ET1963" s="14"/>
      <c r="EU1963" s="14"/>
      <c r="EV1963" s="14"/>
      <c r="EW1963" s="14"/>
      <c r="EX1963" s="14"/>
      <c r="EY1963" s="14"/>
      <c r="EZ1963" s="14"/>
      <c r="FA1963" s="14"/>
      <c r="FB1963" s="14"/>
      <c r="FC1963" s="14"/>
      <c r="FD1963" s="14"/>
      <c r="FE1963" s="14"/>
      <c r="FF1963" s="14"/>
      <c r="FG1963" s="14"/>
      <c r="FH1963" s="14"/>
      <c r="FI1963" s="14"/>
      <c r="FJ1963" s="14"/>
      <c r="FK1963" s="14"/>
      <c r="FL1963" s="14"/>
      <c r="FM1963" s="14"/>
      <c r="FN1963" s="14"/>
      <c r="FO1963" s="14"/>
      <c r="FP1963" s="14"/>
      <c r="FQ1963" s="14"/>
      <c r="FR1963" s="14"/>
      <c r="FS1963" s="14"/>
      <c r="FT1963" s="14"/>
      <c r="FU1963" s="14"/>
      <c r="FV1963" s="14"/>
      <c r="FW1963" s="14"/>
      <c r="FX1963" s="14"/>
      <c r="FY1963" s="14"/>
      <c r="FZ1963" s="14"/>
      <c r="GA1963" s="14"/>
      <c r="GB1963" s="14"/>
      <c r="GC1963" s="14"/>
      <c r="GD1963" s="14"/>
      <c r="GE1963" s="14"/>
      <c r="GF1963" s="14"/>
      <c r="GG1963" s="14"/>
      <c r="GH1963" s="14"/>
      <c r="GI1963" s="14"/>
      <c r="GJ1963" s="14"/>
      <c r="GK1963" s="14"/>
      <c r="GL1963" s="14"/>
      <c r="GM1963" s="14"/>
      <c r="GN1963" s="14"/>
      <c r="GO1963" s="14"/>
      <c r="GP1963" s="14"/>
      <c r="GQ1963" s="14"/>
      <c r="GR1963" s="14"/>
      <c r="GS1963" s="14"/>
      <c r="GT1963" s="14"/>
      <c r="GU1963" s="14"/>
      <c r="GV1963" s="14"/>
      <c r="GW1963" s="14"/>
      <c r="GX1963" s="14"/>
      <c r="GY1963" s="14"/>
      <c r="GZ1963" s="14"/>
      <c r="HA1963" s="14"/>
      <c r="HB1963" s="14"/>
      <c r="HC1963" s="14"/>
      <c r="HD1963" s="14"/>
      <c r="HE1963" s="14"/>
      <c r="HF1963" s="14"/>
      <c r="HG1963" s="14"/>
      <c r="HH1963" s="14"/>
      <c r="HI1963" s="14"/>
      <c r="HJ1963" s="14"/>
      <c r="HK1963" s="14"/>
      <c r="HL1963" s="14"/>
      <c r="HM1963" s="14"/>
      <c r="HN1963" s="14"/>
      <c r="HO1963" s="14"/>
      <c r="HP1963" s="14"/>
      <c r="HQ1963" s="14"/>
      <c r="HR1963" s="14"/>
      <c r="HS1963" s="14"/>
      <c r="HT1963" s="14"/>
      <c r="HU1963" s="14"/>
      <c r="HV1963" s="14"/>
      <c r="HW1963" s="14"/>
      <c r="HX1963" s="14"/>
      <c r="HY1963" s="14"/>
      <c r="HZ1963" s="14"/>
      <c r="IA1963" s="14"/>
      <c r="IB1963" s="14"/>
      <c r="IC1963" s="14"/>
      <c r="ID1963" s="14"/>
      <c r="IE1963" s="14"/>
      <c r="IF1963" s="14"/>
      <c r="IG1963" s="14"/>
      <c r="IH1963" s="14"/>
      <c r="II1963" s="14"/>
      <c r="IJ1963" s="14"/>
      <c r="IK1963" s="14"/>
      <c r="IL1963" s="14"/>
      <c r="IM1963" s="14"/>
      <c r="IN1963" s="14"/>
      <c r="IO1963" s="14"/>
      <c r="IP1963" s="14"/>
      <c r="IQ1963" s="14"/>
      <c r="IR1963" s="14"/>
      <c r="IS1963" s="14"/>
      <c r="IT1963" s="14"/>
      <c r="IU1963" s="14"/>
      <c r="IV1963" s="14"/>
    </row>
    <row r="1964" ht="30" customHeight="1" spans="1:256">
      <c r="A1964" s="14">
        <v>1961</v>
      </c>
      <c r="B1964" s="28" t="s">
        <v>6881</v>
      </c>
      <c r="C1964" s="14" t="s">
        <v>6882</v>
      </c>
      <c r="D1964" s="28" t="s">
        <v>6883</v>
      </c>
      <c r="E1964" s="28">
        <v>50</v>
      </c>
      <c r="F1964" s="14">
        <v>0</v>
      </c>
      <c r="G1964" s="14">
        <v>0</v>
      </c>
      <c r="H1964" s="14">
        <v>0</v>
      </c>
      <c r="I1964" s="28" t="s">
        <v>5243</v>
      </c>
      <c r="J1964" s="64">
        <v>440112190146</v>
      </c>
      <c r="K1964" s="14" t="s">
        <v>74</v>
      </c>
      <c r="L1964" s="14" t="s">
        <v>21</v>
      </c>
      <c r="M1964" s="115"/>
      <c r="N1964" s="116"/>
      <c r="O1964" s="116"/>
      <c r="P1964" s="116"/>
      <c r="Q1964" s="116"/>
      <c r="R1964" s="116"/>
      <c r="S1964" s="116"/>
      <c r="T1964" s="116"/>
      <c r="U1964" s="116"/>
      <c r="V1964" s="116"/>
      <c r="W1964" s="116"/>
      <c r="X1964" s="116"/>
      <c r="Y1964" s="116"/>
      <c r="Z1964" s="116"/>
      <c r="AA1964" s="116"/>
      <c r="AB1964" s="116"/>
      <c r="AC1964" s="116"/>
      <c r="AD1964" s="116"/>
      <c r="AE1964" s="116"/>
      <c r="AF1964" s="116"/>
      <c r="AG1964" s="116"/>
      <c r="AH1964" s="116"/>
      <c r="AI1964" s="116"/>
      <c r="AJ1964" s="116"/>
      <c r="AK1964" s="116"/>
      <c r="AL1964" s="116"/>
      <c r="AM1964" s="116"/>
      <c r="AN1964" s="118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  <c r="BD1964" s="14"/>
      <c r="BE1964" s="14"/>
      <c r="BF1964" s="14"/>
      <c r="BG1964" s="14"/>
      <c r="BH1964" s="14"/>
      <c r="BI1964" s="14"/>
      <c r="BJ1964" s="14"/>
      <c r="BK1964" s="14"/>
      <c r="BL1964" s="14"/>
      <c r="BM1964" s="14"/>
      <c r="BN1964" s="14"/>
      <c r="BO1964" s="14"/>
      <c r="BP1964" s="14"/>
      <c r="BQ1964" s="14"/>
      <c r="BR1964" s="14"/>
      <c r="BS1964" s="14"/>
      <c r="BT1964" s="14"/>
      <c r="BU1964" s="14"/>
      <c r="BV1964" s="14"/>
      <c r="BW1964" s="14"/>
      <c r="BX1964" s="14"/>
      <c r="BY1964" s="14"/>
      <c r="BZ1964" s="14"/>
      <c r="CA1964" s="14"/>
      <c r="CB1964" s="14"/>
      <c r="CC1964" s="14"/>
      <c r="CD1964" s="14"/>
      <c r="CE1964" s="14"/>
      <c r="CF1964" s="14"/>
      <c r="CG1964" s="14"/>
      <c r="CH1964" s="14"/>
      <c r="CI1964" s="14"/>
      <c r="CJ1964" s="14"/>
      <c r="CK1964" s="14"/>
      <c r="CL1964" s="14"/>
      <c r="CM1964" s="14"/>
      <c r="CN1964" s="14"/>
      <c r="CO1964" s="14"/>
      <c r="CP1964" s="14"/>
      <c r="CQ1964" s="14"/>
      <c r="CR1964" s="14"/>
      <c r="CS1964" s="14"/>
      <c r="CT1964" s="14"/>
      <c r="CU1964" s="14"/>
      <c r="CV1964" s="14"/>
      <c r="CW1964" s="14"/>
      <c r="CX1964" s="14"/>
      <c r="CY1964" s="14"/>
      <c r="CZ1964" s="14"/>
      <c r="DA1964" s="14"/>
      <c r="DB1964" s="14"/>
      <c r="DC1964" s="14"/>
      <c r="DD1964" s="14"/>
      <c r="DE1964" s="14"/>
      <c r="DF1964" s="14"/>
      <c r="DG1964" s="14"/>
      <c r="DH1964" s="14"/>
      <c r="DI1964" s="14"/>
      <c r="DJ1964" s="14"/>
      <c r="DK1964" s="14"/>
      <c r="DL1964" s="14"/>
      <c r="DM1964" s="14"/>
      <c r="DN1964" s="14"/>
      <c r="DO1964" s="14"/>
      <c r="DP1964" s="14"/>
      <c r="DQ1964" s="14"/>
      <c r="DR1964" s="14"/>
      <c r="DS1964" s="14"/>
      <c r="DT1964" s="14"/>
      <c r="DU1964" s="14"/>
      <c r="DV1964" s="14"/>
      <c r="DW1964" s="14"/>
      <c r="DX1964" s="14"/>
      <c r="DY1964" s="14"/>
      <c r="DZ1964" s="14"/>
      <c r="EA1964" s="14"/>
      <c r="EB1964" s="14"/>
      <c r="EC1964" s="14"/>
      <c r="ED1964" s="14"/>
      <c r="EE1964" s="14"/>
      <c r="EF1964" s="14"/>
      <c r="EG1964" s="14"/>
      <c r="EH1964" s="14"/>
      <c r="EI1964" s="14"/>
      <c r="EJ1964" s="14"/>
      <c r="EK1964" s="14"/>
      <c r="EL1964" s="14"/>
      <c r="EM1964" s="14"/>
      <c r="EN1964" s="14"/>
      <c r="EO1964" s="14"/>
      <c r="EP1964" s="14"/>
      <c r="EQ1964" s="14"/>
      <c r="ER1964" s="14"/>
      <c r="ES1964" s="14"/>
      <c r="ET1964" s="14"/>
      <c r="EU1964" s="14"/>
      <c r="EV1964" s="14"/>
      <c r="EW1964" s="14"/>
      <c r="EX1964" s="14"/>
      <c r="EY1964" s="14"/>
      <c r="EZ1964" s="14"/>
      <c r="FA1964" s="14"/>
      <c r="FB1964" s="14"/>
      <c r="FC1964" s="14"/>
      <c r="FD1964" s="14"/>
      <c r="FE1964" s="14"/>
      <c r="FF1964" s="14"/>
      <c r="FG1964" s="14"/>
      <c r="FH1964" s="14"/>
      <c r="FI1964" s="14"/>
      <c r="FJ1964" s="14"/>
      <c r="FK1964" s="14"/>
      <c r="FL1964" s="14"/>
      <c r="FM1964" s="14"/>
      <c r="FN1964" s="14"/>
      <c r="FO1964" s="14"/>
      <c r="FP1964" s="14"/>
      <c r="FQ1964" s="14"/>
      <c r="FR1964" s="14"/>
      <c r="FS1964" s="14"/>
      <c r="FT1964" s="14"/>
      <c r="FU1964" s="14"/>
      <c r="FV1964" s="14"/>
      <c r="FW1964" s="14"/>
      <c r="FX1964" s="14"/>
      <c r="FY1964" s="14"/>
      <c r="FZ1964" s="14"/>
      <c r="GA1964" s="14"/>
      <c r="GB1964" s="14"/>
      <c r="GC1964" s="14"/>
      <c r="GD1964" s="14"/>
      <c r="GE1964" s="14"/>
      <c r="GF1964" s="14"/>
      <c r="GG1964" s="14"/>
      <c r="GH1964" s="14"/>
      <c r="GI1964" s="14"/>
      <c r="GJ1964" s="14"/>
      <c r="GK1964" s="14"/>
      <c r="GL1964" s="14"/>
      <c r="GM1964" s="14"/>
      <c r="GN1964" s="14"/>
      <c r="GO1964" s="14"/>
      <c r="GP1964" s="14"/>
      <c r="GQ1964" s="14"/>
      <c r="GR1964" s="14"/>
      <c r="GS1964" s="14"/>
      <c r="GT1964" s="14"/>
      <c r="GU1964" s="14"/>
      <c r="GV1964" s="14"/>
      <c r="GW1964" s="14"/>
      <c r="GX1964" s="14"/>
      <c r="GY1964" s="14"/>
      <c r="GZ1964" s="14"/>
      <c r="HA1964" s="14"/>
      <c r="HB1964" s="14"/>
      <c r="HC1964" s="14"/>
      <c r="HD1964" s="14"/>
      <c r="HE1964" s="14"/>
      <c r="HF1964" s="14"/>
      <c r="HG1964" s="14"/>
      <c r="HH1964" s="14"/>
      <c r="HI1964" s="14"/>
      <c r="HJ1964" s="14"/>
      <c r="HK1964" s="14"/>
      <c r="HL1964" s="14"/>
      <c r="HM1964" s="14"/>
      <c r="HN1964" s="14"/>
      <c r="HO1964" s="14"/>
      <c r="HP1964" s="14"/>
      <c r="HQ1964" s="14"/>
      <c r="HR1964" s="14"/>
      <c r="HS1964" s="14"/>
      <c r="HT1964" s="14"/>
      <c r="HU1964" s="14"/>
      <c r="HV1964" s="14"/>
      <c r="HW1964" s="14"/>
      <c r="HX1964" s="14"/>
      <c r="HY1964" s="14"/>
      <c r="HZ1964" s="14"/>
      <c r="IA1964" s="14"/>
      <c r="IB1964" s="14"/>
      <c r="IC1964" s="14"/>
      <c r="ID1964" s="14"/>
      <c r="IE1964" s="14"/>
      <c r="IF1964" s="14"/>
      <c r="IG1964" s="14"/>
      <c r="IH1964" s="14"/>
      <c r="II1964" s="14"/>
      <c r="IJ1964" s="14"/>
      <c r="IK1964" s="14"/>
      <c r="IL1964" s="14"/>
      <c r="IM1964" s="14"/>
      <c r="IN1964" s="14"/>
      <c r="IO1964" s="14"/>
      <c r="IP1964" s="14"/>
      <c r="IQ1964" s="14"/>
      <c r="IR1964" s="14"/>
      <c r="IS1964" s="14"/>
      <c r="IT1964" s="14"/>
      <c r="IU1964" s="14"/>
      <c r="IV1964" s="14"/>
    </row>
    <row r="1965" ht="30" customHeight="1" spans="1:256">
      <c r="A1965" s="14">
        <v>1962</v>
      </c>
      <c r="B1965" s="28" t="s">
        <v>6884</v>
      </c>
      <c r="C1965" s="14" t="s">
        <v>6885</v>
      </c>
      <c r="D1965" s="28" t="s">
        <v>6886</v>
      </c>
      <c r="E1965" s="28">
        <v>60</v>
      </c>
      <c r="F1965" s="14">
        <v>0</v>
      </c>
      <c r="G1965" s="14">
        <v>0</v>
      </c>
      <c r="H1965" s="14">
        <v>0</v>
      </c>
      <c r="I1965" s="28" t="s">
        <v>5243</v>
      </c>
      <c r="J1965" s="64">
        <v>440112190147</v>
      </c>
      <c r="K1965" s="14" t="s">
        <v>74</v>
      </c>
      <c r="L1965" s="14" t="s">
        <v>37</v>
      </c>
      <c r="M1965" s="115"/>
      <c r="N1965" s="116"/>
      <c r="O1965" s="116"/>
      <c r="P1965" s="116"/>
      <c r="Q1965" s="116"/>
      <c r="R1965" s="116"/>
      <c r="S1965" s="116"/>
      <c r="T1965" s="116"/>
      <c r="U1965" s="116"/>
      <c r="V1965" s="116"/>
      <c r="W1965" s="116"/>
      <c r="X1965" s="116"/>
      <c r="Y1965" s="116"/>
      <c r="Z1965" s="116"/>
      <c r="AA1965" s="116"/>
      <c r="AB1965" s="116"/>
      <c r="AC1965" s="116"/>
      <c r="AD1965" s="116"/>
      <c r="AE1965" s="116"/>
      <c r="AF1965" s="116"/>
      <c r="AG1965" s="116"/>
      <c r="AH1965" s="116"/>
      <c r="AI1965" s="116"/>
      <c r="AJ1965" s="116"/>
      <c r="AK1965" s="116"/>
      <c r="AL1965" s="116"/>
      <c r="AM1965" s="116"/>
      <c r="AN1965" s="118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  <c r="BD1965" s="14"/>
      <c r="BE1965" s="14"/>
      <c r="BF1965" s="14"/>
      <c r="BG1965" s="14"/>
      <c r="BH1965" s="14"/>
      <c r="BI1965" s="14"/>
      <c r="BJ1965" s="14"/>
      <c r="BK1965" s="14"/>
      <c r="BL1965" s="14"/>
      <c r="BM1965" s="14"/>
      <c r="BN1965" s="14"/>
      <c r="BO1965" s="14"/>
      <c r="BP1965" s="14"/>
      <c r="BQ1965" s="14"/>
      <c r="BR1965" s="14"/>
      <c r="BS1965" s="14"/>
      <c r="BT1965" s="14"/>
      <c r="BU1965" s="14"/>
      <c r="BV1965" s="14"/>
      <c r="BW1965" s="14"/>
      <c r="BX1965" s="14"/>
      <c r="BY1965" s="14"/>
      <c r="BZ1965" s="14"/>
      <c r="CA1965" s="14"/>
      <c r="CB1965" s="14"/>
      <c r="CC1965" s="14"/>
      <c r="CD1965" s="14"/>
      <c r="CE1965" s="14"/>
      <c r="CF1965" s="14"/>
      <c r="CG1965" s="14"/>
      <c r="CH1965" s="14"/>
      <c r="CI1965" s="14"/>
      <c r="CJ1965" s="14"/>
      <c r="CK1965" s="14"/>
      <c r="CL1965" s="14"/>
      <c r="CM1965" s="14"/>
      <c r="CN1965" s="14"/>
      <c r="CO1965" s="14"/>
      <c r="CP1965" s="14"/>
      <c r="CQ1965" s="14"/>
      <c r="CR1965" s="14"/>
      <c r="CS1965" s="14"/>
      <c r="CT1965" s="14"/>
      <c r="CU1965" s="14"/>
      <c r="CV1965" s="14"/>
      <c r="CW1965" s="14"/>
      <c r="CX1965" s="14"/>
      <c r="CY1965" s="14"/>
      <c r="CZ1965" s="14"/>
      <c r="DA1965" s="14"/>
      <c r="DB1965" s="14"/>
      <c r="DC1965" s="14"/>
      <c r="DD1965" s="14"/>
      <c r="DE1965" s="14"/>
      <c r="DF1965" s="14"/>
      <c r="DG1965" s="14"/>
      <c r="DH1965" s="14"/>
      <c r="DI1965" s="14"/>
      <c r="DJ1965" s="14"/>
      <c r="DK1965" s="14"/>
      <c r="DL1965" s="14"/>
      <c r="DM1965" s="14"/>
      <c r="DN1965" s="14"/>
      <c r="DO1965" s="14"/>
      <c r="DP1965" s="14"/>
      <c r="DQ1965" s="14"/>
      <c r="DR1965" s="14"/>
      <c r="DS1965" s="14"/>
      <c r="DT1965" s="14"/>
      <c r="DU1965" s="14"/>
      <c r="DV1965" s="14"/>
      <c r="DW1965" s="14"/>
      <c r="DX1965" s="14"/>
      <c r="DY1965" s="14"/>
      <c r="DZ1965" s="14"/>
      <c r="EA1965" s="14"/>
      <c r="EB1965" s="14"/>
      <c r="EC1965" s="14"/>
      <c r="ED1965" s="14"/>
      <c r="EE1965" s="14"/>
      <c r="EF1965" s="14"/>
      <c r="EG1965" s="14"/>
      <c r="EH1965" s="14"/>
      <c r="EI1965" s="14"/>
      <c r="EJ1965" s="14"/>
      <c r="EK1965" s="14"/>
      <c r="EL1965" s="14"/>
      <c r="EM1965" s="14"/>
      <c r="EN1965" s="14"/>
      <c r="EO1965" s="14"/>
      <c r="EP1965" s="14"/>
      <c r="EQ1965" s="14"/>
      <c r="ER1965" s="14"/>
      <c r="ES1965" s="14"/>
      <c r="ET1965" s="14"/>
      <c r="EU1965" s="14"/>
      <c r="EV1965" s="14"/>
      <c r="EW1965" s="14"/>
      <c r="EX1965" s="14"/>
      <c r="EY1965" s="14"/>
      <c r="EZ1965" s="14"/>
      <c r="FA1965" s="14"/>
      <c r="FB1965" s="14"/>
      <c r="FC1965" s="14"/>
      <c r="FD1965" s="14"/>
      <c r="FE1965" s="14"/>
      <c r="FF1965" s="14"/>
      <c r="FG1965" s="14"/>
      <c r="FH1965" s="14"/>
      <c r="FI1965" s="14"/>
      <c r="FJ1965" s="14"/>
      <c r="FK1965" s="14"/>
      <c r="FL1965" s="14"/>
      <c r="FM1965" s="14"/>
      <c r="FN1965" s="14"/>
      <c r="FO1965" s="14"/>
      <c r="FP1965" s="14"/>
      <c r="FQ1965" s="14"/>
      <c r="FR1965" s="14"/>
      <c r="FS1965" s="14"/>
      <c r="FT1965" s="14"/>
      <c r="FU1965" s="14"/>
      <c r="FV1965" s="14"/>
      <c r="FW1965" s="14"/>
      <c r="FX1965" s="14"/>
      <c r="FY1965" s="14"/>
      <c r="FZ1965" s="14"/>
      <c r="GA1965" s="14"/>
      <c r="GB1965" s="14"/>
      <c r="GC1965" s="14"/>
      <c r="GD1965" s="14"/>
      <c r="GE1965" s="14"/>
      <c r="GF1965" s="14"/>
      <c r="GG1965" s="14"/>
      <c r="GH1965" s="14"/>
      <c r="GI1965" s="14"/>
      <c r="GJ1965" s="14"/>
      <c r="GK1965" s="14"/>
      <c r="GL1965" s="14"/>
      <c r="GM1965" s="14"/>
      <c r="GN1965" s="14"/>
      <c r="GO1965" s="14"/>
      <c r="GP1965" s="14"/>
      <c r="GQ1965" s="14"/>
      <c r="GR1965" s="14"/>
      <c r="GS1965" s="14"/>
      <c r="GT1965" s="14"/>
      <c r="GU1965" s="14"/>
      <c r="GV1965" s="14"/>
      <c r="GW1965" s="14"/>
      <c r="GX1965" s="14"/>
      <c r="GY1965" s="14"/>
      <c r="GZ1965" s="14"/>
      <c r="HA1965" s="14"/>
      <c r="HB1965" s="14"/>
      <c r="HC1965" s="14"/>
      <c r="HD1965" s="14"/>
      <c r="HE1965" s="14"/>
      <c r="HF1965" s="14"/>
      <c r="HG1965" s="14"/>
      <c r="HH1965" s="14"/>
      <c r="HI1965" s="14"/>
      <c r="HJ1965" s="14"/>
      <c r="HK1965" s="14"/>
      <c r="HL1965" s="14"/>
      <c r="HM1965" s="14"/>
      <c r="HN1965" s="14"/>
      <c r="HO1965" s="14"/>
      <c r="HP1965" s="14"/>
      <c r="HQ1965" s="14"/>
      <c r="HR1965" s="14"/>
      <c r="HS1965" s="14"/>
      <c r="HT1965" s="14"/>
      <c r="HU1965" s="14"/>
      <c r="HV1965" s="14"/>
      <c r="HW1965" s="14"/>
      <c r="HX1965" s="14"/>
      <c r="HY1965" s="14"/>
      <c r="HZ1965" s="14"/>
      <c r="IA1965" s="14"/>
      <c r="IB1965" s="14"/>
      <c r="IC1965" s="14"/>
      <c r="ID1965" s="14"/>
      <c r="IE1965" s="14"/>
      <c r="IF1965" s="14"/>
      <c r="IG1965" s="14"/>
      <c r="IH1965" s="14"/>
      <c r="II1965" s="14"/>
      <c r="IJ1965" s="14"/>
      <c r="IK1965" s="14"/>
      <c r="IL1965" s="14"/>
      <c r="IM1965" s="14"/>
      <c r="IN1965" s="14"/>
      <c r="IO1965" s="14"/>
      <c r="IP1965" s="14"/>
      <c r="IQ1965" s="14"/>
      <c r="IR1965" s="14"/>
      <c r="IS1965" s="14"/>
      <c r="IT1965" s="14"/>
      <c r="IU1965" s="14"/>
      <c r="IV1965" s="14"/>
    </row>
    <row r="1966" ht="30" customHeight="1" spans="1:256">
      <c r="A1966" s="14">
        <v>1963</v>
      </c>
      <c r="B1966" s="28" t="s">
        <v>6887</v>
      </c>
      <c r="C1966" s="14" t="s">
        <v>6888</v>
      </c>
      <c r="D1966" s="28" t="s">
        <v>6889</v>
      </c>
      <c r="E1966" s="28">
        <v>45.43</v>
      </c>
      <c r="F1966" s="14">
        <v>0</v>
      </c>
      <c r="G1966" s="14">
        <v>0</v>
      </c>
      <c r="H1966" s="14">
        <v>0</v>
      </c>
      <c r="I1966" s="28" t="s">
        <v>5243</v>
      </c>
      <c r="J1966" s="64">
        <v>440112190148</v>
      </c>
      <c r="K1966" s="14" t="s">
        <v>74</v>
      </c>
      <c r="L1966" s="14" t="s">
        <v>21</v>
      </c>
      <c r="M1966" s="115"/>
      <c r="N1966" s="116"/>
      <c r="O1966" s="116"/>
      <c r="P1966" s="116"/>
      <c r="Q1966" s="116"/>
      <c r="R1966" s="116"/>
      <c r="S1966" s="116"/>
      <c r="T1966" s="116"/>
      <c r="U1966" s="116"/>
      <c r="V1966" s="116"/>
      <c r="W1966" s="116"/>
      <c r="X1966" s="116"/>
      <c r="Y1966" s="116"/>
      <c r="Z1966" s="116"/>
      <c r="AA1966" s="116"/>
      <c r="AB1966" s="116"/>
      <c r="AC1966" s="116"/>
      <c r="AD1966" s="116"/>
      <c r="AE1966" s="116"/>
      <c r="AF1966" s="116"/>
      <c r="AG1966" s="116"/>
      <c r="AH1966" s="116"/>
      <c r="AI1966" s="116"/>
      <c r="AJ1966" s="116"/>
      <c r="AK1966" s="116"/>
      <c r="AL1966" s="116"/>
      <c r="AM1966" s="116"/>
      <c r="AN1966" s="118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  <c r="BD1966" s="14"/>
      <c r="BE1966" s="14"/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Q1966" s="14"/>
      <c r="BR1966" s="14"/>
      <c r="BS1966" s="14"/>
      <c r="BT1966" s="14"/>
      <c r="BU1966" s="14"/>
      <c r="BV1966" s="14"/>
      <c r="BW1966" s="14"/>
      <c r="BX1966" s="14"/>
      <c r="BY1966" s="14"/>
      <c r="BZ1966" s="14"/>
      <c r="CA1966" s="14"/>
      <c r="CB1966" s="14"/>
      <c r="CC1966" s="14"/>
      <c r="CD1966" s="14"/>
      <c r="CE1966" s="14"/>
      <c r="CF1966" s="14"/>
      <c r="CG1966" s="14"/>
      <c r="CH1966" s="14"/>
      <c r="CI1966" s="14"/>
      <c r="CJ1966" s="14"/>
      <c r="CK1966" s="14"/>
      <c r="CL1966" s="14"/>
      <c r="CM1966" s="14"/>
      <c r="CN1966" s="14"/>
      <c r="CO1966" s="14"/>
      <c r="CP1966" s="14"/>
      <c r="CQ1966" s="14"/>
      <c r="CR1966" s="14"/>
      <c r="CS1966" s="14"/>
      <c r="CT1966" s="14"/>
      <c r="CU1966" s="14"/>
      <c r="CV1966" s="14"/>
      <c r="CW1966" s="14"/>
      <c r="CX1966" s="14"/>
      <c r="CY1966" s="14"/>
      <c r="CZ1966" s="14"/>
      <c r="DA1966" s="14"/>
      <c r="DB1966" s="14"/>
      <c r="DC1966" s="14"/>
      <c r="DD1966" s="14"/>
      <c r="DE1966" s="14"/>
      <c r="DF1966" s="14"/>
      <c r="DG1966" s="14"/>
      <c r="DH1966" s="14"/>
      <c r="DI1966" s="14"/>
      <c r="DJ1966" s="14"/>
      <c r="DK1966" s="14"/>
      <c r="DL1966" s="14"/>
      <c r="DM1966" s="14"/>
      <c r="DN1966" s="14"/>
      <c r="DO1966" s="14"/>
      <c r="DP1966" s="14"/>
      <c r="DQ1966" s="14"/>
      <c r="DR1966" s="14"/>
      <c r="DS1966" s="14"/>
      <c r="DT1966" s="14"/>
      <c r="DU1966" s="14"/>
      <c r="DV1966" s="14"/>
      <c r="DW1966" s="14"/>
      <c r="DX1966" s="14"/>
      <c r="DY1966" s="14"/>
      <c r="DZ1966" s="14"/>
      <c r="EA1966" s="14"/>
      <c r="EB1966" s="14"/>
      <c r="EC1966" s="14"/>
      <c r="ED1966" s="14"/>
      <c r="EE1966" s="14"/>
      <c r="EF1966" s="14"/>
      <c r="EG1966" s="14"/>
      <c r="EH1966" s="14"/>
      <c r="EI1966" s="14"/>
      <c r="EJ1966" s="14"/>
      <c r="EK1966" s="14"/>
      <c r="EL1966" s="14"/>
      <c r="EM1966" s="14"/>
      <c r="EN1966" s="14"/>
      <c r="EO1966" s="14"/>
      <c r="EP1966" s="14"/>
      <c r="EQ1966" s="14"/>
      <c r="ER1966" s="14"/>
      <c r="ES1966" s="14"/>
      <c r="ET1966" s="14"/>
      <c r="EU1966" s="14"/>
      <c r="EV1966" s="14"/>
      <c r="EW1966" s="14"/>
      <c r="EX1966" s="14"/>
      <c r="EY1966" s="14"/>
      <c r="EZ1966" s="14"/>
      <c r="FA1966" s="14"/>
      <c r="FB1966" s="14"/>
      <c r="FC1966" s="14"/>
      <c r="FD1966" s="14"/>
      <c r="FE1966" s="14"/>
      <c r="FF1966" s="14"/>
      <c r="FG1966" s="14"/>
      <c r="FH1966" s="14"/>
      <c r="FI1966" s="14"/>
      <c r="FJ1966" s="14"/>
      <c r="FK1966" s="14"/>
      <c r="FL1966" s="14"/>
      <c r="FM1966" s="14"/>
      <c r="FN1966" s="14"/>
      <c r="FO1966" s="14"/>
      <c r="FP1966" s="14"/>
      <c r="FQ1966" s="14"/>
      <c r="FR1966" s="14"/>
      <c r="FS1966" s="14"/>
      <c r="FT1966" s="14"/>
      <c r="FU1966" s="14"/>
      <c r="FV1966" s="14"/>
      <c r="FW1966" s="14"/>
      <c r="FX1966" s="14"/>
      <c r="FY1966" s="14"/>
      <c r="FZ1966" s="14"/>
      <c r="GA1966" s="14"/>
      <c r="GB1966" s="14"/>
      <c r="GC1966" s="14"/>
      <c r="GD1966" s="14"/>
      <c r="GE1966" s="14"/>
      <c r="GF1966" s="14"/>
      <c r="GG1966" s="14"/>
      <c r="GH1966" s="14"/>
      <c r="GI1966" s="14"/>
      <c r="GJ1966" s="14"/>
      <c r="GK1966" s="14"/>
      <c r="GL1966" s="14"/>
      <c r="GM1966" s="14"/>
      <c r="GN1966" s="14"/>
      <c r="GO1966" s="14"/>
      <c r="GP1966" s="14"/>
      <c r="GQ1966" s="14"/>
      <c r="GR1966" s="14"/>
      <c r="GS1966" s="14"/>
      <c r="GT1966" s="14"/>
      <c r="GU1966" s="14"/>
      <c r="GV1966" s="14"/>
      <c r="GW1966" s="14"/>
      <c r="GX1966" s="14"/>
      <c r="GY1966" s="14"/>
      <c r="GZ1966" s="14"/>
      <c r="HA1966" s="14"/>
      <c r="HB1966" s="14"/>
      <c r="HC1966" s="14"/>
      <c r="HD1966" s="14"/>
      <c r="HE1966" s="14"/>
      <c r="HF1966" s="14"/>
      <c r="HG1966" s="14"/>
      <c r="HH1966" s="14"/>
      <c r="HI1966" s="14"/>
      <c r="HJ1966" s="14"/>
      <c r="HK1966" s="14"/>
      <c r="HL1966" s="14"/>
      <c r="HM1966" s="14"/>
      <c r="HN1966" s="14"/>
      <c r="HO1966" s="14"/>
      <c r="HP1966" s="14"/>
      <c r="HQ1966" s="14"/>
      <c r="HR1966" s="14"/>
      <c r="HS1966" s="14"/>
      <c r="HT1966" s="14"/>
      <c r="HU1966" s="14"/>
      <c r="HV1966" s="14"/>
      <c r="HW1966" s="14"/>
      <c r="HX1966" s="14"/>
      <c r="HY1966" s="14"/>
      <c r="HZ1966" s="14"/>
      <c r="IA1966" s="14"/>
      <c r="IB1966" s="14"/>
      <c r="IC1966" s="14"/>
      <c r="ID1966" s="14"/>
      <c r="IE1966" s="14"/>
      <c r="IF1966" s="14"/>
      <c r="IG1966" s="14"/>
      <c r="IH1966" s="14"/>
      <c r="II1966" s="14"/>
      <c r="IJ1966" s="14"/>
      <c r="IK1966" s="14"/>
      <c r="IL1966" s="14"/>
      <c r="IM1966" s="14"/>
      <c r="IN1966" s="14"/>
      <c r="IO1966" s="14"/>
      <c r="IP1966" s="14"/>
      <c r="IQ1966" s="14"/>
      <c r="IR1966" s="14"/>
      <c r="IS1966" s="14"/>
      <c r="IT1966" s="14"/>
      <c r="IU1966" s="14"/>
      <c r="IV1966" s="14"/>
    </row>
    <row r="1967" ht="30" customHeight="1" spans="1:256">
      <c r="A1967" s="14">
        <v>1964</v>
      </c>
      <c r="B1967" s="28" t="s">
        <v>6890</v>
      </c>
      <c r="C1967" s="14" t="s">
        <v>6891</v>
      </c>
      <c r="D1967" s="28" t="s">
        <v>6892</v>
      </c>
      <c r="E1967" s="28">
        <v>133.65</v>
      </c>
      <c r="F1967" s="14">
        <v>0</v>
      </c>
      <c r="G1967" s="14">
        <v>0</v>
      </c>
      <c r="H1967" s="14">
        <v>0</v>
      </c>
      <c r="I1967" s="28" t="s">
        <v>5243</v>
      </c>
      <c r="J1967" s="64">
        <v>440112190149</v>
      </c>
      <c r="K1967" s="14" t="s">
        <v>74</v>
      </c>
      <c r="L1967" s="14" t="s">
        <v>37</v>
      </c>
      <c r="M1967" s="115"/>
      <c r="N1967" s="116"/>
      <c r="O1967" s="116"/>
      <c r="P1967" s="116"/>
      <c r="Q1967" s="116"/>
      <c r="R1967" s="116"/>
      <c r="S1967" s="116"/>
      <c r="T1967" s="116"/>
      <c r="U1967" s="116"/>
      <c r="V1967" s="116"/>
      <c r="W1967" s="116"/>
      <c r="X1967" s="116"/>
      <c r="Y1967" s="116"/>
      <c r="Z1967" s="116"/>
      <c r="AA1967" s="116"/>
      <c r="AB1967" s="116"/>
      <c r="AC1967" s="116"/>
      <c r="AD1967" s="116"/>
      <c r="AE1967" s="116"/>
      <c r="AF1967" s="116"/>
      <c r="AG1967" s="116"/>
      <c r="AH1967" s="116"/>
      <c r="AI1967" s="116"/>
      <c r="AJ1967" s="116"/>
      <c r="AK1967" s="116"/>
      <c r="AL1967" s="116"/>
      <c r="AM1967" s="116"/>
      <c r="AN1967" s="118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/>
      <c r="BK1967" s="14"/>
      <c r="BL1967" s="14"/>
      <c r="BM1967" s="14"/>
      <c r="BN1967" s="14"/>
      <c r="BO1967" s="14"/>
      <c r="BP1967" s="14"/>
      <c r="BQ1967" s="14"/>
      <c r="BR1967" s="14"/>
      <c r="BS1967" s="14"/>
      <c r="BT1967" s="14"/>
      <c r="BU1967" s="14"/>
      <c r="BV1967" s="14"/>
      <c r="BW1967" s="14"/>
      <c r="BX1967" s="14"/>
      <c r="BY1967" s="14"/>
      <c r="BZ1967" s="14"/>
      <c r="CA1967" s="14"/>
      <c r="CB1967" s="14"/>
      <c r="CC1967" s="14"/>
      <c r="CD1967" s="14"/>
      <c r="CE1967" s="14"/>
      <c r="CF1967" s="14"/>
      <c r="CG1967" s="14"/>
      <c r="CH1967" s="14"/>
      <c r="CI1967" s="14"/>
      <c r="CJ1967" s="14"/>
      <c r="CK1967" s="14"/>
      <c r="CL1967" s="14"/>
      <c r="CM1967" s="14"/>
      <c r="CN1967" s="14"/>
      <c r="CO1967" s="14"/>
      <c r="CP1967" s="14"/>
      <c r="CQ1967" s="14"/>
      <c r="CR1967" s="14"/>
      <c r="CS1967" s="14"/>
      <c r="CT1967" s="14"/>
      <c r="CU1967" s="14"/>
      <c r="CV1967" s="14"/>
      <c r="CW1967" s="14"/>
      <c r="CX1967" s="14"/>
      <c r="CY1967" s="14"/>
      <c r="CZ1967" s="14"/>
      <c r="DA1967" s="14"/>
      <c r="DB1967" s="14"/>
      <c r="DC1967" s="14"/>
      <c r="DD1967" s="14"/>
      <c r="DE1967" s="14"/>
      <c r="DF1967" s="14"/>
      <c r="DG1967" s="14"/>
      <c r="DH1967" s="14"/>
      <c r="DI1967" s="14"/>
      <c r="DJ1967" s="14"/>
      <c r="DK1967" s="14"/>
      <c r="DL1967" s="14"/>
      <c r="DM1967" s="14"/>
      <c r="DN1967" s="14"/>
      <c r="DO1967" s="14"/>
      <c r="DP1967" s="14"/>
      <c r="DQ1967" s="14"/>
      <c r="DR1967" s="14"/>
      <c r="DS1967" s="14"/>
      <c r="DT1967" s="14"/>
      <c r="DU1967" s="14"/>
      <c r="DV1967" s="14"/>
      <c r="DW1967" s="14"/>
      <c r="DX1967" s="14"/>
      <c r="DY1967" s="14"/>
      <c r="DZ1967" s="14"/>
      <c r="EA1967" s="14"/>
      <c r="EB1967" s="14"/>
      <c r="EC1967" s="14"/>
      <c r="ED1967" s="14"/>
      <c r="EE1967" s="14"/>
      <c r="EF1967" s="14"/>
      <c r="EG1967" s="14"/>
      <c r="EH1967" s="14"/>
      <c r="EI1967" s="14"/>
      <c r="EJ1967" s="14"/>
      <c r="EK1967" s="14"/>
      <c r="EL1967" s="14"/>
      <c r="EM1967" s="14"/>
      <c r="EN1967" s="14"/>
      <c r="EO1967" s="14"/>
      <c r="EP1967" s="14"/>
      <c r="EQ1967" s="14"/>
      <c r="ER1967" s="14"/>
      <c r="ES1967" s="14"/>
      <c r="ET1967" s="14"/>
      <c r="EU1967" s="14"/>
      <c r="EV1967" s="14"/>
      <c r="EW1967" s="14"/>
      <c r="EX1967" s="14"/>
      <c r="EY1967" s="14"/>
      <c r="EZ1967" s="14"/>
      <c r="FA1967" s="14"/>
      <c r="FB1967" s="14"/>
      <c r="FC1967" s="14"/>
      <c r="FD1967" s="14"/>
      <c r="FE1967" s="14"/>
      <c r="FF1967" s="14"/>
      <c r="FG1967" s="14"/>
      <c r="FH1967" s="14"/>
      <c r="FI1967" s="14"/>
      <c r="FJ1967" s="14"/>
      <c r="FK1967" s="14"/>
      <c r="FL1967" s="14"/>
      <c r="FM1967" s="14"/>
      <c r="FN1967" s="14"/>
      <c r="FO1967" s="14"/>
      <c r="FP1967" s="14"/>
      <c r="FQ1967" s="14"/>
      <c r="FR1967" s="14"/>
      <c r="FS1967" s="14"/>
      <c r="FT1967" s="14"/>
      <c r="FU1967" s="14"/>
      <c r="FV1967" s="14"/>
      <c r="FW1967" s="14"/>
      <c r="FX1967" s="14"/>
      <c r="FY1967" s="14"/>
      <c r="FZ1967" s="14"/>
      <c r="GA1967" s="14"/>
      <c r="GB1967" s="14"/>
      <c r="GC1967" s="14"/>
      <c r="GD1967" s="14"/>
      <c r="GE1967" s="14"/>
      <c r="GF1967" s="14"/>
      <c r="GG1967" s="14"/>
      <c r="GH1967" s="14"/>
      <c r="GI1967" s="14"/>
      <c r="GJ1967" s="14"/>
      <c r="GK1967" s="14"/>
      <c r="GL1967" s="14"/>
      <c r="GM1967" s="14"/>
      <c r="GN1967" s="14"/>
      <c r="GO1967" s="14"/>
      <c r="GP1967" s="14"/>
      <c r="GQ1967" s="14"/>
      <c r="GR1967" s="14"/>
      <c r="GS1967" s="14"/>
      <c r="GT1967" s="14"/>
      <c r="GU1967" s="14"/>
      <c r="GV1967" s="14"/>
      <c r="GW1967" s="14"/>
      <c r="GX1967" s="14"/>
      <c r="GY1967" s="14"/>
      <c r="GZ1967" s="14"/>
      <c r="HA1967" s="14"/>
      <c r="HB1967" s="14"/>
      <c r="HC1967" s="14"/>
      <c r="HD1967" s="14"/>
      <c r="HE1967" s="14"/>
      <c r="HF1967" s="14"/>
      <c r="HG1967" s="14"/>
      <c r="HH1967" s="14"/>
      <c r="HI1967" s="14"/>
      <c r="HJ1967" s="14"/>
      <c r="HK1967" s="14"/>
      <c r="HL1967" s="14"/>
      <c r="HM1967" s="14"/>
      <c r="HN1967" s="14"/>
      <c r="HO1967" s="14"/>
      <c r="HP1967" s="14"/>
      <c r="HQ1967" s="14"/>
      <c r="HR1967" s="14"/>
      <c r="HS1967" s="14"/>
      <c r="HT1967" s="14"/>
      <c r="HU1967" s="14"/>
      <c r="HV1967" s="14"/>
      <c r="HW1967" s="14"/>
      <c r="HX1967" s="14"/>
      <c r="HY1967" s="14"/>
      <c r="HZ1967" s="14"/>
      <c r="IA1967" s="14"/>
      <c r="IB1967" s="14"/>
      <c r="IC1967" s="14"/>
      <c r="ID1967" s="14"/>
      <c r="IE1967" s="14"/>
      <c r="IF1967" s="14"/>
      <c r="IG1967" s="14"/>
      <c r="IH1967" s="14"/>
      <c r="II1967" s="14"/>
      <c r="IJ1967" s="14"/>
      <c r="IK1967" s="14"/>
      <c r="IL1967" s="14"/>
      <c r="IM1967" s="14"/>
      <c r="IN1967" s="14"/>
      <c r="IO1967" s="14"/>
      <c r="IP1967" s="14"/>
      <c r="IQ1967" s="14"/>
      <c r="IR1967" s="14"/>
      <c r="IS1967" s="14"/>
      <c r="IT1967" s="14"/>
      <c r="IU1967" s="14"/>
      <c r="IV1967" s="14"/>
    </row>
    <row r="1968" ht="30" customHeight="1" spans="1:256">
      <c r="A1968" s="14">
        <v>1965</v>
      </c>
      <c r="B1968" s="28" t="s">
        <v>6893</v>
      </c>
      <c r="C1968" s="14" t="s">
        <v>6894</v>
      </c>
      <c r="D1968" s="28" t="s">
        <v>6895</v>
      </c>
      <c r="E1968" s="28">
        <v>15</v>
      </c>
      <c r="F1968" s="14">
        <v>0</v>
      </c>
      <c r="G1968" s="14">
        <v>0</v>
      </c>
      <c r="H1968" s="14">
        <v>0</v>
      </c>
      <c r="I1968" s="28" t="s">
        <v>5243</v>
      </c>
      <c r="J1968" s="64">
        <v>440112190150</v>
      </c>
      <c r="K1968" s="14" t="s">
        <v>74</v>
      </c>
      <c r="L1968" s="14" t="s">
        <v>21</v>
      </c>
      <c r="M1968" s="115"/>
      <c r="N1968" s="116"/>
      <c r="O1968" s="116"/>
      <c r="P1968" s="116"/>
      <c r="Q1968" s="116"/>
      <c r="R1968" s="116"/>
      <c r="S1968" s="116"/>
      <c r="T1968" s="116"/>
      <c r="U1968" s="116"/>
      <c r="V1968" s="116"/>
      <c r="W1968" s="116"/>
      <c r="X1968" s="116"/>
      <c r="Y1968" s="116"/>
      <c r="Z1968" s="116"/>
      <c r="AA1968" s="116"/>
      <c r="AB1968" s="116"/>
      <c r="AC1968" s="116"/>
      <c r="AD1968" s="116"/>
      <c r="AE1968" s="116"/>
      <c r="AF1968" s="116"/>
      <c r="AG1968" s="116"/>
      <c r="AH1968" s="116"/>
      <c r="AI1968" s="116"/>
      <c r="AJ1968" s="116"/>
      <c r="AK1968" s="116"/>
      <c r="AL1968" s="116"/>
      <c r="AM1968" s="116"/>
      <c r="AN1968" s="118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/>
      <c r="BK1968" s="14"/>
      <c r="BL1968" s="14"/>
      <c r="BM1968" s="14"/>
      <c r="BN1968" s="14"/>
      <c r="BO1968" s="14"/>
      <c r="BP1968" s="14"/>
      <c r="BQ1968" s="14"/>
      <c r="BR1968" s="14"/>
      <c r="BS1968" s="14"/>
      <c r="BT1968" s="14"/>
      <c r="BU1968" s="14"/>
      <c r="BV1968" s="14"/>
      <c r="BW1968" s="14"/>
      <c r="BX1968" s="14"/>
      <c r="BY1968" s="14"/>
      <c r="BZ1968" s="14"/>
      <c r="CA1968" s="14"/>
      <c r="CB1968" s="14"/>
      <c r="CC1968" s="14"/>
      <c r="CD1968" s="14"/>
      <c r="CE1968" s="14"/>
      <c r="CF1968" s="14"/>
      <c r="CG1968" s="14"/>
      <c r="CH1968" s="14"/>
      <c r="CI1968" s="14"/>
      <c r="CJ1968" s="14"/>
      <c r="CK1968" s="14"/>
      <c r="CL1968" s="14"/>
      <c r="CM1968" s="14"/>
      <c r="CN1968" s="14"/>
      <c r="CO1968" s="14"/>
      <c r="CP1968" s="14"/>
      <c r="CQ1968" s="14"/>
      <c r="CR1968" s="14"/>
      <c r="CS1968" s="14"/>
      <c r="CT1968" s="14"/>
      <c r="CU1968" s="14"/>
      <c r="CV1968" s="14"/>
      <c r="CW1968" s="14"/>
      <c r="CX1968" s="14"/>
      <c r="CY1968" s="14"/>
      <c r="CZ1968" s="14"/>
      <c r="DA1968" s="14"/>
      <c r="DB1968" s="14"/>
      <c r="DC1968" s="14"/>
      <c r="DD1968" s="14"/>
      <c r="DE1968" s="14"/>
      <c r="DF1968" s="14"/>
      <c r="DG1968" s="14"/>
      <c r="DH1968" s="14"/>
      <c r="DI1968" s="14"/>
      <c r="DJ1968" s="14"/>
      <c r="DK1968" s="14"/>
      <c r="DL1968" s="14"/>
      <c r="DM1968" s="14"/>
      <c r="DN1968" s="14"/>
      <c r="DO1968" s="14"/>
      <c r="DP1968" s="14"/>
      <c r="DQ1968" s="14"/>
      <c r="DR1968" s="14"/>
      <c r="DS1968" s="14"/>
      <c r="DT1968" s="14"/>
      <c r="DU1968" s="14"/>
      <c r="DV1968" s="14"/>
      <c r="DW1968" s="14"/>
      <c r="DX1968" s="14"/>
      <c r="DY1968" s="14"/>
      <c r="DZ1968" s="14"/>
      <c r="EA1968" s="14"/>
      <c r="EB1968" s="14"/>
      <c r="EC1968" s="14"/>
      <c r="ED1968" s="14"/>
      <c r="EE1968" s="14"/>
      <c r="EF1968" s="14"/>
      <c r="EG1968" s="14"/>
      <c r="EH1968" s="14"/>
      <c r="EI1968" s="14"/>
      <c r="EJ1968" s="14"/>
      <c r="EK1968" s="14"/>
      <c r="EL1968" s="14"/>
      <c r="EM1968" s="14"/>
      <c r="EN1968" s="14"/>
      <c r="EO1968" s="14"/>
      <c r="EP1968" s="14"/>
      <c r="EQ1968" s="14"/>
      <c r="ER1968" s="14"/>
      <c r="ES1968" s="14"/>
      <c r="ET1968" s="14"/>
      <c r="EU1968" s="14"/>
      <c r="EV1968" s="14"/>
      <c r="EW1968" s="14"/>
      <c r="EX1968" s="14"/>
      <c r="EY1968" s="14"/>
      <c r="EZ1968" s="14"/>
      <c r="FA1968" s="14"/>
      <c r="FB1968" s="14"/>
      <c r="FC1968" s="14"/>
      <c r="FD1968" s="14"/>
      <c r="FE1968" s="14"/>
      <c r="FF1968" s="14"/>
      <c r="FG1968" s="14"/>
      <c r="FH1968" s="14"/>
      <c r="FI1968" s="14"/>
      <c r="FJ1968" s="14"/>
      <c r="FK1968" s="14"/>
      <c r="FL1968" s="14"/>
      <c r="FM1968" s="14"/>
      <c r="FN1968" s="14"/>
      <c r="FO1968" s="14"/>
      <c r="FP1968" s="14"/>
      <c r="FQ1968" s="14"/>
      <c r="FR1968" s="14"/>
      <c r="FS1968" s="14"/>
      <c r="FT1968" s="14"/>
      <c r="FU1968" s="14"/>
      <c r="FV1968" s="14"/>
      <c r="FW1968" s="14"/>
      <c r="FX1968" s="14"/>
      <c r="FY1968" s="14"/>
      <c r="FZ1968" s="14"/>
      <c r="GA1968" s="14"/>
      <c r="GB1968" s="14"/>
      <c r="GC1968" s="14"/>
      <c r="GD1968" s="14"/>
      <c r="GE1968" s="14"/>
      <c r="GF1968" s="14"/>
      <c r="GG1968" s="14"/>
      <c r="GH1968" s="14"/>
      <c r="GI1968" s="14"/>
      <c r="GJ1968" s="14"/>
      <c r="GK1968" s="14"/>
      <c r="GL1968" s="14"/>
      <c r="GM1968" s="14"/>
      <c r="GN1968" s="14"/>
      <c r="GO1968" s="14"/>
      <c r="GP1968" s="14"/>
      <c r="GQ1968" s="14"/>
      <c r="GR1968" s="14"/>
      <c r="GS1968" s="14"/>
      <c r="GT1968" s="14"/>
      <c r="GU1968" s="14"/>
      <c r="GV1968" s="14"/>
      <c r="GW1968" s="14"/>
      <c r="GX1968" s="14"/>
      <c r="GY1968" s="14"/>
      <c r="GZ1968" s="14"/>
      <c r="HA1968" s="14"/>
      <c r="HB1968" s="14"/>
      <c r="HC1968" s="14"/>
      <c r="HD1968" s="14"/>
      <c r="HE1968" s="14"/>
      <c r="HF1968" s="14"/>
      <c r="HG1968" s="14"/>
      <c r="HH1968" s="14"/>
      <c r="HI1968" s="14"/>
      <c r="HJ1968" s="14"/>
      <c r="HK1968" s="14"/>
      <c r="HL1968" s="14"/>
      <c r="HM1968" s="14"/>
      <c r="HN1968" s="14"/>
      <c r="HO1968" s="14"/>
      <c r="HP1968" s="14"/>
      <c r="HQ1968" s="14"/>
      <c r="HR1968" s="14"/>
      <c r="HS1968" s="14"/>
      <c r="HT1968" s="14"/>
      <c r="HU1968" s="14"/>
      <c r="HV1968" s="14"/>
      <c r="HW1968" s="14"/>
      <c r="HX1968" s="14"/>
      <c r="HY1968" s="14"/>
      <c r="HZ1968" s="14"/>
      <c r="IA1968" s="14"/>
      <c r="IB1968" s="14"/>
      <c r="IC1968" s="14"/>
      <c r="ID1968" s="14"/>
      <c r="IE1968" s="14"/>
      <c r="IF1968" s="14"/>
      <c r="IG1968" s="14"/>
      <c r="IH1968" s="14"/>
      <c r="II1968" s="14"/>
      <c r="IJ1968" s="14"/>
      <c r="IK1968" s="14"/>
      <c r="IL1968" s="14"/>
      <c r="IM1968" s="14"/>
      <c r="IN1968" s="14"/>
      <c r="IO1968" s="14"/>
      <c r="IP1968" s="14"/>
      <c r="IQ1968" s="14"/>
      <c r="IR1968" s="14"/>
      <c r="IS1968" s="14"/>
      <c r="IT1968" s="14"/>
      <c r="IU1968" s="14"/>
      <c r="IV1968" s="14"/>
    </row>
    <row r="1969" ht="30" customHeight="1" spans="1:256">
      <c r="A1969" s="14">
        <v>1966</v>
      </c>
      <c r="B1969" s="28" t="s">
        <v>6896</v>
      </c>
      <c r="C1969" s="14" t="s">
        <v>6897</v>
      </c>
      <c r="D1969" s="28" t="s">
        <v>6898</v>
      </c>
      <c r="E1969" s="28">
        <v>33</v>
      </c>
      <c r="F1969" s="14">
        <v>0</v>
      </c>
      <c r="G1969" s="14">
        <v>0</v>
      </c>
      <c r="H1969" s="14">
        <v>0</v>
      </c>
      <c r="I1969" s="28" t="s">
        <v>5243</v>
      </c>
      <c r="J1969" s="64">
        <v>440112190151</v>
      </c>
      <c r="K1969" s="14" t="s">
        <v>74</v>
      </c>
      <c r="L1969" s="14" t="s">
        <v>21</v>
      </c>
      <c r="M1969" s="115"/>
      <c r="N1969" s="116"/>
      <c r="O1969" s="116"/>
      <c r="P1969" s="116"/>
      <c r="Q1969" s="116"/>
      <c r="R1969" s="116"/>
      <c r="S1969" s="116"/>
      <c r="T1969" s="116"/>
      <c r="U1969" s="116"/>
      <c r="V1969" s="116"/>
      <c r="W1969" s="116"/>
      <c r="X1969" s="116"/>
      <c r="Y1969" s="116"/>
      <c r="Z1969" s="116"/>
      <c r="AA1969" s="116"/>
      <c r="AB1969" s="116"/>
      <c r="AC1969" s="116"/>
      <c r="AD1969" s="116"/>
      <c r="AE1969" s="116"/>
      <c r="AF1969" s="116"/>
      <c r="AG1969" s="116"/>
      <c r="AH1969" s="116"/>
      <c r="AI1969" s="116"/>
      <c r="AJ1969" s="116"/>
      <c r="AK1969" s="116"/>
      <c r="AL1969" s="116"/>
      <c r="AM1969" s="116"/>
      <c r="AN1969" s="118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/>
      <c r="BK1969" s="14"/>
      <c r="BL1969" s="14"/>
      <c r="BM1969" s="14"/>
      <c r="BN1969" s="14"/>
      <c r="BO1969" s="14"/>
      <c r="BP1969" s="14"/>
      <c r="BQ1969" s="14"/>
      <c r="BR1969" s="14"/>
      <c r="BS1969" s="14"/>
      <c r="BT1969" s="14"/>
      <c r="BU1969" s="14"/>
      <c r="BV1969" s="14"/>
      <c r="BW1969" s="14"/>
      <c r="BX1969" s="14"/>
      <c r="BY1969" s="14"/>
      <c r="BZ1969" s="14"/>
      <c r="CA1969" s="14"/>
      <c r="CB1969" s="14"/>
      <c r="CC1969" s="14"/>
      <c r="CD1969" s="14"/>
      <c r="CE1969" s="14"/>
      <c r="CF1969" s="14"/>
      <c r="CG1969" s="14"/>
      <c r="CH1969" s="14"/>
      <c r="CI1969" s="14"/>
      <c r="CJ1969" s="14"/>
      <c r="CK1969" s="14"/>
      <c r="CL1969" s="14"/>
      <c r="CM1969" s="14"/>
      <c r="CN1969" s="14"/>
      <c r="CO1969" s="14"/>
      <c r="CP1969" s="14"/>
      <c r="CQ1969" s="14"/>
      <c r="CR1969" s="14"/>
      <c r="CS1969" s="14"/>
      <c r="CT1969" s="14"/>
      <c r="CU1969" s="14"/>
      <c r="CV1969" s="14"/>
      <c r="CW1969" s="14"/>
      <c r="CX1969" s="14"/>
      <c r="CY1969" s="14"/>
      <c r="CZ1969" s="14"/>
      <c r="DA1969" s="14"/>
      <c r="DB1969" s="14"/>
      <c r="DC1969" s="14"/>
      <c r="DD1969" s="14"/>
      <c r="DE1969" s="14"/>
      <c r="DF1969" s="14"/>
      <c r="DG1969" s="14"/>
      <c r="DH1969" s="14"/>
      <c r="DI1969" s="14"/>
      <c r="DJ1969" s="14"/>
      <c r="DK1969" s="14"/>
      <c r="DL1969" s="14"/>
      <c r="DM1969" s="14"/>
      <c r="DN1969" s="14"/>
      <c r="DO1969" s="14"/>
      <c r="DP1969" s="14"/>
      <c r="DQ1969" s="14"/>
      <c r="DR1969" s="14"/>
      <c r="DS1969" s="14"/>
      <c r="DT1969" s="14"/>
      <c r="DU1969" s="14"/>
      <c r="DV1969" s="14"/>
      <c r="DW1969" s="14"/>
      <c r="DX1969" s="14"/>
      <c r="DY1969" s="14"/>
      <c r="DZ1969" s="14"/>
      <c r="EA1969" s="14"/>
      <c r="EB1969" s="14"/>
      <c r="EC1969" s="14"/>
      <c r="ED1969" s="14"/>
      <c r="EE1969" s="14"/>
      <c r="EF1969" s="14"/>
      <c r="EG1969" s="14"/>
      <c r="EH1969" s="14"/>
      <c r="EI1969" s="14"/>
      <c r="EJ1969" s="14"/>
      <c r="EK1969" s="14"/>
      <c r="EL1969" s="14"/>
      <c r="EM1969" s="14"/>
      <c r="EN1969" s="14"/>
      <c r="EO1969" s="14"/>
      <c r="EP1969" s="14"/>
      <c r="EQ1969" s="14"/>
      <c r="ER1969" s="14"/>
      <c r="ES1969" s="14"/>
      <c r="ET1969" s="14"/>
      <c r="EU1969" s="14"/>
      <c r="EV1969" s="14"/>
      <c r="EW1969" s="14"/>
      <c r="EX1969" s="14"/>
      <c r="EY1969" s="14"/>
      <c r="EZ1969" s="14"/>
      <c r="FA1969" s="14"/>
      <c r="FB1969" s="14"/>
      <c r="FC1969" s="14"/>
      <c r="FD1969" s="14"/>
      <c r="FE1969" s="14"/>
      <c r="FF1969" s="14"/>
      <c r="FG1969" s="14"/>
      <c r="FH1969" s="14"/>
      <c r="FI1969" s="14"/>
      <c r="FJ1969" s="14"/>
      <c r="FK1969" s="14"/>
      <c r="FL1969" s="14"/>
      <c r="FM1969" s="14"/>
      <c r="FN1969" s="14"/>
      <c r="FO1969" s="14"/>
      <c r="FP1969" s="14"/>
      <c r="FQ1969" s="14"/>
      <c r="FR1969" s="14"/>
      <c r="FS1969" s="14"/>
      <c r="FT1969" s="14"/>
      <c r="FU1969" s="14"/>
      <c r="FV1969" s="14"/>
      <c r="FW1969" s="14"/>
      <c r="FX1969" s="14"/>
      <c r="FY1969" s="14"/>
      <c r="FZ1969" s="14"/>
      <c r="GA1969" s="14"/>
      <c r="GB1969" s="14"/>
      <c r="GC1969" s="14"/>
      <c r="GD1969" s="14"/>
      <c r="GE1969" s="14"/>
      <c r="GF1969" s="14"/>
      <c r="GG1969" s="14"/>
      <c r="GH1969" s="14"/>
      <c r="GI1969" s="14"/>
      <c r="GJ1969" s="14"/>
      <c r="GK1969" s="14"/>
      <c r="GL1969" s="14"/>
      <c r="GM1969" s="14"/>
      <c r="GN1969" s="14"/>
      <c r="GO1969" s="14"/>
      <c r="GP1969" s="14"/>
      <c r="GQ1969" s="14"/>
      <c r="GR1969" s="14"/>
      <c r="GS1969" s="14"/>
      <c r="GT1969" s="14"/>
      <c r="GU1969" s="14"/>
      <c r="GV1969" s="14"/>
      <c r="GW1969" s="14"/>
      <c r="GX1969" s="14"/>
      <c r="GY1969" s="14"/>
      <c r="GZ1969" s="14"/>
      <c r="HA1969" s="14"/>
      <c r="HB1969" s="14"/>
      <c r="HC1969" s="14"/>
      <c r="HD1969" s="14"/>
      <c r="HE1969" s="14"/>
      <c r="HF1969" s="14"/>
      <c r="HG1969" s="14"/>
      <c r="HH1969" s="14"/>
      <c r="HI1969" s="14"/>
      <c r="HJ1969" s="14"/>
      <c r="HK1969" s="14"/>
      <c r="HL1969" s="14"/>
      <c r="HM1969" s="14"/>
      <c r="HN1969" s="14"/>
      <c r="HO1969" s="14"/>
      <c r="HP1969" s="14"/>
      <c r="HQ1969" s="14"/>
      <c r="HR1969" s="14"/>
      <c r="HS1969" s="14"/>
      <c r="HT1969" s="14"/>
      <c r="HU1969" s="14"/>
      <c r="HV1969" s="14"/>
      <c r="HW1969" s="14"/>
      <c r="HX1969" s="14"/>
      <c r="HY1969" s="14"/>
      <c r="HZ1969" s="14"/>
      <c r="IA1969" s="14"/>
      <c r="IB1969" s="14"/>
      <c r="IC1969" s="14"/>
      <c r="ID1969" s="14"/>
      <c r="IE1969" s="14"/>
      <c r="IF1969" s="14"/>
      <c r="IG1969" s="14"/>
      <c r="IH1969" s="14"/>
      <c r="II1969" s="14"/>
      <c r="IJ1969" s="14"/>
      <c r="IK1969" s="14"/>
      <c r="IL1969" s="14"/>
      <c r="IM1969" s="14"/>
      <c r="IN1969" s="14"/>
      <c r="IO1969" s="14"/>
      <c r="IP1969" s="14"/>
      <c r="IQ1969" s="14"/>
      <c r="IR1969" s="14"/>
      <c r="IS1969" s="14"/>
      <c r="IT1969" s="14"/>
      <c r="IU1969" s="14"/>
      <c r="IV1969" s="14"/>
    </row>
    <row r="1970" ht="30" customHeight="1" spans="1:256">
      <c r="A1970" s="14">
        <v>1967</v>
      </c>
      <c r="B1970" s="28" t="s">
        <v>6899</v>
      </c>
      <c r="C1970" s="14" t="s">
        <v>6900</v>
      </c>
      <c r="D1970" s="28" t="s">
        <v>6901</v>
      </c>
      <c r="E1970" s="28">
        <v>51</v>
      </c>
      <c r="F1970" s="14">
        <v>0</v>
      </c>
      <c r="G1970" s="14">
        <v>0</v>
      </c>
      <c r="H1970" s="14">
        <v>0</v>
      </c>
      <c r="I1970" s="28" t="s">
        <v>5243</v>
      </c>
      <c r="J1970" s="64">
        <v>440112190152</v>
      </c>
      <c r="K1970" s="14" t="s">
        <v>74</v>
      </c>
      <c r="L1970" s="14" t="s">
        <v>21</v>
      </c>
      <c r="M1970" s="115"/>
      <c r="N1970" s="116"/>
      <c r="O1970" s="116"/>
      <c r="P1970" s="116"/>
      <c r="Q1970" s="116"/>
      <c r="R1970" s="116"/>
      <c r="S1970" s="116"/>
      <c r="T1970" s="116"/>
      <c r="U1970" s="116"/>
      <c r="V1970" s="116"/>
      <c r="W1970" s="116"/>
      <c r="X1970" s="116"/>
      <c r="Y1970" s="116"/>
      <c r="Z1970" s="116"/>
      <c r="AA1970" s="116"/>
      <c r="AB1970" s="116"/>
      <c r="AC1970" s="116"/>
      <c r="AD1970" s="116"/>
      <c r="AE1970" s="116"/>
      <c r="AF1970" s="116"/>
      <c r="AG1970" s="116"/>
      <c r="AH1970" s="116"/>
      <c r="AI1970" s="116"/>
      <c r="AJ1970" s="116"/>
      <c r="AK1970" s="116"/>
      <c r="AL1970" s="116"/>
      <c r="AM1970" s="116"/>
      <c r="AN1970" s="118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/>
      <c r="BI1970" s="14"/>
      <c r="BJ1970" s="14"/>
      <c r="BK1970" s="14"/>
      <c r="BL1970" s="14"/>
      <c r="BM1970" s="14"/>
      <c r="BN1970" s="14"/>
      <c r="BO1970" s="14"/>
      <c r="BP1970" s="14"/>
      <c r="BQ1970" s="14"/>
      <c r="BR1970" s="14"/>
      <c r="BS1970" s="14"/>
      <c r="BT1970" s="14"/>
      <c r="BU1970" s="14"/>
      <c r="BV1970" s="14"/>
      <c r="BW1970" s="14"/>
      <c r="BX1970" s="14"/>
      <c r="BY1970" s="14"/>
      <c r="BZ1970" s="14"/>
      <c r="CA1970" s="14"/>
      <c r="CB1970" s="14"/>
      <c r="CC1970" s="14"/>
      <c r="CD1970" s="14"/>
      <c r="CE1970" s="14"/>
      <c r="CF1970" s="14"/>
      <c r="CG1970" s="14"/>
      <c r="CH1970" s="14"/>
      <c r="CI1970" s="14"/>
      <c r="CJ1970" s="14"/>
      <c r="CK1970" s="14"/>
      <c r="CL1970" s="14"/>
      <c r="CM1970" s="14"/>
      <c r="CN1970" s="14"/>
      <c r="CO1970" s="14"/>
      <c r="CP1970" s="14"/>
      <c r="CQ1970" s="14"/>
      <c r="CR1970" s="14"/>
      <c r="CS1970" s="14"/>
      <c r="CT1970" s="14"/>
      <c r="CU1970" s="14"/>
      <c r="CV1970" s="14"/>
      <c r="CW1970" s="14"/>
      <c r="CX1970" s="14"/>
      <c r="CY1970" s="14"/>
      <c r="CZ1970" s="14"/>
      <c r="DA1970" s="14"/>
      <c r="DB1970" s="14"/>
      <c r="DC1970" s="14"/>
      <c r="DD1970" s="14"/>
      <c r="DE1970" s="14"/>
      <c r="DF1970" s="14"/>
      <c r="DG1970" s="14"/>
      <c r="DH1970" s="14"/>
      <c r="DI1970" s="14"/>
      <c r="DJ1970" s="14"/>
      <c r="DK1970" s="14"/>
      <c r="DL1970" s="14"/>
      <c r="DM1970" s="14"/>
      <c r="DN1970" s="14"/>
      <c r="DO1970" s="14"/>
      <c r="DP1970" s="14"/>
      <c r="DQ1970" s="14"/>
      <c r="DR1970" s="14"/>
      <c r="DS1970" s="14"/>
      <c r="DT1970" s="14"/>
      <c r="DU1970" s="14"/>
      <c r="DV1970" s="14"/>
      <c r="DW1970" s="14"/>
      <c r="DX1970" s="14"/>
      <c r="DY1970" s="14"/>
      <c r="DZ1970" s="14"/>
      <c r="EA1970" s="14"/>
      <c r="EB1970" s="14"/>
      <c r="EC1970" s="14"/>
      <c r="ED1970" s="14"/>
      <c r="EE1970" s="14"/>
      <c r="EF1970" s="14"/>
      <c r="EG1970" s="14"/>
      <c r="EH1970" s="14"/>
      <c r="EI1970" s="14"/>
      <c r="EJ1970" s="14"/>
      <c r="EK1970" s="14"/>
      <c r="EL1970" s="14"/>
      <c r="EM1970" s="14"/>
      <c r="EN1970" s="14"/>
      <c r="EO1970" s="14"/>
      <c r="EP1970" s="14"/>
      <c r="EQ1970" s="14"/>
      <c r="ER1970" s="14"/>
      <c r="ES1970" s="14"/>
      <c r="ET1970" s="14"/>
      <c r="EU1970" s="14"/>
      <c r="EV1970" s="14"/>
      <c r="EW1970" s="14"/>
      <c r="EX1970" s="14"/>
      <c r="EY1970" s="14"/>
      <c r="EZ1970" s="14"/>
      <c r="FA1970" s="14"/>
      <c r="FB1970" s="14"/>
      <c r="FC1970" s="14"/>
      <c r="FD1970" s="14"/>
      <c r="FE1970" s="14"/>
      <c r="FF1970" s="14"/>
      <c r="FG1970" s="14"/>
      <c r="FH1970" s="14"/>
      <c r="FI1970" s="14"/>
      <c r="FJ1970" s="14"/>
      <c r="FK1970" s="14"/>
      <c r="FL1970" s="14"/>
      <c r="FM1970" s="14"/>
      <c r="FN1970" s="14"/>
      <c r="FO1970" s="14"/>
      <c r="FP1970" s="14"/>
      <c r="FQ1970" s="14"/>
      <c r="FR1970" s="14"/>
      <c r="FS1970" s="14"/>
      <c r="FT1970" s="14"/>
      <c r="FU1970" s="14"/>
      <c r="FV1970" s="14"/>
      <c r="FW1970" s="14"/>
      <c r="FX1970" s="14"/>
      <c r="FY1970" s="14"/>
      <c r="FZ1970" s="14"/>
      <c r="GA1970" s="14"/>
      <c r="GB1970" s="14"/>
      <c r="GC1970" s="14"/>
      <c r="GD1970" s="14"/>
      <c r="GE1970" s="14"/>
      <c r="GF1970" s="14"/>
      <c r="GG1970" s="14"/>
      <c r="GH1970" s="14"/>
      <c r="GI1970" s="14"/>
      <c r="GJ1970" s="14"/>
      <c r="GK1970" s="14"/>
      <c r="GL1970" s="14"/>
      <c r="GM1970" s="14"/>
      <c r="GN1970" s="14"/>
      <c r="GO1970" s="14"/>
      <c r="GP1970" s="14"/>
      <c r="GQ1970" s="14"/>
      <c r="GR1970" s="14"/>
      <c r="GS1970" s="14"/>
      <c r="GT1970" s="14"/>
      <c r="GU1970" s="14"/>
      <c r="GV1970" s="14"/>
      <c r="GW1970" s="14"/>
      <c r="GX1970" s="14"/>
      <c r="GY1970" s="14"/>
      <c r="GZ1970" s="14"/>
      <c r="HA1970" s="14"/>
      <c r="HB1970" s="14"/>
      <c r="HC1970" s="14"/>
      <c r="HD1970" s="14"/>
      <c r="HE1970" s="14"/>
      <c r="HF1970" s="14"/>
      <c r="HG1970" s="14"/>
      <c r="HH1970" s="14"/>
      <c r="HI1970" s="14"/>
      <c r="HJ1970" s="14"/>
      <c r="HK1970" s="14"/>
      <c r="HL1970" s="14"/>
      <c r="HM1970" s="14"/>
      <c r="HN1970" s="14"/>
      <c r="HO1970" s="14"/>
      <c r="HP1970" s="14"/>
      <c r="HQ1970" s="14"/>
      <c r="HR1970" s="14"/>
      <c r="HS1970" s="14"/>
      <c r="HT1970" s="14"/>
      <c r="HU1970" s="14"/>
      <c r="HV1970" s="14"/>
      <c r="HW1970" s="14"/>
      <c r="HX1970" s="14"/>
      <c r="HY1970" s="14"/>
      <c r="HZ1970" s="14"/>
      <c r="IA1970" s="14"/>
      <c r="IB1970" s="14"/>
      <c r="IC1970" s="14"/>
      <c r="ID1970" s="14"/>
      <c r="IE1970" s="14"/>
      <c r="IF1970" s="14"/>
      <c r="IG1970" s="14"/>
      <c r="IH1970" s="14"/>
      <c r="II1970" s="14"/>
      <c r="IJ1970" s="14"/>
      <c r="IK1970" s="14"/>
      <c r="IL1970" s="14"/>
      <c r="IM1970" s="14"/>
      <c r="IN1970" s="14"/>
      <c r="IO1970" s="14"/>
      <c r="IP1970" s="14"/>
      <c r="IQ1970" s="14"/>
      <c r="IR1970" s="14"/>
      <c r="IS1970" s="14"/>
      <c r="IT1970" s="14"/>
      <c r="IU1970" s="14"/>
      <c r="IV1970" s="14"/>
    </row>
    <row r="1971" ht="30" customHeight="1" spans="1:256">
      <c r="A1971" s="14">
        <v>1968</v>
      </c>
      <c r="B1971" s="28" t="s">
        <v>6902</v>
      </c>
      <c r="C1971" s="14" t="s">
        <v>6903</v>
      </c>
      <c r="D1971" s="28" t="s">
        <v>6904</v>
      </c>
      <c r="E1971" s="28">
        <v>181</v>
      </c>
      <c r="F1971" s="14">
        <v>0</v>
      </c>
      <c r="G1971" s="14">
        <v>0</v>
      </c>
      <c r="H1971" s="14">
        <v>0</v>
      </c>
      <c r="I1971" s="28" t="s">
        <v>5243</v>
      </c>
      <c r="J1971" s="64">
        <v>440112190153</v>
      </c>
      <c r="K1971" s="14" t="s">
        <v>74</v>
      </c>
      <c r="L1971" s="14" t="s">
        <v>21</v>
      </c>
      <c r="M1971" s="115"/>
      <c r="N1971" s="116"/>
      <c r="O1971" s="116"/>
      <c r="P1971" s="116"/>
      <c r="Q1971" s="116"/>
      <c r="R1971" s="116"/>
      <c r="S1971" s="116"/>
      <c r="T1971" s="116"/>
      <c r="U1971" s="116"/>
      <c r="V1971" s="116"/>
      <c r="W1971" s="116"/>
      <c r="X1971" s="116"/>
      <c r="Y1971" s="116"/>
      <c r="Z1971" s="116"/>
      <c r="AA1971" s="116"/>
      <c r="AB1971" s="116"/>
      <c r="AC1971" s="116"/>
      <c r="AD1971" s="116"/>
      <c r="AE1971" s="116"/>
      <c r="AF1971" s="116"/>
      <c r="AG1971" s="116"/>
      <c r="AH1971" s="116"/>
      <c r="AI1971" s="116"/>
      <c r="AJ1971" s="116"/>
      <c r="AK1971" s="116"/>
      <c r="AL1971" s="116"/>
      <c r="AM1971" s="116"/>
      <c r="AN1971" s="118"/>
      <c r="AO1971" s="14"/>
      <c r="AP1971" s="14"/>
      <c r="AQ1971" s="14"/>
      <c r="AR1971" s="14"/>
      <c r="AS1971" s="14"/>
      <c r="AT1971" s="14"/>
      <c r="AU1971" s="14"/>
      <c r="AV1971" s="14"/>
      <c r="AW1971" s="14"/>
      <c r="AX1971" s="14"/>
      <c r="AY1971" s="14"/>
      <c r="AZ1971" s="14"/>
      <c r="BA1971" s="14"/>
      <c r="BB1971" s="14"/>
      <c r="BC1971" s="14"/>
      <c r="BD1971" s="14"/>
      <c r="BE1971" s="14"/>
      <c r="BF1971" s="14"/>
      <c r="BG1971" s="14"/>
      <c r="BH1971" s="14"/>
      <c r="BI1971" s="14"/>
      <c r="BJ1971" s="14"/>
      <c r="BK1971" s="14"/>
      <c r="BL1971" s="14"/>
      <c r="BM1971" s="14"/>
      <c r="BN1971" s="14"/>
      <c r="BO1971" s="14"/>
      <c r="BP1971" s="14"/>
      <c r="BQ1971" s="14"/>
      <c r="BR1971" s="14"/>
      <c r="BS1971" s="14"/>
      <c r="BT1971" s="14"/>
      <c r="BU1971" s="14"/>
      <c r="BV1971" s="14"/>
      <c r="BW1971" s="14"/>
      <c r="BX1971" s="14"/>
      <c r="BY1971" s="14"/>
      <c r="BZ1971" s="14"/>
      <c r="CA1971" s="14"/>
      <c r="CB1971" s="14"/>
      <c r="CC1971" s="14"/>
      <c r="CD1971" s="14"/>
      <c r="CE1971" s="14"/>
      <c r="CF1971" s="14"/>
      <c r="CG1971" s="14"/>
      <c r="CH1971" s="14"/>
      <c r="CI1971" s="14"/>
      <c r="CJ1971" s="14"/>
      <c r="CK1971" s="14"/>
      <c r="CL1971" s="14"/>
      <c r="CM1971" s="14"/>
      <c r="CN1971" s="14"/>
      <c r="CO1971" s="14"/>
      <c r="CP1971" s="14"/>
      <c r="CQ1971" s="14"/>
      <c r="CR1971" s="14"/>
      <c r="CS1971" s="14"/>
      <c r="CT1971" s="14"/>
      <c r="CU1971" s="14"/>
      <c r="CV1971" s="14"/>
      <c r="CW1971" s="14"/>
      <c r="CX1971" s="14"/>
      <c r="CY1971" s="14"/>
      <c r="CZ1971" s="14"/>
      <c r="DA1971" s="14"/>
      <c r="DB1971" s="14"/>
      <c r="DC1971" s="14"/>
      <c r="DD1971" s="14"/>
      <c r="DE1971" s="14"/>
      <c r="DF1971" s="14"/>
      <c r="DG1971" s="14"/>
      <c r="DH1971" s="14"/>
      <c r="DI1971" s="14"/>
      <c r="DJ1971" s="14"/>
      <c r="DK1971" s="14"/>
      <c r="DL1971" s="14"/>
      <c r="DM1971" s="14"/>
      <c r="DN1971" s="14"/>
      <c r="DO1971" s="14"/>
      <c r="DP1971" s="14"/>
      <c r="DQ1971" s="14"/>
      <c r="DR1971" s="14"/>
      <c r="DS1971" s="14"/>
      <c r="DT1971" s="14"/>
      <c r="DU1971" s="14"/>
      <c r="DV1971" s="14"/>
      <c r="DW1971" s="14"/>
      <c r="DX1971" s="14"/>
      <c r="DY1971" s="14"/>
      <c r="DZ1971" s="14"/>
      <c r="EA1971" s="14"/>
      <c r="EB1971" s="14"/>
      <c r="EC1971" s="14"/>
      <c r="ED1971" s="14"/>
      <c r="EE1971" s="14"/>
      <c r="EF1971" s="14"/>
      <c r="EG1971" s="14"/>
      <c r="EH1971" s="14"/>
      <c r="EI1971" s="14"/>
      <c r="EJ1971" s="14"/>
      <c r="EK1971" s="14"/>
      <c r="EL1971" s="14"/>
      <c r="EM1971" s="14"/>
      <c r="EN1971" s="14"/>
      <c r="EO1971" s="14"/>
      <c r="EP1971" s="14"/>
      <c r="EQ1971" s="14"/>
      <c r="ER1971" s="14"/>
      <c r="ES1971" s="14"/>
      <c r="ET1971" s="14"/>
      <c r="EU1971" s="14"/>
      <c r="EV1971" s="14"/>
      <c r="EW1971" s="14"/>
      <c r="EX1971" s="14"/>
      <c r="EY1971" s="14"/>
      <c r="EZ1971" s="14"/>
      <c r="FA1971" s="14"/>
      <c r="FB1971" s="14"/>
      <c r="FC1971" s="14"/>
      <c r="FD1971" s="14"/>
      <c r="FE1971" s="14"/>
      <c r="FF1971" s="14"/>
      <c r="FG1971" s="14"/>
      <c r="FH1971" s="14"/>
      <c r="FI1971" s="14"/>
      <c r="FJ1971" s="14"/>
      <c r="FK1971" s="14"/>
      <c r="FL1971" s="14"/>
      <c r="FM1971" s="14"/>
      <c r="FN1971" s="14"/>
      <c r="FO1971" s="14"/>
      <c r="FP1971" s="14"/>
      <c r="FQ1971" s="14"/>
      <c r="FR1971" s="14"/>
      <c r="FS1971" s="14"/>
      <c r="FT1971" s="14"/>
      <c r="FU1971" s="14"/>
      <c r="FV1971" s="14"/>
      <c r="FW1971" s="14"/>
      <c r="FX1971" s="14"/>
      <c r="FY1971" s="14"/>
      <c r="FZ1971" s="14"/>
      <c r="GA1971" s="14"/>
      <c r="GB1971" s="14"/>
      <c r="GC1971" s="14"/>
      <c r="GD1971" s="14"/>
      <c r="GE1971" s="14"/>
      <c r="GF1971" s="14"/>
      <c r="GG1971" s="14"/>
      <c r="GH1971" s="14"/>
      <c r="GI1971" s="14"/>
      <c r="GJ1971" s="14"/>
      <c r="GK1971" s="14"/>
      <c r="GL1971" s="14"/>
      <c r="GM1971" s="14"/>
      <c r="GN1971" s="14"/>
      <c r="GO1971" s="14"/>
      <c r="GP1971" s="14"/>
      <c r="GQ1971" s="14"/>
      <c r="GR1971" s="14"/>
      <c r="GS1971" s="14"/>
      <c r="GT1971" s="14"/>
      <c r="GU1971" s="14"/>
      <c r="GV1971" s="14"/>
      <c r="GW1971" s="14"/>
      <c r="GX1971" s="14"/>
      <c r="GY1971" s="14"/>
      <c r="GZ1971" s="14"/>
      <c r="HA1971" s="14"/>
      <c r="HB1971" s="14"/>
      <c r="HC1971" s="14"/>
      <c r="HD1971" s="14"/>
      <c r="HE1971" s="14"/>
      <c r="HF1971" s="14"/>
      <c r="HG1971" s="14"/>
      <c r="HH1971" s="14"/>
      <c r="HI1971" s="14"/>
      <c r="HJ1971" s="14"/>
      <c r="HK1971" s="14"/>
      <c r="HL1971" s="14"/>
      <c r="HM1971" s="14"/>
      <c r="HN1971" s="14"/>
      <c r="HO1971" s="14"/>
      <c r="HP1971" s="14"/>
      <c r="HQ1971" s="14"/>
      <c r="HR1971" s="14"/>
      <c r="HS1971" s="14"/>
      <c r="HT1971" s="14"/>
      <c r="HU1971" s="14"/>
      <c r="HV1971" s="14"/>
      <c r="HW1971" s="14"/>
      <c r="HX1971" s="14"/>
      <c r="HY1971" s="14"/>
      <c r="HZ1971" s="14"/>
      <c r="IA1971" s="14"/>
      <c r="IB1971" s="14"/>
      <c r="IC1971" s="14"/>
      <c r="ID1971" s="14"/>
      <c r="IE1971" s="14"/>
      <c r="IF1971" s="14"/>
      <c r="IG1971" s="14"/>
      <c r="IH1971" s="14"/>
      <c r="II1971" s="14"/>
      <c r="IJ1971" s="14"/>
      <c r="IK1971" s="14"/>
      <c r="IL1971" s="14"/>
      <c r="IM1971" s="14"/>
      <c r="IN1971" s="14"/>
      <c r="IO1971" s="14"/>
      <c r="IP1971" s="14"/>
      <c r="IQ1971" s="14"/>
      <c r="IR1971" s="14"/>
      <c r="IS1971" s="14"/>
      <c r="IT1971" s="14"/>
      <c r="IU1971" s="14"/>
      <c r="IV1971" s="14"/>
    </row>
    <row r="1972" ht="30" customHeight="1" spans="1:256">
      <c r="A1972" s="14">
        <v>1969</v>
      </c>
      <c r="B1972" s="28" t="s">
        <v>6905</v>
      </c>
      <c r="C1972" s="14" t="s">
        <v>6906</v>
      </c>
      <c r="D1972" s="28" t="s">
        <v>6907</v>
      </c>
      <c r="E1972" s="28">
        <v>56</v>
      </c>
      <c r="F1972" s="14">
        <v>0</v>
      </c>
      <c r="G1972" s="14">
        <v>0</v>
      </c>
      <c r="H1972" s="14">
        <v>0</v>
      </c>
      <c r="I1972" s="28" t="s">
        <v>5243</v>
      </c>
      <c r="J1972" s="64">
        <v>440112190154</v>
      </c>
      <c r="K1972" s="14" t="s">
        <v>74</v>
      </c>
      <c r="L1972" s="14" t="s">
        <v>21</v>
      </c>
      <c r="M1972" s="115"/>
      <c r="N1972" s="116"/>
      <c r="O1972" s="116"/>
      <c r="P1972" s="116"/>
      <c r="Q1972" s="116"/>
      <c r="R1972" s="116"/>
      <c r="S1972" s="116"/>
      <c r="T1972" s="116"/>
      <c r="U1972" s="116"/>
      <c r="V1972" s="116"/>
      <c r="W1972" s="116"/>
      <c r="X1972" s="116"/>
      <c r="Y1972" s="116"/>
      <c r="Z1972" s="116"/>
      <c r="AA1972" s="116"/>
      <c r="AB1972" s="116"/>
      <c r="AC1972" s="116"/>
      <c r="AD1972" s="116"/>
      <c r="AE1972" s="116"/>
      <c r="AF1972" s="116"/>
      <c r="AG1972" s="116"/>
      <c r="AH1972" s="116"/>
      <c r="AI1972" s="116"/>
      <c r="AJ1972" s="116"/>
      <c r="AK1972" s="116"/>
      <c r="AL1972" s="116"/>
      <c r="AM1972" s="116"/>
      <c r="AN1972" s="118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/>
      <c r="BK1972" s="14"/>
      <c r="BL1972" s="14"/>
      <c r="BM1972" s="14"/>
      <c r="BN1972" s="14"/>
      <c r="BO1972" s="14"/>
      <c r="BP1972" s="14"/>
      <c r="BQ1972" s="14"/>
      <c r="BR1972" s="14"/>
      <c r="BS1972" s="14"/>
      <c r="BT1972" s="14"/>
      <c r="BU1972" s="14"/>
      <c r="BV1972" s="14"/>
      <c r="BW1972" s="14"/>
      <c r="BX1972" s="14"/>
      <c r="BY1972" s="14"/>
      <c r="BZ1972" s="14"/>
      <c r="CA1972" s="14"/>
      <c r="CB1972" s="14"/>
      <c r="CC1972" s="14"/>
      <c r="CD1972" s="14"/>
      <c r="CE1972" s="14"/>
      <c r="CF1972" s="14"/>
      <c r="CG1972" s="14"/>
      <c r="CH1972" s="14"/>
      <c r="CI1972" s="14"/>
      <c r="CJ1972" s="14"/>
      <c r="CK1972" s="14"/>
      <c r="CL1972" s="14"/>
      <c r="CM1972" s="14"/>
      <c r="CN1972" s="14"/>
      <c r="CO1972" s="14"/>
      <c r="CP1972" s="14"/>
      <c r="CQ1972" s="14"/>
      <c r="CR1972" s="14"/>
      <c r="CS1972" s="14"/>
      <c r="CT1972" s="14"/>
      <c r="CU1972" s="14"/>
      <c r="CV1972" s="14"/>
      <c r="CW1972" s="14"/>
      <c r="CX1972" s="14"/>
      <c r="CY1972" s="14"/>
      <c r="CZ1972" s="14"/>
      <c r="DA1972" s="14"/>
      <c r="DB1972" s="14"/>
      <c r="DC1972" s="14"/>
      <c r="DD1972" s="14"/>
      <c r="DE1972" s="14"/>
      <c r="DF1972" s="14"/>
      <c r="DG1972" s="14"/>
      <c r="DH1972" s="14"/>
      <c r="DI1972" s="14"/>
      <c r="DJ1972" s="14"/>
      <c r="DK1972" s="14"/>
      <c r="DL1972" s="14"/>
      <c r="DM1972" s="14"/>
      <c r="DN1972" s="14"/>
      <c r="DO1972" s="14"/>
      <c r="DP1972" s="14"/>
      <c r="DQ1972" s="14"/>
      <c r="DR1972" s="14"/>
      <c r="DS1972" s="14"/>
      <c r="DT1972" s="14"/>
      <c r="DU1972" s="14"/>
      <c r="DV1972" s="14"/>
      <c r="DW1972" s="14"/>
      <c r="DX1972" s="14"/>
      <c r="DY1972" s="14"/>
      <c r="DZ1972" s="14"/>
      <c r="EA1972" s="14"/>
      <c r="EB1972" s="14"/>
      <c r="EC1972" s="14"/>
      <c r="ED1972" s="14"/>
      <c r="EE1972" s="14"/>
      <c r="EF1972" s="14"/>
      <c r="EG1972" s="14"/>
      <c r="EH1972" s="14"/>
      <c r="EI1972" s="14"/>
      <c r="EJ1972" s="14"/>
      <c r="EK1972" s="14"/>
      <c r="EL1972" s="14"/>
      <c r="EM1972" s="14"/>
      <c r="EN1972" s="14"/>
      <c r="EO1972" s="14"/>
      <c r="EP1972" s="14"/>
      <c r="EQ1972" s="14"/>
      <c r="ER1972" s="14"/>
      <c r="ES1972" s="14"/>
      <c r="ET1972" s="14"/>
      <c r="EU1972" s="14"/>
      <c r="EV1972" s="14"/>
      <c r="EW1972" s="14"/>
      <c r="EX1972" s="14"/>
      <c r="EY1972" s="14"/>
      <c r="EZ1972" s="14"/>
      <c r="FA1972" s="14"/>
      <c r="FB1972" s="14"/>
      <c r="FC1972" s="14"/>
      <c r="FD1972" s="14"/>
      <c r="FE1972" s="14"/>
      <c r="FF1972" s="14"/>
      <c r="FG1972" s="14"/>
      <c r="FH1972" s="14"/>
      <c r="FI1972" s="14"/>
      <c r="FJ1972" s="14"/>
      <c r="FK1972" s="14"/>
      <c r="FL1972" s="14"/>
      <c r="FM1972" s="14"/>
      <c r="FN1972" s="14"/>
      <c r="FO1972" s="14"/>
      <c r="FP1972" s="14"/>
      <c r="FQ1972" s="14"/>
      <c r="FR1972" s="14"/>
      <c r="FS1972" s="14"/>
      <c r="FT1972" s="14"/>
      <c r="FU1972" s="14"/>
      <c r="FV1972" s="14"/>
      <c r="FW1972" s="14"/>
      <c r="FX1972" s="14"/>
      <c r="FY1972" s="14"/>
      <c r="FZ1972" s="14"/>
      <c r="GA1972" s="14"/>
      <c r="GB1972" s="14"/>
      <c r="GC1972" s="14"/>
      <c r="GD1972" s="14"/>
      <c r="GE1972" s="14"/>
      <c r="GF1972" s="14"/>
      <c r="GG1972" s="14"/>
      <c r="GH1972" s="14"/>
      <c r="GI1972" s="14"/>
      <c r="GJ1972" s="14"/>
      <c r="GK1972" s="14"/>
      <c r="GL1972" s="14"/>
      <c r="GM1972" s="14"/>
      <c r="GN1972" s="14"/>
      <c r="GO1972" s="14"/>
      <c r="GP1972" s="14"/>
      <c r="GQ1972" s="14"/>
      <c r="GR1972" s="14"/>
      <c r="GS1972" s="14"/>
      <c r="GT1972" s="14"/>
      <c r="GU1972" s="14"/>
      <c r="GV1972" s="14"/>
      <c r="GW1972" s="14"/>
      <c r="GX1972" s="14"/>
      <c r="GY1972" s="14"/>
      <c r="GZ1972" s="14"/>
      <c r="HA1972" s="14"/>
      <c r="HB1972" s="14"/>
      <c r="HC1972" s="14"/>
      <c r="HD1972" s="14"/>
      <c r="HE1972" s="14"/>
      <c r="HF1972" s="14"/>
      <c r="HG1972" s="14"/>
      <c r="HH1972" s="14"/>
      <c r="HI1972" s="14"/>
      <c r="HJ1972" s="14"/>
      <c r="HK1972" s="14"/>
      <c r="HL1972" s="14"/>
      <c r="HM1972" s="14"/>
      <c r="HN1972" s="14"/>
      <c r="HO1972" s="14"/>
      <c r="HP1972" s="14"/>
      <c r="HQ1972" s="14"/>
      <c r="HR1972" s="14"/>
      <c r="HS1972" s="14"/>
      <c r="HT1972" s="14"/>
      <c r="HU1972" s="14"/>
      <c r="HV1972" s="14"/>
      <c r="HW1972" s="14"/>
      <c r="HX1972" s="14"/>
      <c r="HY1972" s="14"/>
      <c r="HZ1972" s="14"/>
      <c r="IA1972" s="14"/>
      <c r="IB1972" s="14"/>
      <c r="IC1972" s="14"/>
      <c r="ID1972" s="14"/>
      <c r="IE1972" s="14"/>
      <c r="IF1972" s="14"/>
      <c r="IG1972" s="14"/>
      <c r="IH1972" s="14"/>
      <c r="II1972" s="14"/>
      <c r="IJ1972" s="14"/>
      <c r="IK1972" s="14"/>
      <c r="IL1972" s="14"/>
      <c r="IM1972" s="14"/>
      <c r="IN1972" s="14"/>
      <c r="IO1972" s="14"/>
      <c r="IP1972" s="14"/>
      <c r="IQ1972" s="14"/>
      <c r="IR1972" s="14"/>
      <c r="IS1972" s="14"/>
      <c r="IT1972" s="14"/>
      <c r="IU1972" s="14"/>
      <c r="IV1972" s="14"/>
    </row>
    <row r="1973" ht="30" customHeight="1" spans="1:256">
      <c r="A1973" s="14">
        <v>1970</v>
      </c>
      <c r="B1973" s="28" t="s">
        <v>6908</v>
      </c>
      <c r="C1973" s="14" t="s">
        <v>6909</v>
      </c>
      <c r="D1973" s="28" t="s">
        <v>6910</v>
      </c>
      <c r="E1973" s="28">
        <v>44</v>
      </c>
      <c r="F1973" s="14">
        <v>0</v>
      </c>
      <c r="G1973" s="14">
        <v>0</v>
      </c>
      <c r="H1973" s="14">
        <v>0</v>
      </c>
      <c r="I1973" s="28" t="s">
        <v>5243</v>
      </c>
      <c r="J1973" s="64">
        <v>440112190155</v>
      </c>
      <c r="K1973" s="14" t="s">
        <v>74</v>
      </c>
      <c r="L1973" s="14" t="s">
        <v>21</v>
      </c>
      <c r="M1973" s="115"/>
      <c r="N1973" s="116"/>
      <c r="O1973" s="116"/>
      <c r="P1973" s="116"/>
      <c r="Q1973" s="116"/>
      <c r="R1973" s="116"/>
      <c r="S1973" s="116"/>
      <c r="T1973" s="116"/>
      <c r="U1973" s="116"/>
      <c r="V1973" s="116"/>
      <c r="W1973" s="116"/>
      <c r="X1973" s="116"/>
      <c r="Y1973" s="116"/>
      <c r="Z1973" s="116"/>
      <c r="AA1973" s="116"/>
      <c r="AB1973" s="116"/>
      <c r="AC1973" s="116"/>
      <c r="AD1973" s="116"/>
      <c r="AE1973" s="116"/>
      <c r="AF1973" s="116"/>
      <c r="AG1973" s="116"/>
      <c r="AH1973" s="116"/>
      <c r="AI1973" s="116"/>
      <c r="AJ1973" s="116"/>
      <c r="AK1973" s="116"/>
      <c r="AL1973" s="116"/>
      <c r="AM1973" s="116"/>
      <c r="AN1973" s="118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4"/>
      <c r="BJ1973" s="14"/>
      <c r="BK1973" s="14"/>
      <c r="BL1973" s="14"/>
      <c r="BM1973" s="14"/>
      <c r="BN1973" s="14"/>
      <c r="BO1973" s="14"/>
      <c r="BP1973" s="14"/>
      <c r="BQ1973" s="14"/>
      <c r="BR1973" s="14"/>
      <c r="BS1973" s="14"/>
      <c r="BT1973" s="14"/>
      <c r="BU1973" s="14"/>
      <c r="BV1973" s="14"/>
      <c r="BW1973" s="14"/>
      <c r="BX1973" s="14"/>
      <c r="BY1973" s="14"/>
      <c r="BZ1973" s="14"/>
      <c r="CA1973" s="14"/>
      <c r="CB1973" s="14"/>
      <c r="CC1973" s="14"/>
      <c r="CD1973" s="14"/>
      <c r="CE1973" s="14"/>
      <c r="CF1973" s="14"/>
      <c r="CG1973" s="14"/>
      <c r="CH1973" s="14"/>
      <c r="CI1973" s="14"/>
      <c r="CJ1973" s="14"/>
      <c r="CK1973" s="14"/>
      <c r="CL1973" s="14"/>
      <c r="CM1973" s="14"/>
      <c r="CN1973" s="14"/>
      <c r="CO1973" s="14"/>
      <c r="CP1973" s="14"/>
      <c r="CQ1973" s="14"/>
      <c r="CR1973" s="14"/>
      <c r="CS1973" s="14"/>
      <c r="CT1973" s="14"/>
      <c r="CU1973" s="14"/>
      <c r="CV1973" s="14"/>
      <c r="CW1973" s="14"/>
      <c r="CX1973" s="14"/>
      <c r="CY1973" s="14"/>
      <c r="CZ1973" s="14"/>
      <c r="DA1973" s="14"/>
      <c r="DB1973" s="14"/>
      <c r="DC1973" s="14"/>
      <c r="DD1973" s="14"/>
      <c r="DE1973" s="14"/>
      <c r="DF1973" s="14"/>
      <c r="DG1973" s="14"/>
      <c r="DH1973" s="14"/>
      <c r="DI1973" s="14"/>
      <c r="DJ1973" s="14"/>
      <c r="DK1973" s="14"/>
      <c r="DL1973" s="14"/>
      <c r="DM1973" s="14"/>
      <c r="DN1973" s="14"/>
      <c r="DO1973" s="14"/>
      <c r="DP1973" s="14"/>
      <c r="DQ1973" s="14"/>
      <c r="DR1973" s="14"/>
      <c r="DS1973" s="14"/>
      <c r="DT1973" s="14"/>
      <c r="DU1973" s="14"/>
      <c r="DV1973" s="14"/>
      <c r="DW1973" s="14"/>
      <c r="DX1973" s="14"/>
      <c r="DY1973" s="14"/>
      <c r="DZ1973" s="14"/>
      <c r="EA1973" s="14"/>
      <c r="EB1973" s="14"/>
      <c r="EC1973" s="14"/>
      <c r="ED1973" s="14"/>
      <c r="EE1973" s="14"/>
      <c r="EF1973" s="14"/>
      <c r="EG1973" s="14"/>
      <c r="EH1973" s="14"/>
      <c r="EI1973" s="14"/>
      <c r="EJ1973" s="14"/>
      <c r="EK1973" s="14"/>
      <c r="EL1973" s="14"/>
      <c r="EM1973" s="14"/>
      <c r="EN1973" s="14"/>
      <c r="EO1973" s="14"/>
      <c r="EP1973" s="14"/>
      <c r="EQ1973" s="14"/>
      <c r="ER1973" s="14"/>
      <c r="ES1973" s="14"/>
      <c r="ET1973" s="14"/>
      <c r="EU1973" s="14"/>
      <c r="EV1973" s="14"/>
      <c r="EW1973" s="14"/>
      <c r="EX1973" s="14"/>
      <c r="EY1973" s="14"/>
      <c r="EZ1973" s="14"/>
      <c r="FA1973" s="14"/>
      <c r="FB1973" s="14"/>
      <c r="FC1973" s="14"/>
      <c r="FD1973" s="14"/>
      <c r="FE1973" s="14"/>
      <c r="FF1973" s="14"/>
      <c r="FG1973" s="14"/>
      <c r="FH1973" s="14"/>
      <c r="FI1973" s="14"/>
      <c r="FJ1973" s="14"/>
      <c r="FK1973" s="14"/>
      <c r="FL1973" s="14"/>
      <c r="FM1973" s="14"/>
      <c r="FN1973" s="14"/>
      <c r="FO1973" s="14"/>
      <c r="FP1973" s="14"/>
      <c r="FQ1973" s="14"/>
      <c r="FR1973" s="14"/>
      <c r="FS1973" s="14"/>
      <c r="FT1973" s="14"/>
      <c r="FU1973" s="14"/>
      <c r="FV1973" s="14"/>
      <c r="FW1973" s="14"/>
      <c r="FX1973" s="14"/>
      <c r="FY1973" s="14"/>
      <c r="FZ1973" s="14"/>
      <c r="GA1973" s="14"/>
      <c r="GB1973" s="14"/>
      <c r="GC1973" s="14"/>
      <c r="GD1973" s="14"/>
      <c r="GE1973" s="14"/>
      <c r="GF1973" s="14"/>
      <c r="GG1973" s="14"/>
      <c r="GH1973" s="14"/>
      <c r="GI1973" s="14"/>
      <c r="GJ1973" s="14"/>
      <c r="GK1973" s="14"/>
      <c r="GL1973" s="14"/>
      <c r="GM1973" s="14"/>
      <c r="GN1973" s="14"/>
      <c r="GO1973" s="14"/>
      <c r="GP1973" s="14"/>
      <c r="GQ1973" s="14"/>
      <c r="GR1973" s="14"/>
      <c r="GS1973" s="14"/>
      <c r="GT1973" s="14"/>
      <c r="GU1973" s="14"/>
      <c r="GV1973" s="14"/>
      <c r="GW1973" s="14"/>
      <c r="GX1973" s="14"/>
      <c r="GY1973" s="14"/>
      <c r="GZ1973" s="14"/>
      <c r="HA1973" s="14"/>
      <c r="HB1973" s="14"/>
      <c r="HC1973" s="14"/>
      <c r="HD1973" s="14"/>
      <c r="HE1973" s="14"/>
      <c r="HF1973" s="14"/>
      <c r="HG1973" s="14"/>
      <c r="HH1973" s="14"/>
      <c r="HI1973" s="14"/>
      <c r="HJ1973" s="14"/>
      <c r="HK1973" s="14"/>
      <c r="HL1973" s="14"/>
      <c r="HM1973" s="14"/>
      <c r="HN1973" s="14"/>
      <c r="HO1973" s="14"/>
      <c r="HP1973" s="14"/>
      <c r="HQ1973" s="14"/>
      <c r="HR1973" s="14"/>
      <c r="HS1973" s="14"/>
      <c r="HT1973" s="14"/>
      <c r="HU1973" s="14"/>
      <c r="HV1973" s="14"/>
      <c r="HW1973" s="14"/>
      <c r="HX1973" s="14"/>
      <c r="HY1973" s="14"/>
      <c r="HZ1973" s="14"/>
      <c r="IA1973" s="14"/>
      <c r="IB1973" s="14"/>
      <c r="IC1973" s="14"/>
      <c r="ID1973" s="14"/>
      <c r="IE1973" s="14"/>
      <c r="IF1973" s="14"/>
      <c r="IG1973" s="14"/>
      <c r="IH1973" s="14"/>
      <c r="II1973" s="14"/>
      <c r="IJ1973" s="14"/>
      <c r="IK1973" s="14"/>
      <c r="IL1973" s="14"/>
      <c r="IM1973" s="14"/>
      <c r="IN1973" s="14"/>
      <c r="IO1973" s="14"/>
      <c r="IP1973" s="14"/>
      <c r="IQ1973" s="14"/>
      <c r="IR1973" s="14"/>
      <c r="IS1973" s="14"/>
      <c r="IT1973" s="14"/>
      <c r="IU1973" s="14"/>
      <c r="IV1973" s="14"/>
    </row>
    <row r="1974" ht="30" customHeight="1" spans="1:256">
      <c r="A1974" s="14">
        <v>1971</v>
      </c>
      <c r="B1974" s="28" t="s">
        <v>6911</v>
      </c>
      <c r="C1974" s="14" t="s">
        <v>6912</v>
      </c>
      <c r="D1974" s="28" t="s">
        <v>6913</v>
      </c>
      <c r="E1974" s="28">
        <v>34</v>
      </c>
      <c r="F1974" s="14">
        <v>0</v>
      </c>
      <c r="G1974" s="14">
        <v>0</v>
      </c>
      <c r="H1974" s="14">
        <v>0</v>
      </c>
      <c r="I1974" s="28" t="s">
        <v>5243</v>
      </c>
      <c r="J1974" s="64">
        <v>440112190156</v>
      </c>
      <c r="K1974" s="14" t="s">
        <v>74</v>
      </c>
      <c r="L1974" s="14" t="s">
        <v>21</v>
      </c>
      <c r="M1974" s="115"/>
      <c r="N1974" s="116"/>
      <c r="O1974" s="116"/>
      <c r="P1974" s="116"/>
      <c r="Q1974" s="116"/>
      <c r="R1974" s="116"/>
      <c r="S1974" s="116"/>
      <c r="T1974" s="116"/>
      <c r="U1974" s="116"/>
      <c r="V1974" s="116"/>
      <c r="W1974" s="116"/>
      <c r="X1974" s="116"/>
      <c r="Y1974" s="116"/>
      <c r="Z1974" s="116"/>
      <c r="AA1974" s="116"/>
      <c r="AB1974" s="116"/>
      <c r="AC1974" s="116"/>
      <c r="AD1974" s="116"/>
      <c r="AE1974" s="116"/>
      <c r="AF1974" s="116"/>
      <c r="AG1974" s="116"/>
      <c r="AH1974" s="116"/>
      <c r="AI1974" s="116"/>
      <c r="AJ1974" s="116"/>
      <c r="AK1974" s="116"/>
      <c r="AL1974" s="116"/>
      <c r="AM1974" s="116"/>
      <c r="AN1974" s="118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/>
      <c r="AZ1974" s="14"/>
      <c r="BA1974" s="14"/>
      <c r="BB1974" s="14"/>
      <c r="BC1974" s="14"/>
      <c r="BD1974" s="14"/>
      <c r="BE1974" s="14"/>
      <c r="BF1974" s="14"/>
      <c r="BG1974" s="14"/>
      <c r="BH1974" s="14"/>
      <c r="BI1974" s="14"/>
      <c r="BJ1974" s="14"/>
      <c r="BK1974" s="14"/>
      <c r="BL1974" s="14"/>
      <c r="BM1974" s="14"/>
      <c r="BN1974" s="14"/>
      <c r="BO1974" s="14"/>
      <c r="BP1974" s="14"/>
      <c r="BQ1974" s="14"/>
      <c r="BR1974" s="14"/>
      <c r="BS1974" s="14"/>
      <c r="BT1974" s="14"/>
      <c r="BU1974" s="14"/>
      <c r="BV1974" s="14"/>
      <c r="BW1974" s="14"/>
      <c r="BX1974" s="14"/>
      <c r="BY1974" s="14"/>
      <c r="BZ1974" s="14"/>
      <c r="CA1974" s="14"/>
      <c r="CB1974" s="14"/>
      <c r="CC1974" s="14"/>
      <c r="CD1974" s="14"/>
      <c r="CE1974" s="14"/>
      <c r="CF1974" s="14"/>
      <c r="CG1974" s="14"/>
      <c r="CH1974" s="14"/>
      <c r="CI1974" s="14"/>
      <c r="CJ1974" s="14"/>
      <c r="CK1974" s="14"/>
      <c r="CL1974" s="14"/>
      <c r="CM1974" s="14"/>
      <c r="CN1974" s="14"/>
      <c r="CO1974" s="14"/>
      <c r="CP1974" s="14"/>
      <c r="CQ1974" s="14"/>
      <c r="CR1974" s="14"/>
      <c r="CS1974" s="14"/>
      <c r="CT1974" s="14"/>
      <c r="CU1974" s="14"/>
      <c r="CV1974" s="14"/>
      <c r="CW1974" s="14"/>
      <c r="CX1974" s="14"/>
      <c r="CY1974" s="14"/>
      <c r="CZ1974" s="14"/>
      <c r="DA1974" s="14"/>
      <c r="DB1974" s="14"/>
      <c r="DC1974" s="14"/>
      <c r="DD1974" s="14"/>
      <c r="DE1974" s="14"/>
      <c r="DF1974" s="14"/>
      <c r="DG1974" s="14"/>
      <c r="DH1974" s="14"/>
      <c r="DI1974" s="14"/>
      <c r="DJ1974" s="14"/>
      <c r="DK1974" s="14"/>
      <c r="DL1974" s="14"/>
      <c r="DM1974" s="14"/>
      <c r="DN1974" s="14"/>
      <c r="DO1974" s="14"/>
      <c r="DP1974" s="14"/>
      <c r="DQ1974" s="14"/>
      <c r="DR1974" s="14"/>
      <c r="DS1974" s="14"/>
      <c r="DT1974" s="14"/>
      <c r="DU1974" s="14"/>
      <c r="DV1974" s="14"/>
      <c r="DW1974" s="14"/>
      <c r="DX1974" s="14"/>
      <c r="DY1974" s="14"/>
      <c r="DZ1974" s="14"/>
      <c r="EA1974" s="14"/>
      <c r="EB1974" s="14"/>
      <c r="EC1974" s="14"/>
      <c r="ED1974" s="14"/>
      <c r="EE1974" s="14"/>
      <c r="EF1974" s="14"/>
      <c r="EG1974" s="14"/>
      <c r="EH1974" s="14"/>
      <c r="EI1974" s="14"/>
      <c r="EJ1974" s="14"/>
      <c r="EK1974" s="14"/>
      <c r="EL1974" s="14"/>
      <c r="EM1974" s="14"/>
      <c r="EN1974" s="14"/>
      <c r="EO1974" s="14"/>
      <c r="EP1974" s="14"/>
      <c r="EQ1974" s="14"/>
      <c r="ER1974" s="14"/>
      <c r="ES1974" s="14"/>
      <c r="ET1974" s="14"/>
      <c r="EU1974" s="14"/>
      <c r="EV1974" s="14"/>
      <c r="EW1974" s="14"/>
      <c r="EX1974" s="14"/>
      <c r="EY1974" s="14"/>
      <c r="EZ1974" s="14"/>
      <c r="FA1974" s="14"/>
      <c r="FB1974" s="14"/>
      <c r="FC1974" s="14"/>
      <c r="FD1974" s="14"/>
      <c r="FE1974" s="14"/>
      <c r="FF1974" s="14"/>
      <c r="FG1974" s="14"/>
      <c r="FH1974" s="14"/>
      <c r="FI1974" s="14"/>
      <c r="FJ1974" s="14"/>
      <c r="FK1974" s="14"/>
      <c r="FL1974" s="14"/>
      <c r="FM1974" s="14"/>
      <c r="FN1974" s="14"/>
      <c r="FO1974" s="14"/>
      <c r="FP1974" s="14"/>
      <c r="FQ1974" s="14"/>
      <c r="FR1974" s="14"/>
      <c r="FS1974" s="14"/>
      <c r="FT1974" s="14"/>
      <c r="FU1974" s="14"/>
      <c r="FV1974" s="14"/>
      <c r="FW1974" s="14"/>
      <c r="FX1974" s="14"/>
      <c r="FY1974" s="14"/>
      <c r="FZ1974" s="14"/>
      <c r="GA1974" s="14"/>
      <c r="GB1974" s="14"/>
      <c r="GC1974" s="14"/>
      <c r="GD1974" s="14"/>
      <c r="GE1974" s="14"/>
      <c r="GF1974" s="14"/>
      <c r="GG1974" s="14"/>
      <c r="GH1974" s="14"/>
      <c r="GI1974" s="14"/>
      <c r="GJ1974" s="14"/>
      <c r="GK1974" s="14"/>
      <c r="GL1974" s="14"/>
      <c r="GM1974" s="14"/>
      <c r="GN1974" s="14"/>
      <c r="GO1974" s="14"/>
      <c r="GP1974" s="14"/>
      <c r="GQ1974" s="14"/>
      <c r="GR1974" s="14"/>
      <c r="GS1974" s="14"/>
      <c r="GT1974" s="14"/>
      <c r="GU1974" s="14"/>
      <c r="GV1974" s="14"/>
      <c r="GW1974" s="14"/>
      <c r="GX1974" s="14"/>
      <c r="GY1974" s="14"/>
      <c r="GZ1974" s="14"/>
      <c r="HA1974" s="14"/>
      <c r="HB1974" s="14"/>
      <c r="HC1974" s="14"/>
      <c r="HD1974" s="14"/>
      <c r="HE1974" s="14"/>
      <c r="HF1974" s="14"/>
      <c r="HG1974" s="14"/>
      <c r="HH1974" s="14"/>
      <c r="HI1974" s="14"/>
      <c r="HJ1974" s="14"/>
      <c r="HK1974" s="14"/>
      <c r="HL1974" s="14"/>
      <c r="HM1974" s="14"/>
      <c r="HN1974" s="14"/>
      <c r="HO1974" s="14"/>
      <c r="HP1974" s="14"/>
      <c r="HQ1974" s="14"/>
      <c r="HR1974" s="14"/>
      <c r="HS1974" s="14"/>
      <c r="HT1974" s="14"/>
      <c r="HU1974" s="14"/>
      <c r="HV1974" s="14"/>
      <c r="HW1974" s="14"/>
      <c r="HX1974" s="14"/>
      <c r="HY1974" s="14"/>
      <c r="HZ1974" s="14"/>
      <c r="IA1974" s="14"/>
      <c r="IB1974" s="14"/>
      <c r="IC1974" s="14"/>
      <c r="ID1974" s="14"/>
      <c r="IE1974" s="14"/>
      <c r="IF1974" s="14"/>
      <c r="IG1974" s="14"/>
      <c r="IH1974" s="14"/>
      <c r="II1974" s="14"/>
      <c r="IJ1974" s="14"/>
      <c r="IK1974" s="14"/>
      <c r="IL1974" s="14"/>
      <c r="IM1974" s="14"/>
      <c r="IN1974" s="14"/>
      <c r="IO1974" s="14"/>
      <c r="IP1974" s="14"/>
      <c r="IQ1974" s="14"/>
      <c r="IR1974" s="14"/>
      <c r="IS1974" s="14"/>
      <c r="IT1974" s="14"/>
      <c r="IU1974" s="14"/>
      <c r="IV1974" s="14"/>
    </row>
    <row r="1975" ht="30" customHeight="1" spans="1:256">
      <c r="A1975" s="14">
        <v>1972</v>
      </c>
      <c r="B1975" s="28" t="s">
        <v>6914</v>
      </c>
      <c r="C1975" s="14" t="s">
        <v>6915</v>
      </c>
      <c r="D1975" s="28" t="s">
        <v>6916</v>
      </c>
      <c r="E1975" s="28">
        <v>22</v>
      </c>
      <c r="F1975" s="14">
        <v>0</v>
      </c>
      <c r="G1975" s="14">
        <v>0</v>
      </c>
      <c r="H1975" s="14">
        <v>0</v>
      </c>
      <c r="I1975" s="28" t="s">
        <v>5243</v>
      </c>
      <c r="J1975" s="64">
        <v>440112190157</v>
      </c>
      <c r="K1975" s="14" t="s">
        <v>74</v>
      </c>
      <c r="L1975" s="14" t="s">
        <v>21</v>
      </c>
      <c r="M1975" s="115"/>
      <c r="N1975" s="116"/>
      <c r="O1975" s="116"/>
      <c r="P1975" s="116"/>
      <c r="Q1975" s="116"/>
      <c r="R1975" s="116"/>
      <c r="S1975" s="116"/>
      <c r="T1975" s="116"/>
      <c r="U1975" s="116"/>
      <c r="V1975" s="116"/>
      <c r="W1975" s="116"/>
      <c r="X1975" s="116"/>
      <c r="Y1975" s="116"/>
      <c r="Z1975" s="116"/>
      <c r="AA1975" s="116"/>
      <c r="AB1975" s="116"/>
      <c r="AC1975" s="116"/>
      <c r="AD1975" s="116"/>
      <c r="AE1975" s="116"/>
      <c r="AF1975" s="116"/>
      <c r="AG1975" s="116"/>
      <c r="AH1975" s="116"/>
      <c r="AI1975" s="116"/>
      <c r="AJ1975" s="116"/>
      <c r="AK1975" s="116"/>
      <c r="AL1975" s="116"/>
      <c r="AM1975" s="116"/>
      <c r="AN1975" s="118"/>
      <c r="AO1975" s="14"/>
      <c r="AP1975" s="14"/>
      <c r="AQ1975" s="14"/>
      <c r="AR1975" s="14"/>
      <c r="AS1975" s="14"/>
      <c r="AT1975" s="14"/>
      <c r="AU1975" s="14"/>
      <c r="AV1975" s="14"/>
      <c r="AW1975" s="14"/>
      <c r="AX1975" s="14"/>
      <c r="AY1975" s="14"/>
      <c r="AZ1975" s="14"/>
      <c r="BA1975" s="14"/>
      <c r="BB1975" s="14"/>
      <c r="BC1975" s="14"/>
      <c r="BD1975" s="14"/>
      <c r="BE1975" s="14"/>
      <c r="BF1975" s="14"/>
      <c r="BG1975" s="14"/>
      <c r="BH1975" s="14"/>
      <c r="BI1975" s="14"/>
      <c r="BJ1975" s="14"/>
      <c r="BK1975" s="14"/>
      <c r="BL1975" s="14"/>
      <c r="BM1975" s="14"/>
      <c r="BN1975" s="14"/>
      <c r="BO1975" s="14"/>
      <c r="BP1975" s="14"/>
      <c r="BQ1975" s="14"/>
      <c r="BR1975" s="14"/>
      <c r="BS1975" s="14"/>
      <c r="BT1975" s="14"/>
      <c r="BU1975" s="14"/>
      <c r="BV1975" s="14"/>
      <c r="BW1975" s="14"/>
      <c r="BX1975" s="14"/>
      <c r="BY1975" s="14"/>
      <c r="BZ1975" s="14"/>
      <c r="CA1975" s="14"/>
      <c r="CB1975" s="14"/>
      <c r="CC1975" s="14"/>
      <c r="CD1975" s="14"/>
      <c r="CE1975" s="14"/>
      <c r="CF1975" s="14"/>
      <c r="CG1975" s="14"/>
      <c r="CH1975" s="14"/>
      <c r="CI1975" s="14"/>
      <c r="CJ1975" s="14"/>
      <c r="CK1975" s="14"/>
      <c r="CL1975" s="14"/>
      <c r="CM1975" s="14"/>
      <c r="CN1975" s="14"/>
      <c r="CO1975" s="14"/>
      <c r="CP1975" s="14"/>
      <c r="CQ1975" s="14"/>
      <c r="CR1975" s="14"/>
      <c r="CS1975" s="14"/>
      <c r="CT1975" s="14"/>
      <c r="CU1975" s="14"/>
      <c r="CV1975" s="14"/>
      <c r="CW1975" s="14"/>
      <c r="CX1975" s="14"/>
      <c r="CY1975" s="14"/>
      <c r="CZ1975" s="14"/>
      <c r="DA1975" s="14"/>
      <c r="DB1975" s="14"/>
      <c r="DC1975" s="14"/>
      <c r="DD1975" s="14"/>
      <c r="DE1975" s="14"/>
      <c r="DF1975" s="14"/>
      <c r="DG1975" s="14"/>
      <c r="DH1975" s="14"/>
      <c r="DI1975" s="14"/>
      <c r="DJ1975" s="14"/>
      <c r="DK1975" s="14"/>
      <c r="DL1975" s="14"/>
      <c r="DM1975" s="14"/>
      <c r="DN1975" s="14"/>
      <c r="DO1975" s="14"/>
      <c r="DP1975" s="14"/>
      <c r="DQ1975" s="14"/>
      <c r="DR1975" s="14"/>
      <c r="DS1975" s="14"/>
      <c r="DT1975" s="14"/>
      <c r="DU1975" s="14"/>
      <c r="DV1975" s="14"/>
      <c r="DW1975" s="14"/>
      <c r="DX1975" s="14"/>
      <c r="DY1975" s="14"/>
      <c r="DZ1975" s="14"/>
      <c r="EA1975" s="14"/>
      <c r="EB1975" s="14"/>
      <c r="EC1975" s="14"/>
      <c r="ED1975" s="14"/>
      <c r="EE1975" s="14"/>
      <c r="EF1975" s="14"/>
      <c r="EG1975" s="14"/>
      <c r="EH1975" s="14"/>
      <c r="EI1975" s="14"/>
      <c r="EJ1975" s="14"/>
      <c r="EK1975" s="14"/>
      <c r="EL1975" s="14"/>
      <c r="EM1975" s="14"/>
      <c r="EN1975" s="14"/>
      <c r="EO1975" s="14"/>
      <c r="EP1975" s="14"/>
      <c r="EQ1975" s="14"/>
      <c r="ER1975" s="14"/>
      <c r="ES1975" s="14"/>
      <c r="ET1975" s="14"/>
      <c r="EU1975" s="14"/>
      <c r="EV1975" s="14"/>
      <c r="EW1975" s="14"/>
      <c r="EX1975" s="14"/>
      <c r="EY1975" s="14"/>
      <c r="EZ1975" s="14"/>
      <c r="FA1975" s="14"/>
      <c r="FB1975" s="14"/>
      <c r="FC1975" s="14"/>
      <c r="FD1975" s="14"/>
      <c r="FE1975" s="14"/>
      <c r="FF1975" s="14"/>
      <c r="FG1975" s="14"/>
      <c r="FH1975" s="14"/>
      <c r="FI1975" s="14"/>
      <c r="FJ1975" s="14"/>
      <c r="FK1975" s="14"/>
      <c r="FL1975" s="14"/>
      <c r="FM1975" s="14"/>
      <c r="FN1975" s="14"/>
      <c r="FO1975" s="14"/>
      <c r="FP1975" s="14"/>
      <c r="FQ1975" s="14"/>
      <c r="FR1975" s="14"/>
      <c r="FS1975" s="14"/>
      <c r="FT1975" s="14"/>
      <c r="FU1975" s="14"/>
      <c r="FV1975" s="14"/>
      <c r="FW1975" s="14"/>
      <c r="FX1975" s="14"/>
      <c r="FY1975" s="14"/>
      <c r="FZ1975" s="14"/>
      <c r="GA1975" s="14"/>
      <c r="GB1975" s="14"/>
      <c r="GC1975" s="14"/>
      <c r="GD1975" s="14"/>
      <c r="GE1975" s="14"/>
      <c r="GF1975" s="14"/>
      <c r="GG1975" s="14"/>
      <c r="GH1975" s="14"/>
      <c r="GI1975" s="14"/>
      <c r="GJ1975" s="14"/>
      <c r="GK1975" s="14"/>
      <c r="GL1975" s="14"/>
      <c r="GM1975" s="14"/>
      <c r="GN1975" s="14"/>
      <c r="GO1975" s="14"/>
      <c r="GP1975" s="14"/>
      <c r="GQ1975" s="14"/>
      <c r="GR1975" s="14"/>
      <c r="GS1975" s="14"/>
      <c r="GT1975" s="14"/>
      <c r="GU1975" s="14"/>
      <c r="GV1975" s="14"/>
      <c r="GW1975" s="14"/>
      <c r="GX1975" s="14"/>
      <c r="GY1975" s="14"/>
      <c r="GZ1975" s="14"/>
      <c r="HA1975" s="14"/>
      <c r="HB1975" s="14"/>
      <c r="HC1975" s="14"/>
      <c r="HD1975" s="14"/>
      <c r="HE1975" s="14"/>
      <c r="HF1975" s="14"/>
      <c r="HG1975" s="14"/>
      <c r="HH1975" s="14"/>
      <c r="HI1975" s="14"/>
      <c r="HJ1975" s="14"/>
      <c r="HK1975" s="14"/>
      <c r="HL1975" s="14"/>
      <c r="HM1975" s="14"/>
      <c r="HN1975" s="14"/>
      <c r="HO1975" s="14"/>
      <c r="HP1975" s="14"/>
      <c r="HQ1975" s="14"/>
      <c r="HR1975" s="14"/>
      <c r="HS1975" s="14"/>
      <c r="HT1975" s="14"/>
      <c r="HU1975" s="14"/>
      <c r="HV1975" s="14"/>
      <c r="HW1975" s="14"/>
      <c r="HX1975" s="14"/>
      <c r="HY1975" s="14"/>
      <c r="HZ1975" s="14"/>
      <c r="IA1975" s="14"/>
      <c r="IB1975" s="14"/>
      <c r="IC1975" s="14"/>
      <c r="ID1975" s="14"/>
      <c r="IE1975" s="14"/>
      <c r="IF1975" s="14"/>
      <c r="IG1975" s="14"/>
      <c r="IH1975" s="14"/>
      <c r="II1975" s="14"/>
      <c r="IJ1975" s="14"/>
      <c r="IK1975" s="14"/>
      <c r="IL1975" s="14"/>
      <c r="IM1975" s="14"/>
      <c r="IN1975" s="14"/>
      <c r="IO1975" s="14"/>
      <c r="IP1975" s="14"/>
      <c r="IQ1975" s="14"/>
      <c r="IR1975" s="14"/>
      <c r="IS1975" s="14"/>
      <c r="IT1975" s="14"/>
      <c r="IU1975" s="14"/>
      <c r="IV1975" s="14"/>
    </row>
    <row r="1976" ht="30" customHeight="1" spans="1:256">
      <c r="A1976" s="14">
        <v>1973</v>
      </c>
      <c r="B1976" s="28" t="s">
        <v>6917</v>
      </c>
      <c r="C1976" s="14" t="s">
        <v>6918</v>
      </c>
      <c r="D1976" s="28" t="s">
        <v>6919</v>
      </c>
      <c r="E1976" s="28">
        <v>84</v>
      </c>
      <c r="F1976" s="14">
        <v>0</v>
      </c>
      <c r="G1976" s="14">
        <v>0</v>
      </c>
      <c r="H1976" s="14">
        <v>0</v>
      </c>
      <c r="I1976" s="28" t="s">
        <v>5243</v>
      </c>
      <c r="J1976" s="64">
        <v>440112190158</v>
      </c>
      <c r="K1976" s="14" t="s">
        <v>74</v>
      </c>
      <c r="L1976" s="14" t="s">
        <v>21</v>
      </c>
      <c r="M1976" s="115"/>
      <c r="N1976" s="116"/>
      <c r="O1976" s="116"/>
      <c r="P1976" s="116"/>
      <c r="Q1976" s="116"/>
      <c r="R1976" s="116"/>
      <c r="S1976" s="116"/>
      <c r="T1976" s="116"/>
      <c r="U1976" s="116"/>
      <c r="V1976" s="116"/>
      <c r="W1976" s="116"/>
      <c r="X1976" s="116"/>
      <c r="Y1976" s="116"/>
      <c r="Z1976" s="116"/>
      <c r="AA1976" s="116"/>
      <c r="AB1976" s="116"/>
      <c r="AC1976" s="116"/>
      <c r="AD1976" s="116"/>
      <c r="AE1976" s="116"/>
      <c r="AF1976" s="116"/>
      <c r="AG1976" s="116"/>
      <c r="AH1976" s="116"/>
      <c r="AI1976" s="116"/>
      <c r="AJ1976" s="116"/>
      <c r="AK1976" s="116"/>
      <c r="AL1976" s="116"/>
      <c r="AM1976" s="116"/>
      <c r="AN1976" s="118"/>
      <c r="AO1976" s="14"/>
      <c r="AP1976" s="14"/>
      <c r="AQ1976" s="14"/>
      <c r="AR1976" s="14"/>
      <c r="AS1976" s="14"/>
      <c r="AT1976" s="14"/>
      <c r="AU1976" s="14"/>
      <c r="AV1976" s="14"/>
      <c r="AW1976" s="14"/>
      <c r="AX1976" s="14"/>
      <c r="AY1976" s="14"/>
      <c r="AZ1976" s="14"/>
      <c r="BA1976" s="14"/>
      <c r="BB1976" s="14"/>
      <c r="BC1976" s="14"/>
      <c r="BD1976" s="14"/>
      <c r="BE1976" s="14"/>
      <c r="BF1976" s="14"/>
      <c r="BG1976" s="14"/>
      <c r="BH1976" s="14"/>
      <c r="BI1976" s="14"/>
      <c r="BJ1976" s="14"/>
      <c r="BK1976" s="14"/>
      <c r="BL1976" s="14"/>
      <c r="BM1976" s="14"/>
      <c r="BN1976" s="14"/>
      <c r="BO1976" s="14"/>
      <c r="BP1976" s="14"/>
      <c r="BQ1976" s="14"/>
      <c r="BR1976" s="14"/>
      <c r="BS1976" s="14"/>
      <c r="BT1976" s="14"/>
      <c r="BU1976" s="14"/>
      <c r="BV1976" s="14"/>
      <c r="BW1976" s="14"/>
      <c r="BX1976" s="14"/>
      <c r="BY1976" s="14"/>
      <c r="BZ1976" s="14"/>
      <c r="CA1976" s="14"/>
      <c r="CB1976" s="14"/>
      <c r="CC1976" s="14"/>
      <c r="CD1976" s="14"/>
      <c r="CE1976" s="14"/>
      <c r="CF1976" s="14"/>
      <c r="CG1976" s="14"/>
      <c r="CH1976" s="14"/>
      <c r="CI1976" s="14"/>
      <c r="CJ1976" s="14"/>
      <c r="CK1976" s="14"/>
      <c r="CL1976" s="14"/>
      <c r="CM1976" s="14"/>
      <c r="CN1976" s="14"/>
      <c r="CO1976" s="14"/>
      <c r="CP1976" s="14"/>
      <c r="CQ1976" s="14"/>
      <c r="CR1976" s="14"/>
      <c r="CS1976" s="14"/>
      <c r="CT1976" s="14"/>
      <c r="CU1976" s="14"/>
      <c r="CV1976" s="14"/>
      <c r="CW1976" s="14"/>
      <c r="CX1976" s="14"/>
      <c r="CY1976" s="14"/>
      <c r="CZ1976" s="14"/>
      <c r="DA1976" s="14"/>
      <c r="DB1976" s="14"/>
      <c r="DC1976" s="14"/>
      <c r="DD1976" s="14"/>
      <c r="DE1976" s="14"/>
      <c r="DF1976" s="14"/>
      <c r="DG1976" s="14"/>
      <c r="DH1976" s="14"/>
      <c r="DI1976" s="14"/>
      <c r="DJ1976" s="14"/>
      <c r="DK1976" s="14"/>
      <c r="DL1976" s="14"/>
      <c r="DM1976" s="14"/>
      <c r="DN1976" s="14"/>
      <c r="DO1976" s="14"/>
      <c r="DP1976" s="14"/>
      <c r="DQ1976" s="14"/>
      <c r="DR1976" s="14"/>
      <c r="DS1976" s="14"/>
      <c r="DT1976" s="14"/>
      <c r="DU1976" s="14"/>
      <c r="DV1976" s="14"/>
      <c r="DW1976" s="14"/>
      <c r="DX1976" s="14"/>
      <c r="DY1976" s="14"/>
      <c r="DZ1976" s="14"/>
      <c r="EA1976" s="14"/>
      <c r="EB1976" s="14"/>
      <c r="EC1976" s="14"/>
      <c r="ED1976" s="14"/>
      <c r="EE1976" s="14"/>
      <c r="EF1976" s="14"/>
      <c r="EG1976" s="14"/>
      <c r="EH1976" s="14"/>
      <c r="EI1976" s="14"/>
      <c r="EJ1976" s="14"/>
      <c r="EK1976" s="14"/>
      <c r="EL1976" s="14"/>
      <c r="EM1976" s="14"/>
      <c r="EN1976" s="14"/>
      <c r="EO1976" s="14"/>
      <c r="EP1976" s="14"/>
      <c r="EQ1976" s="14"/>
      <c r="ER1976" s="14"/>
      <c r="ES1976" s="14"/>
      <c r="ET1976" s="14"/>
      <c r="EU1976" s="14"/>
      <c r="EV1976" s="14"/>
      <c r="EW1976" s="14"/>
      <c r="EX1976" s="14"/>
      <c r="EY1976" s="14"/>
      <c r="EZ1976" s="14"/>
      <c r="FA1976" s="14"/>
      <c r="FB1976" s="14"/>
      <c r="FC1976" s="14"/>
      <c r="FD1976" s="14"/>
      <c r="FE1976" s="14"/>
      <c r="FF1976" s="14"/>
      <c r="FG1976" s="14"/>
      <c r="FH1976" s="14"/>
      <c r="FI1976" s="14"/>
      <c r="FJ1976" s="14"/>
      <c r="FK1976" s="14"/>
      <c r="FL1976" s="14"/>
      <c r="FM1976" s="14"/>
      <c r="FN1976" s="14"/>
      <c r="FO1976" s="14"/>
      <c r="FP1976" s="14"/>
      <c r="FQ1976" s="14"/>
      <c r="FR1976" s="14"/>
      <c r="FS1976" s="14"/>
      <c r="FT1976" s="14"/>
      <c r="FU1976" s="14"/>
      <c r="FV1976" s="14"/>
      <c r="FW1976" s="14"/>
      <c r="FX1976" s="14"/>
      <c r="FY1976" s="14"/>
      <c r="FZ1976" s="14"/>
      <c r="GA1976" s="14"/>
      <c r="GB1976" s="14"/>
      <c r="GC1976" s="14"/>
      <c r="GD1976" s="14"/>
      <c r="GE1976" s="14"/>
      <c r="GF1976" s="14"/>
      <c r="GG1976" s="14"/>
      <c r="GH1976" s="14"/>
      <c r="GI1976" s="14"/>
      <c r="GJ1976" s="14"/>
      <c r="GK1976" s="14"/>
      <c r="GL1976" s="14"/>
      <c r="GM1976" s="14"/>
      <c r="GN1976" s="14"/>
      <c r="GO1976" s="14"/>
      <c r="GP1976" s="14"/>
      <c r="GQ1976" s="14"/>
      <c r="GR1976" s="14"/>
      <c r="GS1976" s="14"/>
      <c r="GT1976" s="14"/>
      <c r="GU1976" s="14"/>
      <c r="GV1976" s="14"/>
      <c r="GW1976" s="14"/>
      <c r="GX1976" s="14"/>
      <c r="GY1976" s="14"/>
      <c r="GZ1976" s="14"/>
      <c r="HA1976" s="14"/>
      <c r="HB1976" s="14"/>
      <c r="HC1976" s="14"/>
      <c r="HD1976" s="14"/>
      <c r="HE1976" s="14"/>
      <c r="HF1976" s="14"/>
      <c r="HG1976" s="14"/>
      <c r="HH1976" s="14"/>
      <c r="HI1976" s="14"/>
      <c r="HJ1976" s="14"/>
      <c r="HK1976" s="14"/>
      <c r="HL1976" s="14"/>
      <c r="HM1976" s="14"/>
      <c r="HN1976" s="14"/>
      <c r="HO1976" s="14"/>
      <c r="HP1976" s="14"/>
      <c r="HQ1976" s="14"/>
      <c r="HR1976" s="14"/>
      <c r="HS1976" s="14"/>
      <c r="HT1976" s="14"/>
      <c r="HU1976" s="14"/>
      <c r="HV1976" s="14"/>
      <c r="HW1976" s="14"/>
      <c r="HX1976" s="14"/>
      <c r="HY1976" s="14"/>
      <c r="HZ1976" s="14"/>
      <c r="IA1976" s="14"/>
      <c r="IB1976" s="14"/>
      <c r="IC1976" s="14"/>
      <c r="ID1976" s="14"/>
      <c r="IE1976" s="14"/>
      <c r="IF1976" s="14"/>
      <c r="IG1976" s="14"/>
      <c r="IH1976" s="14"/>
      <c r="II1976" s="14"/>
      <c r="IJ1976" s="14"/>
      <c r="IK1976" s="14"/>
      <c r="IL1976" s="14"/>
      <c r="IM1976" s="14"/>
      <c r="IN1976" s="14"/>
      <c r="IO1976" s="14"/>
      <c r="IP1976" s="14"/>
      <c r="IQ1976" s="14"/>
      <c r="IR1976" s="14"/>
      <c r="IS1976" s="14"/>
      <c r="IT1976" s="14"/>
      <c r="IU1976" s="14"/>
      <c r="IV1976" s="14"/>
    </row>
    <row r="1977" ht="30" customHeight="1" spans="1:256">
      <c r="A1977" s="14">
        <v>1974</v>
      </c>
      <c r="B1977" s="28" t="s">
        <v>6920</v>
      </c>
      <c r="C1977" s="14" t="s">
        <v>6921</v>
      </c>
      <c r="D1977" s="28" t="s">
        <v>6922</v>
      </c>
      <c r="E1977" s="28">
        <v>62</v>
      </c>
      <c r="F1977" s="14">
        <v>0</v>
      </c>
      <c r="G1977" s="14">
        <v>0</v>
      </c>
      <c r="H1977" s="14">
        <v>0</v>
      </c>
      <c r="I1977" s="28" t="s">
        <v>5243</v>
      </c>
      <c r="J1977" s="64">
        <v>440112190159</v>
      </c>
      <c r="K1977" s="14" t="s">
        <v>74</v>
      </c>
      <c r="L1977" s="14" t="s">
        <v>21</v>
      </c>
      <c r="M1977" s="115"/>
      <c r="N1977" s="116"/>
      <c r="O1977" s="116"/>
      <c r="P1977" s="116"/>
      <c r="Q1977" s="116"/>
      <c r="R1977" s="116"/>
      <c r="S1977" s="116"/>
      <c r="T1977" s="116"/>
      <c r="U1977" s="116"/>
      <c r="V1977" s="116"/>
      <c r="W1977" s="116"/>
      <c r="X1977" s="116"/>
      <c r="Y1977" s="116"/>
      <c r="Z1977" s="116"/>
      <c r="AA1977" s="116"/>
      <c r="AB1977" s="116"/>
      <c r="AC1977" s="116"/>
      <c r="AD1977" s="116"/>
      <c r="AE1977" s="116"/>
      <c r="AF1977" s="116"/>
      <c r="AG1977" s="116"/>
      <c r="AH1977" s="116"/>
      <c r="AI1977" s="116"/>
      <c r="AJ1977" s="116"/>
      <c r="AK1977" s="116"/>
      <c r="AL1977" s="116"/>
      <c r="AM1977" s="116"/>
      <c r="AN1977" s="118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4"/>
      <c r="BM1977" s="14"/>
      <c r="BN1977" s="14"/>
      <c r="BO1977" s="14"/>
      <c r="BP1977" s="14"/>
      <c r="BQ1977" s="14"/>
      <c r="BR1977" s="14"/>
      <c r="BS1977" s="14"/>
      <c r="BT1977" s="14"/>
      <c r="BU1977" s="14"/>
      <c r="BV1977" s="14"/>
      <c r="BW1977" s="14"/>
      <c r="BX1977" s="14"/>
      <c r="BY1977" s="14"/>
      <c r="BZ1977" s="14"/>
      <c r="CA1977" s="14"/>
      <c r="CB1977" s="14"/>
      <c r="CC1977" s="14"/>
      <c r="CD1977" s="14"/>
      <c r="CE1977" s="14"/>
      <c r="CF1977" s="14"/>
      <c r="CG1977" s="14"/>
      <c r="CH1977" s="14"/>
      <c r="CI1977" s="14"/>
      <c r="CJ1977" s="14"/>
      <c r="CK1977" s="14"/>
      <c r="CL1977" s="14"/>
      <c r="CM1977" s="14"/>
      <c r="CN1977" s="14"/>
      <c r="CO1977" s="14"/>
      <c r="CP1977" s="14"/>
      <c r="CQ1977" s="14"/>
      <c r="CR1977" s="14"/>
      <c r="CS1977" s="14"/>
      <c r="CT1977" s="14"/>
      <c r="CU1977" s="14"/>
      <c r="CV1977" s="14"/>
      <c r="CW1977" s="14"/>
      <c r="CX1977" s="14"/>
      <c r="CY1977" s="14"/>
      <c r="CZ1977" s="14"/>
      <c r="DA1977" s="14"/>
      <c r="DB1977" s="14"/>
      <c r="DC1977" s="14"/>
      <c r="DD1977" s="14"/>
      <c r="DE1977" s="14"/>
      <c r="DF1977" s="14"/>
      <c r="DG1977" s="14"/>
      <c r="DH1977" s="14"/>
      <c r="DI1977" s="14"/>
      <c r="DJ1977" s="14"/>
      <c r="DK1977" s="14"/>
      <c r="DL1977" s="14"/>
      <c r="DM1977" s="14"/>
      <c r="DN1977" s="14"/>
      <c r="DO1977" s="14"/>
      <c r="DP1977" s="14"/>
      <c r="DQ1977" s="14"/>
      <c r="DR1977" s="14"/>
      <c r="DS1977" s="14"/>
      <c r="DT1977" s="14"/>
      <c r="DU1977" s="14"/>
      <c r="DV1977" s="14"/>
      <c r="DW1977" s="14"/>
      <c r="DX1977" s="14"/>
      <c r="DY1977" s="14"/>
      <c r="DZ1977" s="14"/>
      <c r="EA1977" s="14"/>
      <c r="EB1977" s="14"/>
      <c r="EC1977" s="14"/>
      <c r="ED1977" s="14"/>
      <c r="EE1977" s="14"/>
      <c r="EF1977" s="14"/>
      <c r="EG1977" s="14"/>
      <c r="EH1977" s="14"/>
      <c r="EI1977" s="14"/>
      <c r="EJ1977" s="14"/>
      <c r="EK1977" s="14"/>
      <c r="EL1977" s="14"/>
      <c r="EM1977" s="14"/>
      <c r="EN1977" s="14"/>
      <c r="EO1977" s="14"/>
      <c r="EP1977" s="14"/>
      <c r="EQ1977" s="14"/>
      <c r="ER1977" s="14"/>
      <c r="ES1977" s="14"/>
      <c r="ET1977" s="14"/>
      <c r="EU1977" s="14"/>
      <c r="EV1977" s="14"/>
      <c r="EW1977" s="14"/>
      <c r="EX1977" s="14"/>
      <c r="EY1977" s="14"/>
      <c r="EZ1977" s="14"/>
      <c r="FA1977" s="14"/>
      <c r="FB1977" s="14"/>
      <c r="FC1977" s="14"/>
      <c r="FD1977" s="14"/>
      <c r="FE1977" s="14"/>
      <c r="FF1977" s="14"/>
      <c r="FG1977" s="14"/>
      <c r="FH1977" s="14"/>
      <c r="FI1977" s="14"/>
      <c r="FJ1977" s="14"/>
      <c r="FK1977" s="14"/>
      <c r="FL1977" s="14"/>
      <c r="FM1977" s="14"/>
      <c r="FN1977" s="14"/>
      <c r="FO1977" s="14"/>
      <c r="FP1977" s="14"/>
      <c r="FQ1977" s="14"/>
      <c r="FR1977" s="14"/>
      <c r="FS1977" s="14"/>
      <c r="FT1977" s="14"/>
      <c r="FU1977" s="14"/>
      <c r="FV1977" s="14"/>
      <c r="FW1977" s="14"/>
      <c r="FX1977" s="14"/>
      <c r="FY1977" s="14"/>
      <c r="FZ1977" s="14"/>
      <c r="GA1977" s="14"/>
      <c r="GB1977" s="14"/>
      <c r="GC1977" s="14"/>
      <c r="GD1977" s="14"/>
      <c r="GE1977" s="14"/>
      <c r="GF1977" s="14"/>
      <c r="GG1977" s="14"/>
      <c r="GH1977" s="14"/>
      <c r="GI1977" s="14"/>
      <c r="GJ1977" s="14"/>
      <c r="GK1977" s="14"/>
      <c r="GL1977" s="14"/>
      <c r="GM1977" s="14"/>
      <c r="GN1977" s="14"/>
      <c r="GO1977" s="14"/>
      <c r="GP1977" s="14"/>
      <c r="GQ1977" s="14"/>
      <c r="GR1977" s="14"/>
      <c r="GS1977" s="14"/>
      <c r="GT1977" s="14"/>
      <c r="GU1977" s="14"/>
      <c r="GV1977" s="14"/>
      <c r="GW1977" s="14"/>
      <c r="GX1977" s="14"/>
      <c r="GY1977" s="14"/>
      <c r="GZ1977" s="14"/>
      <c r="HA1977" s="14"/>
      <c r="HB1977" s="14"/>
      <c r="HC1977" s="14"/>
      <c r="HD1977" s="14"/>
      <c r="HE1977" s="14"/>
      <c r="HF1977" s="14"/>
      <c r="HG1977" s="14"/>
      <c r="HH1977" s="14"/>
      <c r="HI1977" s="14"/>
      <c r="HJ1977" s="14"/>
      <c r="HK1977" s="14"/>
      <c r="HL1977" s="14"/>
      <c r="HM1977" s="14"/>
      <c r="HN1977" s="14"/>
      <c r="HO1977" s="14"/>
      <c r="HP1977" s="14"/>
      <c r="HQ1977" s="14"/>
      <c r="HR1977" s="14"/>
      <c r="HS1977" s="14"/>
      <c r="HT1977" s="14"/>
      <c r="HU1977" s="14"/>
      <c r="HV1977" s="14"/>
      <c r="HW1977" s="14"/>
      <c r="HX1977" s="14"/>
      <c r="HY1977" s="14"/>
      <c r="HZ1977" s="14"/>
      <c r="IA1977" s="14"/>
      <c r="IB1977" s="14"/>
      <c r="IC1977" s="14"/>
      <c r="ID1977" s="14"/>
      <c r="IE1977" s="14"/>
      <c r="IF1977" s="14"/>
      <c r="IG1977" s="14"/>
      <c r="IH1977" s="14"/>
      <c r="II1977" s="14"/>
      <c r="IJ1977" s="14"/>
      <c r="IK1977" s="14"/>
      <c r="IL1977" s="14"/>
      <c r="IM1977" s="14"/>
      <c r="IN1977" s="14"/>
      <c r="IO1977" s="14"/>
      <c r="IP1977" s="14"/>
      <c r="IQ1977" s="14"/>
      <c r="IR1977" s="14"/>
      <c r="IS1977" s="14"/>
      <c r="IT1977" s="14"/>
      <c r="IU1977" s="14"/>
      <c r="IV1977" s="14"/>
    </row>
    <row r="1978" ht="30" customHeight="1" spans="1:256">
      <c r="A1978" s="14">
        <v>1975</v>
      </c>
      <c r="B1978" s="28" t="s">
        <v>6923</v>
      </c>
      <c r="C1978" s="14" t="s">
        <v>6924</v>
      </c>
      <c r="D1978" s="28" t="s">
        <v>6925</v>
      </c>
      <c r="E1978" s="28">
        <v>70</v>
      </c>
      <c r="F1978" s="14">
        <v>19</v>
      </c>
      <c r="G1978" s="14">
        <v>19</v>
      </c>
      <c r="H1978" s="14">
        <v>19</v>
      </c>
      <c r="I1978" s="28" t="s">
        <v>5243</v>
      </c>
      <c r="J1978" s="64">
        <v>440112190160</v>
      </c>
      <c r="K1978" s="14" t="s">
        <v>74</v>
      </c>
      <c r="L1978" s="14" t="s">
        <v>21</v>
      </c>
      <c r="M1978" s="115"/>
      <c r="N1978" s="116"/>
      <c r="O1978" s="116"/>
      <c r="P1978" s="116"/>
      <c r="Q1978" s="116"/>
      <c r="R1978" s="116"/>
      <c r="S1978" s="116"/>
      <c r="T1978" s="116"/>
      <c r="U1978" s="116"/>
      <c r="V1978" s="116"/>
      <c r="W1978" s="116"/>
      <c r="X1978" s="116"/>
      <c r="Y1978" s="116"/>
      <c r="Z1978" s="116"/>
      <c r="AA1978" s="116"/>
      <c r="AB1978" s="116"/>
      <c r="AC1978" s="116"/>
      <c r="AD1978" s="116"/>
      <c r="AE1978" s="116"/>
      <c r="AF1978" s="116"/>
      <c r="AG1978" s="116"/>
      <c r="AH1978" s="116"/>
      <c r="AI1978" s="116"/>
      <c r="AJ1978" s="116"/>
      <c r="AK1978" s="116"/>
      <c r="AL1978" s="116"/>
      <c r="AM1978" s="116"/>
      <c r="AN1978" s="118"/>
      <c r="AO1978" s="14"/>
      <c r="AP1978" s="14"/>
      <c r="AQ1978" s="14"/>
      <c r="AR1978" s="14"/>
      <c r="AS1978" s="14"/>
      <c r="AT1978" s="14"/>
      <c r="AU1978" s="14"/>
      <c r="AV1978" s="14"/>
      <c r="AW1978" s="14"/>
      <c r="AX1978" s="14"/>
      <c r="AY1978" s="14"/>
      <c r="AZ1978" s="14"/>
      <c r="BA1978" s="14"/>
      <c r="BB1978" s="14"/>
      <c r="BC1978" s="14"/>
      <c r="BD1978" s="14"/>
      <c r="BE1978" s="14"/>
      <c r="BF1978" s="14"/>
      <c r="BG1978" s="14"/>
      <c r="BH1978" s="14"/>
      <c r="BI1978" s="14"/>
      <c r="BJ1978" s="14"/>
      <c r="BK1978" s="14"/>
      <c r="BL1978" s="14"/>
      <c r="BM1978" s="14"/>
      <c r="BN1978" s="14"/>
      <c r="BO1978" s="14"/>
      <c r="BP1978" s="14"/>
      <c r="BQ1978" s="14"/>
      <c r="BR1978" s="14"/>
      <c r="BS1978" s="14"/>
      <c r="BT1978" s="14"/>
      <c r="BU1978" s="14"/>
      <c r="BV1978" s="14"/>
      <c r="BW1978" s="14"/>
      <c r="BX1978" s="14"/>
      <c r="BY1978" s="14"/>
      <c r="BZ1978" s="14"/>
      <c r="CA1978" s="14"/>
      <c r="CB1978" s="14"/>
      <c r="CC1978" s="14"/>
      <c r="CD1978" s="14"/>
      <c r="CE1978" s="14"/>
      <c r="CF1978" s="14"/>
      <c r="CG1978" s="14"/>
      <c r="CH1978" s="14"/>
      <c r="CI1978" s="14"/>
      <c r="CJ1978" s="14"/>
      <c r="CK1978" s="14"/>
      <c r="CL1978" s="14"/>
      <c r="CM1978" s="14"/>
      <c r="CN1978" s="14"/>
      <c r="CO1978" s="14"/>
      <c r="CP1978" s="14"/>
      <c r="CQ1978" s="14"/>
      <c r="CR1978" s="14"/>
      <c r="CS1978" s="14"/>
      <c r="CT1978" s="14"/>
      <c r="CU1978" s="14"/>
      <c r="CV1978" s="14"/>
      <c r="CW1978" s="14"/>
      <c r="CX1978" s="14"/>
      <c r="CY1978" s="14"/>
      <c r="CZ1978" s="14"/>
      <c r="DA1978" s="14"/>
      <c r="DB1978" s="14"/>
      <c r="DC1978" s="14"/>
      <c r="DD1978" s="14"/>
      <c r="DE1978" s="14"/>
      <c r="DF1978" s="14"/>
      <c r="DG1978" s="14"/>
      <c r="DH1978" s="14"/>
      <c r="DI1978" s="14"/>
      <c r="DJ1978" s="14"/>
      <c r="DK1978" s="14"/>
      <c r="DL1978" s="14"/>
      <c r="DM1978" s="14"/>
      <c r="DN1978" s="14"/>
      <c r="DO1978" s="14"/>
      <c r="DP1978" s="14"/>
      <c r="DQ1978" s="14"/>
      <c r="DR1978" s="14"/>
      <c r="DS1978" s="14"/>
      <c r="DT1978" s="14"/>
      <c r="DU1978" s="14"/>
      <c r="DV1978" s="14"/>
      <c r="DW1978" s="14"/>
      <c r="DX1978" s="14"/>
      <c r="DY1978" s="14"/>
      <c r="DZ1978" s="14"/>
      <c r="EA1978" s="14"/>
      <c r="EB1978" s="14"/>
      <c r="EC1978" s="14"/>
      <c r="ED1978" s="14"/>
      <c r="EE1978" s="14"/>
      <c r="EF1978" s="14"/>
      <c r="EG1978" s="14"/>
      <c r="EH1978" s="14"/>
      <c r="EI1978" s="14"/>
      <c r="EJ1978" s="14"/>
      <c r="EK1978" s="14"/>
      <c r="EL1978" s="14"/>
      <c r="EM1978" s="14"/>
      <c r="EN1978" s="14"/>
      <c r="EO1978" s="14"/>
      <c r="EP1978" s="14"/>
      <c r="EQ1978" s="14"/>
      <c r="ER1978" s="14"/>
      <c r="ES1978" s="14"/>
      <c r="ET1978" s="14"/>
      <c r="EU1978" s="14"/>
      <c r="EV1978" s="14"/>
      <c r="EW1978" s="14"/>
      <c r="EX1978" s="14"/>
      <c r="EY1978" s="14"/>
      <c r="EZ1978" s="14"/>
      <c r="FA1978" s="14"/>
      <c r="FB1978" s="14"/>
      <c r="FC1978" s="14"/>
      <c r="FD1978" s="14"/>
      <c r="FE1978" s="14"/>
      <c r="FF1978" s="14"/>
      <c r="FG1978" s="14"/>
      <c r="FH1978" s="14"/>
      <c r="FI1978" s="14"/>
      <c r="FJ1978" s="14"/>
      <c r="FK1978" s="14"/>
      <c r="FL1978" s="14"/>
      <c r="FM1978" s="14"/>
      <c r="FN1978" s="14"/>
      <c r="FO1978" s="14"/>
      <c r="FP1978" s="14"/>
      <c r="FQ1978" s="14"/>
      <c r="FR1978" s="14"/>
      <c r="FS1978" s="14"/>
      <c r="FT1978" s="14"/>
      <c r="FU1978" s="14"/>
      <c r="FV1978" s="14"/>
      <c r="FW1978" s="14"/>
      <c r="FX1978" s="14"/>
      <c r="FY1978" s="14"/>
      <c r="FZ1978" s="14"/>
      <c r="GA1978" s="14"/>
      <c r="GB1978" s="14"/>
      <c r="GC1978" s="14"/>
      <c r="GD1978" s="14"/>
      <c r="GE1978" s="14"/>
      <c r="GF1978" s="14"/>
      <c r="GG1978" s="14"/>
      <c r="GH1978" s="14"/>
      <c r="GI1978" s="14"/>
      <c r="GJ1978" s="14"/>
      <c r="GK1978" s="14"/>
      <c r="GL1978" s="14"/>
      <c r="GM1978" s="14"/>
      <c r="GN1978" s="14"/>
      <c r="GO1978" s="14"/>
      <c r="GP1978" s="14"/>
      <c r="GQ1978" s="14"/>
      <c r="GR1978" s="14"/>
      <c r="GS1978" s="14"/>
      <c r="GT1978" s="14"/>
      <c r="GU1978" s="14"/>
      <c r="GV1978" s="14"/>
      <c r="GW1978" s="14"/>
      <c r="GX1978" s="14"/>
      <c r="GY1978" s="14"/>
      <c r="GZ1978" s="14"/>
      <c r="HA1978" s="14"/>
      <c r="HB1978" s="14"/>
      <c r="HC1978" s="14"/>
      <c r="HD1978" s="14"/>
      <c r="HE1978" s="14"/>
      <c r="HF1978" s="14"/>
      <c r="HG1978" s="14"/>
      <c r="HH1978" s="14"/>
      <c r="HI1978" s="14"/>
      <c r="HJ1978" s="14"/>
      <c r="HK1978" s="14"/>
      <c r="HL1978" s="14"/>
      <c r="HM1978" s="14"/>
      <c r="HN1978" s="14"/>
      <c r="HO1978" s="14"/>
      <c r="HP1978" s="14"/>
      <c r="HQ1978" s="14"/>
      <c r="HR1978" s="14"/>
      <c r="HS1978" s="14"/>
      <c r="HT1978" s="14"/>
      <c r="HU1978" s="14"/>
      <c r="HV1978" s="14"/>
      <c r="HW1978" s="14"/>
      <c r="HX1978" s="14"/>
      <c r="HY1978" s="14"/>
      <c r="HZ1978" s="14"/>
      <c r="IA1978" s="14"/>
      <c r="IB1978" s="14"/>
      <c r="IC1978" s="14"/>
      <c r="ID1978" s="14"/>
      <c r="IE1978" s="14"/>
      <c r="IF1978" s="14"/>
      <c r="IG1978" s="14"/>
      <c r="IH1978" s="14"/>
      <c r="II1978" s="14"/>
      <c r="IJ1978" s="14"/>
      <c r="IK1978" s="14"/>
      <c r="IL1978" s="14"/>
      <c r="IM1978" s="14"/>
      <c r="IN1978" s="14"/>
      <c r="IO1978" s="14"/>
      <c r="IP1978" s="14"/>
      <c r="IQ1978" s="14"/>
      <c r="IR1978" s="14"/>
      <c r="IS1978" s="14"/>
      <c r="IT1978" s="14"/>
      <c r="IU1978" s="14"/>
      <c r="IV1978" s="14"/>
    </row>
    <row r="1979" ht="30" customHeight="1" spans="1:256">
      <c r="A1979" s="14">
        <v>1976</v>
      </c>
      <c r="B1979" s="28" t="s">
        <v>6926</v>
      </c>
      <c r="C1979" s="14" t="s">
        <v>6927</v>
      </c>
      <c r="D1979" s="28" t="s">
        <v>6928</v>
      </c>
      <c r="E1979" s="28">
        <v>25</v>
      </c>
      <c r="F1979" s="14">
        <v>0</v>
      </c>
      <c r="G1979" s="14">
        <v>0</v>
      </c>
      <c r="H1979" s="14">
        <v>0</v>
      </c>
      <c r="I1979" s="28" t="s">
        <v>5243</v>
      </c>
      <c r="J1979" s="64">
        <v>440112190161</v>
      </c>
      <c r="K1979" s="14" t="s">
        <v>74</v>
      </c>
      <c r="L1979" s="14" t="s">
        <v>21</v>
      </c>
      <c r="M1979" s="115"/>
      <c r="N1979" s="116"/>
      <c r="O1979" s="116"/>
      <c r="P1979" s="116"/>
      <c r="Q1979" s="116"/>
      <c r="R1979" s="116"/>
      <c r="S1979" s="116"/>
      <c r="T1979" s="116"/>
      <c r="U1979" s="116"/>
      <c r="V1979" s="116"/>
      <c r="W1979" s="116"/>
      <c r="X1979" s="116"/>
      <c r="Y1979" s="116"/>
      <c r="Z1979" s="116"/>
      <c r="AA1979" s="116"/>
      <c r="AB1979" s="116"/>
      <c r="AC1979" s="116"/>
      <c r="AD1979" s="116"/>
      <c r="AE1979" s="116"/>
      <c r="AF1979" s="116"/>
      <c r="AG1979" s="116"/>
      <c r="AH1979" s="116"/>
      <c r="AI1979" s="116"/>
      <c r="AJ1979" s="116"/>
      <c r="AK1979" s="116"/>
      <c r="AL1979" s="116"/>
      <c r="AM1979" s="116"/>
      <c r="AN1979" s="118"/>
      <c r="AO1979" s="14"/>
      <c r="AP1979" s="14"/>
      <c r="AQ1979" s="14"/>
      <c r="AR1979" s="14"/>
      <c r="AS1979" s="14"/>
      <c r="AT1979" s="14"/>
      <c r="AU1979" s="14"/>
      <c r="AV1979" s="14"/>
      <c r="AW1979" s="14"/>
      <c r="AX1979" s="14"/>
      <c r="AY1979" s="14"/>
      <c r="AZ1979" s="14"/>
      <c r="BA1979" s="14"/>
      <c r="BB1979" s="14"/>
      <c r="BC1979" s="14"/>
      <c r="BD1979" s="14"/>
      <c r="BE1979" s="14"/>
      <c r="BF1979" s="14"/>
      <c r="BG1979" s="14"/>
      <c r="BH1979" s="14"/>
      <c r="BI1979" s="14"/>
      <c r="BJ1979" s="14"/>
      <c r="BK1979" s="14"/>
      <c r="BL1979" s="14"/>
      <c r="BM1979" s="14"/>
      <c r="BN1979" s="14"/>
      <c r="BO1979" s="14"/>
      <c r="BP1979" s="14"/>
      <c r="BQ1979" s="14"/>
      <c r="BR1979" s="14"/>
      <c r="BS1979" s="14"/>
      <c r="BT1979" s="14"/>
      <c r="BU1979" s="14"/>
      <c r="BV1979" s="14"/>
      <c r="BW1979" s="14"/>
      <c r="BX1979" s="14"/>
      <c r="BY1979" s="14"/>
      <c r="BZ1979" s="14"/>
      <c r="CA1979" s="14"/>
      <c r="CB1979" s="14"/>
      <c r="CC1979" s="14"/>
      <c r="CD1979" s="14"/>
      <c r="CE1979" s="14"/>
      <c r="CF1979" s="14"/>
      <c r="CG1979" s="14"/>
      <c r="CH1979" s="14"/>
      <c r="CI1979" s="14"/>
      <c r="CJ1979" s="14"/>
      <c r="CK1979" s="14"/>
      <c r="CL1979" s="14"/>
      <c r="CM1979" s="14"/>
      <c r="CN1979" s="14"/>
      <c r="CO1979" s="14"/>
      <c r="CP1979" s="14"/>
      <c r="CQ1979" s="14"/>
      <c r="CR1979" s="14"/>
      <c r="CS1979" s="14"/>
      <c r="CT1979" s="14"/>
      <c r="CU1979" s="14"/>
      <c r="CV1979" s="14"/>
      <c r="CW1979" s="14"/>
      <c r="CX1979" s="14"/>
      <c r="CY1979" s="14"/>
      <c r="CZ1979" s="14"/>
      <c r="DA1979" s="14"/>
      <c r="DB1979" s="14"/>
      <c r="DC1979" s="14"/>
      <c r="DD1979" s="14"/>
      <c r="DE1979" s="14"/>
      <c r="DF1979" s="14"/>
      <c r="DG1979" s="14"/>
      <c r="DH1979" s="14"/>
      <c r="DI1979" s="14"/>
      <c r="DJ1979" s="14"/>
      <c r="DK1979" s="14"/>
      <c r="DL1979" s="14"/>
      <c r="DM1979" s="14"/>
      <c r="DN1979" s="14"/>
      <c r="DO1979" s="14"/>
      <c r="DP1979" s="14"/>
      <c r="DQ1979" s="14"/>
      <c r="DR1979" s="14"/>
      <c r="DS1979" s="14"/>
      <c r="DT1979" s="14"/>
      <c r="DU1979" s="14"/>
      <c r="DV1979" s="14"/>
      <c r="DW1979" s="14"/>
      <c r="DX1979" s="14"/>
      <c r="DY1979" s="14"/>
      <c r="DZ1979" s="14"/>
      <c r="EA1979" s="14"/>
      <c r="EB1979" s="14"/>
      <c r="EC1979" s="14"/>
      <c r="ED1979" s="14"/>
      <c r="EE1979" s="14"/>
      <c r="EF1979" s="14"/>
      <c r="EG1979" s="14"/>
      <c r="EH1979" s="14"/>
      <c r="EI1979" s="14"/>
      <c r="EJ1979" s="14"/>
      <c r="EK1979" s="14"/>
      <c r="EL1979" s="14"/>
      <c r="EM1979" s="14"/>
      <c r="EN1979" s="14"/>
      <c r="EO1979" s="14"/>
      <c r="EP1979" s="14"/>
      <c r="EQ1979" s="14"/>
      <c r="ER1979" s="14"/>
      <c r="ES1979" s="14"/>
      <c r="ET1979" s="14"/>
      <c r="EU1979" s="14"/>
      <c r="EV1979" s="14"/>
      <c r="EW1979" s="14"/>
      <c r="EX1979" s="14"/>
      <c r="EY1979" s="14"/>
      <c r="EZ1979" s="14"/>
      <c r="FA1979" s="14"/>
      <c r="FB1979" s="14"/>
      <c r="FC1979" s="14"/>
      <c r="FD1979" s="14"/>
      <c r="FE1979" s="14"/>
      <c r="FF1979" s="14"/>
      <c r="FG1979" s="14"/>
      <c r="FH1979" s="14"/>
      <c r="FI1979" s="14"/>
      <c r="FJ1979" s="14"/>
      <c r="FK1979" s="14"/>
      <c r="FL1979" s="14"/>
      <c r="FM1979" s="14"/>
      <c r="FN1979" s="14"/>
      <c r="FO1979" s="14"/>
      <c r="FP1979" s="14"/>
      <c r="FQ1979" s="14"/>
      <c r="FR1979" s="14"/>
      <c r="FS1979" s="14"/>
      <c r="FT1979" s="14"/>
      <c r="FU1979" s="14"/>
      <c r="FV1979" s="14"/>
      <c r="FW1979" s="14"/>
      <c r="FX1979" s="14"/>
      <c r="FY1979" s="14"/>
      <c r="FZ1979" s="14"/>
      <c r="GA1979" s="14"/>
      <c r="GB1979" s="14"/>
      <c r="GC1979" s="14"/>
      <c r="GD1979" s="14"/>
      <c r="GE1979" s="14"/>
      <c r="GF1979" s="14"/>
      <c r="GG1979" s="14"/>
      <c r="GH1979" s="14"/>
      <c r="GI1979" s="14"/>
      <c r="GJ1979" s="14"/>
      <c r="GK1979" s="14"/>
      <c r="GL1979" s="14"/>
      <c r="GM1979" s="14"/>
      <c r="GN1979" s="14"/>
      <c r="GO1979" s="14"/>
      <c r="GP1979" s="14"/>
      <c r="GQ1979" s="14"/>
      <c r="GR1979" s="14"/>
      <c r="GS1979" s="14"/>
      <c r="GT1979" s="14"/>
      <c r="GU1979" s="14"/>
      <c r="GV1979" s="14"/>
      <c r="GW1979" s="14"/>
      <c r="GX1979" s="14"/>
      <c r="GY1979" s="14"/>
      <c r="GZ1979" s="14"/>
      <c r="HA1979" s="14"/>
      <c r="HB1979" s="14"/>
      <c r="HC1979" s="14"/>
      <c r="HD1979" s="14"/>
      <c r="HE1979" s="14"/>
      <c r="HF1979" s="14"/>
      <c r="HG1979" s="14"/>
      <c r="HH1979" s="14"/>
      <c r="HI1979" s="14"/>
      <c r="HJ1979" s="14"/>
      <c r="HK1979" s="14"/>
      <c r="HL1979" s="14"/>
      <c r="HM1979" s="14"/>
      <c r="HN1979" s="14"/>
      <c r="HO1979" s="14"/>
      <c r="HP1979" s="14"/>
      <c r="HQ1979" s="14"/>
      <c r="HR1979" s="14"/>
      <c r="HS1979" s="14"/>
      <c r="HT1979" s="14"/>
      <c r="HU1979" s="14"/>
      <c r="HV1979" s="14"/>
      <c r="HW1979" s="14"/>
      <c r="HX1979" s="14"/>
      <c r="HY1979" s="14"/>
      <c r="HZ1979" s="14"/>
      <c r="IA1979" s="14"/>
      <c r="IB1979" s="14"/>
      <c r="IC1979" s="14"/>
      <c r="ID1979" s="14"/>
      <c r="IE1979" s="14"/>
      <c r="IF1979" s="14"/>
      <c r="IG1979" s="14"/>
      <c r="IH1979" s="14"/>
      <c r="II1979" s="14"/>
      <c r="IJ1979" s="14"/>
      <c r="IK1979" s="14"/>
      <c r="IL1979" s="14"/>
      <c r="IM1979" s="14"/>
      <c r="IN1979" s="14"/>
      <c r="IO1979" s="14"/>
      <c r="IP1979" s="14"/>
      <c r="IQ1979" s="14"/>
      <c r="IR1979" s="14"/>
      <c r="IS1979" s="14"/>
      <c r="IT1979" s="14"/>
      <c r="IU1979" s="14"/>
      <c r="IV1979" s="14"/>
    </row>
    <row r="1980" ht="30" customHeight="1" spans="1:256">
      <c r="A1980" s="14">
        <v>1977</v>
      </c>
      <c r="B1980" s="28" t="s">
        <v>6929</v>
      </c>
      <c r="C1980" s="14" t="s">
        <v>6930</v>
      </c>
      <c r="D1980" s="28" t="s">
        <v>6931</v>
      </c>
      <c r="E1980" s="28">
        <v>30</v>
      </c>
      <c r="F1980" s="14">
        <v>0</v>
      </c>
      <c r="G1980" s="14">
        <v>0</v>
      </c>
      <c r="H1980" s="14">
        <v>0</v>
      </c>
      <c r="I1980" s="28" t="s">
        <v>5243</v>
      </c>
      <c r="J1980" s="64">
        <v>440112190162</v>
      </c>
      <c r="K1980" s="14" t="s">
        <v>74</v>
      </c>
      <c r="L1980" s="14" t="s">
        <v>21</v>
      </c>
      <c r="M1980" s="115"/>
      <c r="N1980" s="116"/>
      <c r="O1980" s="116"/>
      <c r="P1980" s="116"/>
      <c r="Q1980" s="116"/>
      <c r="R1980" s="116"/>
      <c r="S1980" s="116"/>
      <c r="T1980" s="116"/>
      <c r="U1980" s="116"/>
      <c r="V1980" s="116"/>
      <c r="W1980" s="116"/>
      <c r="X1980" s="116"/>
      <c r="Y1980" s="116"/>
      <c r="Z1980" s="116"/>
      <c r="AA1980" s="116"/>
      <c r="AB1980" s="116"/>
      <c r="AC1980" s="116"/>
      <c r="AD1980" s="116"/>
      <c r="AE1980" s="116"/>
      <c r="AF1980" s="116"/>
      <c r="AG1980" s="116"/>
      <c r="AH1980" s="116"/>
      <c r="AI1980" s="116"/>
      <c r="AJ1980" s="116"/>
      <c r="AK1980" s="116"/>
      <c r="AL1980" s="116"/>
      <c r="AM1980" s="116"/>
      <c r="AN1980" s="118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4"/>
      <c r="BJ1980" s="14"/>
      <c r="BK1980" s="14"/>
      <c r="BL1980" s="14"/>
      <c r="BM1980" s="14"/>
      <c r="BN1980" s="14"/>
      <c r="BO1980" s="14"/>
      <c r="BP1980" s="14"/>
      <c r="BQ1980" s="14"/>
      <c r="BR1980" s="14"/>
      <c r="BS1980" s="14"/>
      <c r="BT1980" s="14"/>
      <c r="BU1980" s="14"/>
      <c r="BV1980" s="14"/>
      <c r="BW1980" s="14"/>
      <c r="BX1980" s="14"/>
      <c r="BY1980" s="14"/>
      <c r="BZ1980" s="14"/>
      <c r="CA1980" s="14"/>
      <c r="CB1980" s="14"/>
      <c r="CC1980" s="14"/>
      <c r="CD1980" s="14"/>
      <c r="CE1980" s="14"/>
      <c r="CF1980" s="14"/>
      <c r="CG1980" s="14"/>
      <c r="CH1980" s="14"/>
      <c r="CI1980" s="14"/>
      <c r="CJ1980" s="14"/>
      <c r="CK1980" s="14"/>
      <c r="CL1980" s="14"/>
      <c r="CM1980" s="14"/>
      <c r="CN1980" s="14"/>
      <c r="CO1980" s="14"/>
      <c r="CP1980" s="14"/>
      <c r="CQ1980" s="14"/>
      <c r="CR1980" s="14"/>
      <c r="CS1980" s="14"/>
      <c r="CT1980" s="14"/>
      <c r="CU1980" s="14"/>
      <c r="CV1980" s="14"/>
      <c r="CW1980" s="14"/>
      <c r="CX1980" s="14"/>
      <c r="CY1980" s="14"/>
      <c r="CZ1980" s="14"/>
      <c r="DA1980" s="14"/>
      <c r="DB1980" s="14"/>
      <c r="DC1980" s="14"/>
      <c r="DD1980" s="14"/>
      <c r="DE1980" s="14"/>
      <c r="DF1980" s="14"/>
      <c r="DG1980" s="14"/>
      <c r="DH1980" s="14"/>
      <c r="DI1980" s="14"/>
      <c r="DJ1980" s="14"/>
      <c r="DK1980" s="14"/>
      <c r="DL1980" s="14"/>
      <c r="DM1980" s="14"/>
      <c r="DN1980" s="14"/>
      <c r="DO1980" s="14"/>
      <c r="DP1980" s="14"/>
      <c r="DQ1980" s="14"/>
      <c r="DR1980" s="14"/>
      <c r="DS1980" s="14"/>
      <c r="DT1980" s="14"/>
      <c r="DU1980" s="14"/>
      <c r="DV1980" s="14"/>
      <c r="DW1980" s="14"/>
      <c r="DX1980" s="14"/>
      <c r="DY1980" s="14"/>
      <c r="DZ1980" s="14"/>
      <c r="EA1980" s="14"/>
      <c r="EB1980" s="14"/>
      <c r="EC1980" s="14"/>
      <c r="ED1980" s="14"/>
      <c r="EE1980" s="14"/>
      <c r="EF1980" s="14"/>
      <c r="EG1980" s="14"/>
      <c r="EH1980" s="14"/>
      <c r="EI1980" s="14"/>
      <c r="EJ1980" s="14"/>
      <c r="EK1980" s="14"/>
      <c r="EL1980" s="14"/>
      <c r="EM1980" s="14"/>
      <c r="EN1980" s="14"/>
      <c r="EO1980" s="14"/>
      <c r="EP1980" s="14"/>
      <c r="EQ1980" s="14"/>
      <c r="ER1980" s="14"/>
      <c r="ES1980" s="14"/>
      <c r="ET1980" s="14"/>
      <c r="EU1980" s="14"/>
      <c r="EV1980" s="14"/>
      <c r="EW1980" s="14"/>
      <c r="EX1980" s="14"/>
      <c r="EY1980" s="14"/>
      <c r="EZ1980" s="14"/>
      <c r="FA1980" s="14"/>
      <c r="FB1980" s="14"/>
      <c r="FC1980" s="14"/>
      <c r="FD1980" s="14"/>
      <c r="FE1980" s="14"/>
      <c r="FF1980" s="14"/>
      <c r="FG1980" s="14"/>
      <c r="FH1980" s="14"/>
      <c r="FI1980" s="14"/>
      <c r="FJ1980" s="14"/>
      <c r="FK1980" s="14"/>
      <c r="FL1980" s="14"/>
      <c r="FM1980" s="14"/>
      <c r="FN1980" s="14"/>
      <c r="FO1980" s="14"/>
      <c r="FP1980" s="14"/>
      <c r="FQ1980" s="14"/>
      <c r="FR1980" s="14"/>
      <c r="FS1980" s="14"/>
      <c r="FT1980" s="14"/>
      <c r="FU1980" s="14"/>
      <c r="FV1980" s="14"/>
      <c r="FW1980" s="14"/>
      <c r="FX1980" s="14"/>
      <c r="FY1980" s="14"/>
      <c r="FZ1980" s="14"/>
      <c r="GA1980" s="14"/>
      <c r="GB1980" s="14"/>
      <c r="GC1980" s="14"/>
      <c r="GD1980" s="14"/>
      <c r="GE1980" s="14"/>
      <c r="GF1980" s="14"/>
      <c r="GG1980" s="14"/>
      <c r="GH1980" s="14"/>
      <c r="GI1980" s="14"/>
      <c r="GJ1980" s="14"/>
      <c r="GK1980" s="14"/>
      <c r="GL1980" s="14"/>
      <c r="GM1980" s="14"/>
      <c r="GN1980" s="14"/>
      <c r="GO1980" s="14"/>
      <c r="GP1980" s="14"/>
      <c r="GQ1980" s="14"/>
      <c r="GR1980" s="14"/>
      <c r="GS1980" s="14"/>
      <c r="GT1980" s="14"/>
      <c r="GU1980" s="14"/>
      <c r="GV1980" s="14"/>
      <c r="GW1980" s="14"/>
      <c r="GX1980" s="14"/>
      <c r="GY1980" s="14"/>
      <c r="GZ1980" s="14"/>
      <c r="HA1980" s="14"/>
      <c r="HB1980" s="14"/>
      <c r="HC1980" s="14"/>
      <c r="HD1980" s="14"/>
      <c r="HE1980" s="14"/>
      <c r="HF1980" s="14"/>
      <c r="HG1980" s="14"/>
      <c r="HH1980" s="14"/>
      <c r="HI1980" s="14"/>
      <c r="HJ1980" s="14"/>
      <c r="HK1980" s="14"/>
      <c r="HL1980" s="14"/>
      <c r="HM1980" s="14"/>
      <c r="HN1980" s="14"/>
      <c r="HO1980" s="14"/>
      <c r="HP1980" s="14"/>
      <c r="HQ1980" s="14"/>
      <c r="HR1980" s="14"/>
      <c r="HS1980" s="14"/>
      <c r="HT1980" s="14"/>
      <c r="HU1980" s="14"/>
      <c r="HV1980" s="14"/>
      <c r="HW1980" s="14"/>
      <c r="HX1980" s="14"/>
      <c r="HY1980" s="14"/>
      <c r="HZ1980" s="14"/>
      <c r="IA1980" s="14"/>
      <c r="IB1980" s="14"/>
      <c r="IC1980" s="14"/>
      <c r="ID1980" s="14"/>
      <c r="IE1980" s="14"/>
      <c r="IF1980" s="14"/>
      <c r="IG1980" s="14"/>
      <c r="IH1980" s="14"/>
      <c r="II1980" s="14"/>
      <c r="IJ1980" s="14"/>
      <c r="IK1980" s="14"/>
      <c r="IL1980" s="14"/>
      <c r="IM1980" s="14"/>
      <c r="IN1980" s="14"/>
      <c r="IO1980" s="14"/>
      <c r="IP1980" s="14"/>
      <c r="IQ1980" s="14"/>
      <c r="IR1980" s="14"/>
      <c r="IS1980" s="14"/>
      <c r="IT1980" s="14"/>
      <c r="IU1980" s="14"/>
      <c r="IV1980" s="14"/>
    </row>
    <row r="1981" ht="30" customHeight="1" spans="1:256">
      <c r="A1981" s="14">
        <v>1978</v>
      </c>
      <c r="B1981" s="28" t="s">
        <v>6932</v>
      </c>
      <c r="C1981" s="14" t="s">
        <v>6933</v>
      </c>
      <c r="D1981" s="28" t="s">
        <v>6934</v>
      </c>
      <c r="E1981" s="28">
        <v>28</v>
      </c>
      <c r="F1981" s="14">
        <v>0</v>
      </c>
      <c r="G1981" s="14">
        <v>0</v>
      </c>
      <c r="H1981" s="14">
        <v>0</v>
      </c>
      <c r="I1981" s="28" t="s">
        <v>5243</v>
      </c>
      <c r="J1981" s="64">
        <v>440112190163</v>
      </c>
      <c r="K1981" s="14" t="s">
        <v>74</v>
      </c>
      <c r="L1981" s="14" t="s">
        <v>21</v>
      </c>
      <c r="M1981" s="115"/>
      <c r="N1981" s="116"/>
      <c r="O1981" s="116"/>
      <c r="P1981" s="116"/>
      <c r="Q1981" s="116"/>
      <c r="R1981" s="116"/>
      <c r="S1981" s="116"/>
      <c r="T1981" s="116"/>
      <c r="U1981" s="116"/>
      <c r="V1981" s="116"/>
      <c r="W1981" s="116"/>
      <c r="X1981" s="116"/>
      <c r="Y1981" s="116"/>
      <c r="Z1981" s="116"/>
      <c r="AA1981" s="116"/>
      <c r="AB1981" s="116"/>
      <c r="AC1981" s="116"/>
      <c r="AD1981" s="116"/>
      <c r="AE1981" s="116"/>
      <c r="AF1981" s="116"/>
      <c r="AG1981" s="116"/>
      <c r="AH1981" s="116"/>
      <c r="AI1981" s="116"/>
      <c r="AJ1981" s="116"/>
      <c r="AK1981" s="116"/>
      <c r="AL1981" s="116"/>
      <c r="AM1981" s="116"/>
      <c r="AN1981" s="118"/>
      <c r="AO1981" s="14"/>
      <c r="AP1981" s="14"/>
      <c r="AQ1981" s="14"/>
      <c r="AR1981" s="14"/>
      <c r="AS1981" s="14"/>
      <c r="AT1981" s="14"/>
      <c r="AU1981" s="14"/>
      <c r="AV1981" s="14"/>
      <c r="AW1981" s="14"/>
      <c r="AX1981" s="14"/>
      <c r="AY1981" s="14"/>
      <c r="AZ1981" s="14"/>
      <c r="BA1981" s="14"/>
      <c r="BB1981" s="14"/>
      <c r="BC1981" s="14"/>
      <c r="BD1981" s="14"/>
      <c r="BE1981" s="14"/>
      <c r="BF1981" s="14"/>
      <c r="BG1981" s="14"/>
      <c r="BH1981" s="14"/>
      <c r="BI1981" s="14"/>
      <c r="BJ1981" s="14"/>
      <c r="BK1981" s="14"/>
      <c r="BL1981" s="14"/>
      <c r="BM1981" s="14"/>
      <c r="BN1981" s="14"/>
      <c r="BO1981" s="14"/>
      <c r="BP1981" s="14"/>
      <c r="BQ1981" s="14"/>
      <c r="BR1981" s="14"/>
      <c r="BS1981" s="14"/>
      <c r="BT1981" s="14"/>
      <c r="BU1981" s="14"/>
      <c r="BV1981" s="14"/>
      <c r="BW1981" s="14"/>
      <c r="BX1981" s="14"/>
      <c r="BY1981" s="14"/>
      <c r="BZ1981" s="14"/>
      <c r="CA1981" s="14"/>
      <c r="CB1981" s="14"/>
      <c r="CC1981" s="14"/>
      <c r="CD1981" s="14"/>
      <c r="CE1981" s="14"/>
      <c r="CF1981" s="14"/>
      <c r="CG1981" s="14"/>
      <c r="CH1981" s="14"/>
      <c r="CI1981" s="14"/>
      <c r="CJ1981" s="14"/>
      <c r="CK1981" s="14"/>
      <c r="CL1981" s="14"/>
      <c r="CM1981" s="14"/>
      <c r="CN1981" s="14"/>
      <c r="CO1981" s="14"/>
      <c r="CP1981" s="14"/>
      <c r="CQ1981" s="14"/>
      <c r="CR1981" s="14"/>
      <c r="CS1981" s="14"/>
      <c r="CT1981" s="14"/>
      <c r="CU1981" s="14"/>
      <c r="CV1981" s="14"/>
      <c r="CW1981" s="14"/>
      <c r="CX1981" s="14"/>
      <c r="CY1981" s="14"/>
      <c r="CZ1981" s="14"/>
      <c r="DA1981" s="14"/>
      <c r="DB1981" s="14"/>
      <c r="DC1981" s="14"/>
      <c r="DD1981" s="14"/>
      <c r="DE1981" s="14"/>
      <c r="DF1981" s="14"/>
      <c r="DG1981" s="14"/>
      <c r="DH1981" s="14"/>
      <c r="DI1981" s="14"/>
      <c r="DJ1981" s="14"/>
      <c r="DK1981" s="14"/>
      <c r="DL1981" s="14"/>
      <c r="DM1981" s="14"/>
      <c r="DN1981" s="14"/>
      <c r="DO1981" s="14"/>
      <c r="DP1981" s="14"/>
      <c r="DQ1981" s="14"/>
      <c r="DR1981" s="14"/>
      <c r="DS1981" s="14"/>
      <c r="DT1981" s="14"/>
      <c r="DU1981" s="14"/>
      <c r="DV1981" s="14"/>
      <c r="DW1981" s="14"/>
      <c r="DX1981" s="14"/>
      <c r="DY1981" s="14"/>
      <c r="DZ1981" s="14"/>
      <c r="EA1981" s="14"/>
      <c r="EB1981" s="14"/>
      <c r="EC1981" s="14"/>
      <c r="ED1981" s="14"/>
      <c r="EE1981" s="14"/>
      <c r="EF1981" s="14"/>
      <c r="EG1981" s="14"/>
      <c r="EH1981" s="14"/>
      <c r="EI1981" s="14"/>
      <c r="EJ1981" s="14"/>
      <c r="EK1981" s="14"/>
      <c r="EL1981" s="14"/>
      <c r="EM1981" s="14"/>
      <c r="EN1981" s="14"/>
      <c r="EO1981" s="14"/>
      <c r="EP1981" s="14"/>
      <c r="EQ1981" s="14"/>
      <c r="ER1981" s="14"/>
      <c r="ES1981" s="14"/>
      <c r="ET1981" s="14"/>
      <c r="EU1981" s="14"/>
      <c r="EV1981" s="14"/>
      <c r="EW1981" s="14"/>
      <c r="EX1981" s="14"/>
      <c r="EY1981" s="14"/>
      <c r="EZ1981" s="14"/>
      <c r="FA1981" s="14"/>
      <c r="FB1981" s="14"/>
      <c r="FC1981" s="14"/>
      <c r="FD1981" s="14"/>
      <c r="FE1981" s="14"/>
      <c r="FF1981" s="14"/>
      <c r="FG1981" s="14"/>
      <c r="FH1981" s="14"/>
      <c r="FI1981" s="14"/>
      <c r="FJ1981" s="14"/>
      <c r="FK1981" s="14"/>
      <c r="FL1981" s="14"/>
      <c r="FM1981" s="14"/>
      <c r="FN1981" s="14"/>
      <c r="FO1981" s="14"/>
      <c r="FP1981" s="14"/>
      <c r="FQ1981" s="14"/>
      <c r="FR1981" s="14"/>
      <c r="FS1981" s="14"/>
      <c r="FT1981" s="14"/>
      <c r="FU1981" s="14"/>
      <c r="FV1981" s="14"/>
      <c r="FW1981" s="14"/>
      <c r="FX1981" s="14"/>
      <c r="FY1981" s="14"/>
      <c r="FZ1981" s="14"/>
      <c r="GA1981" s="14"/>
      <c r="GB1981" s="14"/>
      <c r="GC1981" s="14"/>
      <c r="GD1981" s="14"/>
      <c r="GE1981" s="14"/>
      <c r="GF1981" s="14"/>
      <c r="GG1981" s="14"/>
      <c r="GH1981" s="14"/>
      <c r="GI1981" s="14"/>
      <c r="GJ1981" s="14"/>
      <c r="GK1981" s="14"/>
      <c r="GL1981" s="14"/>
      <c r="GM1981" s="14"/>
      <c r="GN1981" s="14"/>
      <c r="GO1981" s="14"/>
      <c r="GP1981" s="14"/>
      <c r="GQ1981" s="14"/>
      <c r="GR1981" s="14"/>
      <c r="GS1981" s="14"/>
      <c r="GT1981" s="14"/>
      <c r="GU1981" s="14"/>
      <c r="GV1981" s="14"/>
      <c r="GW1981" s="14"/>
      <c r="GX1981" s="14"/>
      <c r="GY1981" s="14"/>
      <c r="GZ1981" s="14"/>
      <c r="HA1981" s="14"/>
      <c r="HB1981" s="14"/>
      <c r="HC1981" s="14"/>
      <c r="HD1981" s="14"/>
      <c r="HE1981" s="14"/>
      <c r="HF1981" s="14"/>
      <c r="HG1981" s="14"/>
      <c r="HH1981" s="14"/>
      <c r="HI1981" s="14"/>
      <c r="HJ1981" s="14"/>
      <c r="HK1981" s="14"/>
      <c r="HL1981" s="14"/>
      <c r="HM1981" s="14"/>
      <c r="HN1981" s="14"/>
      <c r="HO1981" s="14"/>
      <c r="HP1981" s="14"/>
      <c r="HQ1981" s="14"/>
      <c r="HR1981" s="14"/>
      <c r="HS1981" s="14"/>
      <c r="HT1981" s="14"/>
      <c r="HU1981" s="14"/>
      <c r="HV1981" s="14"/>
      <c r="HW1981" s="14"/>
      <c r="HX1981" s="14"/>
      <c r="HY1981" s="14"/>
      <c r="HZ1981" s="14"/>
      <c r="IA1981" s="14"/>
      <c r="IB1981" s="14"/>
      <c r="IC1981" s="14"/>
      <c r="ID1981" s="14"/>
      <c r="IE1981" s="14"/>
      <c r="IF1981" s="14"/>
      <c r="IG1981" s="14"/>
      <c r="IH1981" s="14"/>
      <c r="II1981" s="14"/>
      <c r="IJ1981" s="14"/>
      <c r="IK1981" s="14"/>
      <c r="IL1981" s="14"/>
      <c r="IM1981" s="14"/>
      <c r="IN1981" s="14"/>
      <c r="IO1981" s="14"/>
      <c r="IP1981" s="14"/>
      <c r="IQ1981" s="14"/>
      <c r="IR1981" s="14"/>
      <c r="IS1981" s="14"/>
      <c r="IT1981" s="14"/>
      <c r="IU1981" s="14"/>
      <c r="IV1981" s="14"/>
    </row>
    <row r="1982" ht="30" customHeight="1" spans="1:256">
      <c r="A1982" s="14">
        <v>1979</v>
      </c>
      <c r="B1982" s="28" t="s">
        <v>6935</v>
      </c>
      <c r="C1982" s="14" t="s">
        <v>6936</v>
      </c>
      <c r="D1982" s="28" t="s">
        <v>6937</v>
      </c>
      <c r="E1982" s="28">
        <v>8</v>
      </c>
      <c r="F1982" s="14">
        <v>0</v>
      </c>
      <c r="G1982" s="14">
        <v>0</v>
      </c>
      <c r="H1982" s="14">
        <v>0</v>
      </c>
      <c r="I1982" s="28" t="s">
        <v>5243</v>
      </c>
      <c r="J1982" s="64">
        <v>440112190164</v>
      </c>
      <c r="K1982" s="14" t="s">
        <v>74</v>
      </c>
      <c r="L1982" s="14" t="s">
        <v>21</v>
      </c>
      <c r="M1982" s="115"/>
      <c r="N1982" s="116"/>
      <c r="O1982" s="116"/>
      <c r="P1982" s="116"/>
      <c r="Q1982" s="116"/>
      <c r="R1982" s="116"/>
      <c r="S1982" s="116"/>
      <c r="T1982" s="116"/>
      <c r="U1982" s="116"/>
      <c r="V1982" s="116"/>
      <c r="W1982" s="116"/>
      <c r="X1982" s="116"/>
      <c r="Y1982" s="116"/>
      <c r="Z1982" s="116"/>
      <c r="AA1982" s="116"/>
      <c r="AB1982" s="116"/>
      <c r="AC1982" s="116"/>
      <c r="AD1982" s="116"/>
      <c r="AE1982" s="116"/>
      <c r="AF1982" s="116"/>
      <c r="AG1982" s="116"/>
      <c r="AH1982" s="116"/>
      <c r="AI1982" s="116"/>
      <c r="AJ1982" s="116"/>
      <c r="AK1982" s="116"/>
      <c r="AL1982" s="116"/>
      <c r="AM1982" s="116"/>
      <c r="AN1982" s="118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4"/>
      <c r="BJ1982" s="14"/>
      <c r="BK1982" s="14"/>
      <c r="BL1982" s="14"/>
      <c r="BM1982" s="14"/>
      <c r="BN1982" s="14"/>
      <c r="BO1982" s="14"/>
      <c r="BP1982" s="14"/>
      <c r="BQ1982" s="14"/>
      <c r="BR1982" s="14"/>
      <c r="BS1982" s="14"/>
      <c r="BT1982" s="14"/>
      <c r="BU1982" s="14"/>
      <c r="BV1982" s="14"/>
      <c r="BW1982" s="14"/>
      <c r="BX1982" s="14"/>
      <c r="BY1982" s="14"/>
      <c r="BZ1982" s="14"/>
      <c r="CA1982" s="14"/>
      <c r="CB1982" s="14"/>
      <c r="CC1982" s="14"/>
      <c r="CD1982" s="14"/>
      <c r="CE1982" s="14"/>
      <c r="CF1982" s="14"/>
      <c r="CG1982" s="14"/>
      <c r="CH1982" s="14"/>
      <c r="CI1982" s="14"/>
      <c r="CJ1982" s="14"/>
      <c r="CK1982" s="14"/>
      <c r="CL1982" s="14"/>
      <c r="CM1982" s="14"/>
      <c r="CN1982" s="14"/>
      <c r="CO1982" s="14"/>
      <c r="CP1982" s="14"/>
      <c r="CQ1982" s="14"/>
      <c r="CR1982" s="14"/>
      <c r="CS1982" s="14"/>
      <c r="CT1982" s="14"/>
      <c r="CU1982" s="14"/>
      <c r="CV1982" s="14"/>
      <c r="CW1982" s="14"/>
      <c r="CX1982" s="14"/>
      <c r="CY1982" s="14"/>
      <c r="CZ1982" s="14"/>
      <c r="DA1982" s="14"/>
      <c r="DB1982" s="14"/>
      <c r="DC1982" s="14"/>
      <c r="DD1982" s="14"/>
      <c r="DE1982" s="14"/>
      <c r="DF1982" s="14"/>
      <c r="DG1982" s="14"/>
      <c r="DH1982" s="14"/>
      <c r="DI1982" s="14"/>
      <c r="DJ1982" s="14"/>
      <c r="DK1982" s="14"/>
      <c r="DL1982" s="14"/>
      <c r="DM1982" s="14"/>
      <c r="DN1982" s="14"/>
      <c r="DO1982" s="14"/>
      <c r="DP1982" s="14"/>
      <c r="DQ1982" s="14"/>
      <c r="DR1982" s="14"/>
      <c r="DS1982" s="14"/>
      <c r="DT1982" s="14"/>
      <c r="DU1982" s="14"/>
      <c r="DV1982" s="14"/>
      <c r="DW1982" s="14"/>
      <c r="DX1982" s="14"/>
      <c r="DY1982" s="14"/>
      <c r="DZ1982" s="14"/>
      <c r="EA1982" s="14"/>
      <c r="EB1982" s="14"/>
      <c r="EC1982" s="14"/>
      <c r="ED1982" s="14"/>
      <c r="EE1982" s="14"/>
      <c r="EF1982" s="14"/>
      <c r="EG1982" s="14"/>
      <c r="EH1982" s="14"/>
      <c r="EI1982" s="14"/>
      <c r="EJ1982" s="14"/>
      <c r="EK1982" s="14"/>
      <c r="EL1982" s="14"/>
      <c r="EM1982" s="14"/>
      <c r="EN1982" s="14"/>
      <c r="EO1982" s="14"/>
      <c r="EP1982" s="14"/>
      <c r="EQ1982" s="14"/>
      <c r="ER1982" s="14"/>
      <c r="ES1982" s="14"/>
      <c r="ET1982" s="14"/>
      <c r="EU1982" s="14"/>
      <c r="EV1982" s="14"/>
      <c r="EW1982" s="14"/>
      <c r="EX1982" s="14"/>
      <c r="EY1982" s="14"/>
      <c r="EZ1982" s="14"/>
      <c r="FA1982" s="14"/>
      <c r="FB1982" s="14"/>
      <c r="FC1982" s="14"/>
      <c r="FD1982" s="14"/>
      <c r="FE1982" s="14"/>
      <c r="FF1982" s="14"/>
      <c r="FG1982" s="14"/>
      <c r="FH1982" s="14"/>
      <c r="FI1982" s="14"/>
      <c r="FJ1982" s="14"/>
      <c r="FK1982" s="14"/>
      <c r="FL1982" s="14"/>
      <c r="FM1982" s="14"/>
      <c r="FN1982" s="14"/>
      <c r="FO1982" s="14"/>
      <c r="FP1982" s="14"/>
      <c r="FQ1982" s="14"/>
      <c r="FR1982" s="14"/>
      <c r="FS1982" s="14"/>
      <c r="FT1982" s="14"/>
      <c r="FU1982" s="14"/>
      <c r="FV1982" s="14"/>
      <c r="FW1982" s="14"/>
      <c r="FX1982" s="14"/>
      <c r="FY1982" s="14"/>
      <c r="FZ1982" s="14"/>
      <c r="GA1982" s="14"/>
      <c r="GB1982" s="14"/>
      <c r="GC1982" s="14"/>
      <c r="GD1982" s="14"/>
      <c r="GE1982" s="14"/>
      <c r="GF1982" s="14"/>
      <c r="GG1982" s="14"/>
      <c r="GH1982" s="14"/>
      <c r="GI1982" s="14"/>
      <c r="GJ1982" s="14"/>
      <c r="GK1982" s="14"/>
      <c r="GL1982" s="14"/>
      <c r="GM1982" s="14"/>
      <c r="GN1982" s="14"/>
      <c r="GO1982" s="14"/>
      <c r="GP1982" s="14"/>
      <c r="GQ1982" s="14"/>
      <c r="GR1982" s="14"/>
      <c r="GS1982" s="14"/>
      <c r="GT1982" s="14"/>
      <c r="GU1982" s="14"/>
      <c r="GV1982" s="14"/>
      <c r="GW1982" s="14"/>
      <c r="GX1982" s="14"/>
      <c r="GY1982" s="14"/>
      <c r="GZ1982" s="14"/>
      <c r="HA1982" s="14"/>
      <c r="HB1982" s="14"/>
      <c r="HC1982" s="14"/>
      <c r="HD1982" s="14"/>
      <c r="HE1982" s="14"/>
      <c r="HF1982" s="14"/>
      <c r="HG1982" s="14"/>
      <c r="HH1982" s="14"/>
      <c r="HI1982" s="14"/>
      <c r="HJ1982" s="14"/>
      <c r="HK1982" s="14"/>
      <c r="HL1982" s="14"/>
      <c r="HM1982" s="14"/>
      <c r="HN1982" s="14"/>
      <c r="HO1982" s="14"/>
      <c r="HP1982" s="14"/>
      <c r="HQ1982" s="14"/>
      <c r="HR1982" s="14"/>
      <c r="HS1982" s="14"/>
      <c r="HT1982" s="14"/>
      <c r="HU1982" s="14"/>
      <c r="HV1982" s="14"/>
      <c r="HW1982" s="14"/>
      <c r="HX1982" s="14"/>
      <c r="HY1982" s="14"/>
      <c r="HZ1982" s="14"/>
      <c r="IA1982" s="14"/>
      <c r="IB1982" s="14"/>
      <c r="IC1982" s="14"/>
      <c r="ID1982" s="14"/>
      <c r="IE1982" s="14"/>
      <c r="IF1982" s="14"/>
      <c r="IG1982" s="14"/>
      <c r="IH1982" s="14"/>
      <c r="II1982" s="14"/>
      <c r="IJ1982" s="14"/>
      <c r="IK1982" s="14"/>
      <c r="IL1982" s="14"/>
      <c r="IM1982" s="14"/>
      <c r="IN1982" s="14"/>
      <c r="IO1982" s="14"/>
      <c r="IP1982" s="14"/>
      <c r="IQ1982" s="14"/>
      <c r="IR1982" s="14"/>
      <c r="IS1982" s="14"/>
      <c r="IT1982" s="14"/>
      <c r="IU1982" s="14"/>
      <c r="IV1982" s="14"/>
    </row>
    <row r="1983" ht="30" customHeight="1" spans="1:256">
      <c r="A1983" s="14">
        <v>1980</v>
      </c>
      <c r="B1983" s="28" t="s">
        <v>6938</v>
      </c>
      <c r="C1983" s="14" t="s">
        <v>6939</v>
      </c>
      <c r="D1983" s="28" t="s">
        <v>6940</v>
      </c>
      <c r="E1983" s="28">
        <v>53</v>
      </c>
      <c r="F1983" s="14">
        <v>0</v>
      </c>
      <c r="G1983" s="14">
        <v>0</v>
      </c>
      <c r="H1983" s="14">
        <v>0</v>
      </c>
      <c r="I1983" s="28" t="s">
        <v>5243</v>
      </c>
      <c r="J1983" s="64">
        <v>440112190165</v>
      </c>
      <c r="K1983" s="14" t="s">
        <v>74</v>
      </c>
      <c r="L1983" s="14" t="s">
        <v>21</v>
      </c>
      <c r="M1983" s="115"/>
      <c r="N1983" s="116"/>
      <c r="O1983" s="116"/>
      <c r="P1983" s="116"/>
      <c r="Q1983" s="116"/>
      <c r="R1983" s="116"/>
      <c r="S1983" s="116"/>
      <c r="T1983" s="116"/>
      <c r="U1983" s="116"/>
      <c r="V1983" s="116"/>
      <c r="W1983" s="116"/>
      <c r="X1983" s="116"/>
      <c r="Y1983" s="116"/>
      <c r="Z1983" s="116"/>
      <c r="AA1983" s="116"/>
      <c r="AB1983" s="116"/>
      <c r="AC1983" s="116"/>
      <c r="AD1983" s="116"/>
      <c r="AE1983" s="116"/>
      <c r="AF1983" s="116"/>
      <c r="AG1983" s="116"/>
      <c r="AH1983" s="116"/>
      <c r="AI1983" s="116"/>
      <c r="AJ1983" s="116"/>
      <c r="AK1983" s="116"/>
      <c r="AL1983" s="116"/>
      <c r="AM1983" s="116"/>
      <c r="AN1983" s="118"/>
      <c r="AO1983" s="14"/>
      <c r="AP1983" s="14"/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/>
      <c r="BS1983" s="14"/>
      <c r="BT1983" s="14"/>
      <c r="BU1983" s="14"/>
      <c r="BV1983" s="14"/>
      <c r="BW1983" s="14"/>
      <c r="BX1983" s="14"/>
      <c r="BY1983" s="14"/>
      <c r="BZ1983" s="14"/>
      <c r="CA1983" s="14"/>
      <c r="CB1983" s="14"/>
      <c r="CC1983" s="14"/>
      <c r="CD1983" s="14"/>
      <c r="CE1983" s="14"/>
      <c r="CF1983" s="14"/>
      <c r="CG1983" s="14"/>
      <c r="CH1983" s="14"/>
      <c r="CI1983" s="14"/>
      <c r="CJ1983" s="14"/>
      <c r="CK1983" s="14"/>
      <c r="CL1983" s="14"/>
      <c r="CM1983" s="14"/>
      <c r="CN1983" s="14"/>
      <c r="CO1983" s="14"/>
      <c r="CP1983" s="14"/>
      <c r="CQ1983" s="14"/>
      <c r="CR1983" s="14"/>
      <c r="CS1983" s="14"/>
      <c r="CT1983" s="14"/>
      <c r="CU1983" s="14"/>
      <c r="CV1983" s="14"/>
      <c r="CW1983" s="14"/>
      <c r="CX1983" s="14"/>
      <c r="CY1983" s="14"/>
      <c r="CZ1983" s="14"/>
      <c r="DA1983" s="14"/>
      <c r="DB1983" s="14"/>
      <c r="DC1983" s="14"/>
      <c r="DD1983" s="14"/>
      <c r="DE1983" s="14"/>
      <c r="DF1983" s="14"/>
      <c r="DG1983" s="14"/>
      <c r="DH1983" s="14"/>
      <c r="DI1983" s="14"/>
      <c r="DJ1983" s="14"/>
      <c r="DK1983" s="14"/>
      <c r="DL1983" s="14"/>
      <c r="DM1983" s="14"/>
      <c r="DN1983" s="14"/>
      <c r="DO1983" s="14"/>
      <c r="DP1983" s="14"/>
      <c r="DQ1983" s="14"/>
      <c r="DR1983" s="14"/>
      <c r="DS1983" s="14"/>
      <c r="DT1983" s="14"/>
      <c r="DU1983" s="14"/>
      <c r="DV1983" s="14"/>
      <c r="DW1983" s="14"/>
      <c r="DX1983" s="14"/>
      <c r="DY1983" s="14"/>
      <c r="DZ1983" s="14"/>
      <c r="EA1983" s="14"/>
      <c r="EB1983" s="14"/>
      <c r="EC1983" s="14"/>
      <c r="ED1983" s="14"/>
      <c r="EE1983" s="14"/>
      <c r="EF1983" s="14"/>
      <c r="EG1983" s="14"/>
      <c r="EH1983" s="14"/>
      <c r="EI1983" s="14"/>
      <c r="EJ1983" s="14"/>
      <c r="EK1983" s="14"/>
      <c r="EL1983" s="14"/>
      <c r="EM1983" s="14"/>
      <c r="EN1983" s="14"/>
      <c r="EO1983" s="14"/>
      <c r="EP1983" s="14"/>
      <c r="EQ1983" s="14"/>
      <c r="ER1983" s="14"/>
      <c r="ES1983" s="14"/>
      <c r="ET1983" s="14"/>
      <c r="EU1983" s="14"/>
      <c r="EV1983" s="14"/>
      <c r="EW1983" s="14"/>
      <c r="EX1983" s="14"/>
      <c r="EY1983" s="14"/>
      <c r="EZ1983" s="14"/>
      <c r="FA1983" s="14"/>
      <c r="FB1983" s="14"/>
      <c r="FC1983" s="14"/>
      <c r="FD1983" s="14"/>
      <c r="FE1983" s="14"/>
      <c r="FF1983" s="14"/>
      <c r="FG1983" s="14"/>
      <c r="FH1983" s="14"/>
      <c r="FI1983" s="14"/>
      <c r="FJ1983" s="14"/>
      <c r="FK1983" s="14"/>
      <c r="FL1983" s="14"/>
      <c r="FM1983" s="14"/>
      <c r="FN1983" s="14"/>
      <c r="FO1983" s="14"/>
      <c r="FP1983" s="14"/>
      <c r="FQ1983" s="14"/>
      <c r="FR1983" s="14"/>
      <c r="FS1983" s="14"/>
      <c r="FT1983" s="14"/>
      <c r="FU1983" s="14"/>
      <c r="FV1983" s="14"/>
      <c r="FW1983" s="14"/>
      <c r="FX1983" s="14"/>
      <c r="FY1983" s="14"/>
      <c r="FZ1983" s="14"/>
      <c r="GA1983" s="14"/>
      <c r="GB1983" s="14"/>
      <c r="GC1983" s="14"/>
      <c r="GD1983" s="14"/>
      <c r="GE1983" s="14"/>
      <c r="GF1983" s="14"/>
      <c r="GG1983" s="14"/>
      <c r="GH1983" s="14"/>
      <c r="GI1983" s="14"/>
      <c r="GJ1983" s="14"/>
      <c r="GK1983" s="14"/>
      <c r="GL1983" s="14"/>
      <c r="GM1983" s="14"/>
      <c r="GN1983" s="14"/>
      <c r="GO1983" s="14"/>
      <c r="GP1983" s="14"/>
      <c r="GQ1983" s="14"/>
      <c r="GR1983" s="14"/>
      <c r="GS1983" s="14"/>
      <c r="GT1983" s="14"/>
      <c r="GU1983" s="14"/>
      <c r="GV1983" s="14"/>
      <c r="GW1983" s="14"/>
      <c r="GX1983" s="14"/>
      <c r="GY1983" s="14"/>
      <c r="GZ1983" s="14"/>
      <c r="HA1983" s="14"/>
      <c r="HB1983" s="14"/>
      <c r="HC1983" s="14"/>
      <c r="HD1983" s="14"/>
      <c r="HE1983" s="14"/>
      <c r="HF1983" s="14"/>
      <c r="HG1983" s="14"/>
      <c r="HH1983" s="14"/>
      <c r="HI1983" s="14"/>
      <c r="HJ1983" s="14"/>
      <c r="HK1983" s="14"/>
      <c r="HL1983" s="14"/>
      <c r="HM1983" s="14"/>
      <c r="HN1983" s="14"/>
      <c r="HO1983" s="14"/>
      <c r="HP1983" s="14"/>
      <c r="HQ1983" s="14"/>
      <c r="HR1983" s="14"/>
      <c r="HS1983" s="14"/>
      <c r="HT1983" s="14"/>
      <c r="HU1983" s="14"/>
      <c r="HV1983" s="14"/>
      <c r="HW1983" s="14"/>
      <c r="HX1983" s="14"/>
      <c r="HY1983" s="14"/>
      <c r="HZ1983" s="14"/>
      <c r="IA1983" s="14"/>
      <c r="IB1983" s="14"/>
      <c r="IC1983" s="14"/>
      <c r="ID1983" s="14"/>
      <c r="IE1983" s="14"/>
      <c r="IF1983" s="14"/>
      <c r="IG1983" s="14"/>
      <c r="IH1983" s="14"/>
      <c r="II1983" s="14"/>
      <c r="IJ1983" s="14"/>
      <c r="IK1983" s="14"/>
      <c r="IL1983" s="14"/>
      <c r="IM1983" s="14"/>
      <c r="IN1983" s="14"/>
      <c r="IO1983" s="14"/>
      <c r="IP1983" s="14"/>
      <c r="IQ1983" s="14"/>
      <c r="IR1983" s="14"/>
      <c r="IS1983" s="14"/>
      <c r="IT1983" s="14"/>
      <c r="IU1983" s="14"/>
      <c r="IV1983" s="14"/>
    </row>
    <row r="1984" ht="30" customHeight="1" spans="1:256">
      <c r="A1984" s="14">
        <v>1981</v>
      </c>
      <c r="B1984" s="28" t="s">
        <v>6941</v>
      </c>
      <c r="C1984" s="14" t="s">
        <v>6942</v>
      </c>
      <c r="D1984" s="28" t="s">
        <v>6943</v>
      </c>
      <c r="E1984" s="28">
        <v>43</v>
      </c>
      <c r="F1984" s="14">
        <v>0</v>
      </c>
      <c r="G1984" s="14">
        <v>0</v>
      </c>
      <c r="H1984" s="14">
        <v>0</v>
      </c>
      <c r="I1984" s="28" t="s">
        <v>5243</v>
      </c>
      <c r="J1984" s="64">
        <v>440112190166</v>
      </c>
      <c r="K1984" s="14" t="s">
        <v>74</v>
      </c>
      <c r="L1984" s="14" t="s">
        <v>21</v>
      </c>
      <c r="M1984" s="115"/>
      <c r="N1984" s="116"/>
      <c r="O1984" s="116"/>
      <c r="P1984" s="116"/>
      <c r="Q1984" s="116"/>
      <c r="R1984" s="116"/>
      <c r="S1984" s="116"/>
      <c r="T1984" s="116"/>
      <c r="U1984" s="116"/>
      <c r="V1984" s="116"/>
      <c r="W1984" s="116"/>
      <c r="X1984" s="116"/>
      <c r="Y1984" s="116"/>
      <c r="Z1984" s="116"/>
      <c r="AA1984" s="116"/>
      <c r="AB1984" s="116"/>
      <c r="AC1984" s="116"/>
      <c r="AD1984" s="116"/>
      <c r="AE1984" s="116"/>
      <c r="AF1984" s="116"/>
      <c r="AG1984" s="116"/>
      <c r="AH1984" s="116"/>
      <c r="AI1984" s="116"/>
      <c r="AJ1984" s="116"/>
      <c r="AK1984" s="116"/>
      <c r="AL1984" s="116"/>
      <c r="AM1984" s="116"/>
      <c r="AN1984" s="118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/>
      <c r="BS1984" s="14"/>
      <c r="BT1984" s="14"/>
      <c r="BU1984" s="14"/>
      <c r="BV1984" s="14"/>
      <c r="BW1984" s="14"/>
      <c r="BX1984" s="14"/>
      <c r="BY1984" s="14"/>
      <c r="BZ1984" s="14"/>
      <c r="CA1984" s="14"/>
      <c r="CB1984" s="14"/>
      <c r="CC1984" s="14"/>
      <c r="CD1984" s="14"/>
      <c r="CE1984" s="14"/>
      <c r="CF1984" s="14"/>
      <c r="CG1984" s="14"/>
      <c r="CH1984" s="14"/>
      <c r="CI1984" s="14"/>
      <c r="CJ1984" s="14"/>
      <c r="CK1984" s="14"/>
      <c r="CL1984" s="14"/>
      <c r="CM1984" s="14"/>
      <c r="CN1984" s="14"/>
      <c r="CO1984" s="14"/>
      <c r="CP1984" s="14"/>
      <c r="CQ1984" s="14"/>
      <c r="CR1984" s="14"/>
      <c r="CS1984" s="14"/>
      <c r="CT1984" s="14"/>
      <c r="CU1984" s="14"/>
      <c r="CV1984" s="14"/>
      <c r="CW1984" s="14"/>
      <c r="CX1984" s="14"/>
      <c r="CY1984" s="14"/>
      <c r="CZ1984" s="14"/>
      <c r="DA1984" s="14"/>
      <c r="DB1984" s="14"/>
      <c r="DC1984" s="14"/>
      <c r="DD1984" s="14"/>
      <c r="DE1984" s="14"/>
      <c r="DF1984" s="14"/>
      <c r="DG1984" s="14"/>
      <c r="DH1984" s="14"/>
      <c r="DI1984" s="14"/>
      <c r="DJ1984" s="14"/>
      <c r="DK1984" s="14"/>
      <c r="DL1984" s="14"/>
      <c r="DM1984" s="14"/>
      <c r="DN1984" s="14"/>
      <c r="DO1984" s="14"/>
      <c r="DP1984" s="14"/>
      <c r="DQ1984" s="14"/>
      <c r="DR1984" s="14"/>
      <c r="DS1984" s="14"/>
      <c r="DT1984" s="14"/>
      <c r="DU1984" s="14"/>
      <c r="DV1984" s="14"/>
      <c r="DW1984" s="14"/>
      <c r="DX1984" s="14"/>
      <c r="DY1984" s="14"/>
      <c r="DZ1984" s="14"/>
      <c r="EA1984" s="14"/>
      <c r="EB1984" s="14"/>
      <c r="EC1984" s="14"/>
      <c r="ED1984" s="14"/>
      <c r="EE1984" s="14"/>
      <c r="EF1984" s="14"/>
      <c r="EG1984" s="14"/>
      <c r="EH1984" s="14"/>
      <c r="EI1984" s="14"/>
      <c r="EJ1984" s="14"/>
      <c r="EK1984" s="14"/>
      <c r="EL1984" s="14"/>
      <c r="EM1984" s="14"/>
      <c r="EN1984" s="14"/>
      <c r="EO1984" s="14"/>
      <c r="EP1984" s="14"/>
      <c r="EQ1984" s="14"/>
      <c r="ER1984" s="14"/>
      <c r="ES1984" s="14"/>
      <c r="ET1984" s="14"/>
      <c r="EU1984" s="14"/>
      <c r="EV1984" s="14"/>
      <c r="EW1984" s="14"/>
      <c r="EX1984" s="14"/>
      <c r="EY1984" s="14"/>
      <c r="EZ1984" s="14"/>
      <c r="FA1984" s="14"/>
      <c r="FB1984" s="14"/>
      <c r="FC1984" s="14"/>
      <c r="FD1984" s="14"/>
      <c r="FE1984" s="14"/>
      <c r="FF1984" s="14"/>
      <c r="FG1984" s="14"/>
      <c r="FH1984" s="14"/>
      <c r="FI1984" s="14"/>
      <c r="FJ1984" s="14"/>
      <c r="FK1984" s="14"/>
      <c r="FL1984" s="14"/>
      <c r="FM1984" s="14"/>
      <c r="FN1984" s="14"/>
      <c r="FO1984" s="14"/>
      <c r="FP1984" s="14"/>
      <c r="FQ1984" s="14"/>
      <c r="FR1984" s="14"/>
      <c r="FS1984" s="14"/>
      <c r="FT1984" s="14"/>
      <c r="FU1984" s="14"/>
      <c r="FV1984" s="14"/>
      <c r="FW1984" s="14"/>
      <c r="FX1984" s="14"/>
      <c r="FY1984" s="14"/>
      <c r="FZ1984" s="14"/>
      <c r="GA1984" s="14"/>
      <c r="GB1984" s="14"/>
      <c r="GC1984" s="14"/>
      <c r="GD1984" s="14"/>
      <c r="GE1984" s="14"/>
      <c r="GF1984" s="14"/>
      <c r="GG1984" s="14"/>
      <c r="GH1984" s="14"/>
      <c r="GI1984" s="14"/>
      <c r="GJ1984" s="14"/>
      <c r="GK1984" s="14"/>
      <c r="GL1984" s="14"/>
      <c r="GM1984" s="14"/>
      <c r="GN1984" s="14"/>
      <c r="GO1984" s="14"/>
      <c r="GP1984" s="14"/>
      <c r="GQ1984" s="14"/>
      <c r="GR1984" s="14"/>
      <c r="GS1984" s="14"/>
      <c r="GT1984" s="14"/>
      <c r="GU1984" s="14"/>
      <c r="GV1984" s="14"/>
      <c r="GW1984" s="14"/>
      <c r="GX1984" s="14"/>
      <c r="GY1984" s="14"/>
      <c r="GZ1984" s="14"/>
      <c r="HA1984" s="14"/>
      <c r="HB1984" s="14"/>
      <c r="HC1984" s="14"/>
      <c r="HD1984" s="14"/>
      <c r="HE1984" s="14"/>
      <c r="HF1984" s="14"/>
      <c r="HG1984" s="14"/>
      <c r="HH1984" s="14"/>
      <c r="HI1984" s="14"/>
      <c r="HJ1984" s="14"/>
      <c r="HK1984" s="14"/>
      <c r="HL1984" s="14"/>
      <c r="HM1984" s="14"/>
      <c r="HN1984" s="14"/>
      <c r="HO1984" s="14"/>
      <c r="HP1984" s="14"/>
      <c r="HQ1984" s="14"/>
      <c r="HR1984" s="14"/>
      <c r="HS1984" s="14"/>
      <c r="HT1984" s="14"/>
      <c r="HU1984" s="14"/>
      <c r="HV1984" s="14"/>
      <c r="HW1984" s="14"/>
      <c r="HX1984" s="14"/>
      <c r="HY1984" s="14"/>
      <c r="HZ1984" s="14"/>
      <c r="IA1984" s="14"/>
      <c r="IB1984" s="14"/>
      <c r="IC1984" s="14"/>
      <c r="ID1984" s="14"/>
      <c r="IE1984" s="14"/>
      <c r="IF1984" s="14"/>
      <c r="IG1984" s="14"/>
      <c r="IH1984" s="14"/>
      <c r="II1984" s="14"/>
      <c r="IJ1984" s="14"/>
      <c r="IK1984" s="14"/>
      <c r="IL1984" s="14"/>
      <c r="IM1984" s="14"/>
      <c r="IN1984" s="14"/>
      <c r="IO1984" s="14"/>
      <c r="IP1984" s="14"/>
      <c r="IQ1984" s="14"/>
      <c r="IR1984" s="14"/>
      <c r="IS1984" s="14"/>
      <c r="IT1984" s="14"/>
      <c r="IU1984" s="14"/>
      <c r="IV1984" s="14"/>
    </row>
    <row r="1985" ht="30" customHeight="1" spans="1:256">
      <c r="A1985" s="14">
        <v>1982</v>
      </c>
      <c r="B1985" s="28" t="s">
        <v>6944</v>
      </c>
      <c r="C1985" s="14" t="s">
        <v>6945</v>
      </c>
      <c r="D1985" s="28" t="s">
        <v>6946</v>
      </c>
      <c r="E1985" s="28">
        <v>107</v>
      </c>
      <c r="F1985" s="14">
        <v>0</v>
      </c>
      <c r="G1985" s="14">
        <v>1</v>
      </c>
      <c r="H1985" s="14">
        <v>1</v>
      </c>
      <c r="I1985" s="28" t="s">
        <v>5243</v>
      </c>
      <c r="J1985" s="64">
        <v>440112190167</v>
      </c>
      <c r="K1985" s="14" t="s">
        <v>74</v>
      </c>
      <c r="L1985" s="14" t="s">
        <v>21</v>
      </c>
      <c r="M1985" s="115"/>
      <c r="N1985" s="116"/>
      <c r="O1985" s="116"/>
      <c r="P1985" s="116"/>
      <c r="Q1985" s="116"/>
      <c r="R1985" s="116"/>
      <c r="S1985" s="116"/>
      <c r="T1985" s="116"/>
      <c r="U1985" s="116"/>
      <c r="V1985" s="116"/>
      <c r="W1985" s="116"/>
      <c r="X1985" s="116"/>
      <c r="Y1985" s="116"/>
      <c r="Z1985" s="116"/>
      <c r="AA1985" s="116"/>
      <c r="AB1985" s="116"/>
      <c r="AC1985" s="116"/>
      <c r="AD1985" s="116"/>
      <c r="AE1985" s="116"/>
      <c r="AF1985" s="116"/>
      <c r="AG1985" s="116"/>
      <c r="AH1985" s="116"/>
      <c r="AI1985" s="116"/>
      <c r="AJ1985" s="116"/>
      <c r="AK1985" s="116"/>
      <c r="AL1985" s="116"/>
      <c r="AM1985" s="116"/>
      <c r="AN1985" s="118"/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/>
      <c r="BT1985" s="14"/>
      <c r="BU1985" s="14"/>
      <c r="BV1985" s="14"/>
      <c r="BW1985" s="14"/>
      <c r="BX1985" s="14"/>
      <c r="BY1985" s="14"/>
      <c r="BZ1985" s="14"/>
      <c r="CA1985" s="14"/>
      <c r="CB1985" s="14"/>
      <c r="CC1985" s="14"/>
      <c r="CD1985" s="14"/>
      <c r="CE1985" s="14"/>
      <c r="CF1985" s="14"/>
      <c r="CG1985" s="14"/>
      <c r="CH1985" s="14"/>
      <c r="CI1985" s="14"/>
      <c r="CJ1985" s="14"/>
      <c r="CK1985" s="14"/>
      <c r="CL1985" s="14"/>
      <c r="CM1985" s="14"/>
      <c r="CN1985" s="14"/>
      <c r="CO1985" s="14"/>
      <c r="CP1985" s="14"/>
      <c r="CQ1985" s="14"/>
      <c r="CR1985" s="14"/>
      <c r="CS1985" s="14"/>
      <c r="CT1985" s="14"/>
      <c r="CU1985" s="14"/>
      <c r="CV1985" s="14"/>
      <c r="CW1985" s="14"/>
      <c r="CX1985" s="14"/>
      <c r="CY1985" s="14"/>
      <c r="CZ1985" s="14"/>
      <c r="DA1985" s="14"/>
      <c r="DB1985" s="14"/>
      <c r="DC1985" s="14"/>
      <c r="DD1985" s="14"/>
      <c r="DE1985" s="14"/>
      <c r="DF1985" s="14"/>
      <c r="DG1985" s="14"/>
      <c r="DH1985" s="14"/>
      <c r="DI1985" s="14"/>
      <c r="DJ1985" s="14"/>
      <c r="DK1985" s="14"/>
      <c r="DL1985" s="14"/>
      <c r="DM1985" s="14"/>
      <c r="DN1985" s="14"/>
      <c r="DO1985" s="14"/>
      <c r="DP1985" s="14"/>
      <c r="DQ1985" s="14"/>
      <c r="DR1985" s="14"/>
      <c r="DS1985" s="14"/>
      <c r="DT1985" s="14"/>
      <c r="DU1985" s="14"/>
      <c r="DV1985" s="14"/>
      <c r="DW1985" s="14"/>
      <c r="DX1985" s="14"/>
      <c r="DY1985" s="14"/>
      <c r="DZ1985" s="14"/>
      <c r="EA1985" s="14"/>
      <c r="EB1985" s="14"/>
      <c r="EC1985" s="14"/>
      <c r="ED1985" s="14"/>
      <c r="EE1985" s="14"/>
      <c r="EF1985" s="14"/>
      <c r="EG1985" s="14"/>
      <c r="EH1985" s="14"/>
      <c r="EI1985" s="14"/>
      <c r="EJ1985" s="14"/>
      <c r="EK1985" s="14"/>
      <c r="EL1985" s="14"/>
      <c r="EM1985" s="14"/>
      <c r="EN1985" s="14"/>
      <c r="EO1985" s="14"/>
      <c r="EP1985" s="14"/>
      <c r="EQ1985" s="14"/>
      <c r="ER1985" s="14"/>
      <c r="ES1985" s="14"/>
      <c r="ET1985" s="14"/>
      <c r="EU1985" s="14"/>
      <c r="EV1985" s="14"/>
      <c r="EW1985" s="14"/>
      <c r="EX1985" s="14"/>
      <c r="EY1985" s="14"/>
      <c r="EZ1985" s="14"/>
      <c r="FA1985" s="14"/>
      <c r="FB1985" s="14"/>
      <c r="FC1985" s="14"/>
      <c r="FD1985" s="14"/>
      <c r="FE1985" s="14"/>
      <c r="FF1985" s="14"/>
      <c r="FG1985" s="14"/>
      <c r="FH1985" s="14"/>
      <c r="FI1985" s="14"/>
      <c r="FJ1985" s="14"/>
      <c r="FK1985" s="14"/>
      <c r="FL1985" s="14"/>
      <c r="FM1985" s="14"/>
      <c r="FN1985" s="14"/>
      <c r="FO1985" s="14"/>
      <c r="FP1985" s="14"/>
      <c r="FQ1985" s="14"/>
      <c r="FR1985" s="14"/>
      <c r="FS1985" s="14"/>
      <c r="FT1985" s="14"/>
      <c r="FU1985" s="14"/>
      <c r="FV1985" s="14"/>
      <c r="FW1985" s="14"/>
      <c r="FX1985" s="14"/>
      <c r="FY1985" s="14"/>
      <c r="FZ1985" s="14"/>
      <c r="GA1985" s="14"/>
      <c r="GB1985" s="14"/>
      <c r="GC1985" s="14"/>
      <c r="GD1985" s="14"/>
      <c r="GE1985" s="14"/>
      <c r="GF1985" s="14"/>
      <c r="GG1985" s="14"/>
      <c r="GH1985" s="14"/>
      <c r="GI1985" s="14"/>
      <c r="GJ1985" s="14"/>
      <c r="GK1985" s="14"/>
      <c r="GL1985" s="14"/>
      <c r="GM1985" s="14"/>
      <c r="GN1985" s="14"/>
      <c r="GO1985" s="14"/>
      <c r="GP1985" s="14"/>
      <c r="GQ1985" s="14"/>
      <c r="GR1985" s="14"/>
      <c r="GS1985" s="14"/>
      <c r="GT1985" s="14"/>
      <c r="GU1985" s="14"/>
      <c r="GV1985" s="14"/>
      <c r="GW1985" s="14"/>
      <c r="GX1985" s="14"/>
      <c r="GY1985" s="14"/>
      <c r="GZ1985" s="14"/>
      <c r="HA1985" s="14"/>
      <c r="HB1985" s="14"/>
      <c r="HC1985" s="14"/>
      <c r="HD1985" s="14"/>
      <c r="HE1985" s="14"/>
      <c r="HF1985" s="14"/>
      <c r="HG1985" s="14"/>
      <c r="HH1985" s="14"/>
      <c r="HI1985" s="14"/>
      <c r="HJ1985" s="14"/>
      <c r="HK1985" s="14"/>
      <c r="HL1985" s="14"/>
      <c r="HM1985" s="14"/>
      <c r="HN1985" s="14"/>
      <c r="HO1985" s="14"/>
      <c r="HP1985" s="14"/>
      <c r="HQ1985" s="14"/>
      <c r="HR1985" s="14"/>
      <c r="HS1985" s="14"/>
      <c r="HT1985" s="14"/>
      <c r="HU1985" s="14"/>
      <c r="HV1985" s="14"/>
      <c r="HW1985" s="14"/>
      <c r="HX1985" s="14"/>
      <c r="HY1985" s="14"/>
      <c r="HZ1985" s="14"/>
      <c r="IA1985" s="14"/>
      <c r="IB1985" s="14"/>
      <c r="IC1985" s="14"/>
      <c r="ID1985" s="14"/>
      <c r="IE1985" s="14"/>
      <c r="IF1985" s="14"/>
      <c r="IG1985" s="14"/>
      <c r="IH1985" s="14"/>
      <c r="II1985" s="14"/>
      <c r="IJ1985" s="14"/>
      <c r="IK1985" s="14"/>
      <c r="IL1985" s="14"/>
      <c r="IM1985" s="14"/>
      <c r="IN1985" s="14"/>
      <c r="IO1985" s="14"/>
      <c r="IP1985" s="14"/>
      <c r="IQ1985" s="14"/>
      <c r="IR1985" s="14"/>
      <c r="IS1985" s="14"/>
      <c r="IT1985" s="14"/>
      <c r="IU1985" s="14"/>
      <c r="IV1985" s="14"/>
    </row>
    <row r="1986" ht="30" customHeight="1" spans="1:256">
      <c r="A1986" s="14">
        <v>1983</v>
      </c>
      <c r="B1986" s="28" t="s">
        <v>6947</v>
      </c>
      <c r="C1986" s="14" t="s">
        <v>6948</v>
      </c>
      <c r="D1986" s="28" t="s">
        <v>6949</v>
      </c>
      <c r="E1986" s="28">
        <v>159</v>
      </c>
      <c r="F1986" s="14">
        <v>4</v>
      </c>
      <c r="G1986" s="14">
        <v>4</v>
      </c>
      <c r="H1986" s="14">
        <v>4</v>
      </c>
      <c r="I1986" s="28" t="s">
        <v>5243</v>
      </c>
      <c r="J1986" s="64">
        <v>440112190168</v>
      </c>
      <c r="K1986" s="14" t="s">
        <v>74</v>
      </c>
      <c r="L1986" s="14" t="s">
        <v>21</v>
      </c>
      <c r="M1986" s="115"/>
      <c r="N1986" s="116"/>
      <c r="O1986" s="116"/>
      <c r="P1986" s="116"/>
      <c r="Q1986" s="116"/>
      <c r="R1986" s="116"/>
      <c r="S1986" s="116"/>
      <c r="T1986" s="116"/>
      <c r="U1986" s="116"/>
      <c r="V1986" s="116"/>
      <c r="W1986" s="116"/>
      <c r="X1986" s="116"/>
      <c r="Y1986" s="116"/>
      <c r="Z1986" s="116"/>
      <c r="AA1986" s="116"/>
      <c r="AB1986" s="116"/>
      <c r="AC1986" s="116"/>
      <c r="AD1986" s="116"/>
      <c r="AE1986" s="116"/>
      <c r="AF1986" s="116"/>
      <c r="AG1986" s="116"/>
      <c r="AH1986" s="116"/>
      <c r="AI1986" s="116"/>
      <c r="AJ1986" s="116"/>
      <c r="AK1986" s="116"/>
      <c r="AL1986" s="116"/>
      <c r="AM1986" s="116"/>
      <c r="AN1986" s="118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/>
      <c r="BT1986" s="14"/>
      <c r="BU1986" s="14"/>
      <c r="BV1986" s="14"/>
      <c r="BW1986" s="14"/>
      <c r="BX1986" s="14"/>
      <c r="BY1986" s="14"/>
      <c r="BZ1986" s="14"/>
      <c r="CA1986" s="14"/>
      <c r="CB1986" s="14"/>
      <c r="CC1986" s="14"/>
      <c r="CD1986" s="14"/>
      <c r="CE1986" s="14"/>
      <c r="CF1986" s="14"/>
      <c r="CG1986" s="14"/>
      <c r="CH1986" s="14"/>
      <c r="CI1986" s="14"/>
      <c r="CJ1986" s="14"/>
      <c r="CK1986" s="14"/>
      <c r="CL1986" s="14"/>
      <c r="CM1986" s="14"/>
      <c r="CN1986" s="14"/>
      <c r="CO1986" s="14"/>
      <c r="CP1986" s="14"/>
      <c r="CQ1986" s="14"/>
      <c r="CR1986" s="14"/>
      <c r="CS1986" s="14"/>
      <c r="CT1986" s="14"/>
      <c r="CU1986" s="14"/>
      <c r="CV1986" s="14"/>
      <c r="CW1986" s="14"/>
      <c r="CX1986" s="14"/>
      <c r="CY1986" s="14"/>
      <c r="CZ1986" s="14"/>
      <c r="DA1986" s="14"/>
      <c r="DB1986" s="14"/>
      <c r="DC1986" s="14"/>
      <c r="DD1986" s="14"/>
      <c r="DE1986" s="14"/>
      <c r="DF1986" s="14"/>
      <c r="DG1986" s="14"/>
      <c r="DH1986" s="14"/>
      <c r="DI1986" s="14"/>
      <c r="DJ1986" s="14"/>
      <c r="DK1986" s="14"/>
      <c r="DL1986" s="14"/>
      <c r="DM1986" s="14"/>
      <c r="DN1986" s="14"/>
      <c r="DO1986" s="14"/>
      <c r="DP1986" s="14"/>
      <c r="DQ1986" s="14"/>
      <c r="DR1986" s="14"/>
      <c r="DS1986" s="14"/>
      <c r="DT1986" s="14"/>
      <c r="DU1986" s="14"/>
      <c r="DV1986" s="14"/>
      <c r="DW1986" s="14"/>
      <c r="DX1986" s="14"/>
      <c r="DY1986" s="14"/>
      <c r="DZ1986" s="14"/>
      <c r="EA1986" s="14"/>
      <c r="EB1986" s="14"/>
      <c r="EC1986" s="14"/>
      <c r="ED1986" s="14"/>
      <c r="EE1986" s="14"/>
      <c r="EF1986" s="14"/>
      <c r="EG1986" s="14"/>
      <c r="EH1986" s="14"/>
      <c r="EI1986" s="14"/>
      <c r="EJ1986" s="14"/>
      <c r="EK1986" s="14"/>
      <c r="EL1986" s="14"/>
      <c r="EM1986" s="14"/>
      <c r="EN1986" s="14"/>
      <c r="EO1986" s="14"/>
      <c r="EP1986" s="14"/>
      <c r="EQ1986" s="14"/>
      <c r="ER1986" s="14"/>
      <c r="ES1986" s="14"/>
      <c r="ET1986" s="14"/>
      <c r="EU1986" s="14"/>
      <c r="EV1986" s="14"/>
      <c r="EW1986" s="14"/>
      <c r="EX1986" s="14"/>
      <c r="EY1986" s="14"/>
      <c r="EZ1986" s="14"/>
      <c r="FA1986" s="14"/>
      <c r="FB1986" s="14"/>
      <c r="FC1986" s="14"/>
      <c r="FD1986" s="14"/>
      <c r="FE1986" s="14"/>
      <c r="FF1986" s="14"/>
      <c r="FG1986" s="14"/>
      <c r="FH1986" s="14"/>
      <c r="FI1986" s="14"/>
      <c r="FJ1986" s="14"/>
      <c r="FK1986" s="14"/>
      <c r="FL1986" s="14"/>
      <c r="FM1986" s="14"/>
      <c r="FN1986" s="14"/>
      <c r="FO1986" s="14"/>
      <c r="FP1986" s="14"/>
      <c r="FQ1986" s="14"/>
      <c r="FR1986" s="14"/>
      <c r="FS1986" s="14"/>
      <c r="FT1986" s="14"/>
      <c r="FU1986" s="14"/>
      <c r="FV1986" s="14"/>
      <c r="FW1986" s="14"/>
      <c r="FX1986" s="14"/>
      <c r="FY1986" s="14"/>
      <c r="FZ1986" s="14"/>
      <c r="GA1986" s="14"/>
      <c r="GB1986" s="14"/>
      <c r="GC1986" s="14"/>
      <c r="GD1986" s="14"/>
      <c r="GE1986" s="14"/>
      <c r="GF1986" s="14"/>
      <c r="GG1986" s="14"/>
      <c r="GH1986" s="14"/>
      <c r="GI1986" s="14"/>
      <c r="GJ1986" s="14"/>
      <c r="GK1986" s="14"/>
      <c r="GL1986" s="14"/>
      <c r="GM1986" s="14"/>
      <c r="GN1986" s="14"/>
      <c r="GO1986" s="14"/>
      <c r="GP1986" s="14"/>
      <c r="GQ1986" s="14"/>
      <c r="GR1986" s="14"/>
      <c r="GS1986" s="14"/>
      <c r="GT1986" s="14"/>
      <c r="GU1986" s="14"/>
      <c r="GV1986" s="14"/>
      <c r="GW1986" s="14"/>
      <c r="GX1986" s="14"/>
      <c r="GY1986" s="14"/>
      <c r="GZ1986" s="14"/>
      <c r="HA1986" s="14"/>
      <c r="HB1986" s="14"/>
      <c r="HC1986" s="14"/>
      <c r="HD1986" s="14"/>
      <c r="HE1986" s="14"/>
      <c r="HF1986" s="14"/>
      <c r="HG1986" s="14"/>
      <c r="HH1986" s="14"/>
      <c r="HI1986" s="14"/>
      <c r="HJ1986" s="14"/>
      <c r="HK1986" s="14"/>
      <c r="HL1986" s="14"/>
      <c r="HM1986" s="14"/>
      <c r="HN1986" s="14"/>
      <c r="HO1986" s="14"/>
      <c r="HP1986" s="14"/>
      <c r="HQ1986" s="14"/>
      <c r="HR1986" s="14"/>
      <c r="HS1986" s="14"/>
      <c r="HT1986" s="14"/>
      <c r="HU1986" s="14"/>
      <c r="HV1986" s="14"/>
      <c r="HW1986" s="14"/>
      <c r="HX1986" s="14"/>
      <c r="HY1986" s="14"/>
      <c r="HZ1986" s="14"/>
      <c r="IA1986" s="14"/>
      <c r="IB1986" s="14"/>
      <c r="IC1986" s="14"/>
      <c r="ID1986" s="14"/>
      <c r="IE1986" s="14"/>
      <c r="IF1986" s="14"/>
      <c r="IG1986" s="14"/>
      <c r="IH1986" s="14"/>
      <c r="II1986" s="14"/>
      <c r="IJ1986" s="14"/>
      <c r="IK1986" s="14"/>
      <c r="IL1986" s="14"/>
      <c r="IM1986" s="14"/>
      <c r="IN1986" s="14"/>
      <c r="IO1986" s="14"/>
      <c r="IP1986" s="14"/>
      <c r="IQ1986" s="14"/>
      <c r="IR1986" s="14"/>
      <c r="IS1986" s="14"/>
      <c r="IT1986" s="14"/>
      <c r="IU1986" s="14"/>
      <c r="IV1986" s="14"/>
    </row>
    <row r="1987" ht="30" customHeight="1" spans="1:256">
      <c r="A1987" s="14">
        <v>1984</v>
      </c>
      <c r="B1987" s="28" t="s">
        <v>6950</v>
      </c>
      <c r="C1987" s="14" t="s">
        <v>6951</v>
      </c>
      <c r="D1987" s="28" t="s">
        <v>6952</v>
      </c>
      <c r="E1987" s="28">
        <v>40</v>
      </c>
      <c r="F1987" s="14">
        <v>0</v>
      </c>
      <c r="G1987" s="14">
        <v>0</v>
      </c>
      <c r="H1987" s="14">
        <v>0</v>
      </c>
      <c r="I1987" s="28" t="s">
        <v>5243</v>
      </c>
      <c r="J1987" s="64">
        <v>440112190169</v>
      </c>
      <c r="K1987" s="14" t="s">
        <v>74</v>
      </c>
      <c r="L1987" s="14" t="s">
        <v>21</v>
      </c>
      <c r="M1987" s="115"/>
      <c r="N1987" s="116"/>
      <c r="O1987" s="116"/>
      <c r="P1987" s="116"/>
      <c r="Q1987" s="116"/>
      <c r="R1987" s="116"/>
      <c r="S1987" s="116"/>
      <c r="T1987" s="116"/>
      <c r="U1987" s="116"/>
      <c r="V1987" s="116"/>
      <c r="W1987" s="116"/>
      <c r="X1987" s="116"/>
      <c r="Y1987" s="116"/>
      <c r="Z1987" s="116"/>
      <c r="AA1987" s="116"/>
      <c r="AB1987" s="116"/>
      <c r="AC1987" s="116"/>
      <c r="AD1987" s="116"/>
      <c r="AE1987" s="116"/>
      <c r="AF1987" s="116"/>
      <c r="AG1987" s="116"/>
      <c r="AH1987" s="116"/>
      <c r="AI1987" s="116"/>
      <c r="AJ1987" s="116"/>
      <c r="AK1987" s="116"/>
      <c r="AL1987" s="116"/>
      <c r="AM1987" s="116"/>
      <c r="AN1987" s="118"/>
      <c r="AO1987" s="14"/>
      <c r="AP1987" s="14"/>
      <c r="AQ1987" s="14"/>
      <c r="AR1987" s="14"/>
      <c r="AS1987" s="14"/>
      <c r="AT1987" s="14"/>
      <c r="AU1987" s="14"/>
      <c r="AV1987" s="14"/>
      <c r="AW1987" s="14"/>
      <c r="AX1987" s="14"/>
      <c r="AY1987" s="14"/>
      <c r="AZ1987" s="14"/>
      <c r="BA1987" s="14"/>
      <c r="BB1987" s="14"/>
      <c r="BC1987" s="14"/>
      <c r="BD1987" s="14"/>
      <c r="BE1987" s="14"/>
      <c r="BF1987" s="14"/>
      <c r="BG1987" s="14"/>
      <c r="BH1987" s="14"/>
      <c r="BI1987" s="14"/>
      <c r="BJ1987" s="14"/>
      <c r="BK1987" s="14"/>
      <c r="BL1987" s="14"/>
      <c r="BM1987" s="14"/>
      <c r="BN1987" s="14"/>
      <c r="BO1987" s="14"/>
      <c r="BP1987" s="14"/>
      <c r="BQ1987" s="14"/>
      <c r="BR1987" s="14"/>
      <c r="BS1987" s="14"/>
      <c r="BT1987" s="14"/>
      <c r="BU1987" s="14"/>
      <c r="BV1987" s="14"/>
      <c r="BW1987" s="14"/>
      <c r="BX1987" s="14"/>
      <c r="BY1987" s="14"/>
      <c r="BZ1987" s="14"/>
      <c r="CA1987" s="14"/>
      <c r="CB1987" s="14"/>
      <c r="CC1987" s="14"/>
      <c r="CD1987" s="14"/>
      <c r="CE1987" s="14"/>
      <c r="CF1987" s="14"/>
      <c r="CG1987" s="14"/>
      <c r="CH1987" s="14"/>
      <c r="CI1987" s="14"/>
      <c r="CJ1987" s="14"/>
      <c r="CK1987" s="14"/>
      <c r="CL1987" s="14"/>
      <c r="CM1987" s="14"/>
      <c r="CN1987" s="14"/>
      <c r="CO1987" s="14"/>
      <c r="CP1987" s="14"/>
      <c r="CQ1987" s="14"/>
      <c r="CR1987" s="14"/>
      <c r="CS1987" s="14"/>
      <c r="CT1987" s="14"/>
      <c r="CU1987" s="14"/>
      <c r="CV1987" s="14"/>
      <c r="CW1987" s="14"/>
      <c r="CX1987" s="14"/>
      <c r="CY1987" s="14"/>
      <c r="CZ1987" s="14"/>
      <c r="DA1987" s="14"/>
      <c r="DB1987" s="14"/>
      <c r="DC1987" s="14"/>
      <c r="DD1987" s="14"/>
      <c r="DE1987" s="14"/>
      <c r="DF1987" s="14"/>
      <c r="DG1987" s="14"/>
      <c r="DH1987" s="14"/>
      <c r="DI1987" s="14"/>
      <c r="DJ1987" s="14"/>
      <c r="DK1987" s="14"/>
      <c r="DL1987" s="14"/>
      <c r="DM1987" s="14"/>
      <c r="DN1987" s="14"/>
      <c r="DO1987" s="14"/>
      <c r="DP1987" s="14"/>
      <c r="DQ1987" s="14"/>
      <c r="DR1987" s="14"/>
      <c r="DS1987" s="14"/>
      <c r="DT1987" s="14"/>
      <c r="DU1987" s="14"/>
      <c r="DV1987" s="14"/>
      <c r="DW1987" s="14"/>
      <c r="DX1987" s="14"/>
      <c r="DY1987" s="14"/>
      <c r="DZ1987" s="14"/>
      <c r="EA1987" s="14"/>
      <c r="EB1987" s="14"/>
      <c r="EC1987" s="14"/>
      <c r="ED1987" s="14"/>
      <c r="EE1987" s="14"/>
      <c r="EF1987" s="14"/>
      <c r="EG1987" s="14"/>
      <c r="EH1987" s="14"/>
      <c r="EI1987" s="14"/>
      <c r="EJ1987" s="14"/>
      <c r="EK1987" s="14"/>
      <c r="EL1987" s="14"/>
      <c r="EM1987" s="14"/>
      <c r="EN1987" s="14"/>
      <c r="EO1987" s="14"/>
      <c r="EP1987" s="14"/>
      <c r="EQ1987" s="14"/>
      <c r="ER1987" s="14"/>
      <c r="ES1987" s="14"/>
      <c r="ET1987" s="14"/>
      <c r="EU1987" s="14"/>
      <c r="EV1987" s="14"/>
      <c r="EW1987" s="14"/>
      <c r="EX1987" s="14"/>
      <c r="EY1987" s="14"/>
      <c r="EZ1987" s="14"/>
      <c r="FA1987" s="14"/>
      <c r="FB1987" s="14"/>
      <c r="FC1987" s="14"/>
      <c r="FD1987" s="14"/>
      <c r="FE1987" s="14"/>
      <c r="FF1987" s="14"/>
      <c r="FG1987" s="14"/>
      <c r="FH1987" s="14"/>
      <c r="FI1987" s="14"/>
      <c r="FJ1987" s="14"/>
      <c r="FK1987" s="14"/>
      <c r="FL1987" s="14"/>
      <c r="FM1987" s="14"/>
      <c r="FN1987" s="14"/>
      <c r="FO1987" s="14"/>
      <c r="FP1987" s="14"/>
      <c r="FQ1987" s="14"/>
      <c r="FR1987" s="14"/>
      <c r="FS1987" s="14"/>
      <c r="FT1987" s="14"/>
      <c r="FU1987" s="14"/>
      <c r="FV1987" s="14"/>
      <c r="FW1987" s="14"/>
      <c r="FX1987" s="14"/>
      <c r="FY1987" s="14"/>
      <c r="FZ1987" s="14"/>
      <c r="GA1987" s="14"/>
      <c r="GB1987" s="14"/>
      <c r="GC1987" s="14"/>
      <c r="GD1987" s="14"/>
      <c r="GE1987" s="14"/>
      <c r="GF1987" s="14"/>
      <c r="GG1987" s="14"/>
      <c r="GH1987" s="14"/>
      <c r="GI1987" s="14"/>
      <c r="GJ1987" s="14"/>
      <c r="GK1987" s="14"/>
      <c r="GL1987" s="14"/>
      <c r="GM1987" s="14"/>
      <c r="GN1987" s="14"/>
      <c r="GO1987" s="14"/>
      <c r="GP1987" s="14"/>
      <c r="GQ1987" s="14"/>
      <c r="GR1987" s="14"/>
      <c r="GS1987" s="14"/>
      <c r="GT1987" s="14"/>
      <c r="GU1987" s="14"/>
      <c r="GV1987" s="14"/>
      <c r="GW1987" s="14"/>
      <c r="GX1987" s="14"/>
      <c r="GY1987" s="14"/>
      <c r="GZ1987" s="14"/>
      <c r="HA1987" s="14"/>
      <c r="HB1987" s="14"/>
      <c r="HC1987" s="14"/>
      <c r="HD1987" s="14"/>
      <c r="HE1987" s="14"/>
      <c r="HF1987" s="14"/>
      <c r="HG1987" s="14"/>
      <c r="HH1987" s="14"/>
      <c r="HI1987" s="14"/>
      <c r="HJ1987" s="14"/>
      <c r="HK1987" s="14"/>
      <c r="HL1987" s="14"/>
      <c r="HM1987" s="14"/>
      <c r="HN1987" s="14"/>
      <c r="HO1987" s="14"/>
      <c r="HP1987" s="14"/>
      <c r="HQ1987" s="14"/>
      <c r="HR1987" s="14"/>
      <c r="HS1987" s="14"/>
      <c r="HT1987" s="14"/>
      <c r="HU1987" s="14"/>
      <c r="HV1987" s="14"/>
      <c r="HW1987" s="14"/>
      <c r="HX1987" s="14"/>
      <c r="HY1987" s="14"/>
      <c r="HZ1987" s="14"/>
      <c r="IA1987" s="14"/>
      <c r="IB1987" s="14"/>
      <c r="IC1987" s="14"/>
      <c r="ID1987" s="14"/>
      <c r="IE1987" s="14"/>
      <c r="IF1987" s="14"/>
      <c r="IG1987" s="14"/>
      <c r="IH1987" s="14"/>
      <c r="II1987" s="14"/>
      <c r="IJ1987" s="14"/>
      <c r="IK1987" s="14"/>
      <c r="IL1987" s="14"/>
      <c r="IM1987" s="14"/>
      <c r="IN1987" s="14"/>
      <c r="IO1987" s="14"/>
      <c r="IP1987" s="14"/>
      <c r="IQ1987" s="14"/>
      <c r="IR1987" s="14"/>
      <c r="IS1987" s="14"/>
      <c r="IT1987" s="14"/>
      <c r="IU1987" s="14"/>
      <c r="IV1987" s="14"/>
    </row>
    <row r="1988" ht="30" customHeight="1" spans="1:256">
      <c r="A1988" s="14">
        <v>1985</v>
      </c>
      <c r="B1988" s="28" t="s">
        <v>6953</v>
      </c>
      <c r="C1988" s="14" t="s">
        <v>6954</v>
      </c>
      <c r="D1988" s="28" t="s">
        <v>6955</v>
      </c>
      <c r="E1988" s="28">
        <v>786</v>
      </c>
      <c r="F1988" s="14">
        <v>0</v>
      </c>
      <c r="G1988" s="14">
        <v>0</v>
      </c>
      <c r="H1988" s="14">
        <v>0</v>
      </c>
      <c r="I1988" s="28" t="s">
        <v>5243</v>
      </c>
      <c r="J1988" s="64">
        <v>440112190170</v>
      </c>
      <c r="K1988" s="14" t="s">
        <v>74</v>
      </c>
      <c r="L1988" s="14" t="s">
        <v>21</v>
      </c>
      <c r="M1988" s="115"/>
      <c r="N1988" s="116"/>
      <c r="O1988" s="116"/>
      <c r="P1988" s="116"/>
      <c r="Q1988" s="116"/>
      <c r="R1988" s="116"/>
      <c r="S1988" s="116"/>
      <c r="T1988" s="116"/>
      <c r="U1988" s="116"/>
      <c r="V1988" s="116"/>
      <c r="W1988" s="116"/>
      <c r="X1988" s="116"/>
      <c r="Y1988" s="116"/>
      <c r="Z1988" s="116"/>
      <c r="AA1988" s="116"/>
      <c r="AB1988" s="116"/>
      <c r="AC1988" s="116"/>
      <c r="AD1988" s="116"/>
      <c r="AE1988" s="116"/>
      <c r="AF1988" s="116"/>
      <c r="AG1988" s="116"/>
      <c r="AH1988" s="116"/>
      <c r="AI1988" s="116"/>
      <c r="AJ1988" s="116"/>
      <c r="AK1988" s="116"/>
      <c r="AL1988" s="116"/>
      <c r="AM1988" s="116"/>
      <c r="AN1988" s="118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/>
      <c r="BS1988" s="14"/>
      <c r="BT1988" s="14"/>
      <c r="BU1988" s="14"/>
      <c r="BV1988" s="14"/>
      <c r="BW1988" s="14"/>
      <c r="BX1988" s="14"/>
      <c r="BY1988" s="14"/>
      <c r="BZ1988" s="14"/>
      <c r="CA1988" s="14"/>
      <c r="CB1988" s="14"/>
      <c r="CC1988" s="14"/>
      <c r="CD1988" s="14"/>
      <c r="CE1988" s="14"/>
      <c r="CF1988" s="14"/>
      <c r="CG1988" s="14"/>
      <c r="CH1988" s="14"/>
      <c r="CI1988" s="14"/>
      <c r="CJ1988" s="14"/>
      <c r="CK1988" s="14"/>
      <c r="CL1988" s="14"/>
      <c r="CM1988" s="14"/>
      <c r="CN1988" s="14"/>
      <c r="CO1988" s="14"/>
      <c r="CP1988" s="14"/>
      <c r="CQ1988" s="14"/>
      <c r="CR1988" s="14"/>
      <c r="CS1988" s="14"/>
      <c r="CT1988" s="14"/>
      <c r="CU1988" s="14"/>
      <c r="CV1988" s="14"/>
      <c r="CW1988" s="14"/>
      <c r="CX1988" s="14"/>
      <c r="CY1988" s="14"/>
      <c r="CZ1988" s="14"/>
      <c r="DA1988" s="14"/>
      <c r="DB1988" s="14"/>
      <c r="DC1988" s="14"/>
      <c r="DD1988" s="14"/>
      <c r="DE1988" s="14"/>
      <c r="DF1988" s="14"/>
      <c r="DG1988" s="14"/>
      <c r="DH1988" s="14"/>
      <c r="DI1988" s="14"/>
      <c r="DJ1988" s="14"/>
      <c r="DK1988" s="14"/>
      <c r="DL1988" s="14"/>
      <c r="DM1988" s="14"/>
      <c r="DN1988" s="14"/>
      <c r="DO1988" s="14"/>
      <c r="DP1988" s="14"/>
      <c r="DQ1988" s="14"/>
      <c r="DR1988" s="14"/>
      <c r="DS1988" s="14"/>
      <c r="DT1988" s="14"/>
      <c r="DU1988" s="14"/>
      <c r="DV1988" s="14"/>
      <c r="DW1988" s="14"/>
      <c r="DX1988" s="14"/>
      <c r="DY1988" s="14"/>
      <c r="DZ1988" s="14"/>
      <c r="EA1988" s="14"/>
      <c r="EB1988" s="14"/>
      <c r="EC1988" s="14"/>
      <c r="ED1988" s="14"/>
      <c r="EE1988" s="14"/>
      <c r="EF1988" s="14"/>
      <c r="EG1988" s="14"/>
      <c r="EH1988" s="14"/>
      <c r="EI1988" s="14"/>
      <c r="EJ1988" s="14"/>
      <c r="EK1988" s="14"/>
      <c r="EL1988" s="14"/>
      <c r="EM1988" s="14"/>
      <c r="EN1988" s="14"/>
      <c r="EO1988" s="14"/>
      <c r="EP1988" s="14"/>
      <c r="EQ1988" s="14"/>
      <c r="ER1988" s="14"/>
      <c r="ES1988" s="14"/>
      <c r="ET1988" s="14"/>
      <c r="EU1988" s="14"/>
      <c r="EV1988" s="14"/>
      <c r="EW1988" s="14"/>
      <c r="EX1988" s="14"/>
      <c r="EY1988" s="14"/>
      <c r="EZ1988" s="14"/>
      <c r="FA1988" s="14"/>
      <c r="FB1988" s="14"/>
      <c r="FC1988" s="14"/>
      <c r="FD1988" s="14"/>
      <c r="FE1988" s="14"/>
      <c r="FF1988" s="14"/>
      <c r="FG1988" s="14"/>
      <c r="FH1988" s="14"/>
      <c r="FI1988" s="14"/>
      <c r="FJ1988" s="14"/>
      <c r="FK1988" s="14"/>
      <c r="FL1988" s="14"/>
      <c r="FM1988" s="14"/>
      <c r="FN1988" s="14"/>
      <c r="FO1988" s="14"/>
      <c r="FP1988" s="14"/>
      <c r="FQ1988" s="14"/>
      <c r="FR1988" s="14"/>
      <c r="FS1988" s="14"/>
      <c r="FT1988" s="14"/>
      <c r="FU1988" s="14"/>
      <c r="FV1988" s="14"/>
      <c r="FW1988" s="14"/>
      <c r="FX1988" s="14"/>
      <c r="FY1988" s="14"/>
      <c r="FZ1988" s="14"/>
      <c r="GA1988" s="14"/>
      <c r="GB1988" s="14"/>
      <c r="GC1988" s="14"/>
      <c r="GD1988" s="14"/>
      <c r="GE1988" s="14"/>
      <c r="GF1988" s="14"/>
      <c r="GG1988" s="14"/>
      <c r="GH1988" s="14"/>
      <c r="GI1988" s="14"/>
      <c r="GJ1988" s="14"/>
      <c r="GK1988" s="14"/>
      <c r="GL1988" s="14"/>
      <c r="GM1988" s="14"/>
      <c r="GN1988" s="14"/>
      <c r="GO1988" s="14"/>
      <c r="GP1988" s="14"/>
      <c r="GQ1988" s="14"/>
      <c r="GR1988" s="14"/>
      <c r="GS1988" s="14"/>
      <c r="GT1988" s="14"/>
      <c r="GU1988" s="14"/>
      <c r="GV1988" s="14"/>
      <c r="GW1988" s="14"/>
      <c r="GX1988" s="14"/>
      <c r="GY1988" s="14"/>
      <c r="GZ1988" s="14"/>
      <c r="HA1988" s="14"/>
      <c r="HB1988" s="14"/>
      <c r="HC1988" s="14"/>
      <c r="HD1988" s="14"/>
      <c r="HE1988" s="14"/>
      <c r="HF1988" s="14"/>
      <c r="HG1988" s="14"/>
      <c r="HH1988" s="14"/>
      <c r="HI1988" s="14"/>
      <c r="HJ1988" s="14"/>
      <c r="HK1988" s="14"/>
      <c r="HL1988" s="14"/>
      <c r="HM1988" s="14"/>
      <c r="HN1988" s="14"/>
      <c r="HO1988" s="14"/>
      <c r="HP1988" s="14"/>
      <c r="HQ1988" s="14"/>
      <c r="HR1988" s="14"/>
      <c r="HS1988" s="14"/>
      <c r="HT1988" s="14"/>
      <c r="HU1988" s="14"/>
      <c r="HV1988" s="14"/>
      <c r="HW1988" s="14"/>
      <c r="HX1988" s="14"/>
      <c r="HY1988" s="14"/>
      <c r="HZ1988" s="14"/>
      <c r="IA1988" s="14"/>
      <c r="IB1988" s="14"/>
      <c r="IC1988" s="14"/>
      <c r="ID1988" s="14"/>
      <c r="IE1988" s="14"/>
      <c r="IF1988" s="14"/>
      <c r="IG1988" s="14"/>
      <c r="IH1988" s="14"/>
      <c r="II1988" s="14"/>
      <c r="IJ1988" s="14"/>
      <c r="IK1988" s="14"/>
      <c r="IL1988" s="14"/>
      <c r="IM1988" s="14"/>
      <c r="IN1988" s="14"/>
      <c r="IO1988" s="14"/>
      <c r="IP1988" s="14"/>
      <c r="IQ1988" s="14"/>
      <c r="IR1988" s="14"/>
      <c r="IS1988" s="14"/>
      <c r="IT1988" s="14"/>
      <c r="IU1988" s="14"/>
      <c r="IV1988" s="14"/>
    </row>
    <row r="1989" ht="30" customHeight="1" spans="1:256">
      <c r="A1989" s="14">
        <v>1986</v>
      </c>
      <c r="B1989" s="28" t="s">
        <v>6956</v>
      </c>
      <c r="C1989" s="14" t="s">
        <v>6957</v>
      </c>
      <c r="D1989" s="28" t="s">
        <v>6688</v>
      </c>
      <c r="E1989" s="28">
        <v>112</v>
      </c>
      <c r="F1989" s="14">
        <v>0</v>
      </c>
      <c r="G1989" s="14">
        <v>0</v>
      </c>
      <c r="H1989" s="14">
        <v>0</v>
      </c>
      <c r="I1989" s="28" t="s">
        <v>5243</v>
      </c>
      <c r="J1989" s="64">
        <v>440112190171</v>
      </c>
      <c r="K1989" s="14" t="s">
        <v>74</v>
      </c>
      <c r="L1989" s="14" t="s">
        <v>21</v>
      </c>
      <c r="M1989" s="115"/>
      <c r="N1989" s="116"/>
      <c r="O1989" s="116"/>
      <c r="P1989" s="116"/>
      <c r="Q1989" s="116"/>
      <c r="R1989" s="116"/>
      <c r="S1989" s="116"/>
      <c r="T1989" s="116"/>
      <c r="U1989" s="116"/>
      <c r="V1989" s="116"/>
      <c r="W1989" s="116"/>
      <c r="X1989" s="116"/>
      <c r="Y1989" s="116"/>
      <c r="Z1989" s="116"/>
      <c r="AA1989" s="116"/>
      <c r="AB1989" s="116"/>
      <c r="AC1989" s="116"/>
      <c r="AD1989" s="116"/>
      <c r="AE1989" s="116"/>
      <c r="AF1989" s="116"/>
      <c r="AG1989" s="116"/>
      <c r="AH1989" s="116"/>
      <c r="AI1989" s="116"/>
      <c r="AJ1989" s="116"/>
      <c r="AK1989" s="116"/>
      <c r="AL1989" s="116"/>
      <c r="AM1989" s="116"/>
      <c r="AN1989" s="118"/>
      <c r="AO1989" s="14"/>
      <c r="AP1989" s="14"/>
      <c r="AQ1989" s="14"/>
      <c r="AR1989" s="14"/>
      <c r="AS1989" s="14"/>
      <c r="AT1989" s="14"/>
      <c r="AU1989" s="14"/>
      <c r="AV1989" s="14"/>
      <c r="AW1989" s="14"/>
      <c r="AX1989" s="14"/>
      <c r="AY1989" s="14"/>
      <c r="AZ1989" s="14"/>
      <c r="BA1989" s="14"/>
      <c r="BB1989" s="14"/>
      <c r="BC1989" s="14"/>
      <c r="BD1989" s="14"/>
      <c r="BE1989" s="14"/>
      <c r="BF1989" s="14"/>
      <c r="BG1989" s="14"/>
      <c r="BH1989" s="14"/>
      <c r="BI1989" s="14"/>
      <c r="BJ1989" s="14"/>
      <c r="BK1989" s="14"/>
      <c r="BL1989" s="14"/>
      <c r="BM1989" s="14"/>
      <c r="BN1989" s="14"/>
      <c r="BO1989" s="14"/>
      <c r="BP1989" s="14"/>
      <c r="BQ1989" s="14"/>
      <c r="BR1989" s="14"/>
      <c r="BS1989" s="14"/>
      <c r="BT1989" s="14"/>
      <c r="BU1989" s="14"/>
      <c r="BV1989" s="14"/>
      <c r="BW1989" s="14"/>
      <c r="BX1989" s="14"/>
      <c r="BY1989" s="14"/>
      <c r="BZ1989" s="14"/>
      <c r="CA1989" s="14"/>
      <c r="CB1989" s="14"/>
      <c r="CC1989" s="14"/>
      <c r="CD1989" s="14"/>
      <c r="CE1989" s="14"/>
      <c r="CF1989" s="14"/>
      <c r="CG1989" s="14"/>
      <c r="CH1989" s="14"/>
      <c r="CI1989" s="14"/>
      <c r="CJ1989" s="14"/>
      <c r="CK1989" s="14"/>
      <c r="CL1989" s="14"/>
      <c r="CM1989" s="14"/>
      <c r="CN1989" s="14"/>
      <c r="CO1989" s="14"/>
      <c r="CP1989" s="14"/>
      <c r="CQ1989" s="14"/>
      <c r="CR1989" s="14"/>
      <c r="CS1989" s="14"/>
      <c r="CT1989" s="14"/>
      <c r="CU1989" s="14"/>
      <c r="CV1989" s="14"/>
      <c r="CW1989" s="14"/>
      <c r="CX1989" s="14"/>
      <c r="CY1989" s="14"/>
      <c r="CZ1989" s="14"/>
      <c r="DA1989" s="14"/>
      <c r="DB1989" s="14"/>
      <c r="DC1989" s="14"/>
      <c r="DD1989" s="14"/>
      <c r="DE1989" s="14"/>
      <c r="DF1989" s="14"/>
      <c r="DG1989" s="14"/>
      <c r="DH1989" s="14"/>
      <c r="DI1989" s="14"/>
      <c r="DJ1989" s="14"/>
      <c r="DK1989" s="14"/>
      <c r="DL1989" s="14"/>
      <c r="DM1989" s="14"/>
      <c r="DN1989" s="14"/>
      <c r="DO1989" s="14"/>
      <c r="DP1989" s="14"/>
      <c r="DQ1989" s="14"/>
      <c r="DR1989" s="14"/>
      <c r="DS1989" s="14"/>
      <c r="DT1989" s="14"/>
      <c r="DU1989" s="14"/>
      <c r="DV1989" s="14"/>
      <c r="DW1989" s="14"/>
      <c r="DX1989" s="14"/>
      <c r="DY1989" s="14"/>
      <c r="DZ1989" s="14"/>
      <c r="EA1989" s="14"/>
      <c r="EB1989" s="14"/>
      <c r="EC1989" s="14"/>
      <c r="ED1989" s="14"/>
      <c r="EE1989" s="14"/>
      <c r="EF1989" s="14"/>
      <c r="EG1989" s="14"/>
      <c r="EH1989" s="14"/>
      <c r="EI1989" s="14"/>
      <c r="EJ1989" s="14"/>
      <c r="EK1989" s="14"/>
      <c r="EL1989" s="14"/>
      <c r="EM1989" s="14"/>
      <c r="EN1989" s="14"/>
      <c r="EO1989" s="14"/>
      <c r="EP1989" s="14"/>
      <c r="EQ1989" s="14"/>
      <c r="ER1989" s="14"/>
      <c r="ES1989" s="14"/>
      <c r="ET1989" s="14"/>
      <c r="EU1989" s="14"/>
      <c r="EV1989" s="14"/>
      <c r="EW1989" s="14"/>
      <c r="EX1989" s="14"/>
      <c r="EY1989" s="14"/>
      <c r="EZ1989" s="14"/>
      <c r="FA1989" s="14"/>
      <c r="FB1989" s="14"/>
      <c r="FC1989" s="14"/>
      <c r="FD1989" s="14"/>
      <c r="FE1989" s="14"/>
      <c r="FF1989" s="14"/>
      <c r="FG1989" s="14"/>
      <c r="FH1989" s="14"/>
      <c r="FI1989" s="14"/>
      <c r="FJ1989" s="14"/>
      <c r="FK1989" s="14"/>
      <c r="FL1989" s="14"/>
      <c r="FM1989" s="14"/>
      <c r="FN1989" s="14"/>
      <c r="FO1989" s="14"/>
      <c r="FP1989" s="14"/>
      <c r="FQ1989" s="14"/>
      <c r="FR1989" s="14"/>
      <c r="FS1989" s="14"/>
      <c r="FT1989" s="14"/>
      <c r="FU1989" s="14"/>
      <c r="FV1989" s="14"/>
      <c r="FW1989" s="14"/>
      <c r="FX1989" s="14"/>
      <c r="FY1989" s="14"/>
      <c r="FZ1989" s="14"/>
      <c r="GA1989" s="14"/>
      <c r="GB1989" s="14"/>
      <c r="GC1989" s="14"/>
      <c r="GD1989" s="14"/>
      <c r="GE1989" s="14"/>
      <c r="GF1989" s="14"/>
      <c r="GG1989" s="14"/>
      <c r="GH1989" s="14"/>
      <c r="GI1989" s="14"/>
      <c r="GJ1989" s="14"/>
      <c r="GK1989" s="14"/>
      <c r="GL1989" s="14"/>
      <c r="GM1989" s="14"/>
      <c r="GN1989" s="14"/>
      <c r="GO1989" s="14"/>
      <c r="GP1989" s="14"/>
      <c r="GQ1989" s="14"/>
      <c r="GR1989" s="14"/>
      <c r="GS1989" s="14"/>
      <c r="GT1989" s="14"/>
      <c r="GU1989" s="14"/>
      <c r="GV1989" s="14"/>
      <c r="GW1989" s="14"/>
      <c r="GX1989" s="14"/>
      <c r="GY1989" s="14"/>
      <c r="GZ1989" s="14"/>
      <c r="HA1989" s="14"/>
      <c r="HB1989" s="14"/>
      <c r="HC1989" s="14"/>
      <c r="HD1989" s="14"/>
      <c r="HE1989" s="14"/>
      <c r="HF1989" s="14"/>
      <c r="HG1989" s="14"/>
      <c r="HH1989" s="14"/>
      <c r="HI1989" s="14"/>
      <c r="HJ1989" s="14"/>
      <c r="HK1989" s="14"/>
      <c r="HL1989" s="14"/>
      <c r="HM1989" s="14"/>
      <c r="HN1989" s="14"/>
      <c r="HO1989" s="14"/>
      <c r="HP1989" s="14"/>
      <c r="HQ1989" s="14"/>
      <c r="HR1989" s="14"/>
      <c r="HS1989" s="14"/>
      <c r="HT1989" s="14"/>
      <c r="HU1989" s="14"/>
      <c r="HV1989" s="14"/>
      <c r="HW1989" s="14"/>
      <c r="HX1989" s="14"/>
      <c r="HY1989" s="14"/>
      <c r="HZ1989" s="14"/>
      <c r="IA1989" s="14"/>
      <c r="IB1989" s="14"/>
      <c r="IC1989" s="14"/>
      <c r="ID1989" s="14"/>
      <c r="IE1989" s="14"/>
      <c r="IF1989" s="14"/>
      <c r="IG1989" s="14"/>
      <c r="IH1989" s="14"/>
      <c r="II1989" s="14"/>
      <c r="IJ1989" s="14"/>
      <c r="IK1989" s="14"/>
      <c r="IL1989" s="14"/>
      <c r="IM1989" s="14"/>
      <c r="IN1989" s="14"/>
      <c r="IO1989" s="14"/>
      <c r="IP1989" s="14"/>
      <c r="IQ1989" s="14"/>
      <c r="IR1989" s="14"/>
      <c r="IS1989" s="14"/>
      <c r="IT1989" s="14"/>
      <c r="IU1989" s="14"/>
      <c r="IV1989" s="14"/>
    </row>
    <row r="1990" ht="30" customHeight="1" spans="1:256">
      <c r="A1990" s="14">
        <v>1987</v>
      </c>
      <c r="B1990" s="28" t="s">
        <v>6958</v>
      </c>
      <c r="C1990" s="14" t="s">
        <v>6959</v>
      </c>
      <c r="D1990" s="28" t="s">
        <v>6960</v>
      </c>
      <c r="E1990" s="28">
        <v>30</v>
      </c>
      <c r="F1990" s="14">
        <v>50</v>
      </c>
      <c r="G1990" s="14">
        <v>50</v>
      </c>
      <c r="H1990" s="14">
        <v>10</v>
      </c>
      <c r="I1990" s="28" t="s">
        <v>5243</v>
      </c>
      <c r="J1990" s="64">
        <v>440112190172</v>
      </c>
      <c r="K1990" s="14" t="s">
        <v>74</v>
      </c>
      <c r="L1990" s="14" t="s">
        <v>21</v>
      </c>
      <c r="M1990" s="115"/>
      <c r="N1990" s="116"/>
      <c r="O1990" s="116"/>
      <c r="P1990" s="116"/>
      <c r="Q1990" s="116"/>
      <c r="R1990" s="116"/>
      <c r="S1990" s="116"/>
      <c r="T1990" s="116"/>
      <c r="U1990" s="116"/>
      <c r="V1990" s="116"/>
      <c r="W1990" s="116"/>
      <c r="X1990" s="116"/>
      <c r="Y1990" s="116"/>
      <c r="Z1990" s="116"/>
      <c r="AA1990" s="116"/>
      <c r="AB1990" s="116"/>
      <c r="AC1990" s="116"/>
      <c r="AD1990" s="116"/>
      <c r="AE1990" s="116"/>
      <c r="AF1990" s="116"/>
      <c r="AG1990" s="116"/>
      <c r="AH1990" s="116"/>
      <c r="AI1990" s="116"/>
      <c r="AJ1990" s="116"/>
      <c r="AK1990" s="116"/>
      <c r="AL1990" s="116"/>
      <c r="AM1990" s="116"/>
      <c r="AN1990" s="118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/>
      <c r="BS1990" s="14"/>
      <c r="BT1990" s="14"/>
      <c r="BU1990" s="14"/>
      <c r="BV1990" s="14"/>
      <c r="BW1990" s="14"/>
      <c r="BX1990" s="14"/>
      <c r="BY1990" s="14"/>
      <c r="BZ1990" s="14"/>
      <c r="CA1990" s="14"/>
      <c r="CB1990" s="14"/>
      <c r="CC1990" s="14"/>
      <c r="CD1990" s="14"/>
      <c r="CE1990" s="14"/>
      <c r="CF1990" s="14"/>
      <c r="CG1990" s="14"/>
      <c r="CH1990" s="14"/>
      <c r="CI1990" s="14"/>
      <c r="CJ1990" s="14"/>
      <c r="CK1990" s="14"/>
      <c r="CL1990" s="14"/>
      <c r="CM1990" s="14"/>
      <c r="CN1990" s="14"/>
      <c r="CO1990" s="14"/>
      <c r="CP1990" s="14"/>
      <c r="CQ1990" s="14"/>
      <c r="CR1990" s="14"/>
      <c r="CS1990" s="14"/>
      <c r="CT1990" s="14"/>
      <c r="CU1990" s="14"/>
      <c r="CV1990" s="14"/>
      <c r="CW1990" s="14"/>
      <c r="CX1990" s="14"/>
      <c r="CY1990" s="14"/>
      <c r="CZ1990" s="14"/>
      <c r="DA1990" s="14"/>
      <c r="DB1990" s="14"/>
      <c r="DC1990" s="14"/>
      <c r="DD1990" s="14"/>
      <c r="DE1990" s="14"/>
      <c r="DF1990" s="14"/>
      <c r="DG1990" s="14"/>
      <c r="DH1990" s="14"/>
      <c r="DI1990" s="14"/>
      <c r="DJ1990" s="14"/>
      <c r="DK1990" s="14"/>
      <c r="DL1990" s="14"/>
      <c r="DM1990" s="14"/>
      <c r="DN1990" s="14"/>
      <c r="DO1990" s="14"/>
      <c r="DP1990" s="14"/>
      <c r="DQ1990" s="14"/>
      <c r="DR1990" s="14"/>
      <c r="DS1990" s="14"/>
      <c r="DT1990" s="14"/>
      <c r="DU1990" s="14"/>
      <c r="DV1990" s="14"/>
      <c r="DW1990" s="14"/>
      <c r="DX1990" s="14"/>
      <c r="DY1990" s="14"/>
      <c r="DZ1990" s="14"/>
      <c r="EA1990" s="14"/>
      <c r="EB1990" s="14"/>
      <c r="EC1990" s="14"/>
      <c r="ED1990" s="14"/>
      <c r="EE1990" s="14"/>
      <c r="EF1990" s="14"/>
      <c r="EG1990" s="14"/>
      <c r="EH1990" s="14"/>
      <c r="EI1990" s="14"/>
      <c r="EJ1990" s="14"/>
      <c r="EK1990" s="14"/>
      <c r="EL1990" s="14"/>
      <c r="EM1990" s="14"/>
      <c r="EN1990" s="14"/>
      <c r="EO1990" s="14"/>
      <c r="EP1990" s="14"/>
      <c r="EQ1990" s="14"/>
      <c r="ER1990" s="14"/>
      <c r="ES1990" s="14"/>
      <c r="ET1990" s="14"/>
      <c r="EU1990" s="14"/>
      <c r="EV1990" s="14"/>
      <c r="EW1990" s="14"/>
      <c r="EX1990" s="14"/>
      <c r="EY1990" s="14"/>
      <c r="EZ1990" s="14"/>
      <c r="FA1990" s="14"/>
      <c r="FB1990" s="14"/>
      <c r="FC1990" s="14"/>
      <c r="FD1990" s="14"/>
      <c r="FE1990" s="14"/>
      <c r="FF1990" s="14"/>
      <c r="FG1990" s="14"/>
      <c r="FH1990" s="14"/>
      <c r="FI1990" s="14"/>
      <c r="FJ1990" s="14"/>
      <c r="FK1990" s="14"/>
      <c r="FL1990" s="14"/>
      <c r="FM1990" s="14"/>
      <c r="FN1990" s="14"/>
      <c r="FO1990" s="14"/>
      <c r="FP1990" s="14"/>
      <c r="FQ1990" s="14"/>
      <c r="FR1990" s="14"/>
      <c r="FS1990" s="14"/>
      <c r="FT1990" s="14"/>
      <c r="FU1990" s="14"/>
      <c r="FV1990" s="14"/>
      <c r="FW1990" s="14"/>
      <c r="FX1990" s="14"/>
      <c r="FY1990" s="14"/>
      <c r="FZ1990" s="14"/>
      <c r="GA1990" s="14"/>
      <c r="GB1990" s="14"/>
      <c r="GC1990" s="14"/>
      <c r="GD1990" s="14"/>
      <c r="GE1990" s="14"/>
      <c r="GF1990" s="14"/>
      <c r="GG1990" s="14"/>
      <c r="GH1990" s="14"/>
      <c r="GI1990" s="14"/>
      <c r="GJ1990" s="14"/>
      <c r="GK1990" s="14"/>
      <c r="GL1990" s="14"/>
      <c r="GM1990" s="14"/>
      <c r="GN1990" s="14"/>
      <c r="GO1990" s="14"/>
      <c r="GP1990" s="14"/>
      <c r="GQ1990" s="14"/>
      <c r="GR1990" s="14"/>
      <c r="GS1990" s="14"/>
      <c r="GT1990" s="14"/>
      <c r="GU1990" s="14"/>
      <c r="GV1990" s="14"/>
      <c r="GW1990" s="14"/>
      <c r="GX1990" s="14"/>
      <c r="GY1990" s="14"/>
      <c r="GZ1990" s="14"/>
      <c r="HA1990" s="14"/>
      <c r="HB1990" s="14"/>
      <c r="HC1990" s="14"/>
      <c r="HD1990" s="14"/>
      <c r="HE1990" s="14"/>
      <c r="HF1990" s="14"/>
      <c r="HG1990" s="14"/>
      <c r="HH1990" s="14"/>
      <c r="HI1990" s="14"/>
      <c r="HJ1990" s="14"/>
      <c r="HK1990" s="14"/>
      <c r="HL1990" s="14"/>
      <c r="HM1990" s="14"/>
      <c r="HN1990" s="14"/>
      <c r="HO1990" s="14"/>
      <c r="HP1990" s="14"/>
      <c r="HQ1990" s="14"/>
      <c r="HR1990" s="14"/>
      <c r="HS1990" s="14"/>
      <c r="HT1990" s="14"/>
      <c r="HU1990" s="14"/>
      <c r="HV1990" s="14"/>
      <c r="HW1990" s="14"/>
      <c r="HX1990" s="14"/>
      <c r="HY1990" s="14"/>
      <c r="HZ1990" s="14"/>
      <c r="IA1990" s="14"/>
      <c r="IB1990" s="14"/>
      <c r="IC1990" s="14"/>
      <c r="ID1990" s="14"/>
      <c r="IE1990" s="14"/>
      <c r="IF1990" s="14"/>
      <c r="IG1990" s="14"/>
      <c r="IH1990" s="14"/>
      <c r="II1990" s="14"/>
      <c r="IJ1990" s="14"/>
      <c r="IK1990" s="14"/>
      <c r="IL1990" s="14"/>
      <c r="IM1990" s="14"/>
      <c r="IN1990" s="14"/>
      <c r="IO1990" s="14"/>
      <c r="IP1990" s="14"/>
      <c r="IQ1990" s="14"/>
      <c r="IR1990" s="14"/>
      <c r="IS1990" s="14"/>
      <c r="IT1990" s="14"/>
      <c r="IU1990" s="14"/>
      <c r="IV1990" s="14"/>
    </row>
    <row r="1991" ht="30" customHeight="1" spans="1:256">
      <c r="A1991" s="14">
        <v>1988</v>
      </c>
      <c r="B1991" s="28" t="s">
        <v>6961</v>
      </c>
      <c r="C1991" s="14" t="s">
        <v>5896</v>
      </c>
      <c r="D1991" s="28" t="s">
        <v>6962</v>
      </c>
      <c r="E1991" s="28">
        <v>30</v>
      </c>
      <c r="F1991" s="14">
        <v>0</v>
      </c>
      <c r="G1991" s="14">
        <v>0</v>
      </c>
      <c r="H1991" s="14">
        <v>0</v>
      </c>
      <c r="I1991" s="28" t="s">
        <v>5243</v>
      </c>
      <c r="J1991" s="64">
        <v>440112190173</v>
      </c>
      <c r="K1991" s="14" t="s">
        <v>74</v>
      </c>
      <c r="L1991" s="14" t="s">
        <v>21</v>
      </c>
      <c r="M1991" s="115"/>
      <c r="N1991" s="116"/>
      <c r="O1991" s="116"/>
      <c r="P1991" s="116"/>
      <c r="Q1991" s="116"/>
      <c r="R1991" s="116"/>
      <c r="S1991" s="116"/>
      <c r="T1991" s="116"/>
      <c r="U1991" s="116"/>
      <c r="V1991" s="116"/>
      <c r="W1991" s="116"/>
      <c r="X1991" s="116"/>
      <c r="Y1991" s="116"/>
      <c r="Z1991" s="116"/>
      <c r="AA1991" s="116"/>
      <c r="AB1991" s="116"/>
      <c r="AC1991" s="116"/>
      <c r="AD1991" s="116"/>
      <c r="AE1991" s="116"/>
      <c r="AF1991" s="116"/>
      <c r="AG1991" s="116"/>
      <c r="AH1991" s="116"/>
      <c r="AI1991" s="116"/>
      <c r="AJ1991" s="116"/>
      <c r="AK1991" s="116"/>
      <c r="AL1991" s="116"/>
      <c r="AM1991" s="116"/>
      <c r="AN1991" s="118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/>
      <c r="BA1991" s="14"/>
      <c r="BB1991" s="14"/>
      <c r="BC1991" s="14"/>
      <c r="BD1991" s="14"/>
      <c r="BE1991" s="14"/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/>
      <c r="BS1991" s="14"/>
      <c r="BT1991" s="14"/>
      <c r="BU1991" s="14"/>
      <c r="BV1991" s="14"/>
      <c r="BW1991" s="14"/>
      <c r="BX1991" s="14"/>
      <c r="BY1991" s="14"/>
      <c r="BZ1991" s="14"/>
      <c r="CA1991" s="14"/>
      <c r="CB1991" s="14"/>
      <c r="CC1991" s="14"/>
      <c r="CD1991" s="14"/>
      <c r="CE1991" s="14"/>
      <c r="CF1991" s="14"/>
      <c r="CG1991" s="14"/>
      <c r="CH1991" s="14"/>
      <c r="CI1991" s="14"/>
      <c r="CJ1991" s="14"/>
      <c r="CK1991" s="14"/>
      <c r="CL1991" s="14"/>
      <c r="CM1991" s="14"/>
      <c r="CN1991" s="14"/>
      <c r="CO1991" s="14"/>
      <c r="CP1991" s="14"/>
      <c r="CQ1991" s="14"/>
      <c r="CR1991" s="14"/>
      <c r="CS1991" s="14"/>
      <c r="CT1991" s="14"/>
      <c r="CU1991" s="14"/>
      <c r="CV1991" s="14"/>
      <c r="CW1991" s="14"/>
      <c r="CX1991" s="14"/>
      <c r="CY1991" s="14"/>
      <c r="CZ1991" s="14"/>
      <c r="DA1991" s="14"/>
      <c r="DB1991" s="14"/>
      <c r="DC1991" s="14"/>
      <c r="DD1991" s="14"/>
      <c r="DE1991" s="14"/>
      <c r="DF1991" s="14"/>
      <c r="DG1991" s="14"/>
      <c r="DH1991" s="14"/>
      <c r="DI1991" s="14"/>
      <c r="DJ1991" s="14"/>
      <c r="DK1991" s="14"/>
      <c r="DL1991" s="14"/>
      <c r="DM1991" s="14"/>
      <c r="DN1991" s="14"/>
      <c r="DO1991" s="14"/>
      <c r="DP1991" s="14"/>
      <c r="DQ1991" s="14"/>
      <c r="DR1991" s="14"/>
      <c r="DS1991" s="14"/>
      <c r="DT1991" s="14"/>
      <c r="DU1991" s="14"/>
      <c r="DV1991" s="14"/>
      <c r="DW1991" s="14"/>
      <c r="DX1991" s="14"/>
      <c r="DY1991" s="14"/>
      <c r="DZ1991" s="14"/>
      <c r="EA1991" s="14"/>
      <c r="EB1991" s="14"/>
      <c r="EC1991" s="14"/>
      <c r="ED1991" s="14"/>
      <c r="EE1991" s="14"/>
      <c r="EF1991" s="14"/>
      <c r="EG1991" s="14"/>
      <c r="EH1991" s="14"/>
      <c r="EI1991" s="14"/>
      <c r="EJ1991" s="14"/>
      <c r="EK1991" s="14"/>
      <c r="EL1991" s="14"/>
      <c r="EM1991" s="14"/>
      <c r="EN1991" s="14"/>
      <c r="EO1991" s="14"/>
      <c r="EP1991" s="14"/>
      <c r="EQ1991" s="14"/>
      <c r="ER1991" s="14"/>
      <c r="ES1991" s="14"/>
      <c r="ET1991" s="14"/>
      <c r="EU1991" s="14"/>
      <c r="EV1991" s="14"/>
      <c r="EW1991" s="14"/>
      <c r="EX1991" s="14"/>
      <c r="EY1991" s="14"/>
      <c r="EZ1991" s="14"/>
      <c r="FA1991" s="14"/>
      <c r="FB1991" s="14"/>
      <c r="FC1991" s="14"/>
      <c r="FD1991" s="14"/>
      <c r="FE1991" s="14"/>
      <c r="FF1991" s="14"/>
      <c r="FG1991" s="14"/>
      <c r="FH1991" s="14"/>
      <c r="FI1991" s="14"/>
      <c r="FJ1991" s="14"/>
      <c r="FK1991" s="14"/>
      <c r="FL1991" s="14"/>
      <c r="FM1991" s="14"/>
      <c r="FN1991" s="14"/>
      <c r="FO1991" s="14"/>
      <c r="FP1991" s="14"/>
      <c r="FQ1991" s="14"/>
      <c r="FR1991" s="14"/>
      <c r="FS1991" s="14"/>
      <c r="FT1991" s="14"/>
      <c r="FU1991" s="14"/>
      <c r="FV1991" s="14"/>
      <c r="FW1991" s="14"/>
      <c r="FX1991" s="14"/>
      <c r="FY1991" s="14"/>
      <c r="FZ1991" s="14"/>
      <c r="GA1991" s="14"/>
      <c r="GB1991" s="14"/>
      <c r="GC1991" s="14"/>
      <c r="GD1991" s="14"/>
      <c r="GE1991" s="14"/>
      <c r="GF1991" s="14"/>
      <c r="GG1991" s="14"/>
      <c r="GH1991" s="14"/>
      <c r="GI1991" s="14"/>
      <c r="GJ1991" s="14"/>
      <c r="GK1991" s="14"/>
      <c r="GL1991" s="14"/>
      <c r="GM1991" s="14"/>
      <c r="GN1991" s="14"/>
      <c r="GO1991" s="14"/>
      <c r="GP1991" s="14"/>
      <c r="GQ1991" s="14"/>
      <c r="GR1991" s="14"/>
      <c r="GS1991" s="14"/>
      <c r="GT1991" s="14"/>
      <c r="GU1991" s="14"/>
      <c r="GV1991" s="14"/>
      <c r="GW1991" s="14"/>
      <c r="GX1991" s="14"/>
      <c r="GY1991" s="14"/>
      <c r="GZ1991" s="14"/>
      <c r="HA1991" s="14"/>
      <c r="HB1991" s="14"/>
      <c r="HC1991" s="14"/>
      <c r="HD1991" s="14"/>
      <c r="HE1991" s="14"/>
      <c r="HF1991" s="14"/>
      <c r="HG1991" s="14"/>
      <c r="HH1991" s="14"/>
      <c r="HI1991" s="14"/>
      <c r="HJ1991" s="14"/>
      <c r="HK1991" s="14"/>
      <c r="HL1991" s="14"/>
      <c r="HM1991" s="14"/>
      <c r="HN1991" s="14"/>
      <c r="HO1991" s="14"/>
      <c r="HP1991" s="14"/>
      <c r="HQ1991" s="14"/>
      <c r="HR1991" s="14"/>
      <c r="HS1991" s="14"/>
      <c r="HT1991" s="14"/>
      <c r="HU1991" s="14"/>
      <c r="HV1991" s="14"/>
      <c r="HW1991" s="14"/>
      <c r="HX1991" s="14"/>
      <c r="HY1991" s="14"/>
      <c r="HZ1991" s="14"/>
      <c r="IA1991" s="14"/>
      <c r="IB1991" s="14"/>
      <c r="IC1991" s="14"/>
      <c r="ID1991" s="14"/>
      <c r="IE1991" s="14"/>
      <c r="IF1991" s="14"/>
      <c r="IG1991" s="14"/>
      <c r="IH1991" s="14"/>
      <c r="II1991" s="14"/>
      <c r="IJ1991" s="14"/>
      <c r="IK1991" s="14"/>
      <c r="IL1991" s="14"/>
      <c r="IM1991" s="14"/>
      <c r="IN1991" s="14"/>
      <c r="IO1991" s="14"/>
      <c r="IP1991" s="14"/>
      <c r="IQ1991" s="14"/>
      <c r="IR1991" s="14"/>
      <c r="IS1991" s="14"/>
      <c r="IT1991" s="14"/>
      <c r="IU1991" s="14"/>
      <c r="IV1991" s="14"/>
    </row>
    <row r="1992" ht="30" customHeight="1" spans="1:256">
      <c r="A1992" s="14">
        <v>1989</v>
      </c>
      <c r="B1992" s="28" t="s">
        <v>6963</v>
      </c>
      <c r="C1992" s="14" t="s">
        <v>6964</v>
      </c>
      <c r="D1992" s="28" t="s">
        <v>6965</v>
      </c>
      <c r="E1992" s="28">
        <v>200</v>
      </c>
      <c r="F1992" s="14">
        <v>0</v>
      </c>
      <c r="G1992" s="14">
        <v>0</v>
      </c>
      <c r="H1992" s="14">
        <v>0</v>
      </c>
      <c r="I1992" s="28" t="s">
        <v>5243</v>
      </c>
      <c r="J1992" s="64">
        <v>440112190174</v>
      </c>
      <c r="K1992" s="14" t="s">
        <v>74</v>
      </c>
      <c r="L1992" s="14" t="s">
        <v>21</v>
      </c>
      <c r="M1992" s="115"/>
      <c r="N1992" s="116"/>
      <c r="O1992" s="116"/>
      <c r="P1992" s="116"/>
      <c r="Q1992" s="116"/>
      <c r="R1992" s="116"/>
      <c r="S1992" s="116"/>
      <c r="T1992" s="116"/>
      <c r="U1992" s="116"/>
      <c r="V1992" s="116"/>
      <c r="W1992" s="116"/>
      <c r="X1992" s="116"/>
      <c r="Y1992" s="116"/>
      <c r="Z1992" s="116"/>
      <c r="AA1992" s="116"/>
      <c r="AB1992" s="116"/>
      <c r="AC1992" s="116"/>
      <c r="AD1992" s="116"/>
      <c r="AE1992" s="116"/>
      <c r="AF1992" s="116"/>
      <c r="AG1992" s="116"/>
      <c r="AH1992" s="116"/>
      <c r="AI1992" s="116"/>
      <c r="AJ1992" s="116"/>
      <c r="AK1992" s="116"/>
      <c r="AL1992" s="116"/>
      <c r="AM1992" s="116"/>
      <c r="AN1992" s="118"/>
      <c r="AO1992" s="14"/>
      <c r="AP1992" s="14"/>
      <c r="AQ1992" s="14"/>
      <c r="AR1992" s="14"/>
      <c r="AS1992" s="14"/>
      <c r="AT1992" s="14"/>
      <c r="AU1992" s="14"/>
      <c r="AV1992" s="14"/>
      <c r="AW1992" s="14"/>
      <c r="AX1992" s="14"/>
      <c r="AY1992" s="14"/>
      <c r="AZ1992" s="14"/>
      <c r="BA1992" s="14"/>
      <c r="BB1992" s="14"/>
      <c r="BC1992" s="14"/>
      <c r="BD1992" s="14"/>
      <c r="BE1992" s="14"/>
      <c r="BF1992" s="14"/>
      <c r="BG1992" s="14"/>
      <c r="BH1992" s="14"/>
      <c r="BI1992" s="14"/>
      <c r="BJ1992" s="14"/>
      <c r="BK1992" s="14"/>
      <c r="BL1992" s="14"/>
      <c r="BM1992" s="14"/>
      <c r="BN1992" s="14"/>
      <c r="BO1992" s="14"/>
      <c r="BP1992" s="14"/>
      <c r="BQ1992" s="14"/>
      <c r="BR1992" s="14"/>
      <c r="BS1992" s="14"/>
      <c r="BT1992" s="14"/>
      <c r="BU1992" s="14"/>
      <c r="BV1992" s="14"/>
      <c r="BW1992" s="14"/>
      <c r="BX1992" s="14"/>
      <c r="BY1992" s="14"/>
      <c r="BZ1992" s="14"/>
      <c r="CA1992" s="14"/>
      <c r="CB1992" s="14"/>
      <c r="CC1992" s="14"/>
      <c r="CD1992" s="14"/>
      <c r="CE1992" s="14"/>
      <c r="CF1992" s="14"/>
      <c r="CG1992" s="14"/>
      <c r="CH1992" s="14"/>
      <c r="CI1992" s="14"/>
      <c r="CJ1992" s="14"/>
      <c r="CK1992" s="14"/>
      <c r="CL1992" s="14"/>
      <c r="CM1992" s="14"/>
      <c r="CN1992" s="14"/>
      <c r="CO1992" s="14"/>
      <c r="CP1992" s="14"/>
      <c r="CQ1992" s="14"/>
      <c r="CR1992" s="14"/>
      <c r="CS1992" s="14"/>
      <c r="CT1992" s="14"/>
      <c r="CU1992" s="14"/>
      <c r="CV1992" s="14"/>
      <c r="CW1992" s="14"/>
      <c r="CX1992" s="14"/>
      <c r="CY1992" s="14"/>
      <c r="CZ1992" s="14"/>
      <c r="DA1992" s="14"/>
      <c r="DB1992" s="14"/>
      <c r="DC1992" s="14"/>
      <c r="DD1992" s="14"/>
      <c r="DE1992" s="14"/>
      <c r="DF1992" s="14"/>
      <c r="DG1992" s="14"/>
      <c r="DH1992" s="14"/>
      <c r="DI1992" s="14"/>
      <c r="DJ1992" s="14"/>
      <c r="DK1992" s="14"/>
      <c r="DL1992" s="14"/>
      <c r="DM1992" s="14"/>
      <c r="DN1992" s="14"/>
      <c r="DO1992" s="14"/>
      <c r="DP1992" s="14"/>
      <c r="DQ1992" s="14"/>
      <c r="DR1992" s="14"/>
      <c r="DS1992" s="14"/>
      <c r="DT1992" s="14"/>
      <c r="DU1992" s="14"/>
      <c r="DV1992" s="14"/>
      <c r="DW1992" s="14"/>
      <c r="DX1992" s="14"/>
      <c r="DY1992" s="14"/>
      <c r="DZ1992" s="14"/>
      <c r="EA1992" s="14"/>
      <c r="EB1992" s="14"/>
      <c r="EC1992" s="14"/>
      <c r="ED1992" s="14"/>
      <c r="EE1992" s="14"/>
      <c r="EF1992" s="14"/>
      <c r="EG1992" s="14"/>
      <c r="EH1992" s="14"/>
      <c r="EI1992" s="14"/>
      <c r="EJ1992" s="14"/>
      <c r="EK1992" s="14"/>
      <c r="EL1992" s="14"/>
      <c r="EM1992" s="14"/>
      <c r="EN1992" s="14"/>
      <c r="EO1992" s="14"/>
      <c r="EP1992" s="14"/>
      <c r="EQ1992" s="14"/>
      <c r="ER1992" s="14"/>
      <c r="ES1992" s="14"/>
      <c r="ET1992" s="14"/>
      <c r="EU1992" s="14"/>
      <c r="EV1992" s="14"/>
      <c r="EW1992" s="14"/>
      <c r="EX1992" s="14"/>
      <c r="EY1992" s="14"/>
      <c r="EZ1992" s="14"/>
      <c r="FA1992" s="14"/>
      <c r="FB1992" s="14"/>
      <c r="FC1992" s="14"/>
      <c r="FD1992" s="14"/>
      <c r="FE1992" s="14"/>
      <c r="FF1992" s="14"/>
      <c r="FG1992" s="14"/>
      <c r="FH1992" s="14"/>
      <c r="FI1992" s="14"/>
      <c r="FJ1992" s="14"/>
      <c r="FK1992" s="14"/>
      <c r="FL1992" s="14"/>
      <c r="FM1992" s="14"/>
      <c r="FN1992" s="14"/>
      <c r="FO1992" s="14"/>
      <c r="FP1992" s="14"/>
      <c r="FQ1992" s="14"/>
      <c r="FR1992" s="14"/>
      <c r="FS1992" s="14"/>
      <c r="FT1992" s="14"/>
      <c r="FU1992" s="14"/>
      <c r="FV1992" s="14"/>
      <c r="FW1992" s="14"/>
      <c r="FX1992" s="14"/>
      <c r="FY1992" s="14"/>
      <c r="FZ1992" s="14"/>
      <c r="GA1992" s="14"/>
      <c r="GB1992" s="14"/>
      <c r="GC1992" s="14"/>
      <c r="GD1992" s="14"/>
      <c r="GE1992" s="14"/>
      <c r="GF1992" s="14"/>
      <c r="GG1992" s="14"/>
      <c r="GH1992" s="14"/>
      <c r="GI1992" s="14"/>
      <c r="GJ1992" s="14"/>
      <c r="GK1992" s="14"/>
      <c r="GL1992" s="14"/>
      <c r="GM1992" s="14"/>
      <c r="GN1992" s="14"/>
      <c r="GO1992" s="14"/>
      <c r="GP1992" s="14"/>
      <c r="GQ1992" s="14"/>
      <c r="GR1992" s="14"/>
      <c r="GS1992" s="14"/>
      <c r="GT1992" s="14"/>
      <c r="GU1992" s="14"/>
      <c r="GV1992" s="14"/>
      <c r="GW1992" s="14"/>
      <c r="GX1992" s="14"/>
      <c r="GY1992" s="14"/>
      <c r="GZ1992" s="14"/>
      <c r="HA1992" s="14"/>
      <c r="HB1992" s="14"/>
      <c r="HC1992" s="14"/>
      <c r="HD1992" s="14"/>
      <c r="HE1992" s="14"/>
      <c r="HF1992" s="14"/>
      <c r="HG1992" s="14"/>
      <c r="HH1992" s="14"/>
      <c r="HI1992" s="14"/>
      <c r="HJ1992" s="14"/>
      <c r="HK1992" s="14"/>
      <c r="HL1992" s="14"/>
      <c r="HM1992" s="14"/>
      <c r="HN1992" s="14"/>
      <c r="HO1992" s="14"/>
      <c r="HP1992" s="14"/>
      <c r="HQ1992" s="14"/>
      <c r="HR1992" s="14"/>
      <c r="HS1992" s="14"/>
      <c r="HT1992" s="14"/>
      <c r="HU1992" s="14"/>
      <c r="HV1992" s="14"/>
      <c r="HW1992" s="14"/>
      <c r="HX1992" s="14"/>
      <c r="HY1992" s="14"/>
      <c r="HZ1992" s="14"/>
      <c r="IA1992" s="14"/>
      <c r="IB1992" s="14"/>
      <c r="IC1992" s="14"/>
      <c r="ID1992" s="14"/>
      <c r="IE1992" s="14"/>
      <c r="IF1992" s="14"/>
      <c r="IG1992" s="14"/>
      <c r="IH1992" s="14"/>
      <c r="II1992" s="14"/>
      <c r="IJ1992" s="14"/>
      <c r="IK1992" s="14"/>
      <c r="IL1992" s="14"/>
      <c r="IM1992" s="14"/>
      <c r="IN1992" s="14"/>
      <c r="IO1992" s="14"/>
      <c r="IP1992" s="14"/>
      <c r="IQ1992" s="14"/>
      <c r="IR1992" s="14"/>
      <c r="IS1992" s="14"/>
      <c r="IT1992" s="14"/>
      <c r="IU1992" s="14"/>
      <c r="IV1992" s="14"/>
    </row>
    <row r="1993" ht="30" customHeight="1" spans="1:256">
      <c r="A1993" s="14">
        <v>1990</v>
      </c>
      <c r="B1993" s="28" t="s">
        <v>6966</v>
      </c>
      <c r="C1993" s="14" t="s">
        <v>6967</v>
      </c>
      <c r="D1993" s="28" t="s">
        <v>6968</v>
      </c>
      <c r="E1993" s="28">
        <v>30</v>
      </c>
      <c r="F1993" s="14">
        <v>0</v>
      </c>
      <c r="G1993" s="14">
        <v>0</v>
      </c>
      <c r="H1993" s="14">
        <v>0</v>
      </c>
      <c r="I1993" s="28" t="s">
        <v>5243</v>
      </c>
      <c r="J1993" s="64">
        <v>440112190175</v>
      </c>
      <c r="K1993" s="14" t="s">
        <v>74</v>
      </c>
      <c r="L1993" s="14" t="s">
        <v>21</v>
      </c>
      <c r="M1993" s="115"/>
      <c r="N1993" s="116"/>
      <c r="O1993" s="116"/>
      <c r="P1993" s="116"/>
      <c r="Q1993" s="116"/>
      <c r="R1993" s="116"/>
      <c r="S1993" s="116"/>
      <c r="T1993" s="116"/>
      <c r="U1993" s="116"/>
      <c r="V1993" s="116"/>
      <c r="W1993" s="116"/>
      <c r="X1993" s="116"/>
      <c r="Y1993" s="116"/>
      <c r="Z1993" s="116"/>
      <c r="AA1993" s="116"/>
      <c r="AB1993" s="116"/>
      <c r="AC1993" s="116"/>
      <c r="AD1993" s="116"/>
      <c r="AE1993" s="116"/>
      <c r="AF1993" s="116"/>
      <c r="AG1993" s="116"/>
      <c r="AH1993" s="116"/>
      <c r="AI1993" s="116"/>
      <c r="AJ1993" s="116"/>
      <c r="AK1993" s="116"/>
      <c r="AL1993" s="116"/>
      <c r="AM1993" s="116"/>
      <c r="AN1993" s="118"/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/>
      <c r="BA1993" s="14"/>
      <c r="BB1993" s="14"/>
      <c r="BC1993" s="14"/>
      <c r="BD1993" s="14"/>
      <c r="BE1993" s="14"/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/>
      <c r="BS1993" s="14"/>
      <c r="BT1993" s="14"/>
      <c r="BU1993" s="14"/>
      <c r="BV1993" s="14"/>
      <c r="BW1993" s="14"/>
      <c r="BX1993" s="14"/>
      <c r="BY1993" s="14"/>
      <c r="BZ1993" s="14"/>
      <c r="CA1993" s="14"/>
      <c r="CB1993" s="14"/>
      <c r="CC1993" s="14"/>
      <c r="CD1993" s="14"/>
      <c r="CE1993" s="14"/>
      <c r="CF1993" s="14"/>
      <c r="CG1993" s="14"/>
      <c r="CH1993" s="14"/>
      <c r="CI1993" s="14"/>
      <c r="CJ1993" s="14"/>
      <c r="CK1993" s="14"/>
      <c r="CL1993" s="14"/>
      <c r="CM1993" s="14"/>
      <c r="CN1993" s="14"/>
      <c r="CO1993" s="14"/>
      <c r="CP1993" s="14"/>
      <c r="CQ1993" s="14"/>
      <c r="CR1993" s="14"/>
      <c r="CS1993" s="14"/>
      <c r="CT1993" s="14"/>
      <c r="CU1993" s="14"/>
      <c r="CV1993" s="14"/>
      <c r="CW1993" s="14"/>
      <c r="CX1993" s="14"/>
      <c r="CY1993" s="14"/>
      <c r="CZ1993" s="14"/>
      <c r="DA1993" s="14"/>
      <c r="DB1993" s="14"/>
      <c r="DC1993" s="14"/>
      <c r="DD1993" s="14"/>
      <c r="DE1993" s="14"/>
      <c r="DF1993" s="14"/>
      <c r="DG1993" s="14"/>
      <c r="DH1993" s="14"/>
      <c r="DI1993" s="14"/>
      <c r="DJ1993" s="14"/>
      <c r="DK1993" s="14"/>
      <c r="DL1993" s="14"/>
      <c r="DM1993" s="14"/>
      <c r="DN1993" s="14"/>
      <c r="DO1993" s="14"/>
      <c r="DP1993" s="14"/>
      <c r="DQ1993" s="14"/>
      <c r="DR1993" s="14"/>
      <c r="DS1993" s="14"/>
      <c r="DT1993" s="14"/>
      <c r="DU1993" s="14"/>
      <c r="DV1993" s="14"/>
      <c r="DW1993" s="14"/>
      <c r="DX1993" s="14"/>
      <c r="DY1993" s="14"/>
      <c r="DZ1993" s="14"/>
      <c r="EA1993" s="14"/>
      <c r="EB1993" s="14"/>
      <c r="EC1993" s="14"/>
      <c r="ED1993" s="14"/>
      <c r="EE1993" s="14"/>
      <c r="EF1993" s="14"/>
      <c r="EG1993" s="14"/>
      <c r="EH1993" s="14"/>
      <c r="EI1993" s="14"/>
      <c r="EJ1993" s="14"/>
      <c r="EK1993" s="14"/>
      <c r="EL1993" s="14"/>
      <c r="EM1993" s="14"/>
      <c r="EN1993" s="14"/>
      <c r="EO1993" s="14"/>
      <c r="EP1993" s="14"/>
      <c r="EQ1993" s="14"/>
      <c r="ER1993" s="14"/>
      <c r="ES1993" s="14"/>
      <c r="ET1993" s="14"/>
      <c r="EU1993" s="14"/>
      <c r="EV1993" s="14"/>
      <c r="EW1993" s="14"/>
      <c r="EX1993" s="14"/>
      <c r="EY1993" s="14"/>
      <c r="EZ1993" s="14"/>
      <c r="FA1993" s="14"/>
      <c r="FB1993" s="14"/>
      <c r="FC1993" s="14"/>
      <c r="FD1993" s="14"/>
      <c r="FE1993" s="14"/>
      <c r="FF1993" s="14"/>
      <c r="FG1993" s="14"/>
      <c r="FH1993" s="14"/>
      <c r="FI1993" s="14"/>
      <c r="FJ1993" s="14"/>
      <c r="FK1993" s="14"/>
      <c r="FL1993" s="14"/>
      <c r="FM1993" s="14"/>
      <c r="FN1993" s="14"/>
      <c r="FO1993" s="14"/>
      <c r="FP1993" s="14"/>
      <c r="FQ1993" s="14"/>
      <c r="FR1993" s="14"/>
      <c r="FS1993" s="14"/>
      <c r="FT1993" s="14"/>
      <c r="FU1993" s="14"/>
      <c r="FV1993" s="14"/>
      <c r="FW1993" s="14"/>
      <c r="FX1993" s="14"/>
      <c r="FY1993" s="14"/>
      <c r="FZ1993" s="14"/>
      <c r="GA1993" s="14"/>
      <c r="GB1993" s="14"/>
      <c r="GC1993" s="14"/>
      <c r="GD1993" s="14"/>
      <c r="GE1993" s="14"/>
      <c r="GF1993" s="14"/>
      <c r="GG1993" s="14"/>
      <c r="GH1993" s="14"/>
      <c r="GI1993" s="14"/>
      <c r="GJ1993" s="14"/>
      <c r="GK1993" s="14"/>
      <c r="GL1993" s="14"/>
      <c r="GM1993" s="14"/>
      <c r="GN1993" s="14"/>
      <c r="GO1993" s="14"/>
      <c r="GP1993" s="14"/>
      <c r="GQ1993" s="14"/>
      <c r="GR1993" s="14"/>
      <c r="GS1993" s="14"/>
      <c r="GT1993" s="14"/>
      <c r="GU1993" s="14"/>
      <c r="GV1993" s="14"/>
      <c r="GW1993" s="14"/>
      <c r="GX1993" s="14"/>
      <c r="GY1993" s="14"/>
      <c r="GZ1993" s="14"/>
      <c r="HA1993" s="14"/>
      <c r="HB1993" s="14"/>
      <c r="HC1993" s="14"/>
      <c r="HD1993" s="14"/>
      <c r="HE1993" s="14"/>
      <c r="HF1993" s="14"/>
      <c r="HG1993" s="14"/>
      <c r="HH1993" s="14"/>
      <c r="HI1993" s="14"/>
      <c r="HJ1993" s="14"/>
      <c r="HK1993" s="14"/>
      <c r="HL1993" s="14"/>
      <c r="HM1993" s="14"/>
      <c r="HN1993" s="14"/>
      <c r="HO1993" s="14"/>
      <c r="HP1993" s="14"/>
      <c r="HQ1993" s="14"/>
      <c r="HR1993" s="14"/>
      <c r="HS1993" s="14"/>
      <c r="HT1993" s="14"/>
      <c r="HU1993" s="14"/>
      <c r="HV1993" s="14"/>
      <c r="HW1993" s="14"/>
      <c r="HX1993" s="14"/>
      <c r="HY1993" s="14"/>
      <c r="HZ1993" s="14"/>
      <c r="IA1993" s="14"/>
      <c r="IB1993" s="14"/>
      <c r="IC1993" s="14"/>
      <c r="ID1993" s="14"/>
      <c r="IE1993" s="14"/>
      <c r="IF1993" s="14"/>
      <c r="IG1993" s="14"/>
      <c r="IH1993" s="14"/>
      <c r="II1993" s="14"/>
      <c r="IJ1993" s="14"/>
      <c r="IK1993" s="14"/>
      <c r="IL1993" s="14"/>
      <c r="IM1993" s="14"/>
      <c r="IN1993" s="14"/>
      <c r="IO1993" s="14"/>
      <c r="IP1993" s="14"/>
      <c r="IQ1993" s="14"/>
      <c r="IR1993" s="14"/>
      <c r="IS1993" s="14"/>
      <c r="IT1993" s="14"/>
      <c r="IU1993" s="14"/>
      <c r="IV1993" s="14"/>
    </row>
    <row r="1994" ht="30" customHeight="1" spans="1:256">
      <c r="A1994" s="14">
        <v>1991</v>
      </c>
      <c r="B1994" s="28" t="s">
        <v>6969</v>
      </c>
      <c r="C1994" s="14" t="s">
        <v>5700</v>
      </c>
      <c r="D1994" s="28" t="s">
        <v>6970</v>
      </c>
      <c r="E1994" s="28">
        <v>64</v>
      </c>
      <c r="F1994" s="14">
        <v>0</v>
      </c>
      <c r="G1994" s="14">
        <v>0</v>
      </c>
      <c r="H1994" s="14">
        <v>0</v>
      </c>
      <c r="I1994" s="28" t="s">
        <v>5243</v>
      </c>
      <c r="J1994" s="64">
        <v>440112190176</v>
      </c>
      <c r="K1994" s="14" t="s">
        <v>74</v>
      </c>
      <c r="L1994" s="14" t="s">
        <v>21</v>
      </c>
      <c r="M1994" s="115"/>
      <c r="N1994" s="116"/>
      <c r="O1994" s="116"/>
      <c r="P1994" s="116"/>
      <c r="Q1994" s="116"/>
      <c r="R1994" s="116"/>
      <c r="S1994" s="116"/>
      <c r="T1994" s="116"/>
      <c r="U1994" s="116"/>
      <c r="V1994" s="116"/>
      <c r="W1994" s="116"/>
      <c r="X1994" s="116"/>
      <c r="Y1994" s="116"/>
      <c r="Z1994" s="116"/>
      <c r="AA1994" s="116"/>
      <c r="AB1994" s="116"/>
      <c r="AC1994" s="116"/>
      <c r="AD1994" s="116"/>
      <c r="AE1994" s="116"/>
      <c r="AF1994" s="116"/>
      <c r="AG1994" s="116"/>
      <c r="AH1994" s="116"/>
      <c r="AI1994" s="116"/>
      <c r="AJ1994" s="116"/>
      <c r="AK1994" s="116"/>
      <c r="AL1994" s="116"/>
      <c r="AM1994" s="116"/>
      <c r="AN1994" s="118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/>
      <c r="BD1994" s="14"/>
      <c r="BE1994" s="14"/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/>
      <c r="BS1994" s="14"/>
      <c r="BT1994" s="14"/>
      <c r="BU1994" s="14"/>
      <c r="BV1994" s="14"/>
      <c r="BW1994" s="14"/>
      <c r="BX1994" s="14"/>
      <c r="BY1994" s="14"/>
      <c r="BZ1994" s="14"/>
      <c r="CA1994" s="14"/>
      <c r="CB1994" s="14"/>
      <c r="CC1994" s="14"/>
      <c r="CD1994" s="14"/>
      <c r="CE1994" s="14"/>
      <c r="CF1994" s="14"/>
      <c r="CG1994" s="14"/>
      <c r="CH1994" s="14"/>
      <c r="CI1994" s="14"/>
      <c r="CJ1994" s="14"/>
      <c r="CK1994" s="14"/>
      <c r="CL1994" s="14"/>
      <c r="CM1994" s="14"/>
      <c r="CN1994" s="14"/>
      <c r="CO1994" s="14"/>
      <c r="CP1994" s="14"/>
      <c r="CQ1994" s="14"/>
      <c r="CR1994" s="14"/>
      <c r="CS1994" s="14"/>
      <c r="CT1994" s="14"/>
      <c r="CU1994" s="14"/>
      <c r="CV1994" s="14"/>
      <c r="CW1994" s="14"/>
      <c r="CX1994" s="14"/>
      <c r="CY1994" s="14"/>
      <c r="CZ1994" s="14"/>
      <c r="DA1994" s="14"/>
      <c r="DB1994" s="14"/>
      <c r="DC1994" s="14"/>
      <c r="DD1994" s="14"/>
      <c r="DE1994" s="14"/>
      <c r="DF1994" s="14"/>
      <c r="DG1994" s="14"/>
      <c r="DH1994" s="14"/>
      <c r="DI1994" s="14"/>
      <c r="DJ1994" s="14"/>
      <c r="DK1994" s="14"/>
      <c r="DL1994" s="14"/>
      <c r="DM1994" s="14"/>
      <c r="DN1994" s="14"/>
      <c r="DO1994" s="14"/>
      <c r="DP1994" s="14"/>
      <c r="DQ1994" s="14"/>
      <c r="DR1994" s="14"/>
      <c r="DS1994" s="14"/>
      <c r="DT1994" s="14"/>
      <c r="DU1994" s="14"/>
      <c r="DV1994" s="14"/>
      <c r="DW1994" s="14"/>
      <c r="DX1994" s="14"/>
      <c r="DY1994" s="14"/>
      <c r="DZ1994" s="14"/>
      <c r="EA1994" s="14"/>
      <c r="EB1994" s="14"/>
      <c r="EC1994" s="14"/>
      <c r="ED1994" s="14"/>
      <c r="EE1994" s="14"/>
      <c r="EF1994" s="14"/>
      <c r="EG1994" s="14"/>
      <c r="EH1994" s="14"/>
      <c r="EI1994" s="14"/>
      <c r="EJ1994" s="14"/>
      <c r="EK1994" s="14"/>
      <c r="EL1994" s="14"/>
      <c r="EM1994" s="14"/>
      <c r="EN1994" s="14"/>
      <c r="EO1994" s="14"/>
      <c r="EP1994" s="14"/>
      <c r="EQ1994" s="14"/>
      <c r="ER1994" s="14"/>
      <c r="ES1994" s="14"/>
      <c r="ET1994" s="14"/>
      <c r="EU1994" s="14"/>
      <c r="EV1994" s="14"/>
      <c r="EW1994" s="14"/>
      <c r="EX1994" s="14"/>
      <c r="EY1994" s="14"/>
      <c r="EZ1994" s="14"/>
      <c r="FA1994" s="14"/>
      <c r="FB1994" s="14"/>
      <c r="FC1994" s="14"/>
      <c r="FD1994" s="14"/>
      <c r="FE1994" s="14"/>
      <c r="FF1994" s="14"/>
      <c r="FG1994" s="14"/>
      <c r="FH1994" s="14"/>
      <c r="FI1994" s="14"/>
      <c r="FJ1994" s="14"/>
      <c r="FK1994" s="14"/>
      <c r="FL1994" s="14"/>
      <c r="FM1994" s="14"/>
      <c r="FN1994" s="14"/>
      <c r="FO1994" s="14"/>
      <c r="FP1994" s="14"/>
      <c r="FQ1994" s="14"/>
      <c r="FR1994" s="14"/>
      <c r="FS1994" s="14"/>
      <c r="FT1994" s="14"/>
      <c r="FU1994" s="14"/>
      <c r="FV1994" s="14"/>
      <c r="FW1994" s="14"/>
      <c r="FX1994" s="14"/>
      <c r="FY1994" s="14"/>
      <c r="FZ1994" s="14"/>
      <c r="GA1994" s="14"/>
      <c r="GB1994" s="14"/>
      <c r="GC1994" s="14"/>
      <c r="GD1994" s="14"/>
      <c r="GE1994" s="14"/>
      <c r="GF1994" s="14"/>
      <c r="GG1994" s="14"/>
      <c r="GH1994" s="14"/>
      <c r="GI1994" s="14"/>
      <c r="GJ1994" s="14"/>
      <c r="GK1994" s="14"/>
      <c r="GL1994" s="14"/>
      <c r="GM1994" s="14"/>
      <c r="GN1994" s="14"/>
      <c r="GO1994" s="14"/>
      <c r="GP1994" s="14"/>
      <c r="GQ1994" s="14"/>
      <c r="GR1994" s="14"/>
      <c r="GS1994" s="14"/>
      <c r="GT1994" s="14"/>
      <c r="GU1994" s="14"/>
      <c r="GV1994" s="14"/>
      <c r="GW1994" s="14"/>
      <c r="GX1994" s="14"/>
      <c r="GY1994" s="14"/>
      <c r="GZ1994" s="14"/>
      <c r="HA1994" s="14"/>
      <c r="HB1994" s="14"/>
      <c r="HC1994" s="14"/>
      <c r="HD1994" s="14"/>
      <c r="HE1994" s="14"/>
      <c r="HF1994" s="14"/>
      <c r="HG1994" s="14"/>
      <c r="HH1994" s="14"/>
      <c r="HI1994" s="14"/>
      <c r="HJ1994" s="14"/>
      <c r="HK1994" s="14"/>
      <c r="HL1994" s="14"/>
      <c r="HM1994" s="14"/>
      <c r="HN1994" s="14"/>
      <c r="HO1994" s="14"/>
      <c r="HP1994" s="14"/>
      <c r="HQ1994" s="14"/>
      <c r="HR1994" s="14"/>
      <c r="HS1994" s="14"/>
      <c r="HT1994" s="14"/>
      <c r="HU1994" s="14"/>
      <c r="HV1994" s="14"/>
      <c r="HW1994" s="14"/>
      <c r="HX1994" s="14"/>
      <c r="HY1994" s="14"/>
      <c r="HZ1994" s="14"/>
      <c r="IA1994" s="14"/>
      <c r="IB1994" s="14"/>
      <c r="IC1994" s="14"/>
      <c r="ID1994" s="14"/>
      <c r="IE1994" s="14"/>
      <c r="IF1994" s="14"/>
      <c r="IG1994" s="14"/>
      <c r="IH1994" s="14"/>
      <c r="II1994" s="14"/>
      <c r="IJ1994" s="14"/>
      <c r="IK1994" s="14"/>
      <c r="IL1994" s="14"/>
      <c r="IM1994" s="14"/>
      <c r="IN1994" s="14"/>
      <c r="IO1994" s="14"/>
      <c r="IP1994" s="14"/>
      <c r="IQ1994" s="14"/>
      <c r="IR1994" s="14"/>
      <c r="IS1994" s="14"/>
      <c r="IT1994" s="14"/>
      <c r="IU1994" s="14"/>
      <c r="IV1994" s="14"/>
    </row>
    <row r="1995" ht="30" customHeight="1" spans="1:256">
      <c r="A1995" s="14">
        <v>1992</v>
      </c>
      <c r="B1995" s="28" t="s">
        <v>6971</v>
      </c>
      <c r="C1995" s="14" t="s">
        <v>6972</v>
      </c>
      <c r="D1995" s="28" t="s">
        <v>6973</v>
      </c>
      <c r="E1995" s="28">
        <v>52</v>
      </c>
      <c r="F1995" s="14">
        <v>0</v>
      </c>
      <c r="G1995" s="14">
        <v>0</v>
      </c>
      <c r="H1995" s="14">
        <v>0</v>
      </c>
      <c r="I1995" s="28" t="s">
        <v>5243</v>
      </c>
      <c r="J1995" s="64">
        <v>440112190177</v>
      </c>
      <c r="K1995" s="14" t="s">
        <v>74</v>
      </c>
      <c r="L1995" s="14" t="s">
        <v>21</v>
      </c>
      <c r="M1995" s="115"/>
      <c r="N1995" s="116"/>
      <c r="O1995" s="116"/>
      <c r="P1995" s="116"/>
      <c r="Q1995" s="116"/>
      <c r="R1995" s="116"/>
      <c r="S1995" s="116"/>
      <c r="T1995" s="116"/>
      <c r="U1995" s="116"/>
      <c r="V1995" s="116"/>
      <c r="W1995" s="116"/>
      <c r="X1995" s="116"/>
      <c r="Y1995" s="116"/>
      <c r="Z1995" s="116"/>
      <c r="AA1995" s="116"/>
      <c r="AB1995" s="116"/>
      <c r="AC1995" s="116"/>
      <c r="AD1995" s="116"/>
      <c r="AE1995" s="116"/>
      <c r="AF1995" s="116"/>
      <c r="AG1995" s="116"/>
      <c r="AH1995" s="116"/>
      <c r="AI1995" s="116"/>
      <c r="AJ1995" s="116"/>
      <c r="AK1995" s="116"/>
      <c r="AL1995" s="116"/>
      <c r="AM1995" s="116"/>
      <c r="AN1995" s="118"/>
      <c r="AO1995" s="14"/>
      <c r="AP1995" s="14"/>
      <c r="AQ1995" s="14"/>
      <c r="AR1995" s="14"/>
      <c r="AS1995" s="14"/>
      <c r="AT1995" s="14"/>
      <c r="AU1995" s="14"/>
      <c r="AV1995" s="14"/>
      <c r="AW1995" s="14"/>
      <c r="AX1995" s="14"/>
      <c r="AY1995" s="14"/>
      <c r="AZ1995" s="14"/>
      <c r="BA1995" s="14"/>
      <c r="BB1995" s="14"/>
      <c r="BC1995" s="14"/>
      <c r="BD1995" s="14"/>
      <c r="BE1995" s="14"/>
      <c r="BF1995" s="14"/>
      <c r="BG1995" s="14"/>
      <c r="BH1995" s="14"/>
      <c r="BI1995" s="14"/>
      <c r="BJ1995" s="14"/>
      <c r="BK1995" s="14"/>
      <c r="BL1995" s="14"/>
      <c r="BM1995" s="14"/>
      <c r="BN1995" s="14"/>
      <c r="BO1995" s="14"/>
      <c r="BP1995" s="14"/>
      <c r="BQ1995" s="14"/>
      <c r="BR1995" s="14"/>
      <c r="BS1995" s="14"/>
      <c r="BT1995" s="14"/>
      <c r="BU1995" s="14"/>
      <c r="BV1995" s="14"/>
      <c r="BW1995" s="14"/>
      <c r="BX1995" s="14"/>
      <c r="BY1995" s="14"/>
      <c r="BZ1995" s="14"/>
      <c r="CA1995" s="14"/>
      <c r="CB1995" s="14"/>
      <c r="CC1995" s="14"/>
      <c r="CD1995" s="14"/>
      <c r="CE1995" s="14"/>
      <c r="CF1995" s="14"/>
      <c r="CG1995" s="14"/>
      <c r="CH1995" s="14"/>
      <c r="CI1995" s="14"/>
      <c r="CJ1995" s="14"/>
      <c r="CK1995" s="14"/>
      <c r="CL1995" s="14"/>
      <c r="CM1995" s="14"/>
      <c r="CN1995" s="14"/>
      <c r="CO1995" s="14"/>
      <c r="CP1995" s="14"/>
      <c r="CQ1995" s="14"/>
      <c r="CR1995" s="14"/>
      <c r="CS1995" s="14"/>
      <c r="CT1995" s="14"/>
      <c r="CU1995" s="14"/>
      <c r="CV1995" s="14"/>
      <c r="CW1995" s="14"/>
      <c r="CX1995" s="14"/>
      <c r="CY1995" s="14"/>
      <c r="CZ1995" s="14"/>
      <c r="DA1995" s="14"/>
      <c r="DB1995" s="14"/>
      <c r="DC1995" s="14"/>
      <c r="DD1995" s="14"/>
      <c r="DE1995" s="14"/>
      <c r="DF1995" s="14"/>
      <c r="DG1995" s="14"/>
      <c r="DH1995" s="14"/>
      <c r="DI1995" s="14"/>
      <c r="DJ1995" s="14"/>
      <c r="DK1995" s="14"/>
      <c r="DL1995" s="14"/>
      <c r="DM1995" s="14"/>
      <c r="DN1995" s="14"/>
      <c r="DO1995" s="14"/>
      <c r="DP1995" s="14"/>
      <c r="DQ1995" s="14"/>
      <c r="DR1995" s="14"/>
      <c r="DS1995" s="14"/>
      <c r="DT1995" s="14"/>
      <c r="DU1995" s="14"/>
      <c r="DV1995" s="14"/>
      <c r="DW1995" s="14"/>
      <c r="DX1995" s="14"/>
      <c r="DY1995" s="14"/>
      <c r="DZ1995" s="14"/>
      <c r="EA1995" s="14"/>
      <c r="EB1995" s="14"/>
      <c r="EC1995" s="14"/>
      <c r="ED1995" s="14"/>
      <c r="EE1995" s="14"/>
      <c r="EF1995" s="14"/>
      <c r="EG1995" s="14"/>
      <c r="EH1995" s="14"/>
      <c r="EI1995" s="14"/>
      <c r="EJ1995" s="14"/>
      <c r="EK1995" s="14"/>
      <c r="EL1995" s="14"/>
      <c r="EM1995" s="14"/>
      <c r="EN1995" s="14"/>
      <c r="EO1995" s="14"/>
      <c r="EP1995" s="14"/>
      <c r="EQ1995" s="14"/>
      <c r="ER1995" s="14"/>
      <c r="ES1995" s="14"/>
      <c r="ET1995" s="14"/>
      <c r="EU1995" s="14"/>
      <c r="EV1995" s="14"/>
      <c r="EW1995" s="14"/>
      <c r="EX1995" s="14"/>
      <c r="EY1995" s="14"/>
      <c r="EZ1995" s="14"/>
      <c r="FA1995" s="14"/>
      <c r="FB1995" s="14"/>
      <c r="FC1995" s="14"/>
      <c r="FD1995" s="14"/>
      <c r="FE1995" s="14"/>
      <c r="FF1995" s="14"/>
      <c r="FG1995" s="14"/>
      <c r="FH1995" s="14"/>
      <c r="FI1995" s="14"/>
      <c r="FJ1995" s="14"/>
      <c r="FK1995" s="14"/>
      <c r="FL1995" s="14"/>
      <c r="FM1995" s="14"/>
      <c r="FN1995" s="14"/>
      <c r="FO1995" s="14"/>
      <c r="FP1995" s="14"/>
      <c r="FQ1995" s="14"/>
      <c r="FR1995" s="14"/>
      <c r="FS1995" s="14"/>
      <c r="FT1995" s="14"/>
      <c r="FU1995" s="14"/>
      <c r="FV1995" s="14"/>
      <c r="FW1995" s="14"/>
      <c r="FX1995" s="14"/>
      <c r="FY1995" s="14"/>
      <c r="FZ1995" s="14"/>
      <c r="GA1995" s="14"/>
      <c r="GB1995" s="14"/>
      <c r="GC1995" s="14"/>
      <c r="GD1995" s="14"/>
      <c r="GE1995" s="14"/>
      <c r="GF1995" s="14"/>
      <c r="GG1995" s="14"/>
      <c r="GH1995" s="14"/>
      <c r="GI1995" s="14"/>
      <c r="GJ1995" s="14"/>
      <c r="GK1995" s="14"/>
      <c r="GL1995" s="14"/>
      <c r="GM1995" s="14"/>
      <c r="GN1995" s="14"/>
      <c r="GO1995" s="14"/>
      <c r="GP1995" s="14"/>
      <c r="GQ1995" s="14"/>
      <c r="GR1995" s="14"/>
      <c r="GS1995" s="14"/>
      <c r="GT1995" s="14"/>
      <c r="GU1995" s="14"/>
      <c r="GV1995" s="14"/>
      <c r="GW1995" s="14"/>
      <c r="GX1995" s="14"/>
      <c r="GY1995" s="14"/>
      <c r="GZ1995" s="14"/>
      <c r="HA1995" s="14"/>
      <c r="HB1995" s="14"/>
      <c r="HC1995" s="14"/>
      <c r="HD1995" s="14"/>
      <c r="HE1995" s="14"/>
      <c r="HF1995" s="14"/>
      <c r="HG1995" s="14"/>
      <c r="HH1995" s="14"/>
      <c r="HI1995" s="14"/>
      <c r="HJ1995" s="14"/>
      <c r="HK1995" s="14"/>
      <c r="HL1995" s="14"/>
      <c r="HM1995" s="14"/>
      <c r="HN1995" s="14"/>
      <c r="HO1995" s="14"/>
      <c r="HP1995" s="14"/>
      <c r="HQ1995" s="14"/>
      <c r="HR1995" s="14"/>
      <c r="HS1995" s="14"/>
      <c r="HT1995" s="14"/>
      <c r="HU1995" s="14"/>
      <c r="HV1995" s="14"/>
      <c r="HW1995" s="14"/>
      <c r="HX1995" s="14"/>
      <c r="HY1995" s="14"/>
      <c r="HZ1995" s="14"/>
      <c r="IA1995" s="14"/>
      <c r="IB1995" s="14"/>
      <c r="IC1995" s="14"/>
      <c r="ID1995" s="14"/>
      <c r="IE1995" s="14"/>
      <c r="IF1995" s="14"/>
      <c r="IG1995" s="14"/>
      <c r="IH1995" s="14"/>
      <c r="II1995" s="14"/>
      <c r="IJ1995" s="14"/>
      <c r="IK1995" s="14"/>
      <c r="IL1995" s="14"/>
      <c r="IM1995" s="14"/>
      <c r="IN1995" s="14"/>
      <c r="IO1995" s="14"/>
      <c r="IP1995" s="14"/>
      <c r="IQ1995" s="14"/>
      <c r="IR1995" s="14"/>
      <c r="IS1995" s="14"/>
      <c r="IT1995" s="14"/>
      <c r="IU1995" s="14"/>
      <c r="IV1995" s="14"/>
    </row>
    <row r="1996" ht="30" customHeight="1" spans="1:256">
      <c r="A1996" s="14">
        <v>1993</v>
      </c>
      <c r="B1996" s="28" t="s">
        <v>6974</v>
      </c>
      <c r="C1996" s="14" t="s">
        <v>6975</v>
      </c>
      <c r="D1996" s="28" t="s">
        <v>6976</v>
      </c>
      <c r="E1996" s="28">
        <v>98</v>
      </c>
      <c r="F1996" s="14">
        <v>393</v>
      </c>
      <c r="G1996" s="14">
        <v>393</v>
      </c>
      <c r="H1996" s="14">
        <v>351</v>
      </c>
      <c r="I1996" s="28" t="s">
        <v>5243</v>
      </c>
      <c r="J1996" s="64">
        <v>440112190178</v>
      </c>
      <c r="K1996" s="14" t="s">
        <v>74</v>
      </c>
      <c r="L1996" s="14" t="s">
        <v>21</v>
      </c>
      <c r="M1996" s="115"/>
      <c r="N1996" s="116"/>
      <c r="O1996" s="116"/>
      <c r="P1996" s="116"/>
      <c r="Q1996" s="116"/>
      <c r="R1996" s="116"/>
      <c r="S1996" s="116"/>
      <c r="T1996" s="116"/>
      <c r="U1996" s="116"/>
      <c r="V1996" s="116"/>
      <c r="W1996" s="116"/>
      <c r="X1996" s="116"/>
      <c r="Y1996" s="116"/>
      <c r="Z1996" s="116"/>
      <c r="AA1996" s="116"/>
      <c r="AB1996" s="116"/>
      <c r="AC1996" s="116"/>
      <c r="AD1996" s="116"/>
      <c r="AE1996" s="116"/>
      <c r="AF1996" s="116"/>
      <c r="AG1996" s="116"/>
      <c r="AH1996" s="116"/>
      <c r="AI1996" s="116"/>
      <c r="AJ1996" s="116"/>
      <c r="AK1996" s="116"/>
      <c r="AL1996" s="116"/>
      <c r="AM1996" s="116"/>
      <c r="AN1996" s="118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/>
      <c r="BS1996" s="14"/>
      <c r="BT1996" s="14"/>
      <c r="BU1996" s="14"/>
      <c r="BV1996" s="14"/>
      <c r="BW1996" s="14"/>
      <c r="BX1996" s="14"/>
      <c r="BY1996" s="14"/>
      <c r="BZ1996" s="14"/>
      <c r="CA1996" s="14"/>
      <c r="CB1996" s="14"/>
      <c r="CC1996" s="14"/>
      <c r="CD1996" s="14"/>
      <c r="CE1996" s="14"/>
      <c r="CF1996" s="14"/>
      <c r="CG1996" s="14"/>
      <c r="CH1996" s="14"/>
      <c r="CI1996" s="14"/>
      <c r="CJ1996" s="14"/>
      <c r="CK1996" s="14"/>
      <c r="CL1996" s="14"/>
      <c r="CM1996" s="14"/>
      <c r="CN1996" s="14"/>
      <c r="CO1996" s="14"/>
      <c r="CP1996" s="14"/>
      <c r="CQ1996" s="14"/>
      <c r="CR1996" s="14"/>
      <c r="CS1996" s="14"/>
      <c r="CT1996" s="14"/>
      <c r="CU1996" s="14"/>
      <c r="CV1996" s="14"/>
      <c r="CW1996" s="14"/>
      <c r="CX1996" s="14"/>
      <c r="CY1996" s="14"/>
      <c r="CZ1996" s="14"/>
      <c r="DA1996" s="14"/>
      <c r="DB1996" s="14"/>
      <c r="DC1996" s="14"/>
      <c r="DD1996" s="14"/>
      <c r="DE1996" s="14"/>
      <c r="DF1996" s="14"/>
      <c r="DG1996" s="14"/>
      <c r="DH1996" s="14"/>
      <c r="DI1996" s="14"/>
      <c r="DJ1996" s="14"/>
      <c r="DK1996" s="14"/>
      <c r="DL1996" s="14"/>
      <c r="DM1996" s="14"/>
      <c r="DN1996" s="14"/>
      <c r="DO1996" s="14"/>
      <c r="DP1996" s="14"/>
      <c r="DQ1996" s="14"/>
      <c r="DR1996" s="14"/>
      <c r="DS1996" s="14"/>
      <c r="DT1996" s="14"/>
      <c r="DU1996" s="14"/>
      <c r="DV1996" s="14"/>
      <c r="DW1996" s="14"/>
      <c r="DX1996" s="14"/>
      <c r="DY1996" s="14"/>
      <c r="DZ1996" s="14"/>
      <c r="EA1996" s="14"/>
      <c r="EB1996" s="14"/>
      <c r="EC1996" s="14"/>
      <c r="ED1996" s="14"/>
      <c r="EE1996" s="14"/>
      <c r="EF1996" s="14"/>
      <c r="EG1996" s="14"/>
      <c r="EH1996" s="14"/>
      <c r="EI1996" s="14"/>
      <c r="EJ1996" s="14"/>
      <c r="EK1996" s="14"/>
      <c r="EL1996" s="14"/>
      <c r="EM1996" s="14"/>
      <c r="EN1996" s="14"/>
      <c r="EO1996" s="14"/>
      <c r="EP1996" s="14"/>
      <c r="EQ1996" s="14"/>
      <c r="ER1996" s="14"/>
      <c r="ES1996" s="14"/>
      <c r="ET1996" s="14"/>
      <c r="EU1996" s="14"/>
      <c r="EV1996" s="14"/>
      <c r="EW1996" s="14"/>
      <c r="EX1996" s="14"/>
      <c r="EY1996" s="14"/>
      <c r="EZ1996" s="14"/>
      <c r="FA1996" s="14"/>
      <c r="FB1996" s="14"/>
      <c r="FC1996" s="14"/>
      <c r="FD1996" s="14"/>
      <c r="FE1996" s="14"/>
      <c r="FF1996" s="14"/>
      <c r="FG1996" s="14"/>
      <c r="FH1996" s="14"/>
      <c r="FI1996" s="14"/>
      <c r="FJ1996" s="14"/>
      <c r="FK1996" s="14"/>
      <c r="FL1996" s="14"/>
      <c r="FM1996" s="14"/>
      <c r="FN1996" s="14"/>
      <c r="FO1996" s="14"/>
      <c r="FP1996" s="14"/>
      <c r="FQ1996" s="14"/>
      <c r="FR1996" s="14"/>
      <c r="FS1996" s="14"/>
      <c r="FT1996" s="14"/>
      <c r="FU1996" s="14"/>
      <c r="FV1996" s="14"/>
      <c r="FW1996" s="14"/>
      <c r="FX1996" s="14"/>
      <c r="FY1996" s="14"/>
      <c r="FZ1996" s="14"/>
      <c r="GA1996" s="14"/>
      <c r="GB1996" s="14"/>
      <c r="GC1996" s="14"/>
      <c r="GD1996" s="14"/>
      <c r="GE1996" s="14"/>
      <c r="GF1996" s="14"/>
      <c r="GG1996" s="14"/>
      <c r="GH1996" s="14"/>
      <c r="GI1996" s="14"/>
      <c r="GJ1996" s="14"/>
      <c r="GK1996" s="14"/>
      <c r="GL1996" s="14"/>
      <c r="GM1996" s="14"/>
      <c r="GN1996" s="14"/>
      <c r="GO1996" s="14"/>
      <c r="GP1996" s="14"/>
      <c r="GQ1996" s="14"/>
      <c r="GR1996" s="14"/>
      <c r="GS1996" s="14"/>
      <c r="GT1996" s="14"/>
      <c r="GU1996" s="14"/>
      <c r="GV1996" s="14"/>
      <c r="GW1996" s="14"/>
      <c r="GX1996" s="14"/>
      <c r="GY1996" s="14"/>
      <c r="GZ1996" s="14"/>
      <c r="HA1996" s="14"/>
      <c r="HB1996" s="14"/>
      <c r="HC1996" s="14"/>
      <c r="HD1996" s="14"/>
      <c r="HE1996" s="14"/>
      <c r="HF1996" s="14"/>
      <c r="HG1996" s="14"/>
      <c r="HH1996" s="14"/>
      <c r="HI1996" s="14"/>
      <c r="HJ1996" s="14"/>
      <c r="HK1996" s="14"/>
      <c r="HL1996" s="14"/>
      <c r="HM1996" s="14"/>
      <c r="HN1996" s="14"/>
      <c r="HO1996" s="14"/>
      <c r="HP1996" s="14"/>
      <c r="HQ1996" s="14"/>
      <c r="HR1996" s="14"/>
      <c r="HS1996" s="14"/>
      <c r="HT1996" s="14"/>
      <c r="HU1996" s="14"/>
      <c r="HV1996" s="14"/>
      <c r="HW1996" s="14"/>
      <c r="HX1996" s="14"/>
      <c r="HY1996" s="14"/>
      <c r="HZ1996" s="14"/>
      <c r="IA1996" s="14"/>
      <c r="IB1996" s="14"/>
      <c r="IC1996" s="14"/>
      <c r="ID1996" s="14"/>
      <c r="IE1996" s="14"/>
      <c r="IF1996" s="14"/>
      <c r="IG1996" s="14"/>
      <c r="IH1996" s="14"/>
      <c r="II1996" s="14"/>
      <c r="IJ1996" s="14"/>
      <c r="IK1996" s="14"/>
      <c r="IL1996" s="14"/>
      <c r="IM1996" s="14"/>
      <c r="IN1996" s="14"/>
      <c r="IO1996" s="14"/>
      <c r="IP1996" s="14"/>
      <c r="IQ1996" s="14"/>
      <c r="IR1996" s="14"/>
      <c r="IS1996" s="14"/>
      <c r="IT1996" s="14"/>
      <c r="IU1996" s="14"/>
      <c r="IV1996" s="14"/>
    </row>
    <row r="1997" ht="30" customHeight="1" spans="1:256">
      <c r="A1997" s="14">
        <v>1994</v>
      </c>
      <c r="B1997" s="28" t="s">
        <v>6977</v>
      </c>
      <c r="C1997" s="14" t="s">
        <v>6978</v>
      </c>
      <c r="D1997" s="28" t="s">
        <v>6979</v>
      </c>
      <c r="E1997" s="28">
        <v>20</v>
      </c>
      <c r="F1997" s="14">
        <v>0</v>
      </c>
      <c r="G1997" s="14">
        <v>0</v>
      </c>
      <c r="H1997" s="14">
        <v>0</v>
      </c>
      <c r="I1997" s="28" t="s">
        <v>5243</v>
      </c>
      <c r="J1997" s="64">
        <v>440112190179</v>
      </c>
      <c r="K1997" s="14" t="s">
        <v>74</v>
      </c>
      <c r="L1997" s="14" t="s">
        <v>21</v>
      </c>
      <c r="M1997" s="115"/>
      <c r="N1997" s="116"/>
      <c r="O1997" s="116"/>
      <c r="P1997" s="116"/>
      <c r="Q1997" s="116"/>
      <c r="R1997" s="116"/>
      <c r="S1997" s="116"/>
      <c r="T1997" s="116"/>
      <c r="U1997" s="116"/>
      <c r="V1997" s="116"/>
      <c r="W1997" s="116"/>
      <c r="X1997" s="116"/>
      <c r="Y1997" s="116"/>
      <c r="Z1997" s="116"/>
      <c r="AA1997" s="116"/>
      <c r="AB1997" s="116"/>
      <c r="AC1997" s="116"/>
      <c r="AD1997" s="116"/>
      <c r="AE1997" s="116"/>
      <c r="AF1997" s="116"/>
      <c r="AG1997" s="116"/>
      <c r="AH1997" s="116"/>
      <c r="AI1997" s="116"/>
      <c r="AJ1997" s="116"/>
      <c r="AK1997" s="116"/>
      <c r="AL1997" s="116"/>
      <c r="AM1997" s="116"/>
      <c r="AN1997" s="118"/>
      <c r="AO1997" s="14"/>
      <c r="AP1997" s="14"/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/>
      <c r="BA1997" s="14"/>
      <c r="BB1997" s="14"/>
      <c r="BC1997" s="14"/>
      <c r="BD1997" s="14"/>
      <c r="BE1997" s="14"/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/>
      <c r="BS1997" s="14"/>
      <c r="BT1997" s="14"/>
      <c r="BU1997" s="14"/>
      <c r="BV1997" s="14"/>
      <c r="BW1997" s="14"/>
      <c r="BX1997" s="14"/>
      <c r="BY1997" s="14"/>
      <c r="BZ1997" s="14"/>
      <c r="CA1997" s="14"/>
      <c r="CB1997" s="14"/>
      <c r="CC1997" s="14"/>
      <c r="CD1997" s="14"/>
      <c r="CE1997" s="14"/>
      <c r="CF1997" s="14"/>
      <c r="CG1997" s="14"/>
      <c r="CH1997" s="14"/>
      <c r="CI1997" s="14"/>
      <c r="CJ1997" s="14"/>
      <c r="CK1997" s="14"/>
      <c r="CL1997" s="14"/>
      <c r="CM1997" s="14"/>
      <c r="CN1997" s="14"/>
      <c r="CO1997" s="14"/>
      <c r="CP1997" s="14"/>
      <c r="CQ1997" s="14"/>
      <c r="CR1997" s="14"/>
      <c r="CS1997" s="14"/>
      <c r="CT1997" s="14"/>
      <c r="CU1997" s="14"/>
      <c r="CV1997" s="14"/>
      <c r="CW1997" s="14"/>
      <c r="CX1997" s="14"/>
      <c r="CY1997" s="14"/>
      <c r="CZ1997" s="14"/>
      <c r="DA1997" s="14"/>
      <c r="DB1997" s="14"/>
      <c r="DC1997" s="14"/>
      <c r="DD1997" s="14"/>
      <c r="DE1997" s="14"/>
      <c r="DF1997" s="14"/>
      <c r="DG1997" s="14"/>
      <c r="DH1997" s="14"/>
      <c r="DI1997" s="14"/>
      <c r="DJ1997" s="14"/>
      <c r="DK1997" s="14"/>
      <c r="DL1997" s="14"/>
      <c r="DM1997" s="14"/>
      <c r="DN1997" s="14"/>
      <c r="DO1997" s="14"/>
      <c r="DP1997" s="14"/>
      <c r="DQ1997" s="14"/>
      <c r="DR1997" s="14"/>
      <c r="DS1997" s="14"/>
      <c r="DT1997" s="14"/>
      <c r="DU1997" s="14"/>
      <c r="DV1997" s="14"/>
      <c r="DW1997" s="14"/>
      <c r="DX1997" s="14"/>
      <c r="DY1997" s="14"/>
      <c r="DZ1997" s="14"/>
      <c r="EA1997" s="14"/>
      <c r="EB1997" s="14"/>
      <c r="EC1997" s="14"/>
      <c r="ED1997" s="14"/>
      <c r="EE1997" s="14"/>
      <c r="EF1997" s="14"/>
      <c r="EG1997" s="14"/>
      <c r="EH1997" s="14"/>
      <c r="EI1997" s="14"/>
      <c r="EJ1997" s="14"/>
      <c r="EK1997" s="14"/>
      <c r="EL1997" s="14"/>
      <c r="EM1997" s="14"/>
      <c r="EN1997" s="14"/>
      <c r="EO1997" s="14"/>
      <c r="EP1997" s="14"/>
      <c r="EQ1997" s="14"/>
      <c r="ER1997" s="14"/>
      <c r="ES1997" s="14"/>
      <c r="ET1997" s="14"/>
      <c r="EU1997" s="14"/>
      <c r="EV1997" s="14"/>
      <c r="EW1997" s="14"/>
      <c r="EX1997" s="14"/>
      <c r="EY1997" s="14"/>
      <c r="EZ1997" s="14"/>
      <c r="FA1997" s="14"/>
      <c r="FB1997" s="14"/>
      <c r="FC1997" s="14"/>
      <c r="FD1997" s="14"/>
      <c r="FE1997" s="14"/>
      <c r="FF1997" s="14"/>
      <c r="FG1997" s="14"/>
      <c r="FH1997" s="14"/>
      <c r="FI1997" s="14"/>
      <c r="FJ1997" s="14"/>
      <c r="FK1997" s="14"/>
      <c r="FL1997" s="14"/>
      <c r="FM1997" s="14"/>
      <c r="FN1997" s="14"/>
      <c r="FO1997" s="14"/>
      <c r="FP1997" s="14"/>
      <c r="FQ1997" s="14"/>
      <c r="FR1997" s="14"/>
      <c r="FS1997" s="14"/>
      <c r="FT1997" s="14"/>
      <c r="FU1997" s="14"/>
      <c r="FV1997" s="14"/>
      <c r="FW1997" s="14"/>
      <c r="FX1997" s="14"/>
      <c r="FY1997" s="14"/>
      <c r="FZ1997" s="14"/>
      <c r="GA1997" s="14"/>
      <c r="GB1997" s="14"/>
      <c r="GC1997" s="14"/>
      <c r="GD1997" s="14"/>
      <c r="GE1997" s="14"/>
      <c r="GF1997" s="14"/>
      <c r="GG1997" s="14"/>
      <c r="GH1997" s="14"/>
      <c r="GI1997" s="14"/>
      <c r="GJ1997" s="14"/>
      <c r="GK1997" s="14"/>
      <c r="GL1997" s="14"/>
      <c r="GM1997" s="14"/>
      <c r="GN1997" s="14"/>
      <c r="GO1997" s="14"/>
      <c r="GP1997" s="14"/>
      <c r="GQ1997" s="14"/>
      <c r="GR1997" s="14"/>
      <c r="GS1997" s="14"/>
      <c r="GT1997" s="14"/>
      <c r="GU1997" s="14"/>
      <c r="GV1997" s="14"/>
      <c r="GW1997" s="14"/>
      <c r="GX1997" s="14"/>
      <c r="GY1997" s="14"/>
      <c r="GZ1997" s="14"/>
      <c r="HA1997" s="14"/>
      <c r="HB1997" s="14"/>
      <c r="HC1997" s="14"/>
      <c r="HD1997" s="14"/>
      <c r="HE1997" s="14"/>
      <c r="HF1997" s="14"/>
      <c r="HG1997" s="14"/>
      <c r="HH1997" s="14"/>
      <c r="HI1997" s="14"/>
      <c r="HJ1997" s="14"/>
      <c r="HK1997" s="14"/>
      <c r="HL1997" s="14"/>
      <c r="HM1997" s="14"/>
      <c r="HN1997" s="14"/>
      <c r="HO1997" s="14"/>
      <c r="HP1997" s="14"/>
      <c r="HQ1997" s="14"/>
      <c r="HR1997" s="14"/>
      <c r="HS1997" s="14"/>
      <c r="HT1997" s="14"/>
      <c r="HU1997" s="14"/>
      <c r="HV1997" s="14"/>
      <c r="HW1997" s="14"/>
      <c r="HX1997" s="14"/>
      <c r="HY1997" s="14"/>
      <c r="HZ1997" s="14"/>
      <c r="IA1997" s="14"/>
      <c r="IB1997" s="14"/>
      <c r="IC1997" s="14"/>
      <c r="ID1997" s="14"/>
      <c r="IE1997" s="14"/>
      <c r="IF1997" s="14"/>
      <c r="IG1997" s="14"/>
      <c r="IH1997" s="14"/>
      <c r="II1997" s="14"/>
      <c r="IJ1997" s="14"/>
      <c r="IK1997" s="14"/>
      <c r="IL1997" s="14"/>
      <c r="IM1997" s="14"/>
      <c r="IN1997" s="14"/>
      <c r="IO1997" s="14"/>
      <c r="IP1997" s="14"/>
      <c r="IQ1997" s="14"/>
      <c r="IR1997" s="14"/>
      <c r="IS1997" s="14"/>
      <c r="IT1997" s="14"/>
      <c r="IU1997" s="14"/>
      <c r="IV1997" s="14"/>
    </row>
    <row r="1998" ht="30" customHeight="1" spans="1:256">
      <c r="A1998" s="14">
        <v>1995</v>
      </c>
      <c r="B1998" s="28" t="s">
        <v>6980</v>
      </c>
      <c r="C1998" s="14" t="s">
        <v>6981</v>
      </c>
      <c r="D1998" s="28" t="s">
        <v>6982</v>
      </c>
      <c r="E1998" s="28">
        <v>129</v>
      </c>
      <c r="F1998" s="14">
        <v>217</v>
      </c>
      <c r="G1998" s="14">
        <v>217</v>
      </c>
      <c r="H1998" s="14">
        <v>217</v>
      </c>
      <c r="I1998" s="28" t="s">
        <v>5243</v>
      </c>
      <c r="J1998" s="64">
        <v>440112190184</v>
      </c>
      <c r="K1998" s="14" t="s">
        <v>74</v>
      </c>
      <c r="L1998" s="14" t="s">
        <v>21</v>
      </c>
      <c r="M1998" s="115"/>
      <c r="N1998" s="116"/>
      <c r="O1998" s="116"/>
      <c r="P1998" s="116"/>
      <c r="Q1998" s="116"/>
      <c r="R1998" s="116"/>
      <c r="S1998" s="116"/>
      <c r="T1998" s="116"/>
      <c r="U1998" s="116"/>
      <c r="V1998" s="116"/>
      <c r="W1998" s="116"/>
      <c r="X1998" s="116"/>
      <c r="Y1998" s="116"/>
      <c r="Z1998" s="116"/>
      <c r="AA1998" s="116"/>
      <c r="AB1998" s="116"/>
      <c r="AC1998" s="116"/>
      <c r="AD1998" s="116"/>
      <c r="AE1998" s="116"/>
      <c r="AF1998" s="116"/>
      <c r="AG1998" s="116"/>
      <c r="AH1998" s="116"/>
      <c r="AI1998" s="116"/>
      <c r="AJ1998" s="116"/>
      <c r="AK1998" s="116"/>
      <c r="AL1998" s="116"/>
      <c r="AM1998" s="116"/>
      <c r="AN1998" s="118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4"/>
      <c r="BJ1998" s="14"/>
      <c r="BK1998" s="14"/>
      <c r="BL1998" s="14"/>
      <c r="BM1998" s="14"/>
      <c r="BN1998" s="14"/>
      <c r="BO1998" s="14"/>
      <c r="BP1998" s="14"/>
      <c r="BQ1998" s="14"/>
      <c r="BR1998" s="14"/>
      <c r="BS1998" s="14"/>
      <c r="BT1998" s="14"/>
      <c r="BU1998" s="14"/>
      <c r="BV1998" s="14"/>
      <c r="BW1998" s="14"/>
      <c r="BX1998" s="14"/>
      <c r="BY1998" s="14"/>
      <c r="BZ1998" s="14"/>
      <c r="CA1998" s="14"/>
      <c r="CB1998" s="14"/>
      <c r="CC1998" s="14"/>
      <c r="CD1998" s="14"/>
      <c r="CE1998" s="14"/>
      <c r="CF1998" s="14"/>
      <c r="CG1998" s="14"/>
      <c r="CH1998" s="14"/>
      <c r="CI1998" s="14"/>
      <c r="CJ1998" s="14"/>
      <c r="CK1998" s="14"/>
      <c r="CL1998" s="14"/>
      <c r="CM1998" s="14"/>
      <c r="CN1998" s="14"/>
      <c r="CO1998" s="14"/>
      <c r="CP1998" s="14"/>
      <c r="CQ1998" s="14"/>
      <c r="CR1998" s="14"/>
      <c r="CS1998" s="14"/>
      <c r="CT1998" s="14"/>
      <c r="CU1998" s="14"/>
      <c r="CV1998" s="14"/>
      <c r="CW1998" s="14"/>
      <c r="CX1998" s="14"/>
      <c r="CY1998" s="14"/>
      <c r="CZ1998" s="14"/>
      <c r="DA1998" s="14"/>
      <c r="DB1998" s="14"/>
      <c r="DC1998" s="14"/>
      <c r="DD1998" s="14"/>
      <c r="DE1998" s="14"/>
      <c r="DF1998" s="14"/>
      <c r="DG1998" s="14"/>
      <c r="DH1998" s="14"/>
      <c r="DI1998" s="14"/>
      <c r="DJ1998" s="14"/>
      <c r="DK1998" s="14"/>
      <c r="DL1998" s="14"/>
      <c r="DM1998" s="14"/>
      <c r="DN1998" s="14"/>
      <c r="DO1998" s="14"/>
      <c r="DP1998" s="14"/>
      <c r="DQ1998" s="14"/>
      <c r="DR1998" s="14"/>
      <c r="DS1998" s="14"/>
      <c r="DT1998" s="14"/>
      <c r="DU1998" s="14"/>
      <c r="DV1998" s="14"/>
      <c r="DW1998" s="14"/>
      <c r="DX1998" s="14"/>
      <c r="DY1998" s="14"/>
      <c r="DZ1998" s="14"/>
      <c r="EA1998" s="14"/>
      <c r="EB1998" s="14"/>
      <c r="EC1998" s="14"/>
      <c r="ED1998" s="14"/>
      <c r="EE1998" s="14"/>
      <c r="EF1998" s="14"/>
      <c r="EG1998" s="14"/>
      <c r="EH1998" s="14"/>
      <c r="EI1998" s="14"/>
      <c r="EJ1998" s="14"/>
      <c r="EK1998" s="14"/>
      <c r="EL1998" s="14"/>
      <c r="EM1998" s="14"/>
      <c r="EN1998" s="14"/>
      <c r="EO1998" s="14"/>
      <c r="EP1998" s="14"/>
      <c r="EQ1998" s="14"/>
      <c r="ER1998" s="14"/>
      <c r="ES1998" s="14"/>
      <c r="ET1998" s="14"/>
      <c r="EU1998" s="14"/>
      <c r="EV1998" s="14"/>
      <c r="EW1998" s="14"/>
      <c r="EX1998" s="14"/>
      <c r="EY1998" s="14"/>
      <c r="EZ1998" s="14"/>
      <c r="FA1998" s="14"/>
      <c r="FB1998" s="14"/>
      <c r="FC1998" s="14"/>
      <c r="FD1998" s="14"/>
      <c r="FE1998" s="14"/>
      <c r="FF1998" s="14"/>
      <c r="FG1998" s="14"/>
      <c r="FH1998" s="14"/>
      <c r="FI1998" s="14"/>
      <c r="FJ1998" s="14"/>
      <c r="FK1998" s="14"/>
      <c r="FL1998" s="14"/>
      <c r="FM1998" s="14"/>
      <c r="FN1998" s="14"/>
      <c r="FO1998" s="14"/>
      <c r="FP1998" s="14"/>
      <c r="FQ1998" s="14"/>
      <c r="FR1998" s="14"/>
      <c r="FS1998" s="14"/>
      <c r="FT1998" s="14"/>
      <c r="FU1998" s="14"/>
      <c r="FV1998" s="14"/>
      <c r="FW1998" s="14"/>
      <c r="FX1998" s="14"/>
      <c r="FY1998" s="14"/>
      <c r="FZ1998" s="14"/>
      <c r="GA1998" s="14"/>
      <c r="GB1998" s="14"/>
      <c r="GC1998" s="14"/>
      <c r="GD1998" s="14"/>
      <c r="GE1998" s="14"/>
      <c r="GF1998" s="14"/>
      <c r="GG1998" s="14"/>
      <c r="GH1998" s="14"/>
      <c r="GI1998" s="14"/>
      <c r="GJ1998" s="14"/>
      <c r="GK1998" s="14"/>
      <c r="GL1998" s="14"/>
      <c r="GM1998" s="14"/>
      <c r="GN1998" s="14"/>
      <c r="GO1998" s="14"/>
      <c r="GP1998" s="14"/>
      <c r="GQ1998" s="14"/>
      <c r="GR1998" s="14"/>
      <c r="GS1998" s="14"/>
      <c r="GT1998" s="14"/>
      <c r="GU1998" s="14"/>
      <c r="GV1998" s="14"/>
      <c r="GW1998" s="14"/>
      <c r="GX1998" s="14"/>
      <c r="GY1998" s="14"/>
      <c r="GZ1998" s="14"/>
      <c r="HA1998" s="14"/>
      <c r="HB1998" s="14"/>
      <c r="HC1998" s="14"/>
      <c r="HD1998" s="14"/>
      <c r="HE1998" s="14"/>
      <c r="HF1998" s="14"/>
      <c r="HG1998" s="14"/>
      <c r="HH1998" s="14"/>
      <c r="HI1998" s="14"/>
      <c r="HJ1998" s="14"/>
      <c r="HK1998" s="14"/>
      <c r="HL1998" s="14"/>
      <c r="HM1998" s="14"/>
      <c r="HN1998" s="14"/>
      <c r="HO1998" s="14"/>
      <c r="HP1998" s="14"/>
      <c r="HQ1998" s="14"/>
      <c r="HR1998" s="14"/>
      <c r="HS1998" s="14"/>
      <c r="HT1998" s="14"/>
      <c r="HU1998" s="14"/>
      <c r="HV1998" s="14"/>
      <c r="HW1998" s="14"/>
      <c r="HX1998" s="14"/>
      <c r="HY1998" s="14"/>
      <c r="HZ1998" s="14"/>
      <c r="IA1998" s="14"/>
      <c r="IB1998" s="14"/>
      <c r="IC1998" s="14"/>
      <c r="ID1998" s="14"/>
      <c r="IE1998" s="14"/>
      <c r="IF1998" s="14"/>
      <c r="IG1998" s="14"/>
      <c r="IH1998" s="14"/>
      <c r="II1998" s="14"/>
      <c r="IJ1998" s="14"/>
      <c r="IK1998" s="14"/>
      <c r="IL1998" s="14"/>
      <c r="IM1998" s="14"/>
      <c r="IN1998" s="14"/>
      <c r="IO1998" s="14"/>
      <c r="IP1998" s="14"/>
      <c r="IQ1998" s="14"/>
      <c r="IR1998" s="14"/>
      <c r="IS1998" s="14"/>
      <c r="IT1998" s="14"/>
      <c r="IU1998" s="14"/>
      <c r="IV1998" s="14"/>
    </row>
    <row r="1999" ht="30" customHeight="1" spans="1:256">
      <c r="A1999" s="14">
        <v>1996</v>
      </c>
      <c r="B1999" s="28" t="s">
        <v>6983</v>
      </c>
      <c r="C1999" s="14" t="s">
        <v>6984</v>
      </c>
      <c r="D1999" s="28" t="s">
        <v>6985</v>
      </c>
      <c r="E1999" s="28">
        <v>40</v>
      </c>
      <c r="F1999" s="14">
        <v>11</v>
      </c>
      <c r="G1999" s="14">
        <v>11</v>
      </c>
      <c r="H1999" s="14">
        <v>11</v>
      </c>
      <c r="I1999" s="28" t="s">
        <v>5243</v>
      </c>
      <c r="J1999" s="64">
        <v>440112190186</v>
      </c>
      <c r="K1999" s="14" t="s">
        <v>74</v>
      </c>
      <c r="L1999" s="14" t="s">
        <v>21</v>
      </c>
      <c r="M1999" s="115"/>
      <c r="N1999" s="116"/>
      <c r="O1999" s="116"/>
      <c r="P1999" s="116"/>
      <c r="Q1999" s="116"/>
      <c r="R1999" s="116"/>
      <c r="S1999" s="116"/>
      <c r="T1999" s="116"/>
      <c r="U1999" s="116"/>
      <c r="V1999" s="116"/>
      <c r="W1999" s="116"/>
      <c r="X1999" s="116"/>
      <c r="Y1999" s="116"/>
      <c r="Z1999" s="116"/>
      <c r="AA1999" s="116"/>
      <c r="AB1999" s="116"/>
      <c r="AC1999" s="116"/>
      <c r="AD1999" s="116"/>
      <c r="AE1999" s="116"/>
      <c r="AF1999" s="116"/>
      <c r="AG1999" s="116"/>
      <c r="AH1999" s="116"/>
      <c r="AI1999" s="116"/>
      <c r="AJ1999" s="116"/>
      <c r="AK1999" s="116"/>
      <c r="AL1999" s="116"/>
      <c r="AM1999" s="116"/>
      <c r="AN1999" s="118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/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/>
      <c r="BS1999" s="14"/>
      <c r="BT1999" s="14"/>
      <c r="BU1999" s="14"/>
      <c r="BV1999" s="14"/>
      <c r="BW1999" s="14"/>
      <c r="BX1999" s="14"/>
      <c r="BY1999" s="14"/>
      <c r="BZ1999" s="14"/>
      <c r="CA1999" s="14"/>
      <c r="CB1999" s="14"/>
      <c r="CC1999" s="14"/>
      <c r="CD1999" s="14"/>
      <c r="CE1999" s="14"/>
      <c r="CF1999" s="14"/>
      <c r="CG1999" s="14"/>
      <c r="CH1999" s="14"/>
      <c r="CI1999" s="14"/>
      <c r="CJ1999" s="14"/>
      <c r="CK1999" s="14"/>
      <c r="CL1999" s="14"/>
      <c r="CM1999" s="14"/>
      <c r="CN1999" s="14"/>
      <c r="CO1999" s="14"/>
      <c r="CP1999" s="14"/>
      <c r="CQ1999" s="14"/>
      <c r="CR1999" s="14"/>
      <c r="CS1999" s="14"/>
      <c r="CT1999" s="14"/>
      <c r="CU1999" s="14"/>
      <c r="CV1999" s="14"/>
      <c r="CW1999" s="14"/>
      <c r="CX1999" s="14"/>
      <c r="CY1999" s="14"/>
      <c r="CZ1999" s="14"/>
      <c r="DA1999" s="14"/>
      <c r="DB1999" s="14"/>
      <c r="DC1999" s="14"/>
      <c r="DD1999" s="14"/>
      <c r="DE1999" s="14"/>
      <c r="DF1999" s="14"/>
      <c r="DG1999" s="14"/>
      <c r="DH1999" s="14"/>
      <c r="DI1999" s="14"/>
      <c r="DJ1999" s="14"/>
      <c r="DK1999" s="14"/>
      <c r="DL1999" s="14"/>
      <c r="DM1999" s="14"/>
      <c r="DN1999" s="14"/>
      <c r="DO1999" s="14"/>
      <c r="DP1999" s="14"/>
      <c r="DQ1999" s="14"/>
      <c r="DR1999" s="14"/>
      <c r="DS1999" s="14"/>
      <c r="DT1999" s="14"/>
      <c r="DU1999" s="14"/>
      <c r="DV1999" s="14"/>
      <c r="DW1999" s="14"/>
      <c r="DX1999" s="14"/>
      <c r="DY1999" s="14"/>
      <c r="DZ1999" s="14"/>
      <c r="EA1999" s="14"/>
      <c r="EB1999" s="14"/>
      <c r="EC1999" s="14"/>
      <c r="ED1999" s="14"/>
      <c r="EE1999" s="14"/>
      <c r="EF1999" s="14"/>
      <c r="EG1999" s="14"/>
      <c r="EH1999" s="14"/>
      <c r="EI1999" s="14"/>
      <c r="EJ1999" s="14"/>
      <c r="EK1999" s="14"/>
      <c r="EL1999" s="14"/>
      <c r="EM1999" s="14"/>
      <c r="EN1999" s="14"/>
      <c r="EO1999" s="14"/>
      <c r="EP1999" s="14"/>
      <c r="EQ1999" s="14"/>
      <c r="ER1999" s="14"/>
      <c r="ES1999" s="14"/>
      <c r="ET1999" s="14"/>
      <c r="EU1999" s="14"/>
      <c r="EV1999" s="14"/>
      <c r="EW1999" s="14"/>
      <c r="EX1999" s="14"/>
      <c r="EY1999" s="14"/>
      <c r="EZ1999" s="14"/>
      <c r="FA1999" s="14"/>
      <c r="FB1999" s="14"/>
      <c r="FC1999" s="14"/>
      <c r="FD1999" s="14"/>
      <c r="FE1999" s="14"/>
      <c r="FF1999" s="14"/>
      <c r="FG1999" s="14"/>
      <c r="FH1999" s="14"/>
      <c r="FI1999" s="14"/>
      <c r="FJ1999" s="14"/>
      <c r="FK1999" s="14"/>
      <c r="FL1999" s="14"/>
      <c r="FM1999" s="14"/>
      <c r="FN1999" s="14"/>
      <c r="FO1999" s="14"/>
      <c r="FP1999" s="14"/>
      <c r="FQ1999" s="14"/>
      <c r="FR1999" s="14"/>
      <c r="FS1999" s="14"/>
      <c r="FT1999" s="14"/>
      <c r="FU1999" s="14"/>
      <c r="FV1999" s="14"/>
      <c r="FW1999" s="14"/>
      <c r="FX1999" s="14"/>
      <c r="FY1999" s="14"/>
      <c r="FZ1999" s="14"/>
      <c r="GA1999" s="14"/>
      <c r="GB1999" s="14"/>
      <c r="GC1999" s="14"/>
      <c r="GD1999" s="14"/>
      <c r="GE1999" s="14"/>
      <c r="GF1999" s="14"/>
      <c r="GG1999" s="14"/>
      <c r="GH1999" s="14"/>
      <c r="GI1999" s="14"/>
      <c r="GJ1999" s="14"/>
      <c r="GK1999" s="14"/>
      <c r="GL1999" s="14"/>
      <c r="GM1999" s="14"/>
      <c r="GN1999" s="14"/>
      <c r="GO1999" s="14"/>
      <c r="GP1999" s="14"/>
      <c r="GQ1999" s="14"/>
      <c r="GR1999" s="14"/>
      <c r="GS1999" s="14"/>
      <c r="GT1999" s="14"/>
      <c r="GU1999" s="14"/>
      <c r="GV1999" s="14"/>
      <c r="GW1999" s="14"/>
      <c r="GX1999" s="14"/>
      <c r="GY1999" s="14"/>
      <c r="GZ1999" s="14"/>
      <c r="HA1999" s="14"/>
      <c r="HB1999" s="14"/>
      <c r="HC1999" s="14"/>
      <c r="HD1999" s="14"/>
      <c r="HE1999" s="14"/>
      <c r="HF1999" s="14"/>
      <c r="HG1999" s="14"/>
      <c r="HH1999" s="14"/>
      <c r="HI1999" s="14"/>
      <c r="HJ1999" s="14"/>
      <c r="HK1999" s="14"/>
      <c r="HL1999" s="14"/>
      <c r="HM1999" s="14"/>
      <c r="HN1999" s="14"/>
      <c r="HO1999" s="14"/>
      <c r="HP1999" s="14"/>
      <c r="HQ1999" s="14"/>
      <c r="HR1999" s="14"/>
      <c r="HS1999" s="14"/>
      <c r="HT1999" s="14"/>
      <c r="HU1999" s="14"/>
      <c r="HV1999" s="14"/>
      <c r="HW1999" s="14"/>
      <c r="HX1999" s="14"/>
      <c r="HY1999" s="14"/>
      <c r="HZ1999" s="14"/>
      <c r="IA1999" s="14"/>
      <c r="IB1999" s="14"/>
      <c r="IC1999" s="14"/>
      <c r="ID1999" s="14"/>
      <c r="IE1999" s="14"/>
      <c r="IF1999" s="14"/>
      <c r="IG1999" s="14"/>
      <c r="IH1999" s="14"/>
      <c r="II1999" s="14"/>
      <c r="IJ1999" s="14"/>
      <c r="IK1999" s="14"/>
      <c r="IL1999" s="14"/>
      <c r="IM1999" s="14"/>
      <c r="IN1999" s="14"/>
      <c r="IO1999" s="14"/>
      <c r="IP1999" s="14"/>
      <c r="IQ1999" s="14"/>
      <c r="IR1999" s="14"/>
      <c r="IS1999" s="14"/>
      <c r="IT1999" s="14"/>
      <c r="IU1999" s="14"/>
      <c r="IV1999" s="14"/>
    </row>
    <row r="2000" ht="30" customHeight="1" spans="1:256">
      <c r="A2000" s="14">
        <v>1997</v>
      </c>
      <c r="B2000" s="28" t="s">
        <v>6986</v>
      </c>
      <c r="C2000" s="14" t="s">
        <v>6847</v>
      </c>
      <c r="D2000" s="28" t="s">
        <v>6987</v>
      </c>
      <c r="E2000" s="28">
        <v>500</v>
      </c>
      <c r="F2000" s="14">
        <v>996</v>
      </c>
      <c r="G2000" s="14">
        <v>996</v>
      </c>
      <c r="H2000" s="14">
        <v>771</v>
      </c>
      <c r="I2000" s="28" t="s">
        <v>5243</v>
      </c>
      <c r="J2000" s="64">
        <v>440112190187</v>
      </c>
      <c r="K2000" s="14" t="s">
        <v>74</v>
      </c>
      <c r="L2000" s="14" t="s">
        <v>21</v>
      </c>
      <c r="M2000" s="115"/>
      <c r="N2000" s="116"/>
      <c r="O2000" s="116"/>
      <c r="P2000" s="116"/>
      <c r="Q2000" s="116"/>
      <c r="R2000" s="116"/>
      <c r="S2000" s="116"/>
      <c r="T2000" s="116"/>
      <c r="U2000" s="116"/>
      <c r="V2000" s="116"/>
      <c r="W2000" s="116"/>
      <c r="X2000" s="116"/>
      <c r="Y2000" s="116"/>
      <c r="Z2000" s="116"/>
      <c r="AA2000" s="116"/>
      <c r="AB2000" s="116"/>
      <c r="AC2000" s="116"/>
      <c r="AD2000" s="116"/>
      <c r="AE2000" s="116"/>
      <c r="AF2000" s="116"/>
      <c r="AG2000" s="116"/>
      <c r="AH2000" s="116"/>
      <c r="AI2000" s="116"/>
      <c r="AJ2000" s="116"/>
      <c r="AK2000" s="116"/>
      <c r="AL2000" s="116"/>
      <c r="AM2000" s="116"/>
      <c r="AN2000" s="118"/>
      <c r="AO2000" s="14"/>
      <c r="AP2000" s="14"/>
      <c r="AQ2000" s="14"/>
      <c r="AR2000" s="14"/>
      <c r="AS2000" s="14"/>
      <c r="AT2000" s="14"/>
      <c r="AU2000" s="14"/>
      <c r="AV2000" s="14"/>
      <c r="AW2000" s="14"/>
      <c r="AX2000" s="14"/>
      <c r="AY2000" s="14"/>
      <c r="AZ2000" s="14"/>
      <c r="BA2000" s="14"/>
      <c r="BB2000" s="14"/>
      <c r="BC2000" s="14"/>
      <c r="BD2000" s="14"/>
      <c r="BE2000" s="14"/>
      <c r="BF2000" s="14"/>
      <c r="BG2000" s="14"/>
      <c r="BH2000" s="14"/>
      <c r="BI2000" s="14"/>
      <c r="BJ2000" s="14"/>
      <c r="BK2000" s="14"/>
      <c r="BL2000" s="14"/>
      <c r="BM2000" s="14"/>
      <c r="BN2000" s="14"/>
      <c r="BO2000" s="14"/>
      <c r="BP2000" s="14"/>
      <c r="BQ2000" s="14"/>
      <c r="BR2000" s="14"/>
      <c r="BS2000" s="14"/>
      <c r="BT2000" s="14"/>
      <c r="BU2000" s="14"/>
      <c r="BV2000" s="14"/>
      <c r="BW2000" s="14"/>
      <c r="BX2000" s="14"/>
      <c r="BY2000" s="14"/>
      <c r="BZ2000" s="14"/>
      <c r="CA2000" s="14"/>
      <c r="CB2000" s="14"/>
      <c r="CC2000" s="14"/>
      <c r="CD2000" s="14"/>
      <c r="CE2000" s="14"/>
      <c r="CF2000" s="14"/>
      <c r="CG2000" s="14"/>
      <c r="CH2000" s="14"/>
      <c r="CI2000" s="14"/>
      <c r="CJ2000" s="14"/>
      <c r="CK2000" s="14"/>
      <c r="CL2000" s="14"/>
      <c r="CM2000" s="14"/>
      <c r="CN2000" s="14"/>
      <c r="CO2000" s="14"/>
      <c r="CP2000" s="14"/>
      <c r="CQ2000" s="14"/>
      <c r="CR2000" s="14"/>
      <c r="CS2000" s="14"/>
      <c r="CT2000" s="14"/>
      <c r="CU2000" s="14"/>
      <c r="CV2000" s="14"/>
      <c r="CW2000" s="14"/>
      <c r="CX2000" s="14"/>
      <c r="CY2000" s="14"/>
      <c r="CZ2000" s="14"/>
      <c r="DA2000" s="14"/>
      <c r="DB2000" s="14"/>
      <c r="DC2000" s="14"/>
      <c r="DD2000" s="14"/>
      <c r="DE2000" s="14"/>
      <c r="DF2000" s="14"/>
      <c r="DG2000" s="14"/>
      <c r="DH2000" s="14"/>
      <c r="DI2000" s="14"/>
      <c r="DJ2000" s="14"/>
      <c r="DK2000" s="14"/>
      <c r="DL2000" s="14"/>
      <c r="DM2000" s="14"/>
      <c r="DN2000" s="14"/>
      <c r="DO2000" s="14"/>
      <c r="DP2000" s="14"/>
      <c r="DQ2000" s="14"/>
      <c r="DR2000" s="14"/>
      <c r="DS2000" s="14"/>
      <c r="DT2000" s="14"/>
      <c r="DU2000" s="14"/>
      <c r="DV2000" s="14"/>
      <c r="DW2000" s="14"/>
      <c r="DX2000" s="14"/>
      <c r="DY2000" s="14"/>
      <c r="DZ2000" s="14"/>
      <c r="EA2000" s="14"/>
      <c r="EB2000" s="14"/>
      <c r="EC2000" s="14"/>
      <c r="ED2000" s="14"/>
      <c r="EE2000" s="14"/>
      <c r="EF2000" s="14"/>
      <c r="EG2000" s="14"/>
      <c r="EH2000" s="14"/>
      <c r="EI2000" s="14"/>
      <c r="EJ2000" s="14"/>
      <c r="EK2000" s="14"/>
      <c r="EL2000" s="14"/>
      <c r="EM2000" s="14"/>
      <c r="EN2000" s="14"/>
      <c r="EO2000" s="14"/>
      <c r="EP2000" s="14"/>
      <c r="EQ2000" s="14"/>
      <c r="ER2000" s="14"/>
      <c r="ES2000" s="14"/>
      <c r="ET2000" s="14"/>
      <c r="EU2000" s="14"/>
      <c r="EV2000" s="14"/>
      <c r="EW2000" s="14"/>
      <c r="EX2000" s="14"/>
      <c r="EY2000" s="14"/>
      <c r="EZ2000" s="14"/>
      <c r="FA2000" s="14"/>
      <c r="FB2000" s="14"/>
      <c r="FC2000" s="14"/>
      <c r="FD2000" s="14"/>
      <c r="FE2000" s="14"/>
      <c r="FF2000" s="14"/>
      <c r="FG2000" s="14"/>
      <c r="FH2000" s="14"/>
      <c r="FI2000" s="14"/>
      <c r="FJ2000" s="14"/>
      <c r="FK2000" s="14"/>
      <c r="FL2000" s="14"/>
      <c r="FM2000" s="14"/>
      <c r="FN2000" s="14"/>
      <c r="FO2000" s="14"/>
      <c r="FP2000" s="14"/>
      <c r="FQ2000" s="14"/>
      <c r="FR2000" s="14"/>
      <c r="FS2000" s="14"/>
      <c r="FT2000" s="14"/>
      <c r="FU2000" s="14"/>
      <c r="FV2000" s="14"/>
      <c r="FW2000" s="14"/>
      <c r="FX2000" s="14"/>
      <c r="FY2000" s="14"/>
      <c r="FZ2000" s="14"/>
      <c r="GA2000" s="14"/>
      <c r="GB2000" s="14"/>
      <c r="GC2000" s="14"/>
      <c r="GD2000" s="14"/>
      <c r="GE2000" s="14"/>
      <c r="GF2000" s="14"/>
      <c r="GG2000" s="14"/>
      <c r="GH2000" s="14"/>
      <c r="GI2000" s="14"/>
      <c r="GJ2000" s="14"/>
      <c r="GK2000" s="14"/>
      <c r="GL2000" s="14"/>
      <c r="GM2000" s="14"/>
      <c r="GN2000" s="14"/>
      <c r="GO2000" s="14"/>
      <c r="GP2000" s="14"/>
      <c r="GQ2000" s="14"/>
      <c r="GR2000" s="14"/>
      <c r="GS2000" s="14"/>
      <c r="GT2000" s="14"/>
      <c r="GU2000" s="14"/>
      <c r="GV2000" s="14"/>
      <c r="GW2000" s="14"/>
      <c r="GX2000" s="14"/>
      <c r="GY2000" s="14"/>
      <c r="GZ2000" s="14"/>
      <c r="HA2000" s="14"/>
      <c r="HB2000" s="14"/>
      <c r="HC2000" s="14"/>
      <c r="HD2000" s="14"/>
      <c r="HE2000" s="14"/>
      <c r="HF2000" s="14"/>
      <c r="HG2000" s="14"/>
      <c r="HH2000" s="14"/>
      <c r="HI2000" s="14"/>
      <c r="HJ2000" s="14"/>
      <c r="HK2000" s="14"/>
      <c r="HL2000" s="14"/>
      <c r="HM2000" s="14"/>
      <c r="HN2000" s="14"/>
      <c r="HO2000" s="14"/>
      <c r="HP2000" s="14"/>
      <c r="HQ2000" s="14"/>
      <c r="HR2000" s="14"/>
      <c r="HS2000" s="14"/>
      <c r="HT2000" s="14"/>
      <c r="HU2000" s="14"/>
      <c r="HV2000" s="14"/>
      <c r="HW2000" s="14"/>
      <c r="HX2000" s="14"/>
      <c r="HY2000" s="14"/>
      <c r="HZ2000" s="14"/>
      <c r="IA2000" s="14"/>
      <c r="IB2000" s="14"/>
      <c r="IC2000" s="14"/>
      <c r="ID2000" s="14"/>
      <c r="IE2000" s="14"/>
      <c r="IF2000" s="14"/>
      <c r="IG2000" s="14"/>
      <c r="IH2000" s="14"/>
      <c r="II2000" s="14"/>
      <c r="IJ2000" s="14"/>
      <c r="IK2000" s="14"/>
      <c r="IL2000" s="14"/>
      <c r="IM2000" s="14"/>
      <c r="IN2000" s="14"/>
      <c r="IO2000" s="14"/>
      <c r="IP2000" s="14"/>
      <c r="IQ2000" s="14"/>
      <c r="IR2000" s="14"/>
      <c r="IS2000" s="14"/>
      <c r="IT2000" s="14"/>
      <c r="IU2000" s="14"/>
      <c r="IV2000" s="14"/>
    </row>
    <row r="2001" ht="30" customHeight="1" spans="1:256">
      <c r="A2001" s="14">
        <v>1998</v>
      </c>
      <c r="B2001" s="28" t="s">
        <v>6988</v>
      </c>
      <c r="C2001" s="14" t="s">
        <v>6989</v>
      </c>
      <c r="D2001" s="28" t="s">
        <v>6990</v>
      </c>
      <c r="E2001" s="28">
        <v>90</v>
      </c>
      <c r="F2001" s="14">
        <v>0</v>
      </c>
      <c r="G2001" s="14">
        <v>0</v>
      </c>
      <c r="H2001" s="14">
        <v>0</v>
      </c>
      <c r="I2001" s="28" t="s">
        <v>5243</v>
      </c>
      <c r="J2001" s="64">
        <v>440112190192</v>
      </c>
      <c r="K2001" s="14" t="s">
        <v>74</v>
      </c>
      <c r="L2001" s="14" t="s">
        <v>21</v>
      </c>
      <c r="M2001" s="115"/>
      <c r="N2001" s="116"/>
      <c r="O2001" s="116"/>
      <c r="P2001" s="116"/>
      <c r="Q2001" s="116"/>
      <c r="R2001" s="116"/>
      <c r="S2001" s="116"/>
      <c r="T2001" s="116"/>
      <c r="U2001" s="116"/>
      <c r="V2001" s="116"/>
      <c r="W2001" s="116"/>
      <c r="X2001" s="116"/>
      <c r="Y2001" s="116"/>
      <c r="Z2001" s="116"/>
      <c r="AA2001" s="116"/>
      <c r="AB2001" s="116"/>
      <c r="AC2001" s="116"/>
      <c r="AD2001" s="116"/>
      <c r="AE2001" s="116"/>
      <c r="AF2001" s="116"/>
      <c r="AG2001" s="116"/>
      <c r="AH2001" s="116"/>
      <c r="AI2001" s="116"/>
      <c r="AJ2001" s="116"/>
      <c r="AK2001" s="116"/>
      <c r="AL2001" s="116"/>
      <c r="AM2001" s="116"/>
      <c r="AN2001" s="118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/>
      <c r="BS2001" s="14"/>
      <c r="BT2001" s="14"/>
      <c r="BU2001" s="14"/>
      <c r="BV2001" s="14"/>
      <c r="BW2001" s="14"/>
      <c r="BX2001" s="14"/>
      <c r="BY2001" s="14"/>
      <c r="BZ2001" s="14"/>
      <c r="CA2001" s="14"/>
      <c r="CB2001" s="14"/>
      <c r="CC2001" s="14"/>
      <c r="CD2001" s="14"/>
      <c r="CE2001" s="14"/>
      <c r="CF2001" s="14"/>
      <c r="CG2001" s="14"/>
      <c r="CH2001" s="14"/>
      <c r="CI2001" s="14"/>
      <c r="CJ2001" s="14"/>
      <c r="CK2001" s="14"/>
      <c r="CL2001" s="14"/>
      <c r="CM2001" s="14"/>
      <c r="CN2001" s="14"/>
      <c r="CO2001" s="14"/>
      <c r="CP2001" s="14"/>
      <c r="CQ2001" s="14"/>
      <c r="CR2001" s="14"/>
      <c r="CS2001" s="14"/>
      <c r="CT2001" s="14"/>
      <c r="CU2001" s="14"/>
      <c r="CV2001" s="14"/>
      <c r="CW2001" s="14"/>
      <c r="CX2001" s="14"/>
      <c r="CY2001" s="14"/>
      <c r="CZ2001" s="14"/>
      <c r="DA2001" s="14"/>
      <c r="DB2001" s="14"/>
      <c r="DC2001" s="14"/>
      <c r="DD2001" s="14"/>
      <c r="DE2001" s="14"/>
      <c r="DF2001" s="14"/>
      <c r="DG2001" s="14"/>
      <c r="DH2001" s="14"/>
      <c r="DI2001" s="14"/>
      <c r="DJ2001" s="14"/>
      <c r="DK2001" s="14"/>
      <c r="DL2001" s="14"/>
      <c r="DM2001" s="14"/>
      <c r="DN2001" s="14"/>
      <c r="DO2001" s="14"/>
      <c r="DP2001" s="14"/>
      <c r="DQ2001" s="14"/>
      <c r="DR2001" s="14"/>
      <c r="DS2001" s="14"/>
      <c r="DT2001" s="14"/>
      <c r="DU2001" s="14"/>
      <c r="DV2001" s="14"/>
      <c r="DW2001" s="14"/>
      <c r="DX2001" s="14"/>
      <c r="DY2001" s="14"/>
      <c r="DZ2001" s="14"/>
      <c r="EA2001" s="14"/>
      <c r="EB2001" s="14"/>
      <c r="EC2001" s="14"/>
      <c r="ED2001" s="14"/>
      <c r="EE2001" s="14"/>
      <c r="EF2001" s="14"/>
      <c r="EG2001" s="14"/>
      <c r="EH2001" s="14"/>
      <c r="EI2001" s="14"/>
      <c r="EJ2001" s="14"/>
      <c r="EK2001" s="14"/>
      <c r="EL2001" s="14"/>
      <c r="EM2001" s="14"/>
      <c r="EN2001" s="14"/>
      <c r="EO2001" s="14"/>
      <c r="EP2001" s="14"/>
      <c r="EQ2001" s="14"/>
      <c r="ER2001" s="14"/>
      <c r="ES2001" s="14"/>
      <c r="ET2001" s="14"/>
      <c r="EU2001" s="14"/>
      <c r="EV2001" s="14"/>
      <c r="EW2001" s="14"/>
      <c r="EX2001" s="14"/>
      <c r="EY2001" s="14"/>
      <c r="EZ2001" s="14"/>
      <c r="FA2001" s="14"/>
      <c r="FB2001" s="14"/>
      <c r="FC2001" s="14"/>
      <c r="FD2001" s="14"/>
      <c r="FE2001" s="14"/>
      <c r="FF2001" s="14"/>
      <c r="FG2001" s="14"/>
      <c r="FH2001" s="14"/>
      <c r="FI2001" s="14"/>
      <c r="FJ2001" s="14"/>
      <c r="FK2001" s="14"/>
      <c r="FL2001" s="14"/>
      <c r="FM2001" s="14"/>
      <c r="FN2001" s="14"/>
      <c r="FO2001" s="14"/>
      <c r="FP2001" s="14"/>
      <c r="FQ2001" s="14"/>
      <c r="FR2001" s="14"/>
      <c r="FS2001" s="14"/>
      <c r="FT2001" s="14"/>
      <c r="FU2001" s="14"/>
      <c r="FV2001" s="14"/>
      <c r="FW2001" s="14"/>
      <c r="FX2001" s="14"/>
      <c r="FY2001" s="14"/>
      <c r="FZ2001" s="14"/>
      <c r="GA2001" s="14"/>
      <c r="GB2001" s="14"/>
      <c r="GC2001" s="14"/>
      <c r="GD2001" s="14"/>
      <c r="GE2001" s="14"/>
      <c r="GF2001" s="14"/>
      <c r="GG2001" s="14"/>
      <c r="GH2001" s="14"/>
      <c r="GI2001" s="14"/>
      <c r="GJ2001" s="14"/>
      <c r="GK2001" s="14"/>
      <c r="GL2001" s="14"/>
      <c r="GM2001" s="14"/>
      <c r="GN2001" s="14"/>
      <c r="GO2001" s="14"/>
      <c r="GP2001" s="14"/>
      <c r="GQ2001" s="14"/>
      <c r="GR2001" s="14"/>
      <c r="GS2001" s="14"/>
      <c r="GT2001" s="14"/>
      <c r="GU2001" s="14"/>
      <c r="GV2001" s="14"/>
      <c r="GW2001" s="14"/>
      <c r="GX2001" s="14"/>
      <c r="GY2001" s="14"/>
      <c r="GZ2001" s="14"/>
      <c r="HA2001" s="14"/>
      <c r="HB2001" s="14"/>
      <c r="HC2001" s="14"/>
      <c r="HD2001" s="14"/>
      <c r="HE2001" s="14"/>
      <c r="HF2001" s="14"/>
      <c r="HG2001" s="14"/>
      <c r="HH2001" s="14"/>
      <c r="HI2001" s="14"/>
      <c r="HJ2001" s="14"/>
      <c r="HK2001" s="14"/>
      <c r="HL2001" s="14"/>
      <c r="HM2001" s="14"/>
      <c r="HN2001" s="14"/>
      <c r="HO2001" s="14"/>
      <c r="HP2001" s="14"/>
      <c r="HQ2001" s="14"/>
      <c r="HR2001" s="14"/>
      <c r="HS2001" s="14"/>
      <c r="HT2001" s="14"/>
      <c r="HU2001" s="14"/>
      <c r="HV2001" s="14"/>
      <c r="HW2001" s="14"/>
      <c r="HX2001" s="14"/>
      <c r="HY2001" s="14"/>
      <c r="HZ2001" s="14"/>
      <c r="IA2001" s="14"/>
      <c r="IB2001" s="14"/>
      <c r="IC2001" s="14"/>
      <c r="ID2001" s="14"/>
      <c r="IE2001" s="14"/>
      <c r="IF2001" s="14"/>
      <c r="IG2001" s="14"/>
      <c r="IH2001" s="14"/>
      <c r="II2001" s="14"/>
      <c r="IJ2001" s="14"/>
      <c r="IK2001" s="14"/>
      <c r="IL2001" s="14"/>
      <c r="IM2001" s="14"/>
      <c r="IN2001" s="14"/>
      <c r="IO2001" s="14"/>
      <c r="IP2001" s="14"/>
      <c r="IQ2001" s="14"/>
      <c r="IR2001" s="14"/>
      <c r="IS2001" s="14"/>
      <c r="IT2001" s="14"/>
      <c r="IU2001" s="14"/>
      <c r="IV2001" s="14"/>
    </row>
    <row r="2002" ht="30" customHeight="1" spans="1:256">
      <c r="A2002" s="14">
        <v>1999</v>
      </c>
      <c r="B2002" s="28" t="s">
        <v>6991</v>
      </c>
      <c r="C2002" s="14" t="s">
        <v>6992</v>
      </c>
      <c r="D2002" s="28" t="s">
        <v>6993</v>
      </c>
      <c r="E2002" s="28" t="s">
        <v>6994</v>
      </c>
      <c r="F2002" s="14" t="s">
        <v>6994</v>
      </c>
      <c r="G2002" s="14" t="s">
        <v>6994</v>
      </c>
      <c r="H2002" s="14" t="s">
        <v>6994</v>
      </c>
      <c r="I2002" s="28"/>
      <c r="J2002" s="64" t="s">
        <v>6994</v>
      </c>
      <c r="K2002" s="14" t="s">
        <v>6994</v>
      </c>
      <c r="L2002" s="14" t="s">
        <v>1265</v>
      </c>
      <c r="M2002" s="115"/>
      <c r="N2002" s="116"/>
      <c r="O2002" s="116"/>
      <c r="P2002" s="116"/>
      <c r="Q2002" s="116"/>
      <c r="R2002" s="116"/>
      <c r="S2002" s="116"/>
      <c r="T2002" s="116"/>
      <c r="U2002" s="116"/>
      <c r="V2002" s="116"/>
      <c r="W2002" s="116"/>
      <c r="X2002" s="116"/>
      <c r="Y2002" s="116"/>
      <c r="Z2002" s="116"/>
      <c r="AA2002" s="116"/>
      <c r="AB2002" s="116"/>
      <c r="AC2002" s="116"/>
      <c r="AD2002" s="116"/>
      <c r="AE2002" s="116"/>
      <c r="AF2002" s="116"/>
      <c r="AG2002" s="116"/>
      <c r="AH2002" s="116"/>
      <c r="AI2002" s="116"/>
      <c r="AJ2002" s="116"/>
      <c r="AK2002" s="116"/>
      <c r="AL2002" s="116"/>
      <c r="AM2002" s="116"/>
      <c r="AN2002" s="118"/>
      <c r="AO2002" s="14"/>
      <c r="AP2002" s="14"/>
      <c r="AQ2002" s="14"/>
      <c r="AR2002" s="14"/>
      <c r="AS2002" s="14"/>
      <c r="AT2002" s="14"/>
      <c r="AU2002" s="14"/>
      <c r="AV2002" s="14"/>
      <c r="AW2002" s="14"/>
      <c r="AX2002" s="14"/>
      <c r="AY2002" s="14"/>
      <c r="AZ2002" s="14"/>
      <c r="BA2002" s="14"/>
      <c r="BB2002" s="14"/>
      <c r="BC2002" s="14"/>
      <c r="BD2002" s="14"/>
      <c r="BE2002" s="14"/>
      <c r="BF2002" s="14"/>
      <c r="BG2002" s="14"/>
      <c r="BH2002" s="14"/>
      <c r="BI2002" s="14"/>
      <c r="BJ2002" s="14"/>
      <c r="BK2002" s="14"/>
      <c r="BL2002" s="14"/>
      <c r="BM2002" s="14"/>
      <c r="BN2002" s="14"/>
      <c r="BO2002" s="14"/>
      <c r="BP2002" s="14"/>
      <c r="BQ2002" s="14"/>
      <c r="BR2002" s="14"/>
      <c r="BS2002" s="14"/>
      <c r="BT2002" s="14"/>
      <c r="BU2002" s="14"/>
      <c r="BV2002" s="14"/>
      <c r="BW2002" s="14"/>
      <c r="BX2002" s="14"/>
      <c r="BY2002" s="14"/>
      <c r="BZ2002" s="14"/>
      <c r="CA2002" s="14"/>
      <c r="CB2002" s="14"/>
      <c r="CC2002" s="14"/>
      <c r="CD2002" s="14"/>
      <c r="CE2002" s="14"/>
      <c r="CF2002" s="14"/>
      <c r="CG2002" s="14"/>
      <c r="CH2002" s="14"/>
      <c r="CI2002" s="14"/>
      <c r="CJ2002" s="14"/>
      <c r="CK2002" s="14"/>
      <c r="CL2002" s="14"/>
      <c r="CM2002" s="14"/>
      <c r="CN2002" s="14"/>
      <c r="CO2002" s="14"/>
      <c r="CP2002" s="14"/>
      <c r="CQ2002" s="14"/>
      <c r="CR2002" s="14"/>
      <c r="CS2002" s="14"/>
      <c r="CT2002" s="14"/>
      <c r="CU2002" s="14"/>
      <c r="CV2002" s="14"/>
      <c r="CW2002" s="14"/>
      <c r="CX2002" s="14"/>
      <c r="CY2002" s="14"/>
      <c r="CZ2002" s="14"/>
      <c r="DA2002" s="14"/>
      <c r="DB2002" s="14"/>
      <c r="DC2002" s="14"/>
      <c r="DD2002" s="14"/>
      <c r="DE2002" s="14"/>
      <c r="DF2002" s="14"/>
      <c r="DG2002" s="14"/>
      <c r="DH2002" s="14"/>
      <c r="DI2002" s="14"/>
      <c r="DJ2002" s="14"/>
      <c r="DK2002" s="14"/>
      <c r="DL2002" s="14"/>
      <c r="DM2002" s="14"/>
      <c r="DN2002" s="14"/>
      <c r="DO2002" s="14"/>
      <c r="DP2002" s="14"/>
      <c r="DQ2002" s="14"/>
      <c r="DR2002" s="14"/>
      <c r="DS2002" s="14"/>
      <c r="DT2002" s="14"/>
      <c r="DU2002" s="14"/>
      <c r="DV2002" s="14"/>
      <c r="DW2002" s="14"/>
      <c r="DX2002" s="14"/>
      <c r="DY2002" s="14"/>
      <c r="DZ2002" s="14"/>
      <c r="EA2002" s="14"/>
      <c r="EB2002" s="14"/>
      <c r="EC2002" s="14"/>
      <c r="ED2002" s="14"/>
      <c r="EE2002" s="14"/>
      <c r="EF2002" s="14"/>
      <c r="EG2002" s="14"/>
      <c r="EH2002" s="14"/>
      <c r="EI2002" s="14"/>
      <c r="EJ2002" s="14"/>
      <c r="EK2002" s="14"/>
      <c r="EL2002" s="14"/>
      <c r="EM2002" s="14"/>
      <c r="EN2002" s="14"/>
      <c r="EO2002" s="14"/>
      <c r="EP2002" s="14"/>
      <c r="EQ2002" s="14"/>
      <c r="ER2002" s="14"/>
      <c r="ES2002" s="14"/>
      <c r="ET2002" s="14"/>
      <c r="EU2002" s="14"/>
      <c r="EV2002" s="14"/>
      <c r="EW2002" s="14"/>
      <c r="EX2002" s="14"/>
      <c r="EY2002" s="14"/>
      <c r="EZ2002" s="14"/>
      <c r="FA2002" s="14"/>
      <c r="FB2002" s="14"/>
      <c r="FC2002" s="14"/>
      <c r="FD2002" s="14"/>
      <c r="FE2002" s="14"/>
      <c r="FF2002" s="14"/>
      <c r="FG2002" s="14"/>
      <c r="FH2002" s="14"/>
      <c r="FI2002" s="14"/>
      <c r="FJ2002" s="14"/>
      <c r="FK2002" s="14"/>
      <c r="FL2002" s="14"/>
      <c r="FM2002" s="14"/>
      <c r="FN2002" s="14"/>
      <c r="FO2002" s="14"/>
      <c r="FP2002" s="14"/>
      <c r="FQ2002" s="14"/>
      <c r="FR2002" s="14"/>
      <c r="FS2002" s="14"/>
      <c r="FT2002" s="14"/>
      <c r="FU2002" s="14"/>
      <c r="FV2002" s="14"/>
      <c r="FW2002" s="14"/>
      <c r="FX2002" s="14"/>
      <c r="FY2002" s="14"/>
      <c r="FZ2002" s="14"/>
      <c r="GA2002" s="14"/>
      <c r="GB2002" s="14"/>
      <c r="GC2002" s="14"/>
      <c r="GD2002" s="14"/>
      <c r="GE2002" s="14"/>
      <c r="GF2002" s="14"/>
      <c r="GG2002" s="14"/>
      <c r="GH2002" s="14"/>
      <c r="GI2002" s="14"/>
      <c r="GJ2002" s="14"/>
      <c r="GK2002" s="14"/>
      <c r="GL2002" s="14"/>
      <c r="GM2002" s="14"/>
      <c r="GN2002" s="14"/>
      <c r="GO2002" s="14"/>
      <c r="GP2002" s="14"/>
      <c r="GQ2002" s="14"/>
      <c r="GR2002" s="14"/>
      <c r="GS2002" s="14"/>
      <c r="GT2002" s="14"/>
      <c r="GU2002" s="14"/>
      <c r="GV2002" s="14"/>
      <c r="GW2002" s="14"/>
      <c r="GX2002" s="14"/>
      <c r="GY2002" s="14"/>
      <c r="GZ2002" s="14"/>
      <c r="HA2002" s="14"/>
      <c r="HB2002" s="14"/>
      <c r="HC2002" s="14"/>
      <c r="HD2002" s="14"/>
      <c r="HE2002" s="14"/>
      <c r="HF2002" s="14"/>
      <c r="HG2002" s="14"/>
      <c r="HH2002" s="14"/>
      <c r="HI2002" s="14"/>
      <c r="HJ2002" s="14"/>
      <c r="HK2002" s="14"/>
      <c r="HL2002" s="14"/>
      <c r="HM2002" s="14"/>
      <c r="HN2002" s="14"/>
      <c r="HO2002" s="14"/>
      <c r="HP2002" s="14"/>
      <c r="HQ2002" s="14"/>
      <c r="HR2002" s="14"/>
      <c r="HS2002" s="14"/>
      <c r="HT2002" s="14"/>
      <c r="HU2002" s="14"/>
      <c r="HV2002" s="14"/>
      <c r="HW2002" s="14"/>
      <c r="HX2002" s="14"/>
      <c r="HY2002" s="14"/>
      <c r="HZ2002" s="14"/>
      <c r="IA2002" s="14"/>
      <c r="IB2002" s="14"/>
      <c r="IC2002" s="14"/>
      <c r="ID2002" s="14"/>
      <c r="IE2002" s="14"/>
      <c r="IF2002" s="14"/>
      <c r="IG2002" s="14"/>
      <c r="IH2002" s="14"/>
      <c r="II2002" s="14"/>
      <c r="IJ2002" s="14"/>
      <c r="IK2002" s="14"/>
      <c r="IL2002" s="14"/>
      <c r="IM2002" s="14"/>
      <c r="IN2002" s="14"/>
      <c r="IO2002" s="14"/>
      <c r="IP2002" s="14"/>
      <c r="IQ2002" s="14"/>
      <c r="IR2002" s="14"/>
      <c r="IS2002" s="14"/>
      <c r="IT2002" s="14"/>
      <c r="IU2002" s="14"/>
      <c r="IV2002" s="14"/>
    </row>
    <row r="2003" ht="30" customHeight="1" spans="1:256">
      <c r="A2003" s="14">
        <v>2000</v>
      </c>
      <c r="B2003" s="28" t="s">
        <v>6995</v>
      </c>
      <c r="C2003" s="14" t="s">
        <v>6996</v>
      </c>
      <c r="D2003" s="28" t="s">
        <v>6997</v>
      </c>
      <c r="E2003" s="28" t="s">
        <v>6994</v>
      </c>
      <c r="F2003" s="14" t="s">
        <v>6994</v>
      </c>
      <c r="G2003" s="14" t="s">
        <v>6994</v>
      </c>
      <c r="H2003" s="14" t="s">
        <v>6994</v>
      </c>
      <c r="I2003" s="28"/>
      <c r="J2003" s="64" t="s">
        <v>6994</v>
      </c>
      <c r="K2003" s="14" t="s">
        <v>6994</v>
      </c>
      <c r="L2003" s="14" t="s">
        <v>1265</v>
      </c>
      <c r="M2003" s="115"/>
      <c r="N2003" s="116"/>
      <c r="O2003" s="116"/>
      <c r="P2003" s="116"/>
      <c r="Q2003" s="116"/>
      <c r="R2003" s="116"/>
      <c r="S2003" s="116"/>
      <c r="T2003" s="116"/>
      <c r="U2003" s="116"/>
      <c r="V2003" s="116"/>
      <c r="W2003" s="116"/>
      <c r="X2003" s="116"/>
      <c r="Y2003" s="116"/>
      <c r="Z2003" s="116"/>
      <c r="AA2003" s="116"/>
      <c r="AB2003" s="116"/>
      <c r="AC2003" s="116"/>
      <c r="AD2003" s="116"/>
      <c r="AE2003" s="116"/>
      <c r="AF2003" s="116"/>
      <c r="AG2003" s="116"/>
      <c r="AH2003" s="116"/>
      <c r="AI2003" s="116"/>
      <c r="AJ2003" s="116"/>
      <c r="AK2003" s="116"/>
      <c r="AL2003" s="116"/>
      <c r="AM2003" s="116"/>
      <c r="AN2003" s="118"/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/>
      <c r="BA2003" s="14"/>
      <c r="BB2003" s="14"/>
      <c r="BC2003" s="14"/>
      <c r="BD2003" s="14"/>
      <c r="BE2003" s="14"/>
      <c r="BF2003" s="14"/>
      <c r="BG2003" s="14"/>
      <c r="BH2003" s="14"/>
      <c r="BI2003" s="14"/>
      <c r="BJ2003" s="14"/>
      <c r="BK2003" s="14"/>
      <c r="BL2003" s="14"/>
      <c r="BM2003" s="14"/>
      <c r="BN2003" s="14"/>
      <c r="BO2003" s="14"/>
      <c r="BP2003" s="14"/>
      <c r="BQ2003" s="14"/>
      <c r="BR2003" s="14"/>
      <c r="BS2003" s="14"/>
      <c r="BT2003" s="14"/>
      <c r="BU2003" s="14"/>
      <c r="BV2003" s="14"/>
      <c r="BW2003" s="14"/>
      <c r="BX2003" s="14"/>
      <c r="BY2003" s="14"/>
      <c r="BZ2003" s="14"/>
      <c r="CA2003" s="14"/>
      <c r="CB2003" s="14"/>
      <c r="CC2003" s="14"/>
      <c r="CD2003" s="14"/>
      <c r="CE2003" s="14"/>
      <c r="CF2003" s="14"/>
      <c r="CG2003" s="14"/>
      <c r="CH2003" s="14"/>
      <c r="CI2003" s="14"/>
      <c r="CJ2003" s="14"/>
      <c r="CK2003" s="14"/>
      <c r="CL2003" s="14"/>
      <c r="CM2003" s="14"/>
      <c r="CN2003" s="14"/>
      <c r="CO2003" s="14"/>
      <c r="CP2003" s="14"/>
      <c r="CQ2003" s="14"/>
      <c r="CR2003" s="14"/>
      <c r="CS2003" s="14"/>
      <c r="CT2003" s="14"/>
      <c r="CU2003" s="14"/>
      <c r="CV2003" s="14"/>
      <c r="CW2003" s="14"/>
      <c r="CX2003" s="14"/>
      <c r="CY2003" s="14"/>
      <c r="CZ2003" s="14"/>
      <c r="DA2003" s="14"/>
      <c r="DB2003" s="14"/>
      <c r="DC2003" s="14"/>
      <c r="DD2003" s="14"/>
      <c r="DE2003" s="14"/>
      <c r="DF2003" s="14"/>
      <c r="DG2003" s="14"/>
      <c r="DH2003" s="14"/>
      <c r="DI2003" s="14"/>
      <c r="DJ2003" s="14"/>
      <c r="DK2003" s="14"/>
      <c r="DL2003" s="14"/>
      <c r="DM2003" s="14"/>
      <c r="DN2003" s="14"/>
      <c r="DO2003" s="14"/>
      <c r="DP2003" s="14"/>
      <c r="DQ2003" s="14"/>
      <c r="DR2003" s="14"/>
      <c r="DS2003" s="14"/>
      <c r="DT2003" s="14"/>
      <c r="DU2003" s="14"/>
      <c r="DV2003" s="14"/>
      <c r="DW2003" s="14"/>
      <c r="DX2003" s="14"/>
      <c r="DY2003" s="14"/>
      <c r="DZ2003" s="14"/>
      <c r="EA2003" s="14"/>
      <c r="EB2003" s="14"/>
      <c r="EC2003" s="14"/>
      <c r="ED2003" s="14"/>
      <c r="EE2003" s="14"/>
      <c r="EF2003" s="14"/>
      <c r="EG2003" s="14"/>
      <c r="EH2003" s="14"/>
      <c r="EI2003" s="14"/>
      <c r="EJ2003" s="14"/>
      <c r="EK2003" s="14"/>
      <c r="EL2003" s="14"/>
      <c r="EM2003" s="14"/>
      <c r="EN2003" s="14"/>
      <c r="EO2003" s="14"/>
      <c r="EP2003" s="14"/>
      <c r="EQ2003" s="14"/>
      <c r="ER2003" s="14"/>
      <c r="ES2003" s="14"/>
      <c r="ET2003" s="14"/>
      <c r="EU2003" s="14"/>
      <c r="EV2003" s="14"/>
      <c r="EW2003" s="14"/>
      <c r="EX2003" s="14"/>
      <c r="EY2003" s="14"/>
      <c r="EZ2003" s="14"/>
      <c r="FA2003" s="14"/>
      <c r="FB2003" s="14"/>
      <c r="FC2003" s="14"/>
      <c r="FD2003" s="14"/>
      <c r="FE2003" s="14"/>
      <c r="FF2003" s="14"/>
      <c r="FG2003" s="14"/>
      <c r="FH2003" s="14"/>
      <c r="FI2003" s="14"/>
      <c r="FJ2003" s="14"/>
      <c r="FK2003" s="14"/>
      <c r="FL2003" s="14"/>
      <c r="FM2003" s="14"/>
      <c r="FN2003" s="14"/>
      <c r="FO2003" s="14"/>
      <c r="FP2003" s="14"/>
      <c r="FQ2003" s="14"/>
      <c r="FR2003" s="14"/>
      <c r="FS2003" s="14"/>
      <c r="FT2003" s="14"/>
      <c r="FU2003" s="14"/>
      <c r="FV2003" s="14"/>
      <c r="FW2003" s="14"/>
      <c r="FX2003" s="14"/>
      <c r="FY2003" s="14"/>
      <c r="FZ2003" s="14"/>
      <c r="GA2003" s="14"/>
      <c r="GB2003" s="14"/>
      <c r="GC2003" s="14"/>
      <c r="GD2003" s="14"/>
      <c r="GE2003" s="14"/>
      <c r="GF2003" s="14"/>
      <c r="GG2003" s="14"/>
      <c r="GH2003" s="14"/>
      <c r="GI2003" s="14"/>
      <c r="GJ2003" s="14"/>
      <c r="GK2003" s="14"/>
      <c r="GL2003" s="14"/>
      <c r="GM2003" s="14"/>
      <c r="GN2003" s="14"/>
      <c r="GO2003" s="14"/>
      <c r="GP2003" s="14"/>
      <c r="GQ2003" s="14"/>
      <c r="GR2003" s="14"/>
      <c r="GS2003" s="14"/>
      <c r="GT2003" s="14"/>
      <c r="GU2003" s="14"/>
      <c r="GV2003" s="14"/>
      <c r="GW2003" s="14"/>
      <c r="GX2003" s="14"/>
      <c r="GY2003" s="14"/>
      <c r="GZ2003" s="14"/>
      <c r="HA2003" s="14"/>
      <c r="HB2003" s="14"/>
      <c r="HC2003" s="14"/>
      <c r="HD2003" s="14"/>
      <c r="HE2003" s="14"/>
      <c r="HF2003" s="14"/>
      <c r="HG2003" s="14"/>
      <c r="HH2003" s="14"/>
      <c r="HI2003" s="14"/>
      <c r="HJ2003" s="14"/>
      <c r="HK2003" s="14"/>
      <c r="HL2003" s="14"/>
      <c r="HM2003" s="14"/>
      <c r="HN2003" s="14"/>
      <c r="HO2003" s="14"/>
      <c r="HP2003" s="14"/>
      <c r="HQ2003" s="14"/>
      <c r="HR2003" s="14"/>
      <c r="HS2003" s="14"/>
      <c r="HT2003" s="14"/>
      <c r="HU2003" s="14"/>
      <c r="HV2003" s="14"/>
      <c r="HW2003" s="14"/>
      <c r="HX2003" s="14"/>
      <c r="HY2003" s="14"/>
      <c r="HZ2003" s="14"/>
      <c r="IA2003" s="14"/>
      <c r="IB2003" s="14"/>
      <c r="IC2003" s="14"/>
      <c r="ID2003" s="14"/>
      <c r="IE2003" s="14"/>
      <c r="IF2003" s="14"/>
      <c r="IG2003" s="14"/>
      <c r="IH2003" s="14"/>
      <c r="II2003" s="14"/>
      <c r="IJ2003" s="14"/>
      <c r="IK2003" s="14"/>
      <c r="IL2003" s="14"/>
      <c r="IM2003" s="14"/>
      <c r="IN2003" s="14"/>
      <c r="IO2003" s="14"/>
      <c r="IP2003" s="14"/>
      <c r="IQ2003" s="14"/>
      <c r="IR2003" s="14"/>
      <c r="IS2003" s="14"/>
      <c r="IT2003" s="14"/>
      <c r="IU2003" s="14"/>
      <c r="IV2003" s="14"/>
    </row>
    <row r="2004" ht="30" customHeight="1" spans="1:256">
      <c r="A2004" s="14">
        <v>2001</v>
      </c>
      <c r="B2004" s="28" t="s">
        <v>6998</v>
      </c>
      <c r="C2004" s="14" t="s">
        <v>6999</v>
      </c>
      <c r="D2004" s="28" t="s">
        <v>7000</v>
      </c>
      <c r="E2004" s="28" t="s">
        <v>6994</v>
      </c>
      <c r="F2004" s="14" t="s">
        <v>6994</v>
      </c>
      <c r="G2004" s="14" t="s">
        <v>6994</v>
      </c>
      <c r="H2004" s="14" t="s">
        <v>6994</v>
      </c>
      <c r="I2004" s="28"/>
      <c r="J2004" s="64" t="s">
        <v>6994</v>
      </c>
      <c r="K2004" s="14" t="s">
        <v>6994</v>
      </c>
      <c r="L2004" s="14" t="s">
        <v>1265</v>
      </c>
      <c r="M2004" s="115"/>
      <c r="N2004" s="116"/>
      <c r="O2004" s="116"/>
      <c r="P2004" s="116"/>
      <c r="Q2004" s="116"/>
      <c r="R2004" s="116"/>
      <c r="S2004" s="116"/>
      <c r="T2004" s="116"/>
      <c r="U2004" s="116"/>
      <c r="V2004" s="116"/>
      <c r="W2004" s="116"/>
      <c r="X2004" s="116"/>
      <c r="Y2004" s="116"/>
      <c r="Z2004" s="116"/>
      <c r="AA2004" s="116"/>
      <c r="AB2004" s="116"/>
      <c r="AC2004" s="116"/>
      <c r="AD2004" s="116"/>
      <c r="AE2004" s="116"/>
      <c r="AF2004" s="116"/>
      <c r="AG2004" s="116"/>
      <c r="AH2004" s="116"/>
      <c r="AI2004" s="116"/>
      <c r="AJ2004" s="116"/>
      <c r="AK2004" s="116"/>
      <c r="AL2004" s="116"/>
      <c r="AM2004" s="116"/>
      <c r="AN2004" s="118"/>
      <c r="AO2004" s="14"/>
      <c r="AP2004" s="14"/>
      <c r="AQ2004" s="14"/>
      <c r="AR2004" s="14"/>
      <c r="AS2004" s="14"/>
      <c r="AT2004" s="14"/>
      <c r="AU2004" s="14"/>
      <c r="AV2004" s="14"/>
      <c r="AW2004" s="14"/>
      <c r="AX2004" s="14"/>
      <c r="AY2004" s="14"/>
      <c r="AZ2004" s="14"/>
      <c r="BA2004" s="14"/>
      <c r="BB2004" s="14"/>
      <c r="BC2004" s="14"/>
      <c r="BD2004" s="14"/>
      <c r="BE2004" s="14"/>
      <c r="BF2004" s="14"/>
      <c r="BG2004" s="14"/>
      <c r="BH2004" s="14"/>
      <c r="BI2004" s="14"/>
      <c r="BJ2004" s="14"/>
      <c r="BK2004" s="14"/>
      <c r="BL2004" s="14"/>
      <c r="BM2004" s="14"/>
      <c r="BN2004" s="14"/>
      <c r="BO2004" s="14"/>
      <c r="BP2004" s="14"/>
      <c r="BQ2004" s="14"/>
      <c r="BR2004" s="14"/>
      <c r="BS2004" s="14"/>
      <c r="BT2004" s="14"/>
      <c r="BU2004" s="14"/>
      <c r="BV2004" s="14"/>
      <c r="BW2004" s="14"/>
      <c r="BX2004" s="14"/>
      <c r="BY2004" s="14"/>
      <c r="BZ2004" s="14"/>
      <c r="CA2004" s="14"/>
      <c r="CB2004" s="14"/>
      <c r="CC2004" s="14"/>
      <c r="CD2004" s="14"/>
      <c r="CE2004" s="14"/>
      <c r="CF2004" s="14"/>
      <c r="CG2004" s="14"/>
      <c r="CH2004" s="14"/>
      <c r="CI2004" s="14"/>
      <c r="CJ2004" s="14"/>
      <c r="CK2004" s="14"/>
      <c r="CL2004" s="14"/>
      <c r="CM2004" s="14"/>
      <c r="CN2004" s="14"/>
      <c r="CO2004" s="14"/>
      <c r="CP2004" s="14"/>
      <c r="CQ2004" s="14"/>
      <c r="CR2004" s="14"/>
      <c r="CS2004" s="14"/>
      <c r="CT2004" s="14"/>
      <c r="CU2004" s="14"/>
      <c r="CV2004" s="14"/>
      <c r="CW2004" s="14"/>
      <c r="CX2004" s="14"/>
      <c r="CY2004" s="14"/>
      <c r="CZ2004" s="14"/>
      <c r="DA2004" s="14"/>
      <c r="DB2004" s="14"/>
      <c r="DC2004" s="14"/>
      <c r="DD2004" s="14"/>
      <c r="DE2004" s="14"/>
      <c r="DF2004" s="14"/>
      <c r="DG2004" s="14"/>
      <c r="DH2004" s="14"/>
      <c r="DI2004" s="14"/>
      <c r="DJ2004" s="14"/>
      <c r="DK2004" s="14"/>
      <c r="DL2004" s="14"/>
      <c r="DM2004" s="14"/>
      <c r="DN2004" s="14"/>
      <c r="DO2004" s="14"/>
      <c r="DP2004" s="14"/>
      <c r="DQ2004" s="14"/>
      <c r="DR2004" s="14"/>
      <c r="DS2004" s="14"/>
      <c r="DT2004" s="14"/>
      <c r="DU2004" s="14"/>
      <c r="DV2004" s="14"/>
      <c r="DW2004" s="14"/>
      <c r="DX2004" s="14"/>
      <c r="DY2004" s="14"/>
      <c r="DZ2004" s="14"/>
      <c r="EA2004" s="14"/>
      <c r="EB2004" s="14"/>
      <c r="EC2004" s="14"/>
      <c r="ED2004" s="14"/>
      <c r="EE2004" s="14"/>
      <c r="EF2004" s="14"/>
      <c r="EG2004" s="14"/>
      <c r="EH2004" s="14"/>
      <c r="EI2004" s="14"/>
      <c r="EJ2004" s="14"/>
      <c r="EK2004" s="14"/>
      <c r="EL2004" s="14"/>
      <c r="EM2004" s="14"/>
      <c r="EN2004" s="14"/>
      <c r="EO2004" s="14"/>
      <c r="EP2004" s="14"/>
      <c r="EQ2004" s="14"/>
      <c r="ER2004" s="14"/>
      <c r="ES2004" s="14"/>
      <c r="ET2004" s="14"/>
      <c r="EU2004" s="14"/>
      <c r="EV2004" s="14"/>
      <c r="EW2004" s="14"/>
      <c r="EX2004" s="14"/>
      <c r="EY2004" s="14"/>
      <c r="EZ2004" s="14"/>
      <c r="FA2004" s="14"/>
      <c r="FB2004" s="14"/>
      <c r="FC2004" s="14"/>
      <c r="FD2004" s="14"/>
      <c r="FE2004" s="14"/>
      <c r="FF2004" s="14"/>
      <c r="FG2004" s="14"/>
      <c r="FH2004" s="14"/>
      <c r="FI2004" s="14"/>
      <c r="FJ2004" s="14"/>
      <c r="FK2004" s="14"/>
      <c r="FL2004" s="14"/>
      <c r="FM2004" s="14"/>
      <c r="FN2004" s="14"/>
      <c r="FO2004" s="14"/>
      <c r="FP2004" s="14"/>
      <c r="FQ2004" s="14"/>
      <c r="FR2004" s="14"/>
      <c r="FS2004" s="14"/>
      <c r="FT2004" s="14"/>
      <c r="FU2004" s="14"/>
      <c r="FV2004" s="14"/>
      <c r="FW2004" s="14"/>
      <c r="FX2004" s="14"/>
      <c r="FY2004" s="14"/>
      <c r="FZ2004" s="14"/>
      <c r="GA2004" s="14"/>
      <c r="GB2004" s="14"/>
      <c r="GC2004" s="14"/>
      <c r="GD2004" s="14"/>
      <c r="GE2004" s="14"/>
      <c r="GF2004" s="14"/>
      <c r="GG2004" s="14"/>
      <c r="GH2004" s="14"/>
      <c r="GI2004" s="14"/>
      <c r="GJ2004" s="14"/>
      <c r="GK2004" s="14"/>
      <c r="GL2004" s="14"/>
      <c r="GM2004" s="14"/>
      <c r="GN2004" s="14"/>
      <c r="GO2004" s="14"/>
      <c r="GP2004" s="14"/>
      <c r="GQ2004" s="14"/>
      <c r="GR2004" s="14"/>
      <c r="GS2004" s="14"/>
      <c r="GT2004" s="14"/>
      <c r="GU2004" s="14"/>
      <c r="GV2004" s="14"/>
      <c r="GW2004" s="14"/>
      <c r="GX2004" s="14"/>
      <c r="GY2004" s="14"/>
      <c r="GZ2004" s="14"/>
      <c r="HA2004" s="14"/>
      <c r="HB2004" s="14"/>
      <c r="HC2004" s="14"/>
      <c r="HD2004" s="14"/>
      <c r="HE2004" s="14"/>
      <c r="HF2004" s="14"/>
      <c r="HG2004" s="14"/>
      <c r="HH2004" s="14"/>
      <c r="HI2004" s="14"/>
      <c r="HJ2004" s="14"/>
      <c r="HK2004" s="14"/>
      <c r="HL2004" s="14"/>
      <c r="HM2004" s="14"/>
      <c r="HN2004" s="14"/>
      <c r="HO2004" s="14"/>
      <c r="HP2004" s="14"/>
      <c r="HQ2004" s="14"/>
      <c r="HR2004" s="14"/>
      <c r="HS2004" s="14"/>
      <c r="HT2004" s="14"/>
      <c r="HU2004" s="14"/>
      <c r="HV2004" s="14"/>
      <c r="HW2004" s="14"/>
      <c r="HX2004" s="14"/>
      <c r="HY2004" s="14"/>
      <c r="HZ2004" s="14"/>
      <c r="IA2004" s="14"/>
      <c r="IB2004" s="14"/>
      <c r="IC2004" s="14"/>
      <c r="ID2004" s="14"/>
      <c r="IE2004" s="14"/>
      <c r="IF2004" s="14"/>
      <c r="IG2004" s="14"/>
      <c r="IH2004" s="14"/>
      <c r="II2004" s="14"/>
      <c r="IJ2004" s="14"/>
      <c r="IK2004" s="14"/>
      <c r="IL2004" s="14"/>
      <c r="IM2004" s="14"/>
      <c r="IN2004" s="14"/>
      <c r="IO2004" s="14"/>
      <c r="IP2004" s="14"/>
      <c r="IQ2004" s="14"/>
      <c r="IR2004" s="14"/>
      <c r="IS2004" s="14"/>
      <c r="IT2004" s="14"/>
      <c r="IU2004" s="14"/>
      <c r="IV2004" s="14"/>
    </row>
    <row r="2005" ht="30" customHeight="1" spans="1:256">
      <c r="A2005" s="14">
        <v>2002</v>
      </c>
      <c r="B2005" s="28" t="s">
        <v>7001</v>
      </c>
      <c r="C2005" s="14" t="s">
        <v>7002</v>
      </c>
      <c r="D2005" s="28" t="s">
        <v>7003</v>
      </c>
      <c r="E2005" s="28" t="s">
        <v>6994</v>
      </c>
      <c r="F2005" s="14" t="s">
        <v>6994</v>
      </c>
      <c r="G2005" s="14" t="s">
        <v>6994</v>
      </c>
      <c r="H2005" s="14" t="s">
        <v>6994</v>
      </c>
      <c r="I2005" s="28"/>
      <c r="J2005" s="64" t="s">
        <v>6994</v>
      </c>
      <c r="K2005" s="14" t="s">
        <v>6994</v>
      </c>
      <c r="L2005" s="14" t="s">
        <v>1265</v>
      </c>
      <c r="M2005" s="115"/>
      <c r="N2005" s="116"/>
      <c r="O2005" s="116"/>
      <c r="P2005" s="116"/>
      <c r="Q2005" s="116"/>
      <c r="R2005" s="116"/>
      <c r="S2005" s="116"/>
      <c r="T2005" s="116"/>
      <c r="U2005" s="116"/>
      <c r="V2005" s="116"/>
      <c r="W2005" s="116"/>
      <c r="X2005" s="116"/>
      <c r="Y2005" s="116"/>
      <c r="Z2005" s="116"/>
      <c r="AA2005" s="116"/>
      <c r="AB2005" s="116"/>
      <c r="AC2005" s="116"/>
      <c r="AD2005" s="116"/>
      <c r="AE2005" s="116"/>
      <c r="AF2005" s="116"/>
      <c r="AG2005" s="116"/>
      <c r="AH2005" s="116"/>
      <c r="AI2005" s="116"/>
      <c r="AJ2005" s="116"/>
      <c r="AK2005" s="116"/>
      <c r="AL2005" s="116"/>
      <c r="AM2005" s="116"/>
      <c r="AN2005" s="118"/>
      <c r="AO2005" s="14"/>
      <c r="AP2005" s="14"/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/>
      <c r="BP2005" s="14"/>
      <c r="BQ2005" s="14"/>
      <c r="BR2005" s="14"/>
      <c r="BS2005" s="14"/>
      <c r="BT2005" s="14"/>
      <c r="BU2005" s="14"/>
      <c r="BV2005" s="14"/>
      <c r="BW2005" s="14"/>
      <c r="BX2005" s="14"/>
      <c r="BY2005" s="14"/>
      <c r="BZ2005" s="14"/>
      <c r="CA2005" s="14"/>
      <c r="CB2005" s="14"/>
      <c r="CC2005" s="14"/>
      <c r="CD2005" s="14"/>
      <c r="CE2005" s="14"/>
      <c r="CF2005" s="14"/>
      <c r="CG2005" s="14"/>
      <c r="CH2005" s="14"/>
      <c r="CI2005" s="14"/>
      <c r="CJ2005" s="14"/>
      <c r="CK2005" s="14"/>
      <c r="CL2005" s="14"/>
      <c r="CM2005" s="14"/>
      <c r="CN2005" s="14"/>
      <c r="CO2005" s="14"/>
      <c r="CP2005" s="14"/>
      <c r="CQ2005" s="14"/>
      <c r="CR2005" s="14"/>
      <c r="CS2005" s="14"/>
      <c r="CT2005" s="14"/>
      <c r="CU2005" s="14"/>
      <c r="CV2005" s="14"/>
      <c r="CW2005" s="14"/>
      <c r="CX2005" s="14"/>
      <c r="CY2005" s="14"/>
      <c r="CZ2005" s="14"/>
      <c r="DA2005" s="14"/>
      <c r="DB2005" s="14"/>
      <c r="DC2005" s="14"/>
      <c r="DD2005" s="14"/>
      <c r="DE2005" s="14"/>
      <c r="DF2005" s="14"/>
      <c r="DG2005" s="14"/>
      <c r="DH2005" s="14"/>
      <c r="DI2005" s="14"/>
      <c r="DJ2005" s="14"/>
      <c r="DK2005" s="14"/>
      <c r="DL2005" s="14"/>
      <c r="DM2005" s="14"/>
      <c r="DN2005" s="14"/>
      <c r="DO2005" s="14"/>
      <c r="DP2005" s="14"/>
      <c r="DQ2005" s="14"/>
      <c r="DR2005" s="14"/>
      <c r="DS2005" s="14"/>
      <c r="DT2005" s="14"/>
      <c r="DU2005" s="14"/>
      <c r="DV2005" s="14"/>
      <c r="DW2005" s="14"/>
      <c r="DX2005" s="14"/>
      <c r="DY2005" s="14"/>
      <c r="DZ2005" s="14"/>
      <c r="EA2005" s="14"/>
      <c r="EB2005" s="14"/>
      <c r="EC2005" s="14"/>
      <c r="ED2005" s="14"/>
      <c r="EE2005" s="14"/>
      <c r="EF2005" s="14"/>
      <c r="EG2005" s="14"/>
      <c r="EH2005" s="14"/>
      <c r="EI2005" s="14"/>
      <c r="EJ2005" s="14"/>
      <c r="EK2005" s="14"/>
      <c r="EL2005" s="14"/>
      <c r="EM2005" s="14"/>
      <c r="EN2005" s="14"/>
      <c r="EO2005" s="14"/>
      <c r="EP2005" s="14"/>
      <c r="EQ2005" s="14"/>
      <c r="ER2005" s="14"/>
      <c r="ES2005" s="14"/>
      <c r="ET2005" s="14"/>
      <c r="EU2005" s="14"/>
      <c r="EV2005" s="14"/>
      <c r="EW2005" s="14"/>
      <c r="EX2005" s="14"/>
      <c r="EY2005" s="14"/>
      <c r="EZ2005" s="14"/>
      <c r="FA2005" s="14"/>
      <c r="FB2005" s="14"/>
      <c r="FC2005" s="14"/>
      <c r="FD2005" s="14"/>
      <c r="FE2005" s="14"/>
      <c r="FF2005" s="14"/>
      <c r="FG2005" s="14"/>
      <c r="FH2005" s="14"/>
      <c r="FI2005" s="14"/>
      <c r="FJ2005" s="14"/>
      <c r="FK2005" s="14"/>
      <c r="FL2005" s="14"/>
      <c r="FM2005" s="14"/>
      <c r="FN2005" s="14"/>
      <c r="FO2005" s="14"/>
      <c r="FP2005" s="14"/>
      <c r="FQ2005" s="14"/>
      <c r="FR2005" s="14"/>
      <c r="FS2005" s="14"/>
      <c r="FT2005" s="14"/>
      <c r="FU2005" s="14"/>
      <c r="FV2005" s="14"/>
      <c r="FW2005" s="14"/>
      <c r="FX2005" s="14"/>
      <c r="FY2005" s="14"/>
      <c r="FZ2005" s="14"/>
      <c r="GA2005" s="14"/>
      <c r="GB2005" s="14"/>
      <c r="GC2005" s="14"/>
      <c r="GD2005" s="14"/>
      <c r="GE2005" s="14"/>
      <c r="GF2005" s="14"/>
      <c r="GG2005" s="14"/>
      <c r="GH2005" s="14"/>
      <c r="GI2005" s="14"/>
      <c r="GJ2005" s="14"/>
      <c r="GK2005" s="14"/>
      <c r="GL2005" s="14"/>
      <c r="GM2005" s="14"/>
      <c r="GN2005" s="14"/>
      <c r="GO2005" s="14"/>
      <c r="GP2005" s="14"/>
      <c r="GQ2005" s="14"/>
      <c r="GR2005" s="14"/>
      <c r="GS2005" s="14"/>
      <c r="GT2005" s="14"/>
      <c r="GU2005" s="14"/>
      <c r="GV2005" s="14"/>
      <c r="GW2005" s="14"/>
      <c r="GX2005" s="14"/>
      <c r="GY2005" s="14"/>
      <c r="GZ2005" s="14"/>
      <c r="HA2005" s="14"/>
      <c r="HB2005" s="14"/>
      <c r="HC2005" s="14"/>
      <c r="HD2005" s="14"/>
      <c r="HE2005" s="14"/>
      <c r="HF2005" s="14"/>
      <c r="HG2005" s="14"/>
      <c r="HH2005" s="14"/>
      <c r="HI2005" s="14"/>
      <c r="HJ2005" s="14"/>
      <c r="HK2005" s="14"/>
      <c r="HL2005" s="14"/>
      <c r="HM2005" s="14"/>
      <c r="HN2005" s="14"/>
      <c r="HO2005" s="14"/>
      <c r="HP2005" s="14"/>
      <c r="HQ2005" s="14"/>
      <c r="HR2005" s="14"/>
      <c r="HS2005" s="14"/>
      <c r="HT2005" s="14"/>
      <c r="HU2005" s="14"/>
      <c r="HV2005" s="14"/>
      <c r="HW2005" s="14"/>
      <c r="HX2005" s="14"/>
      <c r="HY2005" s="14"/>
      <c r="HZ2005" s="14"/>
      <c r="IA2005" s="14"/>
      <c r="IB2005" s="14"/>
      <c r="IC2005" s="14"/>
      <c r="ID2005" s="14"/>
      <c r="IE2005" s="14"/>
      <c r="IF2005" s="14"/>
      <c r="IG2005" s="14"/>
      <c r="IH2005" s="14"/>
      <c r="II2005" s="14"/>
      <c r="IJ2005" s="14"/>
      <c r="IK2005" s="14"/>
      <c r="IL2005" s="14"/>
      <c r="IM2005" s="14"/>
      <c r="IN2005" s="14"/>
      <c r="IO2005" s="14"/>
      <c r="IP2005" s="14"/>
      <c r="IQ2005" s="14"/>
      <c r="IR2005" s="14"/>
      <c r="IS2005" s="14"/>
      <c r="IT2005" s="14"/>
      <c r="IU2005" s="14"/>
      <c r="IV2005" s="14"/>
    </row>
    <row r="2006" ht="30" customHeight="1" spans="1:256">
      <c r="A2006" s="14">
        <v>2003</v>
      </c>
      <c r="B2006" s="28" t="s">
        <v>7004</v>
      </c>
      <c r="C2006" s="14" t="s">
        <v>5321</v>
      </c>
      <c r="D2006" s="28" t="s">
        <v>5373</v>
      </c>
      <c r="E2006" s="28" t="s">
        <v>6994</v>
      </c>
      <c r="F2006" s="14" t="s">
        <v>6994</v>
      </c>
      <c r="G2006" s="14" t="s">
        <v>6994</v>
      </c>
      <c r="H2006" s="14" t="s">
        <v>6994</v>
      </c>
      <c r="I2006" s="28"/>
      <c r="J2006" s="64" t="s">
        <v>6994</v>
      </c>
      <c r="K2006" s="14" t="s">
        <v>6994</v>
      </c>
      <c r="L2006" s="14" t="s">
        <v>1265</v>
      </c>
      <c r="M2006" s="115"/>
      <c r="N2006" s="116"/>
      <c r="O2006" s="116"/>
      <c r="P2006" s="116"/>
      <c r="Q2006" s="116"/>
      <c r="R2006" s="116"/>
      <c r="S2006" s="116"/>
      <c r="T2006" s="116"/>
      <c r="U2006" s="116"/>
      <c r="V2006" s="116"/>
      <c r="W2006" s="116"/>
      <c r="X2006" s="116"/>
      <c r="Y2006" s="116"/>
      <c r="Z2006" s="116"/>
      <c r="AA2006" s="116"/>
      <c r="AB2006" s="116"/>
      <c r="AC2006" s="116"/>
      <c r="AD2006" s="116"/>
      <c r="AE2006" s="116"/>
      <c r="AF2006" s="116"/>
      <c r="AG2006" s="116"/>
      <c r="AH2006" s="116"/>
      <c r="AI2006" s="116"/>
      <c r="AJ2006" s="116"/>
      <c r="AK2006" s="116"/>
      <c r="AL2006" s="116"/>
      <c r="AM2006" s="116"/>
      <c r="AN2006" s="118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4"/>
      <c r="BJ2006" s="14"/>
      <c r="BK2006" s="14"/>
      <c r="BL2006" s="14"/>
      <c r="BM2006" s="14"/>
      <c r="BN2006" s="14"/>
      <c r="BO2006" s="14"/>
      <c r="BP2006" s="14"/>
      <c r="BQ2006" s="14"/>
      <c r="BR2006" s="14"/>
      <c r="BS2006" s="14"/>
      <c r="BT2006" s="14"/>
      <c r="BU2006" s="14"/>
      <c r="BV2006" s="14"/>
      <c r="BW2006" s="14"/>
      <c r="BX2006" s="14"/>
      <c r="BY2006" s="14"/>
      <c r="BZ2006" s="14"/>
      <c r="CA2006" s="14"/>
      <c r="CB2006" s="14"/>
      <c r="CC2006" s="14"/>
      <c r="CD2006" s="14"/>
      <c r="CE2006" s="14"/>
      <c r="CF2006" s="14"/>
      <c r="CG2006" s="14"/>
      <c r="CH2006" s="14"/>
      <c r="CI2006" s="14"/>
      <c r="CJ2006" s="14"/>
      <c r="CK2006" s="14"/>
      <c r="CL2006" s="14"/>
      <c r="CM2006" s="14"/>
      <c r="CN2006" s="14"/>
      <c r="CO2006" s="14"/>
      <c r="CP2006" s="14"/>
      <c r="CQ2006" s="14"/>
      <c r="CR2006" s="14"/>
      <c r="CS2006" s="14"/>
      <c r="CT2006" s="14"/>
      <c r="CU2006" s="14"/>
      <c r="CV2006" s="14"/>
      <c r="CW2006" s="14"/>
      <c r="CX2006" s="14"/>
      <c r="CY2006" s="14"/>
      <c r="CZ2006" s="14"/>
      <c r="DA2006" s="14"/>
      <c r="DB2006" s="14"/>
      <c r="DC2006" s="14"/>
      <c r="DD2006" s="14"/>
      <c r="DE2006" s="14"/>
      <c r="DF2006" s="14"/>
      <c r="DG2006" s="14"/>
      <c r="DH2006" s="14"/>
      <c r="DI2006" s="14"/>
      <c r="DJ2006" s="14"/>
      <c r="DK2006" s="14"/>
      <c r="DL2006" s="14"/>
      <c r="DM2006" s="14"/>
      <c r="DN2006" s="14"/>
      <c r="DO2006" s="14"/>
      <c r="DP2006" s="14"/>
      <c r="DQ2006" s="14"/>
      <c r="DR2006" s="14"/>
      <c r="DS2006" s="14"/>
      <c r="DT2006" s="14"/>
      <c r="DU2006" s="14"/>
      <c r="DV2006" s="14"/>
      <c r="DW2006" s="14"/>
      <c r="DX2006" s="14"/>
      <c r="DY2006" s="14"/>
      <c r="DZ2006" s="14"/>
      <c r="EA2006" s="14"/>
      <c r="EB2006" s="14"/>
      <c r="EC2006" s="14"/>
      <c r="ED2006" s="14"/>
      <c r="EE2006" s="14"/>
      <c r="EF2006" s="14"/>
      <c r="EG2006" s="14"/>
      <c r="EH2006" s="14"/>
      <c r="EI2006" s="14"/>
      <c r="EJ2006" s="14"/>
      <c r="EK2006" s="14"/>
      <c r="EL2006" s="14"/>
      <c r="EM2006" s="14"/>
      <c r="EN2006" s="14"/>
      <c r="EO2006" s="14"/>
      <c r="EP2006" s="14"/>
      <c r="EQ2006" s="14"/>
      <c r="ER2006" s="14"/>
      <c r="ES2006" s="14"/>
      <c r="ET2006" s="14"/>
      <c r="EU2006" s="14"/>
      <c r="EV2006" s="14"/>
      <c r="EW2006" s="14"/>
      <c r="EX2006" s="14"/>
      <c r="EY2006" s="14"/>
      <c r="EZ2006" s="14"/>
      <c r="FA2006" s="14"/>
      <c r="FB2006" s="14"/>
      <c r="FC2006" s="14"/>
      <c r="FD2006" s="14"/>
      <c r="FE2006" s="14"/>
      <c r="FF2006" s="14"/>
      <c r="FG2006" s="14"/>
      <c r="FH2006" s="14"/>
      <c r="FI2006" s="14"/>
      <c r="FJ2006" s="14"/>
      <c r="FK2006" s="14"/>
      <c r="FL2006" s="14"/>
      <c r="FM2006" s="14"/>
      <c r="FN2006" s="14"/>
      <c r="FO2006" s="14"/>
      <c r="FP2006" s="14"/>
      <c r="FQ2006" s="14"/>
      <c r="FR2006" s="14"/>
      <c r="FS2006" s="14"/>
      <c r="FT2006" s="14"/>
      <c r="FU2006" s="14"/>
      <c r="FV2006" s="14"/>
      <c r="FW2006" s="14"/>
      <c r="FX2006" s="14"/>
      <c r="FY2006" s="14"/>
      <c r="FZ2006" s="14"/>
      <c r="GA2006" s="14"/>
      <c r="GB2006" s="14"/>
      <c r="GC2006" s="14"/>
      <c r="GD2006" s="14"/>
      <c r="GE2006" s="14"/>
      <c r="GF2006" s="14"/>
      <c r="GG2006" s="14"/>
      <c r="GH2006" s="14"/>
      <c r="GI2006" s="14"/>
      <c r="GJ2006" s="14"/>
      <c r="GK2006" s="14"/>
      <c r="GL2006" s="14"/>
      <c r="GM2006" s="14"/>
      <c r="GN2006" s="14"/>
      <c r="GO2006" s="14"/>
      <c r="GP2006" s="14"/>
      <c r="GQ2006" s="14"/>
      <c r="GR2006" s="14"/>
      <c r="GS2006" s="14"/>
      <c r="GT2006" s="14"/>
      <c r="GU2006" s="14"/>
      <c r="GV2006" s="14"/>
      <c r="GW2006" s="14"/>
      <c r="GX2006" s="14"/>
      <c r="GY2006" s="14"/>
      <c r="GZ2006" s="14"/>
      <c r="HA2006" s="14"/>
      <c r="HB2006" s="14"/>
      <c r="HC2006" s="14"/>
      <c r="HD2006" s="14"/>
      <c r="HE2006" s="14"/>
      <c r="HF2006" s="14"/>
      <c r="HG2006" s="14"/>
      <c r="HH2006" s="14"/>
      <c r="HI2006" s="14"/>
      <c r="HJ2006" s="14"/>
      <c r="HK2006" s="14"/>
      <c r="HL2006" s="14"/>
      <c r="HM2006" s="14"/>
      <c r="HN2006" s="14"/>
      <c r="HO2006" s="14"/>
      <c r="HP2006" s="14"/>
      <c r="HQ2006" s="14"/>
      <c r="HR2006" s="14"/>
      <c r="HS2006" s="14"/>
      <c r="HT2006" s="14"/>
      <c r="HU2006" s="14"/>
      <c r="HV2006" s="14"/>
      <c r="HW2006" s="14"/>
      <c r="HX2006" s="14"/>
      <c r="HY2006" s="14"/>
      <c r="HZ2006" s="14"/>
      <c r="IA2006" s="14"/>
      <c r="IB2006" s="14"/>
      <c r="IC2006" s="14"/>
      <c r="ID2006" s="14"/>
      <c r="IE2006" s="14"/>
      <c r="IF2006" s="14"/>
      <c r="IG2006" s="14"/>
      <c r="IH2006" s="14"/>
      <c r="II2006" s="14"/>
      <c r="IJ2006" s="14"/>
      <c r="IK2006" s="14"/>
      <c r="IL2006" s="14"/>
      <c r="IM2006" s="14"/>
      <c r="IN2006" s="14"/>
      <c r="IO2006" s="14"/>
      <c r="IP2006" s="14"/>
      <c r="IQ2006" s="14"/>
      <c r="IR2006" s="14"/>
      <c r="IS2006" s="14"/>
      <c r="IT2006" s="14"/>
      <c r="IU2006" s="14"/>
      <c r="IV2006" s="14"/>
    </row>
    <row r="2007" ht="30" customHeight="1" spans="1:256">
      <c r="A2007" s="14">
        <v>2004</v>
      </c>
      <c r="B2007" s="28" t="s">
        <v>7005</v>
      </c>
      <c r="C2007" s="14" t="s">
        <v>7006</v>
      </c>
      <c r="D2007" s="28" t="s">
        <v>7007</v>
      </c>
      <c r="E2007" s="28" t="s">
        <v>6994</v>
      </c>
      <c r="F2007" s="14" t="s">
        <v>6994</v>
      </c>
      <c r="G2007" s="14" t="s">
        <v>6994</v>
      </c>
      <c r="H2007" s="14" t="s">
        <v>6994</v>
      </c>
      <c r="I2007" s="28"/>
      <c r="J2007" s="64" t="s">
        <v>6994</v>
      </c>
      <c r="K2007" s="14" t="s">
        <v>6994</v>
      </c>
      <c r="L2007" s="14" t="s">
        <v>1265</v>
      </c>
      <c r="M2007" s="115"/>
      <c r="N2007" s="116"/>
      <c r="O2007" s="116"/>
      <c r="P2007" s="116"/>
      <c r="Q2007" s="116"/>
      <c r="R2007" s="116"/>
      <c r="S2007" s="116"/>
      <c r="T2007" s="116"/>
      <c r="U2007" s="116"/>
      <c r="V2007" s="116"/>
      <c r="W2007" s="116"/>
      <c r="X2007" s="116"/>
      <c r="Y2007" s="116"/>
      <c r="Z2007" s="116"/>
      <c r="AA2007" s="116"/>
      <c r="AB2007" s="116"/>
      <c r="AC2007" s="116"/>
      <c r="AD2007" s="116"/>
      <c r="AE2007" s="116"/>
      <c r="AF2007" s="116"/>
      <c r="AG2007" s="116"/>
      <c r="AH2007" s="116"/>
      <c r="AI2007" s="116"/>
      <c r="AJ2007" s="116"/>
      <c r="AK2007" s="116"/>
      <c r="AL2007" s="116"/>
      <c r="AM2007" s="116"/>
      <c r="AN2007" s="118"/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/>
      <c r="BK2007" s="14"/>
      <c r="BL2007" s="14"/>
      <c r="BM2007" s="14"/>
      <c r="BN2007" s="14"/>
      <c r="BO2007" s="14"/>
      <c r="BP2007" s="14"/>
      <c r="BQ2007" s="14"/>
      <c r="BR2007" s="14"/>
      <c r="BS2007" s="14"/>
      <c r="BT2007" s="14"/>
      <c r="BU2007" s="14"/>
      <c r="BV2007" s="14"/>
      <c r="BW2007" s="14"/>
      <c r="BX2007" s="14"/>
      <c r="BY2007" s="14"/>
      <c r="BZ2007" s="14"/>
      <c r="CA2007" s="14"/>
      <c r="CB2007" s="14"/>
      <c r="CC2007" s="14"/>
      <c r="CD2007" s="14"/>
      <c r="CE2007" s="14"/>
      <c r="CF2007" s="14"/>
      <c r="CG2007" s="14"/>
      <c r="CH2007" s="14"/>
      <c r="CI2007" s="14"/>
      <c r="CJ2007" s="14"/>
      <c r="CK2007" s="14"/>
      <c r="CL2007" s="14"/>
      <c r="CM2007" s="14"/>
      <c r="CN2007" s="14"/>
      <c r="CO2007" s="14"/>
      <c r="CP2007" s="14"/>
      <c r="CQ2007" s="14"/>
      <c r="CR2007" s="14"/>
      <c r="CS2007" s="14"/>
      <c r="CT2007" s="14"/>
      <c r="CU2007" s="14"/>
      <c r="CV2007" s="14"/>
      <c r="CW2007" s="14"/>
      <c r="CX2007" s="14"/>
      <c r="CY2007" s="14"/>
      <c r="CZ2007" s="14"/>
      <c r="DA2007" s="14"/>
      <c r="DB2007" s="14"/>
      <c r="DC2007" s="14"/>
      <c r="DD2007" s="14"/>
      <c r="DE2007" s="14"/>
      <c r="DF2007" s="14"/>
      <c r="DG2007" s="14"/>
      <c r="DH2007" s="14"/>
      <c r="DI2007" s="14"/>
      <c r="DJ2007" s="14"/>
      <c r="DK2007" s="14"/>
      <c r="DL2007" s="14"/>
      <c r="DM2007" s="14"/>
      <c r="DN2007" s="14"/>
      <c r="DO2007" s="14"/>
      <c r="DP2007" s="14"/>
      <c r="DQ2007" s="14"/>
      <c r="DR2007" s="14"/>
      <c r="DS2007" s="14"/>
      <c r="DT2007" s="14"/>
      <c r="DU2007" s="14"/>
      <c r="DV2007" s="14"/>
      <c r="DW2007" s="14"/>
      <c r="DX2007" s="14"/>
      <c r="DY2007" s="14"/>
      <c r="DZ2007" s="14"/>
      <c r="EA2007" s="14"/>
      <c r="EB2007" s="14"/>
      <c r="EC2007" s="14"/>
      <c r="ED2007" s="14"/>
      <c r="EE2007" s="14"/>
      <c r="EF2007" s="14"/>
      <c r="EG2007" s="14"/>
      <c r="EH2007" s="14"/>
      <c r="EI2007" s="14"/>
      <c r="EJ2007" s="14"/>
      <c r="EK2007" s="14"/>
      <c r="EL2007" s="14"/>
      <c r="EM2007" s="14"/>
      <c r="EN2007" s="14"/>
      <c r="EO2007" s="14"/>
      <c r="EP2007" s="14"/>
      <c r="EQ2007" s="14"/>
      <c r="ER2007" s="14"/>
      <c r="ES2007" s="14"/>
      <c r="ET2007" s="14"/>
      <c r="EU2007" s="14"/>
      <c r="EV2007" s="14"/>
      <c r="EW2007" s="14"/>
      <c r="EX2007" s="14"/>
      <c r="EY2007" s="14"/>
      <c r="EZ2007" s="14"/>
      <c r="FA2007" s="14"/>
      <c r="FB2007" s="14"/>
      <c r="FC2007" s="14"/>
      <c r="FD2007" s="14"/>
      <c r="FE2007" s="14"/>
      <c r="FF2007" s="14"/>
      <c r="FG2007" s="14"/>
      <c r="FH2007" s="14"/>
      <c r="FI2007" s="14"/>
      <c r="FJ2007" s="14"/>
      <c r="FK2007" s="14"/>
      <c r="FL2007" s="14"/>
      <c r="FM2007" s="14"/>
      <c r="FN2007" s="14"/>
      <c r="FO2007" s="14"/>
      <c r="FP2007" s="14"/>
      <c r="FQ2007" s="14"/>
      <c r="FR2007" s="14"/>
      <c r="FS2007" s="14"/>
      <c r="FT2007" s="14"/>
      <c r="FU2007" s="14"/>
      <c r="FV2007" s="14"/>
      <c r="FW2007" s="14"/>
      <c r="FX2007" s="14"/>
      <c r="FY2007" s="14"/>
      <c r="FZ2007" s="14"/>
      <c r="GA2007" s="14"/>
      <c r="GB2007" s="14"/>
      <c r="GC2007" s="14"/>
      <c r="GD2007" s="14"/>
      <c r="GE2007" s="14"/>
      <c r="GF2007" s="14"/>
      <c r="GG2007" s="14"/>
      <c r="GH2007" s="14"/>
      <c r="GI2007" s="14"/>
      <c r="GJ2007" s="14"/>
      <c r="GK2007" s="14"/>
      <c r="GL2007" s="14"/>
      <c r="GM2007" s="14"/>
      <c r="GN2007" s="14"/>
      <c r="GO2007" s="14"/>
      <c r="GP2007" s="14"/>
      <c r="GQ2007" s="14"/>
      <c r="GR2007" s="14"/>
      <c r="GS2007" s="14"/>
      <c r="GT2007" s="14"/>
      <c r="GU2007" s="14"/>
      <c r="GV2007" s="14"/>
      <c r="GW2007" s="14"/>
      <c r="GX2007" s="14"/>
      <c r="GY2007" s="14"/>
      <c r="GZ2007" s="14"/>
      <c r="HA2007" s="14"/>
      <c r="HB2007" s="14"/>
      <c r="HC2007" s="14"/>
      <c r="HD2007" s="14"/>
      <c r="HE2007" s="14"/>
      <c r="HF2007" s="14"/>
      <c r="HG2007" s="14"/>
      <c r="HH2007" s="14"/>
      <c r="HI2007" s="14"/>
      <c r="HJ2007" s="14"/>
      <c r="HK2007" s="14"/>
      <c r="HL2007" s="14"/>
      <c r="HM2007" s="14"/>
      <c r="HN2007" s="14"/>
      <c r="HO2007" s="14"/>
      <c r="HP2007" s="14"/>
      <c r="HQ2007" s="14"/>
      <c r="HR2007" s="14"/>
      <c r="HS2007" s="14"/>
      <c r="HT2007" s="14"/>
      <c r="HU2007" s="14"/>
      <c r="HV2007" s="14"/>
      <c r="HW2007" s="14"/>
      <c r="HX2007" s="14"/>
      <c r="HY2007" s="14"/>
      <c r="HZ2007" s="14"/>
      <c r="IA2007" s="14"/>
      <c r="IB2007" s="14"/>
      <c r="IC2007" s="14"/>
      <c r="ID2007" s="14"/>
      <c r="IE2007" s="14"/>
      <c r="IF2007" s="14"/>
      <c r="IG2007" s="14"/>
      <c r="IH2007" s="14"/>
      <c r="II2007" s="14"/>
      <c r="IJ2007" s="14"/>
      <c r="IK2007" s="14"/>
      <c r="IL2007" s="14"/>
      <c r="IM2007" s="14"/>
      <c r="IN2007" s="14"/>
      <c r="IO2007" s="14"/>
      <c r="IP2007" s="14"/>
      <c r="IQ2007" s="14"/>
      <c r="IR2007" s="14"/>
      <c r="IS2007" s="14"/>
      <c r="IT2007" s="14"/>
      <c r="IU2007" s="14"/>
      <c r="IV2007" s="14"/>
    </row>
    <row r="2008" ht="30" customHeight="1" spans="1:256">
      <c r="A2008" s="14">
        <v>2005</v>
      </c>
      <c r="B2008" s="28" t="s">
        <v>7008</v>
      </c>
      <c r="C2008" s="14" t="s">
        <v>7009</v>
      </c>
      <c r="D2008" s="28" t="s">
        <v>7010</v>
      </c>
      <c r="E2008" s="28" t="s">
        <v>6994</v>
      </c>
      <c r="F2008" s="14" t="s">
        <v>6994</v>
      </c>
      <c r="G2008" s="14" t="s">
        <v>6994</v>
      </c>
      <c r="H2008" s="14" t="s">
        <v>6994</v>
      </c>
      <c r="I2008" s="28"/>
      <c r="J2008" s="64" t="s">
        <v>6994</v>
      </c>
      <c r="K2008" s="14" t="s">
        <v>6994</v>
      </c>
      <c r="L2008" s="14" t="s">
        <v>1265</v>
      </c>
      <c r="M2008" s="115"/>
      <c r="N2008" s="116"/>
      <c r="O2008" s="116"/>
      <c r="P2008" s="116"/>
      <c r="Q2008" s="116"/>
      <c r="R2008" s="116"/>
      <c r="S2008" s="116"/>
      <c r="T2008" s="116"/>
      <c r="U2008" s="116"/>
      <c r="V2008" s="116"/>
      <c r="W2008" s="116"/>
      <c r="X2008" s="116"/>
      <c r="Y2008" s="116"/>
      <c r="Z2008" s="116"/>
      <c r="AA2008" s="116"/>
      <c r="AB2008" s="116"/>
      <c r="AC2008" s="116"/>
      <c r="AD2008" s="116"/>
      <c r="AE2008" s="116"/>
      <c r="AF2008" s="116"/>
      <c r="AG2008" s="116"/>
      <c r="AH2008" s="116"/>
      <c r="AI2008" s="116"/>
      <c r="AJ2008" s="116"/>
      <c r="AK2008" s="116"/>
      <c r="AL2008" s="116"/>
      <c r="AM2008" s="116"/>
      <c r="AN2008" s="118"/>
      <c r="AO2008" s="14"/>
      <c r="AP2008" s="14"/>
      <c r="AQ2008" s="14"/>
      <c r="AR2008" s="14"/>
      <c r="AS2008" s="14"/>
      <c r="AT2008" s="14"/>
      <c r="AU2008" s="14"/>
      <c r="AV2008" s="14"/>
      <c r="AW2008" s="14"/>
      <c r="AX2008" s="14"/>
      <c r="AY2008" s="14"/>
      <c r="AZ2008" s="14"/>
      <c r="BA2008" s="14"/>
      <c r="BB2008" s="14"/>
      <c r="BC2008" s="14"/>
      <c r="BD2008" s="14"/>
      <c r="BE2008" s="14"/>
      <c r="BF2008" s="14"/>
      <c r="BG2008" s="14"/>
      <c r="BH2008" s="14"/>
      <c r="BI2008" s="14"/>
      <c r="BJ2008" s="14"/>
      <c r="BK2008" s="14"/>
      <c r="BL2008" s="14"/>
      <c r="BM2008" s="14"/>
      <c r="BN2008" s="14"/>
      <c r="BO2008" s="14"/>
      <c r="BP2008" s="14"/>
      <c r="BQ2008" s="14"/>
      <c r="BR2008" s="14"/>
      <c r="BS2008" s="14"/>
      <c r="BT2008" s="14"/>
      <c r="BU2008" s="14"/>
      <c r="BV2008" s="14"/>
      <c r="BW2008" s="14"/>
      <c r="BX2008" s="14"/>
      <c r="BY2008" s="14"/>
      <c r="BZ2008" s="14"/>
      <c r="CA2008" s="14"/>
      <c r="CB2008" s="14"/>
      <c r="CC2008" s="14"/>
      <c r="CD2008" s="14"/>
      <c r="CE2008" s="14"/>
      <c r="CF2008" s="14"/>
      <c r="CG2008" s="14"/>
      <c r="CH2008" s="14"/>
      <c r="CI2008" s="14"/>
      <c r="CJ2008" s="14"/>
      <c r="CK2008" s="14"/>
      <c r="CL2008" s="14"/>
      <c r="CM2008" s="14"/>
      <c r="CN2008" s="14"/>
      <c r="CO2008" s="14"/>
      <c r="CP2008" s="14"/>
      <c r="CQ2008" s="14"/>
      <c r="CR2008" s="14"/>
      <c r="CS2008" s="14"/>
      <c r="CT2008" s="14"/>
      <c r="CU2008" s="14"/>
      <c r="CV2008" s="14"/>
      <c r="CW2008" s="14"/>
      <c r="CX2008" s="14"/>
      <c r="CY2008" s="14"/>
      <c r="CZ2008" s="14"/>
      <c r="DA2008" s="14"/>
      <c r="DB2008" s="14"/>
      <c r="DC2008" s="14"/>
      <c r="DD2008" s="14"/>
      <c r="DE2008" s="14"/>
      <c r="DF2008" s="14"/>
      <c r="DG2008" s="14"/>
      <c r="DH2008" s="14"/>
      <c r="DI2008" s="14"/>
      <c r="DJ2008" s="14"/>
      <c r="DK2008" s="14"/>
      <c r="DL2008" s="14"/>
      <c r="DM2008" s="14"/>
      <c r="DN2008" s="14"/>
      <c r="DO2008" s="14"/>
      <c r="DP2008" s="14"/>
      <c r="DQ2008" s="14"/>
      <c r="DR2008" s="14"/>
      <c r="DS2008" s="14"/>
      <c r="DT2008" s="14"/>
      <c r="DU2008" s="14"/>
      <c r="DV2008" s="14"/>
      <c r="DW2008" s="14"/>
      <c r="DX2008" s="14"/>
      <c r="DY2008" s="14"/>
      <c r="DZ2008" s="14"/>
      <c r="EA2008" s="14"/>
      <c r="EB2008" s="14"/>
      <c r="EC2008" s="14"/>
      <c r="ED2008" s="14"/>
      <c r="EE2008" s="14"/>
      <c r="EF2008" s="14"/>
      <c r="EG2008" s="14"/>
      <c r="EH2008" s="14"/>
      <c r="EI2008" s="14"/>
      <c r="EJ2008" s="14"/>
      <c r="EK2008" s="14"/>
      <c r="EL2008" s="14"/>
      <c r="EM2008" s="14"/>
      <c r="EN2008" s="14"/>
      <c r="EO2008" s="14"/>
      <c r="EP2008" s="14"/>
      <c r="EQ2008" s="14"/>
      <c r="ER2008" s="14"/>
      <c r="ES2008" s="14"/>
      <c r="ET2008" s="14"/>
      <c r="EU2008" s="14"/>
      <c r="EV2008" s="14"/>
      <c r="EW2008" s="14"/>
      <c r="EX2008" s="14"/>
      <c r="EY2008" s="14"/>
      <c r="EZ2008" s="14"/>
      <c r="FA2008" s="14"/>
      <c r="FB2008" s="14"/>
      <c r="FC2008" s="14"/>
      <c r="FD2008" s="14"/>
      <c r="FE2008" s="14"/>
      <c r="FF2008" s="14"/>
      <c r="FG2008" s="14"/>
      <c r="FH2008" s="14"/>
      <c r="FI2008" s="14"/>
      <c r="FJ2008" s="14"/>
      <c r="FK2008" s="14"/>
      <c r="FL2008" s="14"/>
      <c r="FM2008" s="14"/>
      <c r="FN2008" s="14"/>
      <c r="FO2008" s="14"/>
      <c r="FP2008" s="14"/>
      <c r="FQ2008" s="14"/>
      <c r="FR2008" s="14"/>
      <c r="FS2008" s="14"/>
      <c r="FT2008" s="14"/>
      <c r="FU2008" s="14"/>
      <c r="FV2008" s="14"/>
      <c r="FW2008" s="14"/>
      <c r="FX2008" s="14"/>
      <c r="FY2008" s="14"/>
      <c r="FZ2008" s="14"/>
      <c r="GA2008" s="14"/>
      <c r="GB2008" s="14"/>
      <c r="GC2008" s="14"/>
      <c r="GD2008" s="14"/>
      <c r="GE2008" s="14"/>
      <c r="GF2008" s="14"/>
      <c r="GG2008" s="14"/>
      <c r="GH2008" s="14"/>
      <c r="GI2008" s="14"/>
      <c r="GJ2008" s="14"/>
      <c r="GK2008" s="14"/>
      <c r="GL2008" s="14"/>
      <c r="GM2008" s="14"/>
      <c r="GN2008" s="14"/>
      <c r="GO2008" s="14"/>
      <c r="GP2008" s="14"/>
      <c r="GQ2008" s="14"/>
      <c r="GR2008" s="14"/>
      <c r="GS2008" s="14"/>
      <c r="GT2008" s="14"/>
      <c r="GU2008" s="14"/>
      <c r="GV2008" s="14"/>
      <c r="GW2008" s="14"/>
      <c r="GX2008" s="14"/>
      <c r="GY2008" s="14"/>
      <c r="GZ2008" s="14"/>
      <c r="HA2008" s="14"/>
      <c r="HB2008" s="14"/>
      <c r="HC2008" s="14"/>
      <c r="HD2008" s="14"/>
      <c r="HE2008" s="14"/>
      <c r="HF2008" s="14"/>
      <c r="HG2008" s="14"/>
      <c r="HH2008" s="14"/>
      <c r="HI2008" s="14"/>
      <c r="HJ2008" s="14"/>
      <c r="HK2008" s="14"/>
      <c r="HL2008" s="14"/>
      <c r="HM2008" s="14"/>
      <c r="HN2008" s="14"/>
      <c r="HO2008" s="14"/>
      <c r="HP2008" s="14"/>
      <c r="HQ2008" s="14"/>
      <c r="HR2008" s="14"/>
      <c r="HS2008" s="14"/>
      <c r="HT2008" s="14"/>
      <c r="HU2008" s="14"/>
      <c r="HV2008" s="14"/>
      <c r="HW2008" s="14"/>
      <c r="HX2008" s="14"/>
      <c r="HY2008" s="14"/>
      <c r="HZ2008" s="14"/>
      <c r="IA2008" s="14"/>
      <c r="IB2008" s="14"/>
      <c r="IC2008" s="14"/>
      <c r="ID2008" s="14"/>
      <c r="IE2008" s="14"/>
      <c r="IF2008" s="14"/>
      <c r="IG2008" s="14"/>
      <c r="IH2008" s="14"/>
      <c r="II2008" s="14"/>
      <c r="IJ2008" s="14"/>
      <c r="IK2008" s="14"/>
      <c r="IL2008" s="14"/>
      <c r="IM2008" s="14"/>
      <c r="IN2008" s="14"/>
      <c r="IO2008" s="14"/>
      <c r="IP2008" s="14"/>
      <c r="IQ2008" s="14"/>
      <c r="IR2008" s="14"/>
      <c r="IS2008" s="14"/>
      <c r="IT2008" s="14"/>
      <c r="IU2008" s="14"/>
      <c r="IV2008" s="14"/>
    </row>
    <row r="2009" ht="30" customHeight="1" spans="1:256">
      <c r="A2009" s="14">
        <v>2006</v>
      </c>
      <c r="B2009" s="28" t="s">
        <v>7011</v>
      </c>
      <c r="C2009" s="14" t="s">
        <v>7012</v>
      </c>
      <c r="D2009" s="28" t="s">
        <v>7013</v>
      </c>
      <c r="E2009" s="28" t="s">
        <v>6994</v>
      </c>
      <c r="F2009" s="14" t="s">
        <v>6994</v>
      </c>
      <c r="G2009" s="14" t="s">
        <v>6994</v>
      </c>
      <c r="H2009" s="14" t="s">
        <v>6994</v>
      </c>
      <c r="I2009" s="28"/>
      <c r="J2009" s="64" t="s">
        <v>6994</v>
      </c>
      <c r="K2009" s="14" t="s">
        <v>6994</v>
      </c>
      <c r="L2009" s="14" t="s">
        <v>1265</v>
      </c>
      <c r="M2009" s="115"/>
      <c r="N2009" s="116"/>
      <c r="O2009" s="116"/>
      <c r="P2009" s="116"/>
      <c r="Q2009" s="116"/>
      <c r="R2009" s="116"/>
      <c r="S2009" s="116"/>
      <c r="T2009" s="116"/>
      <c r="U2009" s="116"/>
      <c r="V2009" s="116"/>
      <c r="W2009" s="116"/>
      <c r="X2009" s="116"/>
      <c r="Y2009" s="116"/>
      <c r="Z2009" s="116"/>
      <c r="AA2009" s="116"/>
      <c r="AB2009" s="116"/>
      <c r="AC2009" s="116"/>
      <c r="AD2009" s="116"/>
      <c r="AE2009" s="116"/>
      <c r="AF2009" s="116"/>
      <c r="AG2009" s="116"/>
      <c r="AH2009" s="116"/>
      <c r="AI2009" s="116"/>
      <c r="AJ2009" s="116"/>
      <c r="AK2009" s="116"/>
      <c r="AL2009" s="116"/>
      <c r="AM2009" s="116"/>
      <c r="AN2009" s="118"/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/>
      <c r="BK2009" s="14"/>
      <c r="BL2009" s="14"/>
      <c r="BM2009" s="14"/>
      <c r="BN2009" s="14"/>
      <c r="BO2009" s="14"/>
      <c r="BP2009" s="14"/>
      <c r="BQ2009" s="14"/>
      <c r="BR2009" s="14"/>
      <c r="BS2009" s="14"/>
      <c r="BT2009" s="14"/>
      <c r="BU2009" s="14"/>
      <c r="BV2009" s="14"/>
      <c r="BW2009" s="14"/>
      <c r="BX2009" s="14"/>
      <c r="BY2009" s="14"/>
      <c r="BZ2009" s="14"/>
      <c r="CA2009" s="14"/>
      <c r="CB2009" s="14"/>
      <c r="CC2009" s="14"/>
      <c r="CD2009" s="14"/>
      <c r="CE2009" s="14"/>
      <c r="CF2009" s="14"/>
      <c r="CG2009" s="14"/>
      <c r="CH2009" s="14"/>
      <c r="CI2009" s="14"/>
      <c r="CJ2009" s="14"/>
      <c r="CK2009" s="14"/>
      <c r="CL2009" s="14"/>
      <c r="CM2009" s="14"/>
      <c r="CN2009" s="14"/>
      <c r="CO2009" s="14"/>
      <c r="CP2009" s="14"/>
      <c r="CQ2009" s="14"/>
      <c r="CR2009" s="14"/>
      <c r="CS2009" s="14"/>
      <c r="CT2009" s="14"/>
      <c r="CU2009" s="14"/>
      <c r="CV2009" s="14"/>
      <c r="CW2009" s="14"/>
      <c r="CX2009" s="14"/>
      <c r="CY2009" s="14"/>
      <c r="CZ2009" s="14"/>
      <c r="DA2009" s="14"/>
      <c r="DB2009" s="14"/>
      <c r="DC2009" s="14"/>
      <c r="DD2009" s="14"/>
      <c r="DE2009" s="14"/>
      <c r="DF2009" s="14"/>
      <c r="DG2009" s="14"/>
      <c r="DH2009" s="14"/>
      <c r="DI2009" s="14"/>
      <c r="DJ2009" s="14"/>
      <c r="DK2009" s="14"/>
      <c r="DL2009" s="14"/>
      <c r="DM2009" s="14"/>
      <c r="DN2009" s="14"/>
      <c r="DO2009" s="14"/>
      <c r="DP2009" s="14"/>
      <c r="DQ2009" s="14"/>
      <c r="DR2009" s="14"/>
      <c r="DS2009" s="14"/>
      <c r="DT2009" s="14"/>
      <c r="DU2009" s="14"/>
      <c r="DV2009" s="14"/>
      <c r="DW2009" s="14"/>
      <c r="DX2009" s="14"/>
      <c r="DY2009" s="14"/>
      <c r="DZ2009" s="14"/>
      <c r="EA2009" s="14"/>
      <c r="EB2009" s="14"/>
      <c r="EC2009" s="14"/>
      <c r="ED2009" s="14"/>
      <c r="EE2009" s="14"/>
      <c r="EF2009" s="14"/>
      <c r="EG2009" s="14"/>
      <c r="EH2009" s="14"/>
      <c r="EI2009" s="14"/>
      <c r="EJ2009" s="14"/>
      <c r="EK2009" s="14"/>
      <c r="EL2009" s="14"/>
      <c r="EM2009" s="14"/>
      <c r="EN2009" s="14"/>
      <c r="EO2009" s="14"/>
      <c r="EP2009" s="14"/>
      <c r="EQ2009" s="14"/>
      <c r="ER2009" s="14"/>
      <c r="ES2009" s="14"/>
      <c r="ET2009" s="14"/>
      <c r="EU2009" s="14"/>
      <c r="EV2009" s="14"/>
      <c r="EW2009" s="14"/>
      <c r="EX2009" s="14"/>
      <c r="EY2009" s="14"/>
      <c r="EZ2009" s="14"/>
      <c r="FA2009" s="14"/>
      <c r="FB2009" s="14"/>
      <c r="FC2009" s="14"/>
      <c r="FD2009" s="14"/>
      <c r="FE2009" s="14"/>
      <c r="FF2009" s="14"/>
      <c r="FG2009" s="14"/>
      <c r="FH2009" s="14"/>
      <c r="FI2009" s="14"/>
      <c r="FJ2009" s="14"/>
      <c r="FK2009" s="14"/>
      <c r="FL2009" s="14"/>
      <c r="FM2009" s="14"/>
      <c r="FN2009" s="14"/>
      <c r="FO2009" s="14"/>
      <c r="FP2009" s="14"/>
      <c r="FQ2009" s="14"/>
      <c r="FR2009" s="14"/>
      <c r="FS2009" s="14"/>
      <c r="FT2009" s="14"/>
      <c r="FU2009" s="14"/>
      <c r="FV2009" s="14"/>
      <c r="FW2009" s="14"/>
      <c r="FX2009" s="14"/>
      <c r="FY2009" s="14"/>
      <c r="FZ2009" s="14"/>
      <c r="GA2009" s="14"/>
      <c r="GB2009" s="14"/>
      <c r="GC2009" s="14"/>
      <c r="GD2009" s="14"/>
      <c r="GE2009" s="14"/>
      <c r="GF2009" s="14"/>
      <c r="GG2009" s="14"/>
      <c r="GH2009" s="14"/>
      <c r="GI2009" s="14"/>
      <c r="GJ2009" s="14"/>
      <c r="GK2009" s="14"/>
      <c r="GL2009" s="14"/>
      <c r="GM2009" s="14"/>
      <c r="GN2009" s="14"/>
      <c r="GO2009" s="14"/>
      <c r="GP2009" s="14"/>
      <c r="GQ2009" s="14"/>
      <c r="GR2009" s="14"/>
      <c r="GS2009" s="14"/>
      <c r="GT2009" s="14"/>
      <c r="GU2009" s="14"/>
      <c r="GV2009" s="14"/>
      <c r="GW2009" s="14"/>
      <c r="GX2009" s="14"/>
      <c r="GY2009" s="14"/>
      <c r="GZ2009" s="14"/>
      <c r="HA2009" s="14"/>
      <c r="HB2009" s="14"/>
      <c r="HC2009" s="14"/>
      <c r="HD2009" s="14"/>
      <c r="HE2009" s="14"/>
      <c r="HF2009" s="14"/>
      <c r="HG2009" s="14"/>
      <c r="HH2009" s="14"/>
      <c r="HI2009" s="14"/>
      <c r="HJ2009" s="14"/>
      <c r="HK2009" s="14"/>
      <c r="HL2009" s="14"/>
      <c r="HM2009" s="14"/>
      <c r="HN2009" s="14"/>
      <c r="HO2009" s="14"/>
      <c r="HP2009" s="14"/>
      <c r="HQ2009" s="14"/>
      <c r="HR2009" s="14"/>
      <c r="HS2009" s="14"/>
      <c r="HT2009" s="14"/>
      <c r="HU2009" s="14"/>
      <c r="HV2009" s="14"/>
      <c r="HW2009" s="14"/>
      <c r="HX2009" s="14"/>
      <c r="HY2009" s="14"/>
      <c r="HZ2009" s="14"/>
      <c r="IA2009" s="14"/>
      <c r="IB2009" s="14"/>
      <c r="IC2009" s="14"/>
      <c r="ID2009" s="14"/>
      <c r="IE2009" s="14"/>
      <c r="IF2009" s="14"/>
      <c r="IG2009" s="14"/>
      <c r="IH2009" s="14"/>
      <c r="II2009" s="14"/>
      <c r="IJ2009" s="14"/>
      <c r="IK2009" s="14"/>
      <c r="IL2009" s="14"/>
      <c r="IM2009" s="14"/>
      <c r="IN2009" s="14"/>
      <c r="IO2009" s="14"/>
      <c r="IP2009" s="14"/>
      <c r="IQ2009" s="14"/>
      <c r="IR2009" s="14"/>
      <c r="IS2009" s="14"/>
      <c r="IT2009" s="14"/>
      <c r="IU2009" s="14"/>
      <c r="IV2009" s="14"/>
    </row>
    <row r="2010" ht="30" customHeight="1" spans="1:256">
      <c r="A2010" s="14">
        <v>2007</v>
      </c>
      <c r="B2010" s="28" t="s">
        <v>7014</v>
      </c>
      <c r="C2010" s="14" t="s">
        <v>7015</v>
      </c>
      <c r="D2010" s="28" t="s">
        <v>7016</v>
      </c>
      <c r="E2010" s="28" t="s">
        <v>6994</v>
      </c>
      <c r="F2010" s="14" t="s">
        <v>6994</v>
      </c>
      <c r="G2010" s="14" t="s">
        <v>6994</v>
      </c>
      <c r="H2010" s="14" t="s">
        <v>6994</v>
      </c>
      <c r="I2010" s="28"/>
      <c r="J2010" s="64" t="s">
        <v>6994</v>
      </c>
      <c r="K2010" s="14" t="s">
        <v>6994</v>
      </c>
      <c r="L2010" s="14" t="s">
        <v>1265</v>
      </c>
      <c r="M2010" s="115"/>
      <c r="N2010" s="116"/>
      <c r="O2010" s="116"/>
      <c r="P2010" s="116"/>
      <c r="Q2010" s="116"/>
      <c r="R2010" s="116"/>
      <c r="S2010" s="116"/>
      <c r="T2010" s="116"/>
      <c r="U2010" s="116"/>
      <c r="V2010" s="116"/>
      <c r="W2010" s="116"/>
      <c r="X2010" s="116"/>
      <c r="Y2010" s="116"/>
      <c r="Z2010" s="116"/>
      <c r="AA2010" s="116"/>
      <c r="AB2010" s="116"/>
      <c r="AC2010" s="116"/>
      <c r="AD2010" s="116"/>
      <c r="AE2010" s="116"/>
      <c r="AF2010" s="116"/>
      <c r="AG2010" s="116"/>
      <c r="AH2010" s="116"/>
      <c r="AI2010" s="116"/>
      <c r="AJ2010" s="116"/>
      <c r="AK2010" s="116"/>
      <c r="AL2010" s="116"/>
      <c r="AM2010" s="116"/>
      <c r="AN2010" s="118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4"/>
      <c r="BJ2010" s="14"/>
      <c r="BK2010" s="14"/>
      <c r="BL2010" s="14"/>
      <c r="BM2010" s="14"/>
      <c r="BN2010" s="14"/>
      <c r="BO2010" s="14"/>
      <c r="BP2010" s="14"/>
      <c r="BQ2010" s="14"/>
      <c r="BR2010" s="14"/>
      <c r="BS2010" s="14"/>
      <c r="BT2010" s="14"/>
      <c r="BU2010" s="14"/>
      <c r="BV2010" s="14"/>
      <c r="BW2010" s="14"/>
      <c r="BX2010" s="14"/>
      <c r="BY2010" s="14"/>
      <c r="BZ2010" s="14"/>
      <c r="CA2010" s="14"/>
      <c r="CB2010" s="14"/>
      <c r="CC2010" s="14"/>
      <c r="CD2010" s="14"/>
      <c r="CE2010" s="14"/>
      <c r="CF2010" s="14"/>
      <c r="CG2010" s="14"/>
      <c r="CH2010" s="14"/>
      <c r="CI2010" s="14"/>
      <c r="CJ2010" s="14"/>
      <c r="CK2010" s="14"/>
      <c r="CL2010" s="14"/>
      <c r="CM2010" s="14"/>
      <c r="CN2010" s="14"/>
      <c r="CO2010" s="14"/>
      <c r="CP2010" s="14"/>
      <c r="CQ2010" s="14"/>
      <c r="CR2010" s="14"/>
      <c r="CS2010" s="14"/>
      <c r="CT2010" s="14"/>
      <c r="CU2010" s="14"/>
      <c r="CV2010" s="14"/>
      <c r="CW2010" s="14"/>
      <c r="CX2010" s="14"/>
      <c r="CY2010" s="14"/>
      <c r="CZ2010" s="14"/>
      <c r="DA2010" s="14"/>
      <c r="DB2010" s="14"/>
      <c r="DC2010" s="14"/>
      <c r="DD2010" s="14"/>
      <c r="DE2010" s="14"/>
      <c r="DF2010" s="14"/>
      <c r="DG2010" s="14"/>
      <c r="DH2010" s="14"/>
      <c r="DI2010" s="14"/>
      <c r="DJ2010" s="14"/>
      <c r="DK2010" s="14"/>
      <c r="DL2010" s="14"/>
      <c r="DM2010" s="14"/>
      <c r="DN2010" s="14"/>
      <c r="DO2010" s="14"/>
      <c r="DP2010" s="14"/>
      <c r="DQ2010" s="14"/>
      <c r="DR2010" s="14"/>
      <c r="DS2010" s="14"/>
      <c r="DT2010" s="14"/>
      <c r="DU2010" s="14"/>
      <c r="DV2010" s="14"/>
      <c r="DW2010" s="14"/>
      <c r="DX2010" s="14"/>
      <c r="DY2010" s="14"/>
      <c r="DZ2010" s="14"/>
      <c r="EA2010" s="14"/>
      <c r="EB2010" s="14"/>
      <c r="EC2010" s="14"/>
      <c r="ED2010" s="14"/>
      <c r="EE2010" s="14"/>
      <c r="EF2010" s="14"/>
      <c r="EG2010" s="14"/>
      <c r="EH2010" s="14"/>
      <c r="EI2010" s="14"/>
      <c r="EJ2010" s="14"/>
      <c r="EK2010" s="14"/>
      <c r="EL2010" s="14"/>
      <c r="EM2010" s="14"/>
      <c r="EN2010" s="14"/>
      <c r="EO2010" s="14"/>
      <c r="EP2010" s="14"/>
      <c r="EQ2010" s="14"/>
      <c r="ER2010" s="14"/>
      <c r="ES2010" s="14"/>
      <c r="ET2010" s="14"/>
      <c r="EU2010" s="14"/>
      <c r="EV2010" s="14"/>
      <c r="EW2010" s="14"/>
      <c r="EX2010" s="14"/>
      <c r="EY2010" s="14"/>
      <c r="EZ2010" s="14"/>
      <c r="FA2010" s="14"/>
      <c r="FB2010" s="14"/>
      <c r="FC2010" s="14"/>
      <c r="FD2010" s="14"/>
      <c r="FE2010" s="14"/>
      <c r="FF2010" s="14"/>
      <c r="FG2010" s="14"/>
      <c r="FH2010" s="14"/>
      <c r="FI2010" s="14"/>
      <c r="FJ2010" s="14"/>
      <c r="FK2010" s="14"/>
      <c r="FL2010" s="14"/>
      <c r="FM2010" s="14"/>
      <c r="FN2010" s="14"/>
      <c r="FO2010" s="14"/>
      <c r="FP2010" s="14"/>
      <c r="FQ2010" s="14"/>
      <c r="FR2010" s="14"/>
      <c r="FS2010" s="14"/>
      <c r="FT2010" s="14"/>
      <c r="FU2010" s="14"/>
      <c r="FV2010" s="14"/>
      <c r="FW2010" s="14"/>
      <c r="FX2010" s="14"/>
      <c r="FY2010" s="14"/>
      <c r="FZ2010" s="14"/>
      <c r="GA2010" s="14"/>
      <c r="GB2010" s="14"/>
      <c r="GC2010" s="14"/>
      <c r="GD2010" s="14"/>
      <c r="GE2010" s="14"/>
      <c r="GF2010" s="14"/>
      <c r="GG2010" s="14"/>
      <c r="GH2010" s="14"/>
      <c r="GI2010" s="14"/>
      <c r="GJ2010" s="14"/>
      <c r="GK2010" s="14"/>
      <c r="GL2010" s="14"/>
      <c r="GM2010" s="14"/>
      <c r="GN2010" s="14"/>
      <c r="GO2010" s="14"/>
      <c r="GP2010" s="14"/>
      <c r="GQ2010" s="14"/>
      <c r="GR2010" s="14"/>
      <c r="GS2010" s="14"/>
      <c r="GT2010" s="14"/>
      <c r="GU2010" s="14"/>
      <c r="GV2010" s="14"/>
      <c r="GW2010" s="14"/>
      <c r="GX2010" s="14"/>
      <c r="GY2010" s="14"/>
      <c r="GZ2010" s="14"/>
      <c r="HA2010" s="14"/>
      <c r="HB2010" s="14"/>
      <c r="HC2010" s="14"/>
      <c r="HD2010" s="14"/>
      <c r="HE2010" s="14"/>
      <c r="HF2010" s="14"/>
      <c r="HG2010" s="14"/>
      <c r="HH2010" s="14"/>
      <c r="HI2010" s="14"/>
      <c r="HJ2010" s="14"/>
      <c r="HK2010" s="14"/>
      <c r="HL2010" s="14"/>
      <c r="HM2010" s="14"/>
      <c r="HN2010" s="14"/>
      <c r="HO2010" s="14"/>
      <c r="HP2010" s="14"/>
      <c r="HQ2010" s="14"/>
      <c r="HR2010" s="14"/>
      <c r="HS2010" s="14"/>
      <c r="HT2010" s="14"/>
      <c r="HU2010" s="14"/>
      <c r="HV2010" s="14"/>
      <c r="HW2010" s="14"/>
      <c r="HX2010" s="14"/>
      <c r="HY2010" s="14"/>
      <c r="HZ2010" s="14"/>
      <c r="IA2010" s="14"/>
      <c r="IB2010" s="14"/>
      <c r="IC2010" s="14"/>
      <c r="ID2010" s="14"/>
      <c r="IE2010" s="14"/>
      <c r="IF2010" s="14"/>
      <c r="IG2010" s="14"/>
      <c r="IH2010" s="14"/>
      <c r="II2010" s="14"/>
      <c r="IJ2010" s="14"/>
      <c r="IK2010" s="14"/>
      <c r="IL2010" s="14"/>
      <c r="IM2010" s="14"/>
      <c r="IN2010" s="14"/>
      <c r="IO2010" s="14"/>
      <c r="IP2010" s="14"/>
      <c r="IQ2010" s="14"/>
      <c r="IR2010" s="14"/>
      <c r="IS2010" s="14"/>
      <c r="IT2010" s="14"/>
      <c r="IU2010" s="14"/>
      <c r="IV2010" s="14"/>
    </row>
    <row r="2011" ht="30" customHeight="1" spans="1:256">
      <c r="A2011" s="14">
        <v>2008</v>
      </c>
      <c r="B2011" s="28" t="s">
        <v>7017</v>
      </c>
      <c r="C2011" s="14" t="s">
        <v>7018</v>
      </c>
      <c r="D2011" s="28" t="s">
        <v>7019</v>
      </c>
      <c r="E2011" s="28" t="s">
        <v>6994</v>
      </c>
      <c r="F2011" s="14" t="s">
        <v>6994</v>
      </c>
      <c r="G2011" s="14" t="s">
        <v>6994</v>
      </c>
      <c r="H2011" s="14" t="s">
        <v>6994</v>
      </c>
      <c r="I2011" s="28"/>
      <c r="J2011" s="64" t="s">
        <v>6994</v>
      </c>
      <c r="K2011" s="14" t="s">
        <v>6994</v>
      </c>
      <c r="L2011" s="14" t="s">
        <v>1265</v>
      </c>
      <c r="M2011" s="115"/>
      <c r="N2011" s="116"/>
      <c r="O2011" s="116"/>
      <c r="P2011" s="116"/>
      <c r="Q2011" s="116"/>
      <c r="R2011" s="116"/>
      <c r="S2011" s="116"/>
      <c r="T2011" s="116"/>
      <c r="U2011" s="116"/>
      <c r="V2011" s="116"/>
      <c r="W2011" s="116"/>
      <c r="X2011" s="116"/>
      <c r="Y2011" s="116"/>
      <c r="Z2011" s="116"/>
      <c r="AA2011" s="116"/>
      <c r="AB2011" s="116"/>
      <c r="AC2011" s="116"/>
      <c r="AD2011" s="116"/>
      <c r="AE2011" s="116"/>
      <c r="AF2011" s="116"/>
      <c r="AG2011" s="116"/>
      <c r="AH2011" s="116"/>
      <c r="AI2011" s="116"/>
      <c r="AJ2011" s="116"/>
      <c r="AK2011" s="116"/>
      <c r="AL2011" s="116"/>
      <c r="AM2011" s="116"/>
      <c r="AN2011" s="118"/>
      <c r="AO2011" s="14"/>
      <c r="AP2011" s="14"/>
      <c r="AQ2011" s="14"/>
      <c r="AR2011" s="14"/>
      <c r="AS2011" s="14"/>
      <c r="AT2011" s="14"/>
      <c r="AU2011" s="14"/>
      <c r="AV2011" s="14"/>
      <c r="AW2011" s="14"/>
      <c r="AX2011" s="14"/>
      <c r="AY2011" s="14"/>
      <c r="AZ2011" s="14"/>
      <c r="BA2011" s="14"/>
      <c r="BB2011" s="14"/>
      <c r="BC2011" s="14"/>
      <c r="BD2011" s="14"/>
      <c r="BE2011" s="14"/>
      <c r="BF2011" s="14"/>
      <c r="BG2011" s="14"/>
      <c r="BH2011" s="14"/>
      <c r="BI2011" s="14"/>
      <c r="BJ2011" s="14"/>
      <c r="BK2011" s="14"/>
      <c r="BL2011" s="14"/>
      <c r="BM2011" s="14"/>
      <c r="BN2011" s="14"/>
      <c r="BO2011" s="14"/>
      <c r="BP2011" s="14"/>
      <c r="BQ2011" s="14"/>
      <c r="BR2011" s="14"/>
      <c r="BS2011" s="14"/>
      <c r="BT2011" s="14"/>
      <c r="BU2011" s="14"/>
      <c r="BV2011" s="14"/>
      <c r="BW2011" s="14"/>
      <c r="BX2011" s="14"/>
      <c r="BY2011" s="14"/>
      <c r="BZ2011" s="14"/>
      <c r="CA2011" s="14"/>
      <c r="CB2011" s="14"/>
      <c r="CC2011" s="14"/>
      <c r="CD2011" s="14"/>
      <c r="CE2011" s="14"/>
      <c r="CF2011" s="14"/>
      <c r="CG2011" s="14"/>
      <c r="CH2011" s="14"/>
      <c r="CI2011" s="14"/>
      <c r="CJ2011" s="14"/>
      <c r="CK2011" s="14"/>
      <c r="CL2011" s="14"/>
      <c r="CM2011" s="14"/>
      <c r="CN2011" s="14"/>
      <c r="CO2011" s="14"/>
      <c r="CP2011" s="14"/>
      <c r="CQ2011" s="14"/>
      <c r="CR2011" s="14"/>
      <c r="CS2011" s="14"/>
      <c r="CT2011" s="14"/>
      <c r="CU2011" s="14"/>
      <c r="CV2011" s="14"/>
      <c r="CW2011" s="14"/>
      <c r="CX2011" s="14"/>
      <c r="CY2011" s="14"/>
      <c r="CZ2011" s="14"/>
      <c r="DA2011" s="14"/>
      <c r="DB2011" s="14"/>
      <c r="DC2011" s="14"/>
      <c r="DD2011" s="14"/>
      <c r="DE2011" s="14"/>
      <c r="DF2011" s="14"/>
      <c r="DG2011" s="14"/>
      <c r="DH2011" s="14"/>
      <c r="DI2011" s="14"/>
      <c r="DJ2011" s="14"/>
      <c r="DK2011" s="14"/>
      <c r="DL2011" s="14"/>
      <c r="DM2011" s="14"/>
      <c r="DN2011" s="14"/>
      <c r="DO2011" s="14"/>
      <c r="DP2011" s="14"/>
      <c r="DQ2011" s="14"/>
      <c r="DR2011" s="14"/>
      <c r="DS2011" s="14"/>
      <c r="DT2011" s="14"/>
      <c r="DU2011" s="14"/>
      <c r="DV2011" s="14"/>
      <c r="DW2011" s="14"/>
      <c r="DX2011" s="14"/>
      <c r="DY2011" s="14"/>
      <c r="DZ2011" s="14"/>
      <c r="EA2011" s="14"/>
      <c r="EB2011" s="14"/>
      <c r="EC2011" s="14"/>
      <c r="ED2011" s="14"/>
      <c r="EE2011" s="14"/>
      <c r="EF2011" s="14"/>
      <c r="EG2011" s="14"/>
      <c r="EH2011" s="14"/>
      <c r="EI2011" s="14"/>
      <c r="EJ2011" s="14"/>
      <c r="EK2011" s="14"/>
      <c r="EL2011" s="14"/>
      <c r="EM2011" s="14"/>
      <c r="EN2011" s="14"/>
      <c r="EO2011" s="14"/>
      <c r="EP2011" s="14"/>
      <c r="EQ2011" s="14"/>
      <c r="ER2011" s="14"/>
      <c r="ES2011" s="14"/>
      <c r="ET2011" s="14"/>
      <c r="EU2011" s="14"/>
      <c r="EV2011" s="14"/>
      <c r="EW2011" s="14"/>
      <c r="EX2011" s="14"/>
      <c r="EY2011" s="14"/>
      <c r="EZ2011" s="14"/>
      <c r="FA2011" s="14"/>
      <c r="FB2011" s="14"/>
      <c r="FC2011" s="14"/>
      <c r="FD2011" s="14"/>
      <c r="FE2011" s="14"/>
      <c r="FF2011" s="14"/>
      <c r="FG2011" s="14"/>
      <c r="FH2011" s="14"/>
      <c r="FI2011" s="14"/>
      <c r="FJ2011" s="14"/>
      <c r="FK2011" s="14"/>
      <c r="FL2011" s="14"/>
      <c r="FM2011" s="14"/>
      <c r="FN2011" s="14"/>
      <c r="FO2011" s="14"/>
      <c r="FP2011" s="14"/>
      <c r="FQ2011" s="14"/>
      <c r="FR2011" s="14"/>
      <c r="FS2011" s="14"/>
      <c r="FT2011" s="14"/>
      <c r="FU2011" s="14"/>
      <c r="FV2011" s="14"/>
      <c r="FW2011" s="14"/>
      <c r="FX2011" s="14"/>
      <c r="FY2011" s="14"/>
      <c r="FZ2011" s="14"/>
      <c r="GA2011" s="14"/>
      <c r="GB2011" s="14"/>
      <c r="GC2011" s="14"/>
      <c r="GD2011" s="14"/>
      <c r="GE2011" s="14"/>
      <c r="GF2011" s="14"/>
      <c r="GG2011" s="14"/>
      <c r="GH2011" s="14"/>
      <c r="GI2011" s="14"/>
      <c r="GJ2011" s="14"/>
      <c r="GK2011" s="14"/>
      <c r="GL2011" s="14"/>
      <c r="GM2011" s="14"/>
      <c r="GN2011" s="14"/>
      <c r="GO2011" s="14"/>
      <c r="GP2011" s="14"/>
      <c r="GQ2011" s="14"/>
      <c r="GR2011" s="14"/>
      <c r="GS2011" s="14"/>
      <c r="GT2011" s="14"/>
      <c r="GU2011" s="14"/>
      <c r="GV2011" s="14"/>
      <c r="GW2011" s="14"/>
      <c r="GX2011" s="14"/>
      <c r="GY2011" s="14"/>
      <c r="GZ2011" s="14"/>
      <c r="HA2011" s="14"/>
      <c r="HB2011" s="14"/>
      <c r="HC2011" s="14"/>
      <c r="HD2011" s="14"/>
      <c r="HE2011" s="14"/>
      <c r="HF2011" s="14"/>
      <c r="HG2011" s="14"/>
      <c r="HH2011" s="14"/>
      <c r="HI2011" s="14"/>
      <c r="HJ2011" s="14"/>
      <c r="HK2011" s="14"/>
      <c r="HL2011" s="14"/>
      <c r="HM2011" s="14"/>
      <c r="HN2011" s="14"/>
      <c r="HO2011" s="14"/>
      <c r="HP2011" s="14"/>
      <c r="HQ2011" s="14"/>
      <c r="HR2011" s="14"/>
      <c r="HS2011" s="14"/>
      <c r="HT2011" s="14"/>
      <c r="HU2011" s="14"/>
      <c r="HV2011" s="14"/>
      <c r="HW2011" s="14"/>
      <c r="HX2011" s="14"/>
      <c r="HY2011" s="14"/>
      <c r="HZ2011" s="14"/>
      <c r="IA2011" s="14"/>
      <c r="IB2011" s="14"/>
      <c r="IC2011" s="14"/>
      <c r="ID2011" s="14"/>
      <c r="IE2011" s="14"/>
      <c r="IF2011" s="14"/>
      <c r="IG2011" s="14"/>
      <c r="IH2011" s="14"/>
      <c r="II2011" s="14"/>
      <c r="IJ2011" s="14"/>
      <c r="IK2011" s="14"/>
      <c r="IL2011" s="14"/>
      <c r="IM2011" s="14"/>
      <c r="IN2011" s="14"/>
      <c r="IO2011" s="14"/>
      <c r="IP2011" s="14"/>
      <c r="IQ2011" s="14"/>
      <c r="IR2011" s="14"/>
      <c r="IS2011" s="14"/>
      <c r="IT2011" s="14"/>
      <c r="IU2011" s="14"/>
      <c r="IV2011" s="14"/>
    </row>
    <row r="2012" ht="30" customHeight="1" spans="1:256">
      <c r="A2012" s="14">
        <v>2009</v>
      </c>
      <c r="B2012" s="28" t="s">
        <v>7020</v>
      </c>
      <c r="C2012" s="14" t="s">
        <v>7021</v>
      </c>
      <c r="D2012" s="28" t="s">
        <v>7022</v>
      </c>
      <c r="E2012" s="28" t="s">
        <v>6994</v>
      </c>
      <c r="F2012" s="14" t="s">
        <v>6994</v>
      </c>
      <c r="G2012" s="14" t="s">
        <v>6994</v>
      </c>
      <c r="H2012" s="14" t="s">
        <v>6994</v>
      </c>
      <c r="I2012" s="28"/>
      <c r="J2012" s="64" t="s">
        <v>6994</v>
      </c>
      <c r="K2012" s="14" t="s">
        <v>6994</v>
      </c>
      <c r="L2012" s="14" t="s">
        <v>1265</v>
      </c>
      <c r="M2012" s="115"/>
      <c r="N2012" s="116"/>
      <c r="O2012" s="116"/>
      <c r="P2012" s="116"/>
      <c r="Q2012" s="116"/>
      <c r="R2012" s="116"/>
      <c r="S2012" s="116"/>
      <c r="T2012" s="116"/>
      <c r="U2012" s="116"/>
      <c r="V2012" s="116"/>
      <c r="W2012" s="116"/>
      <c r="X2012" s="116"/>
      <c r="Y2012" s="116"/>
      <c r="Z2012" s="116"/>
      <c r="AA2012" s="116"/>
      <c r="AB2012" s="116"/>
      <c r="AC2012" s="116"/>
      <c r="AD2012" s="116"/>
      <c r="AE2012" s="116"/>
      <c r="AF2012" s="116"/>
      <c r="AG2012" s="116"/>
      <c r="AH2012" s="116"/>
      <c r="AI2012" s="116"/>
      <c r="AJ2012" s="116"/>
      <c r="AK2012" s="116"/>
      <c r="AL2012" s="116"/>
      <c r="AM2012" s="116"/>
      <c r="AN2012" s="118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4"/>
      <c r="BJ2012" s="14"/>
      <c r="BK2012" s="14"/>
      <c r="BL2012" s="14"/>
      <c r="BM2012" s="14"/>
      <c r="BN2012" s="14"/>
      <c r="BO2012" s="14"/>
      <c r="BP2012" s="14"/>
      <c r="BQ2012" s="14"/>
      <c r="BR2012" s="14"/>
      <c r="BS2012" s="14"/>
      <c r="BT2012" s="14"/>
      <c r="BU2012" s="14"/>
      <c r="BV2012" s="14"/>
      <c r="BW2012" s="14"/>
      <c r="BX2012" s="14"/>
      <c r="BY2012" s="14"/>
      <c r="BZ2012" s="14"/>
      <c r="CA2012" s="14"/>
      <c r="CB2012" s="14"/>
      <c r="CC2012" s="14"/>
      <c r="CD2012" s="14"/>
      <c r="CE2012" s="14"/>
      <c r="CF2012" s="14"/>
      <c r="CG2012" s="14"/>
      <c r="CH2012" s="14"/>
      <c r="CI2012" s="14"/>
      <c r="CJ2012" s="14"/>
      <c r="CK2012" s="14"/>
      <c r="CL2012" s="14"/>
      <c r="CM2012" s="14"/>
      <c r="CN2012" s="14"/>
      <c r="CO2012" s="14"/>
      <c r="CP2012" s="14"/>
      <c r="CQ2012" s="14"/>
      <c r="CR2012" s="14"/>
      <c r="CS2012" s="14"/>
      <c r="CT2012" s="14"/>
      <c r="CU2012" s="14"/>
      <c r="CV2012" s="14"/>
      <c r="CW2012" s="14"/>
      <c r="CX2012" s="14"/>
      <c r="CY2012" s="14"/>
      <c r="CZ2012" s="14"/>
      <c r="DA2012" s="14"/>
      <c r="DB2012" s="14"/>
      <c r="DC2012" s="14"/>
      <c r="DD2012" s="14"/>
      <c r="DE2012" s="14"/>
      <c r="DF2012" s="14"/>
      <c r="DG2012" s="14"/>
      <c r="DH2012" s="14"/>
      <c r="DI2012" s="14"/>
      <c r="DJ2012" s="14"/>
      <c r="DK2012" s="14"/>
      <c r="DL2012" s="14"/>
      <c r="DM2012" s="14"/>
      <c r="DN2012" s="14"/>
      <c r="DO2012" s="14"/>
      <c r="DP2012" s="14"/>
      <c r="DQ2012" s="14"/>
      <c r="DR2012" s="14"/>
      <c r="DS2012" s="14"/>
      <c r="DT2012" s="14"/>
      <c r="DU2012" s="14"/>
      <c r="DV2012" s="14"/>
      <c r="DW2012" s="14"/>
      <c r="DX2012" s="14"/>
      <c r="DY2012" s="14"/>
      <c r="DZ2012" s="14"/>
      <c r="EA2012" s="14"/>
      <c r="EB2012" s="14"/>
      <c r="EC2012" s="14"/>
      <c r="ED2012" s="14"/>
      <c r="EE2012" s="14"/>
      <c r="EF2012" s="14"/>
      <c r="EG2012" s="14"/>
      <c r="EH2012" s="14"/>
      <c r="EI2012" s="14"/>
      <c r="EJ2012" s="14"/>
      <c r="EK2012" s="14"/>
      <c r="EL2012" s="14"/>
      <c r="EM2012" s="14"/>
      <c r="EN2012" s="14"/>
      <c r="EO2012" s="14"/>
      <c r="EP2012" s="14"/>
      <c r="EQ2012" s="14"/>
      <c r="ER2012" s="14"/>
      <c r="ES2012" s="14"/>
      <c r="ET2012" s="14"/>
      <c r="EU2012" s="14"/>
      <c r="EV2012" s="14"/>
      <c r="EW2012" s="14"/>
      <c r="EX2012" s="14"/>
      <c r="EY2012" s="14"/>
      <c r="EZ2012" s="14"/>
      <c r="FA2012" s="14"/>
      <c r="FB2012" s="14"/>
      <c r="FC2012" s="14"/>
      <c r="FD2012" s="14"/>
      <c r="FE2012" s="14"/>
      <c r="FF2012" s="14"/>
      <c r="FG2012" s="14"/>
      <c r="FH2012" s="14"/>
      <c r="FI2012" s="14"/>
      <c r="FJ2012" s="14"/>
      <c r="FK2012" s="14"/>
      <c r="FL2012" s="14"/>
      <c r="FM2012" s="14"/>
      <c r="FN2012" s="14"/>
      <c r="FO2012" s="14"/>
      <c r="FP2012" s="14"/>
      <c r="FQ2012" s="14"/>
      <c r="FR2012" s="14"/>
      <c r="FS2012" s="14"/>
      <c r="FT2012" s="14"/>
      <c r="FU2012" s="14"/>
      <c r="FV2012" s="14"/>
      <c r="FW2012" s="14"/>
      <c r="FX2012" s="14"/>
      <c r="FY2012" s="14"/>
      <c r="FZ2012" s="14"/>
      <c r="GA2012" s="14"/>
      <c r="GB2012" s="14"/>
      <c r="GC2012" s="14"/>
      <c r="GD2012" s="14"/>
      <c r="GE2012" s="14"/>
      <c r="GF2012" s="14"/>
      <c r="GG2012" s="14"/>
      <c r="GH2012" s="14"/>
      <c r="GI2012" s="14"/>
      <c r="GJ2012" s="14"/>
      <c r="GK2012" s="14"/>
      <c r="GL2012" s="14"/>
      <c r="GM2012" s="14"/>
      <c r="GN2012" s="14"/>
      <c r="GO2012" s="14"/>
      <c r="GP2012" s="14"/>
      <c r="GQ2012" s="14"/>
      <c r="GR2012" s="14"/>
      <c r="GS2012" s="14"/>
      <c r="GT2012" s="14"/>
      <c r="GU2012" s="14"/>
      <c r="GV2012" s="14"/>
      <c r="GW2012" s="14"/>
      <c r="GX2012" s="14"/>
      <c r="GY2012" s="14"/>
      <c r="GZ2012" s="14"/>
      <c r="HA2012" s="14"/>
      <c r="HB2012" s="14"/>
      <c r="HC2012" s="14"/>
      <c r="HD2012" s="14"/>
      <c r="HE2012" s="14"/>
      <c r="HF2012" s="14"/>
      <c r="HG2012" s="14"/>
      <c r="HH2012" s="14"/>
      <c r="HI2012" s="14"/>
      <c r="HJ2012" s="14"/>
      <c r="HK2012" s="14"/>
      <c r="HL2012" s="14"/>
      <c r="HM2012" s="14"/>
      <c r="HN2012" s="14"/>
      <c r="HO2012" s="14"/>
      <c r="HP2012" s="14"/>
      <c r="HQ2012" s="14"/>
      <c r="HR2012" s="14"/>
      <c r="HS2012" s="14"/>
      <c r="HT2012" s="14"/>
      <c r="HU2012" s="14"/>
      <c r="HV2012" s="14"/>
      <c r="HW2012" s="14"/>
      <c r="HX2012" s="14"/>
      <c r="HY2012" s="14"/>
      <c r="HZ2012" s="14"/>
      <c r="IA2012" s="14"/>
      <c r="IB2012" s="14"/>
      <c r="IC2012" s="14"/>
      <c r="ID2012" s="14"/>
      <c r="IE2012" s="14"/>
      <c r="IF2012" s="14"/>
      <c r="IG2012" s="14"/>
      <c r="IH2012" s="14"/>
      <c r="II2012" s="14"/>
      <c r="IJ2012" s="14"/>
      <c r="IK2012" s="14"/>
      <c r="IL2012" s="14"/>
      <c r="IM2012" s="14"/>
      <c r="IN2012" s="14"/>
      <c r="IO2012" s="14"/>
      <c r="IP2012" s="14"/>
      <c r="IQ2012" s="14"/>
      <c r="IR2012" s="14"/>
      <c r="IS2012" s="14"/>
      <c r="IT2012" s="14"/>
      <c r="IU2012" s="14"/>
      <c r="IV2012" s="14"/>
    </row>
    <row r="2013" ht="30" customHeight="1" spans="1:256">
      <c r="A2013" s="14">
        <v>2010</v>
      </c>
      <c r="B2013" s="28" t="s">
        <v>7023</v>
      </c>
      <c r="C2013" s="14" t="s">
        <v>7024</v>
      </c>
      <c r="D2013" s="28" t="s">
        <v>7025</v>
      </c>
      <c r="E2013" s="28" t="s">
        <v>6994</v>
      </c>
      <c r="F2013" s="14" t="s">
        <v>6994</v>
      </c>
      <c r="G2013" s="14" t="s">
        <v>6994</v>
      </c>
      <c r="H2013" s="14" t="s">
        <v>6994</v>
      </c>
      <c r="I2013" s="28"/>
      <c r="J2013" s="64" t="s">
        <v>6994</v>
      </c>
      <c r="K2013" s="14" t="s">
        <v>6994</v>
      </c>
      <c r="L2013" s="14" t="s">
        <v>1265</v>
      </c>
      <c r="M2013" s="115"/>
      <c r="N2013" s="116"/>
      <c r="O2013" s="116"/>
      <c r="P2013" s="116"/>
      <c r="Q2013" s="116"/>
      <c r="R2013" s="116"/>
      <c r="S2013" s="116"/>
      <c r="T2013" s="116"/>
      <c r="U2013" s="116"/>
      <c r="V2013" s="116"/>
      <c r="W2013" s="116"/>
      <c r="X2013" s="116"/>
      <c r="Y2013" s="116"/>
      <c r="Z2013" s="116"/>
      <c r="AA2013" s="116"/>
      <c r="AB2013" s="116"/>
      <c r="AC2013" s="116"/>
      <c r="AD2013" s="116"/>
      <c r="AE2013" s="116"/>
      <c r="AF2013" s="116"/>
      <c r="AG2013" s="116"/>
      <c r="AH2013" s="116"/>
      <c r="AI2013" s="116"/>
      <c r="AJ2013" s="116"/>
      <c r="AK2013" s="116"/>
      <c r="AL2013" s="116"/>
      <c r="AM2013" s="116"/>
      <c r="AN2013" s="118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/>
      <c r="BK2013" s="14"/>
      <c r="BL2013" s="14"/>
      <c r="BM2013" s="14"/>
      <c r="BN2013" s="14"/>
      <c r="BO2013" s="14"/>
      <c r="BP2013" s="14"/>
      <c r="BQ2013" s="14"/>
      <c r="BR2013" s="14"/>
      <c r="BS2013" s="14"/>
      <c r="BT2013" s="14"/>
      <c r="BU2013" s="14"/>
      <c r="BV2013" s="14"/>
      <c r="BW2013" s="14"/>
      <c r="BX2013" s="14"/>
      <c r="BY2013" s="14"/>
      <c r="BZ2013" s="14"/>
      <c r="CA2013" s="14"/>
      <c r="CB2013" s="14"/>
      <c r="CC2013" s="14"/>
      <c r="CD2013" s="14"/>
      <c r="CE2013" s="14"/>
      <c r="CF2013" s="14"/>
      <c r="CG2013" s="14"/>
      <c r="CH2013" s="14"/>
      <c r="CI2013" s="14"/>
      <c r="CJ2013" s="14"/>
      <c r="CK2013" s="14"/>
      <c r="CL2013" s="14"/>
      <c r="CM2013" s="14"/>
      <c r="CN2013" s="14"/>
      <c r="CO2013" s="14"/>
      <c r="CP2013" s="14"/>
      <c r="CQ2013" s="14"/>
      <c r="CR2013" s="14"/>
      <c r="CS2013" s="14"/>
      <c r="CT2013" s="14"/>
      <c r="CU2013" s="14"/>
      <c r="CV2013" s="14"/>
      <c r="CW2013" s="14"/>
      <c r="CX2013" s="14"/>
      <c r="CY2013" s="14"/>
      <c r="CZ2013" s="14"/>
      <c r="DA2013" s="14"/>
      <c r="DB2013" s="14"/>
      <c r="DC2013" s="14"/>
      <c r="DD2013" s="14"/>
      <c r="DE2013" s="14"/>
      <c r="DF2013" s="14"/>
      <c r="DG2013" s="14"/>
      <c r="DH2013" s="14"/>
      <c r="DI2013" s="14"/>
      <c r="DJ2013" s="14"/>
      <c r="DK2013" s="14"/>
      <c r="DL2013" s="14"/>
      <c r="DM2013" s="14"/>
      <c r="DN2013" s="14"/>
      <c r="DO2013" s="14"/>
      <c r="DP2013" s="14"/>
      <c r="DQ2013" s="14"/>
      <c r="DR2013" s="14"/>
      <c r="DS2013" s="14"/>
      <c r="DT2013" s="14"/>
      <c r="DU2013" s="14"/>
      <c r="DV2013" s="14"/>
      <c r="DW2013" s="14"/>
      <c r="DX2013" s="14"/>
      <c r="DY2013" s="14"/>
      <c r="DZ2013" s="14"/>
      <c r="EA2013" s="14"/>
      <c r="EB2013" s="14"/>
      <c r="EC2013" s="14"/>
      <c r="ED2013" s="14"/>
      <c r="EE2013" s="14"/>
      <c r="EF2013" s="14"/>
      <c r="EG2013" s="14"/>
      <c r="EH2013" s="14"/>
      <c r="EI2013" s="14"/>
      <c r="EJ2013" s="14"/>
      <c r="EK2013" s="14"/>
      <c r="EL2013" s="14"/>
      <c r="EM2013" s="14"/>
      <c r="EN2013" s="14"/>
      <c r="EO2013" s="14"/>
      <c r="EP2013" s="14"/>
      <c r="EQ2013" s="14"/>
      <c r="ER2013" s="14"/>
      <c r="ES2013" s="14"/>
      <c r="ET2013" s="14"/>
      <c r="EU2013" s="14"/>
      <c r="EV2013" s="14"/>
      <c r="EW2013" s="14"/>
      <c r="EX2013" s="14"/>
      <c r="EY2013" s="14"/>
      <c r="EZ2013" s="14"/>
      <c r="FA2013" s="14"/>
      <c r="FB2013" s="14"/>
      <c r="FC2013" s="14"/>
      <c r="FD2013" s="14"/>
      <c r="FE2013" s="14"/>
      <c r="FF2013" s="14"/>
      <c r="FG2013" s="14"/>
      <c r="FH2013" s="14"/>
      <c r="FI2013" s="14"/>
      <c r="FJ2013" s="14"/>
      <c r="FK2013" s="14"/>
      <c r="FL2013" s="14"/>
      <c r="FM2013" s="14"/>
      <c r="FN2013" s="14"/>
      <c r="FO2013" s="14"/>
      <c r="FP2013" s="14"/>
      <c r="FQ2013" s="14"/>
      <c r="FR2013" s="14"/>
      <c r="FS2013" s="14"/>
      <c r="FT2013" s="14"/>
      <c r="FU2013" s="14"/>
      <c r="FV2013" s="14"/>
      <c r="FW2013" s="14"/>
      <c r="FX2013" s="14"/>
      <c r="FY2013" s="14"/>
      <c r="FZ2013" s="14"/>
      <c r="GA2013" s="14"/>
      <c r="GB2013" s="14"/>
      <c r="GC2013" s="14"/>
      <c r="GD2013" s="14"/>
      <c r="GE2013" s="14"/>
      <c r="GF2013" s="14"/>
      <c r="GG2013" s="14"/>
      <c r="GH2013" s="14"/>
      <c r="GI2013" s="14"/>
      <c r="GJ2013" s="14"/>
      <c r="GK2013" s="14"/>
      <c r="GL2013" s="14"/>
      <c r="GM2013" s="14"/>
      <c r="GN2013" s="14"/>
      <c r="GO2013" s="14"/>
      <c r="GP2013" s="14"/>
      <c r="GQ2013" s="14"/>
      <c r="GR2013" s="14"/>
      <c r="GS2013" s="14"/>
      <c r="GT2013" s="14"/>
      <c r="GU2013" s="14"/>
      <c r="GV2013" s="14"/>
      <c r="GW2013" s="14"/>
      <c r="GX2013" s="14"/>
      <c r="GY2013" s="14"/>
      <c r="GZ2013" s="14"/>
      <c r="HA2013" s="14"/>
      <c r="HB2013" s="14"/>
      <c r="HC2013" s="14"/>
      <c r="HD2013" s="14"/>
      <c r="HE2013" s="14"/>
      <c r="HF2013" s="14"/>
      <c r="HG2013" s="14"/>
      <c r="HH2013" s="14"/>
      <c r="HI2013" s="14"/>
      <c r="HJ2013" s="14"/>
      <c r="HK2013" s="14"/>
      <c r="HL2013" s="14"/>
      <c r="HM2013" s="14"/>
      <c r="HN2013" s="14"/>
      <c r="HO2013" s="14"/>
      <c r="HP2013" s="14"/>
      <c r="HQ2013" s="14"/>
      <c r="HR2013" s="14"/>
      <c r="HS2013" s="14"/>
      <c r="HT2013" s="14"/>
      <c r="HU2013" s="14"/>
      <c r="HV2013" s="14"/>
      <c r="HW2013" s="14"/>
      <c r="HX2013" s="14"/>
      <c r="HY2013" s="14"/>
      <c r="HZ2013" s="14"/>
      <c r="IA2013" s="14"/>
      <c r="IB2013" s="14"/>
      <c r="IC2013" s="14"/>
      <c r="ID2013" s="14"/>
      <c r="IE2013" s="14"/>
      <c r="IF2013" s="14"/>
      <c r="IG2013" s="14"/>
      <c r="IH2013" s="14"/>
      <c r="II2013" s="14"/>
      <c r="IJ2013" s="14"/>
      <c r="IK2013" s="14"/>
      <c r="IL2013" s="14"/>
      <c r="IM2013" s="14"/>
      <c r="IN2013" s="14"/>
      <c r="IO2013" s="14"/>
      <c r="IP2013" s="14"/>
      <c r="IQ2013" s="14"/>
      <c r="IR2013" s="14"/>
      <c r="IS2013" s="14"/>
      <c r="IT2013" s="14"/>
      <c r="IU2013" s="14"/>
      <c r="IV2013" s="14"/>
    </row>
    <row r="2014" ht="30" customHeight="1" spans="1:256">
      <c r="A2014" s="14">
        <v>2011</v>
      </c>
      <c r="B2014" s="28" t="s">
        <v>3930</v>
      </c>
      <c r="C2014" s="14" t="s">
        <v>7026</v>
      </c>
      <c r="D2014" s="28" t="s">
        <v>7027</v>
      </c>
      <c r="E2014" s="28" t="s">
        <v>6994</v>
      </c>
      <c r="F2014" s="14" t="s">
        <v>6994</v>
      </c>
      <c r="G2014" s="14" t="s">
        <v>6994</v>
      </c>
      <c r="H2014" s="14" t="s">
        <v>6994</v>
      </c>
      <c r="I2014" s="28"/>
      <c r="J2014" s="64" t="s">
        <v>6994</v>
      </c>
      <c r="K2014" s="14" t="s">
        <v>6994</v>
      </c>
      <c r="L2014" s="14" t="s">
        <v>1265</v>
      </c>
      <c r="M2014" s="115"/>
      <c r="N2014" s="116"/>
      <c r="O2014" s="116"/>
      <c r="P2014" s="116"/>
      <c r="Q2014" s="116"/>
      <c r="R2014" s="116"/>
      <c r="S2014" s="116"/>
      <c r="T2014" s="116"/>
      <c r="U2014" s="116"/>
      <c r="V2014" s="116"/>
      <c r="W2014" s="116"/>
      <c r="X2014" s="116"/>
      <c r="Y2014" s="116"/>
      <c r="Z2014" s="116"/>
      <c r="AA2014" s="116"/>
      <c r="AB2014" s="116"/>
      <c r="AC2014" s="116"/>
      <c r="AD2014" s="116"/>
      <c r="AE2014" s="116"/>
      <c r="AF2014" s="116"/>
      <c r="AG2014" s="116"/>
      <c r="AH2014" s="116"/>
      <c r="AI2014" s="116"/>
      <c r="AJ2014" s="116"/>
      <c r="AK2014" s="116"/>
      <c r="AL2014" s="116"/>
      <c r="AM2014" s="116"/>
      <c r="AN2014" s="118"/>
      <c r="AO2014" s="14"/>
      <c r="AP2014" s="14"/>
      <c r="AQ2014" s="14"/>
      <c r="AR2014" s="14"/>
      <c r="AS2014" s="14"/>
      <c r="AT2014" s="14"/>
      <c r="AU2014" s="14"/>
      <c r="AV2014" s="14"/>
      <c r="AW2014" s="14"/>
      <c r="AX2014" s="14"/>
      <c r="AY2014" s="14"/>
      <c r="AZ2014" s="14"/>
      <c r="BA2014" s="14"/>
      <c r="BB2014" s="14"/>
      <c r="BC2014" s="14"/>
      <c r="BD2014" s="14"/>
      <c r="BE2014" s="14"/>
      <c r="BF2014" s="14"/>
      <c r="BG2014" s="14"/>
      <c r="BH2014" s="14"/>
      <c r="BI2014" s="14"/>
      <c r="BJ2014" s="14"/>
      <c r="BK2014" s="14"/>
      <c r="BL2014" s="14"/>
      <c r="BM2014" s="14"/>
      <c r="BN2014" s="14"/>
      <c r="BO2014" s="14"/>
      <c r="BP2014" s="14"/>
      <c r="BQ2014" s="14"/>
      <c r="BR2014" s="14"/>
      <c r="BS2014" s="14"/>
      <c r="BT2014" s="14"/>
      <c r="BU2014" s="14"/>
      <c r="BV2014" s="14"/>
      <c r="BW2014" s="14"/>
      <c r="BX2014" s="14"/>
      <c r="BY2014" s="14"/>
      <c r="BZ2014" s="14"/>
      <c r="CA2014" s="14"/>
      <c r="CB2014" s="14"/>
      <c r="CC2014" s="14"/>
      <c r="CD2014" s="14"/>
      <c r="CE2014" s="14"/>
      <c r="CF2014" s="14"/>
      <c r="CG2014" s="14"/>
      <c r="CH2014" s="14"/>
      <c r="CI2014" s="14"/>
      <c r="CJ2014" s="14"/>
      <c r="CK2014" s="14"/>
      <c r="CL2014" s="14"/>
      <c r="CM2014" s="14"/>
      <c r="CN2014" s="14"/>
      <c r="CO2014" s="14"/>
      <c r="CP2014" s="14"/>
      <c r="CQ2014" s="14"/>
      <c r="CR2014" s="14"/>
      <c r="CS2014" s="14"/>
      <c r="CT2014" s="14"/>
      <c r="CU2014" s="14"/>
      <c r="CV2014" s="14"/>
      <c r="CW2014" s="14"/>
      <c r="CX2014" s="14"/>
      <c r="CY2014" s="14"/>
      <c r="CZ2014" s="14"/>
      <c r="DA2014" s="14"/>
      <c r="DB2014" s="14"/>
      <c r="DC2014" s="14"/>
      <c r="DD2014" s="14"/>
      <c r="DE2014" s="14"/>
      <c r="DF2014" s="14"/>
      <c r="DG2014" s="14"/>
      <c r="DH2014" s="14"/>
      <c r="DI2014" s="14"/>
      <c r="DJ2014" s="14"/>
      <c r="DK2014" s="14"/>
      <c r="DL2014" s="14"/>
      <c r="DM2014" s="14"/>
      <c r="DN2014" s="14"/>
      <c r="DO2014" s="14"/>
      <c r="DP2014" s="14"/>
      <c r="DQ2014" s="14"/>
      <c r="DR2014" s="14"/>
      <c r="DS2014" s="14"/>
      <c r="DT2014" s="14"/>
      <c r="DU2014" s="14"/>
      <c r="DV2014" s="14"/>
      <c r="DW2014" s="14"/>
      <c r="DX2014" s="14"/>
      <c r="DY2014" s="14"/>
      <c r="DZ2014" s="14"/>
      <c r="EA2014" s="14"/>
      <c r="EB2014" s="14"/>
      <c r="EC2014" s="14"/>
      <c r="ED2014" s="14"/>
      <c r="EE2014" s="14"/>
      <c r="EF2014" s="14"/>
      <c r="EG2014" s="14"/>
      <c r="EH2014" s="14"/>
      <c r="EI2014" s="14"/>
      <c r="EJ2014" s="14"/>
      <c r="EK2014" s="14"/>
      <c r="EL2014" s="14"/>
      <c r="EM2014" s="14"/>
      <c r="EN2014" s="14"/>
      <c r="EO2014" s="14"/>
      <c r="EP2014" s="14"/>
      <c r="EQ2014" s="14"/>
      <c r="ER2014" s="14"/>
      <c r="ES2014" s="14"/>
      <c r="ET2014" s="14"/>
      <c r="EU2014" s="14"/>
      <c r="EV2014" s="14"/>
      <c r="EW2014" s="14"/>
      <c r="EX2014" s="14"/>
      <c r="EY2014" s="14"/>
      <c r="EZ2014" s="14"/>
      <c r="FA2014" s="14"/>
      <c r="FB2014" s="14"/>
      <c r="FC2014" s="14"/>
      <c r="FD2014" s="14"/>
      <c r="FE2014" s="14"/>
      <c r="FF2014" s="14"/>
      <c r="FG2014" s="14"/>
      <c r="FH2014" s="14"/>
      <c r="FI2014" s="14"/>
      <c r="FJ2014" s="14"/>
      <c r="FK2014" s="14"/>
      <c r="FL2014" s="14"/>
      <c r="FM2014" s="14"/>
      <c r="FN2014" s="14"/>
      <c r="FO2014" s="14"/>
      <c r="FP2014" s="14"/>
      <c r="FQ2014" s="14"/>
      <c r="FR2014" s="14"/>
      <c r="FS2014" s="14"/>
      <c r="FT2014" s="14"/>
      <c r="FU2014" s="14"/>
      <c r="FV2014" s="14"/>
      <c r="FW2014" s="14"/>
      <c r="FX2014" s="14"/>
      <c r="FY2014" s="14"/>
      <c r="FZ2014" s="14"/>
      <c r="GA2014" s="14"/>
      <c r="GB2014" s="14"/>
      <c r="GC2014" s="14"/>
      <c r="GD2014" s="14"/>
      <c r="GE2014" s="14"/>
      <c r="GF2014" s="14"/>
      <c r="GG2014" s="14"/>
      <c r="GH2014" s="14"/>
      <c r="GI2014" s="14"/>
      <c r="GJ2014" s="14"/>
      <c r="GK2014" s="14"/>
      <c r="GL2014" s="14"/>
      <c r="GM2014" s="14"/>
      <c r="GN2014" s="14"/>
      <c r="GO2014" s="14"/>
      <c r="GP2014" s="14"/>
      <c r="GQ2014" s="14"/>
      <c r="GR2014" s="14"/>
      <c r="GS2014" s="14"/>
      <c r="GT2014" s="14"/>
      <c r="GU2014" s="14"/>
      <c r="GV2014" s="14"/>
      <c r="GW2014" s="14"/>
      <c r="GX2014" s="14"/>
      <c r="GY2014" s="14"/>
      <c r="GZ2014" s="14"/>
      <c r="HA2014" s="14"/>
      <c r="HB2014" s="14"/>
      <c r="HC2014" s="14"/>
      <c r="HD2014" s="14"/>
      <c r="HE2014" s="14"/>
      <c r="HF2014" s="14"/>
      <c r="HG2014" s="14"/>
      <c r="HH2014" s="14"/>
      <c r="HI2014" s="14"/>
      <c r="HJ2014" s="14"/>
      <c r="HK2014" s="14"/>
      <c r="HL2014" s="14"/>
      <c r="HM2014" s="14"/>
      <c r="HN2014" s="14"/>
      <c r="HO2014" s="14"/>
      <c r="HP2014" s="14"/>
      <c r="HQ2014" s="14"/>
      <c r="HR2014" s="14"/>
      <c r="HS2014" s="14"/>
      <c r="HT2014" s="14"/>
      <c r="HU2014" s="14"/>
      <c r="HV2014" s="14"/>
      <c r="HW2014" s="14"/>
      <c r="HX2014" s="14"/>
      <c r="HY2014" s="14"/>
      <c r="HZ2014" s="14"/>
      <c r="IA2014" s="14"/>
      <c r="IB2014" s="14"/>
      <c r="IC2014" s="14"/>
      <c r="ID2014" s="14"/>
      <c r="IE2014" s="14"/>
      <c r="IF2014" s="14"/>
      <c r="IG2014" s="14"/>
      <c r="IH2014" s="14"/>
      <c r="II2014" s="14"/>
      <c r="IJ2014" s="14"/>
      <c r="IK2014" s="14"/>
      <c r="IL2014" s="14"/>
      <c r="IM2014" s="14"/>
      <c r="IN2014" s="14"/>
      <c r="IO2014" s="14"/>
      <c r="IP2014" s="14"/>
      <c r="IQ2014" s="14"/>
      <c r="IR2014" s="14"/>
      <c r="IS2014" s="14"/>
      <c r="IT2014" s="14"/>
      <c r="IU2014" s="14"/>
      <c r="IV2014" s="14"/>
    </row>
    <row r="2015" ht="30" customHeight="1" spans="1:256">
      <c r="A2015" s="14">
        <v>2012</v>
      </c>
      <c r="B2015" s="28" t="s">
        <v>7028</v>
      </c>
      <c r="C2015" s="14" t="s">
        <v>7029</v>
      </c>
      <c r="D2015" s="28" t="s">
        <v>7030</v>
      </c>
      <c r="E2015" s="28" t="s">
        <v>6994</v>
      </c>
      <c r="F2015" s="14" t="s">
        <v>6994</v>
      </c>
      <c r="G2015" s="14" t="s">
        <v>6994</v>
      </c>
      <c r="H2015" s="14" t="s">
        <v>6994</v>
      </c>
      <c r="I2015" s="28"/>
      <c r="J2015" s="64" t="s">
        <v>6994</v>
      </c>
      <c r="K2015" s="14" t="s">
        <v>6994</v>
      </c>
      <c r="L2015" s="14" t="s">
        <v>1265</v>
      </c>
      <c r="M2015" s="115"/>
      <c r="N2015" s="116"/>
      <c r="O2015" s="116"/>
      <c r="P2015" s="116"/>
      <c r="Q2015" s="116"/>
      <c r="R2015" s="116"/>
      <c r="S2015" s="116"/>
      <c r="T2015" s="116"/>
      <c r="U2015" s="116"/>
      <c r="V2015" s="116"/>
      <c r="W2015" s="116"/>
      <c r="X2015" s="116"/>
      <c r="Y2015" s="116"/>
      <c r="Z2015" s="116"/>
      <c r="AA2015" s="116"/>
      <c r="AB2015" s="116"/>
      <c r="AC2015" s="116"/>
      <c r="AD2015" s="116"/>
      <c r="AE2015" s="116"/>
      <c r="AF2015" s="116"/>
      <c r="AG2015" s="116"/>
      <c r="AH2015" s="116"/>
      <c r="AI2015" s="116"/>
      <c r="AJ2015" s="116"/>
      <c r="AK2015" s="116"/>
      <c r="AL2015" s="116"/>
      <c r="AM2015" s="116"/>
      <c r="AN2015" s="118"/>
      <c r="AO2015" s="14"/>
      <c r="AP2015" s="14"/>
      <c r="AQ2015" s="14"/>
      <c r="AR2015" s="14"/>
      <c r="AS2015" s="14"/>
      <c r="AT2015" s="14"/>
      <c r="AU2015" s="14"/>
      <c r="AV2015" s="14"/>
      <c r="AW2015" s="14"/>
      <c r="AX2015" s="14"/>
      <c r="AY2015" s="14"/>
      <c r="AZ2015" s="14"/>
      <c r="BA2015" s="14"/>
      <c r="BB2015" s="14"/>
      <c r="BC2015" s="14"/>
      <c r="BD2015" s="14"/>
      <c r="BE2015" s="14"/>
      <c r="BF2015" s="14"/>
      <c r="BG2015" s="14"/>
      <c r="BH2015" s="14"/>
      <c r="BI2015" s="14"/>
      <c r="BJ2015" s="14"/>
      <c r="BK2015" s="14"/>
      <c r="BL2015" s="14"/>
      <c r="BM2015" s="14"/>
      <c r="BN2015" s="14"/>
      <c r="BO2015" s="14"/>
      <c r="BP2015" s="14"/>
      <c r="BQ2015" s="14"/>
      <c r="BR2015" s="14"/>
      <c r="BS2015" s="14"/>
      <c r="BT2015" s="14"/>
      <c r="BU2015" s="14"/>
      <c r="BV2015" s="14"/>
      <c r="BW2015" s="14"/>
      <c r="BX2015" s="14"/>
      <c r="BY2015" s="14"/>
      <c r="BZ2015" s="14"/>
      <c r="CA2015" s="14"/>
      <c r="CB2015" s="14"/>
      <c r="CC2015" s="14"/>
      <c r="CD2015" s="14"/>
      <c r="CE2015" s="14"/>
      <c r="CF2015" s="14"/>
      <c r="CG2015" s="14"/>
      <c r="CH2015" s="14"/>
      <c r="CI2015" s="14"/>
      <c r="CJ2015" s="14"/>
      <c r="CK2015" s="14"/>
      <c r="CL2015" s="14"/>
      <c r="CM2015" s="14"/>
      <c r="CN2015" s="14"/>
      <c r="CO2015" s="14"/>
      <c r="CP2015" s="14"/>
      <c r="CQ2015" s="14"/>
      <c r="CR2015" s="14"/>
      <c r="CS2015" s="14"/>
      <c r="CT2015" s="14"/>
      <c r="CU2015" s="14"/>
      <c r="CV2015" s="14"/>
      <c r="CW2015" s="14"/>
      <c r="CX2015" s="14"/>
      <c r="CY2015" s="14"/>
      <c r="CZ2015" s="14"/>
      <c r="DA2015" s="14"/>
      <c r="DB2015" s="14"/>
      <c r="DC2015" s="14"/>
      <c r="DD2015" s="14"/>
      <c r="DE2015" s="14"/>
      <c r="DF2015" s="14"/>
      <c r="DG2015" s="14"/>
      <c r="DH2015" s="14"/>
      <c r="DI2015" s="14"/>
      <c r="DJ2015" s="14"/>
      <c r="DK2015" s="14"/>
      <c r="DL2015" s="14"/>
      <c r="DM2015" s="14"/>
      <c r="DN2015" s="14"/>
      <c r="DO2015" s="14"/>
      <c r="DP2015" s="14"/>
      <c r="DQ2015" s="14"/>
      <c r="DR2015" s="14"/>
      <c r="DS2015" s="14"/>
      <c r="DT2015" s="14"/>
      <c r="DU2015" s="14"/>
      <c r="DV2015" s="14"/>
      <c r="DW2015" s="14"/>
      <c r="DX2015" s="14"/>
      <c r="DY2015" s="14"/>
      <c r="DZ2015" s="14"/>
      <c r="EA2015" s="14"/>
      <c r="EB2015" s="14"/>
      <c r="EC2015" s="14"/>
      <c r="ED2015" s="14"/>
      <c r="EE2015" s="14"/>
      <c r="EF2015" s="14"/>
      <c r="EG2015" s="14"/>
      <c r="EH2015" s="14"/>
      <c r="EI2015" s="14"/>
      <c r="EJ2015" s="14"/>
      <c r="EK2015" s="14"/>
      <c r="EL2015" s="14"/>
      <c r="EM2015" s="14"/>
      <c r="EN2015" s="14"/>
      <c r="EO2015" s="14"/>
      <c r="EP2015" s="14"/>
      <c r="EQ2015" s="14"/>
      <c r="ER2015" s="14"/>
      <c r="ES2015" s="14"/>
      <c r="ET2015" s="14"/>
      <c r="EU2015" s="14"/>
      <c r="EV2015" s="14"/>
      <c r="EW2015" s="14"/>
      <c r="EX2015" s="14"/>
      <c r="EY2015" s="14"/>
      <c r="EZ2015" s="14"/>
      <c r="FA2015" s="14"/>
      <c r="FB2015" s="14"/>
      <c r="FC2015" s="14"/>
      <c r="FD2015" s="14"/>
      <c r="FE2015" s="14"/>
      <c r="FF2015" s="14"/>
      <c r="FG2015" s="14"/>
      <c r="FH2015" s="14"/>
      <c r="FI2015" s="14"/>
      <c r="FJ2015" s="14"/>
      <c r="FK2015" s="14"/>
      <c r="FL2015" s="14"/>
      <c r="FM2015" s="14"/>
      <c r="FN2015" s="14"/>
      <c r="FO2015" s="14"/>
      <c r="FP2015" s="14"/>
      <c r="FQ2015" s="14"/>
      <c r="FR2015" s="14"/>
      <c r="FS2015" s="14"/>
      <c r="FT2015" s="14"/>
      <c r="FU2015" s="14"/>
      <c r="FV2015" s="14"/>
      <c r="FW2015" s="14"/>
      <c r="FX2015" s="14"/>
      <c r="FY2015" s="14"/>
      <c r="FZ2015" s="14"/>
      <c r="GA2015" s="14"/>
      <c r="GB2015" s="14"/>
      <c r="GC2015" s="14"/>
      <c r="GD2015" s="14"/>
      <c r="GE2015" s="14"/>
      <c r="GF2015" s="14"/>
      <c r="GG2015" s="14"/>
      <c r="GH2015" s="14"/>
      <c r="GI2015" s="14"/>
      <c r="GJ2015" s="14"/>
      <c r="GK2015" s="14"/>
      <c r="GL2015" s="14"/>
      <c r="GM2015" s="14"/>
      <c r="GN2015" s="14"/>
      <c r="GO2015" s="14"/>
      <c r="GP2015" s="14"/>
      <c r="GQ2015" s="14"/>
      <c r="GR2015" s="14"/>
      <c r="GS2015" s="14"/>
      <c r="GT2015" s="14"/>
      <c r="GU2015" s="14"/>
      <c r="GV2015" s="14"/>
      <c r="GW2015" s="14"/>
      <c r="GX2015" s="14"/>
      <c r="GY2015" s="14"/>
      <c r="GZ2015" s="14"/>
      <c r="HA2015" s="14"/>
      <c r="HB2015" s="14"/>
      <c r="HC2015" s="14"/>
      <c r="HD2015" s="14"/>
      <c r="HE2015" s="14"/>
      <c r="HF2015" s="14"/>
      <c r="HG2015" s="14"/>
      <c r="HH2015" s="14"/>
      <c r="HI2015" s="14"/>
      <c r="HJ2015" s="14"/>
      <c r="HK2015" s="14"/>
      <c r="HL2015" s="14"/>
      <c r="HM2015" s="14"/>
      <c r="HN2015" s="14"/>
      <c r="HO2015" s="14"/>
      <c r="HP2015" s="14"/>
      <c r="HQ2015" s="14"/>
      <c r="HR2015" s="14"/>
      <c r="HS2015" s="14"/>
      <c r="HT2015" s="14"/>
      <c r="HU2015" s="14"/>
      <c r="HV2015" s="14"/>
      <c r="HW2015" s="14"/>
      <c r="HX2015" s="14"/>
      <c r="HY2015" s="14"/>
      <c r="HZ2015" s="14"/>
      <c r="IA2015" s="14"/>
      <c r="IB2015" s="14"/>
      <c r="IC2015" s="14"/>
      <c r="ID2015" s="14"/>
      <c r="IE2015" s="14"/>
      <c r="IF2015" s="14"/>
      <c r="IG2015" s="14"/>
      <c r="IH2015" s="14"/>
      <c r="II2015" s="14"/>
      <c r="IJ2015" s="14"/>
      <c r="IK2015" s="14"/>
      <c r="IL2015" s="14"/>
      <c r="IM2015" s="14"/>
      <c r="IN2015" s="14"/>
      <c r="IO2015" s="14"/>
      <c r="IP2015" s="14"/>
      <c r="IQ2015" s="14"/>
      <c r="IR2015" s="14"/>
      <c r="IS2015" s="14"/>
      <c r="IT2015" s="14"/>
      <c r="IU2015" s="14"/>
      <c r="IV2015" s="14"/>
    </row>
    <row r="2016" ht="30" customHeight="1" spans="1:256">
      <c r="A2016" s="14">
        <v>2013</v>
      </c>
      <c r="B2016" s="28" t="s">
        <v>6592</v>
      </c>
      <c r="C2016" s="14" t="s">
        <v>7031</v>
      </c>
      <c r="D2016" s="28" t="s">
        <v>7032</v>
      </c>
      <c r="E2016" s="28" t="s">
        <v>6994</v>
      </c>
      <c r="F2016" s="14" t="s">
        <v>6994</v>
      </c>
      <c r="G2016" s="14" t="s">
        <v>6994</v>
      </c>
      <c r="H2016" s="14" t="s">
        <v>6994</v>
      </c>
      <c r="I2016" s="28"/>
      <c r="J2016" s="64" t="s">
        <v>6994</v>
      </c>
      <c r="K2016" s="14" t="s">
        <v>6994</v>
      </c>
      <c r="L2016" s="14" t="s">
        <v>1265</v>
      </c>
      <c r="M2016" s="115"/>
      <c r="N2016" s="116"/>
      <c r="O2016" s="116"/>
      <c r="P2016" s="116"/>
      <c r="Q2016" s="116"/>
      <c r="R2016" s="116"/>
      <c r="S2016" s="116"/>
      <c r="T2016" s="116"/>
      <c r="U2016" s="116"/>
      <c r="V2016" s="116"/>
      <c r="W2016" s="116"/>
      <c r="X2016" s="116"/>
      <c r="Y2016" s="116"/>
      <c r="Z2016" s="116"/>
      <c r="AA2016" s="116"/>
      <c r="AB2016" s="116"/>
      <c r="AC2016" s="116"/>
      <c r="AD2016" s="116"/>
      <c r="AE2016" s="116"/>
      <c r="AF2016" s="116"/>
      <c r="AG2016" s="116"/>
      <c r="AH2016" s="116"/>
      <c r="AI2016" s="116"/>
      <c r="AJ2016" s="116"/>
      <c r="AK2016" s="116"/>
      <c r="AL2016" s="116"/>
      <c r="AM2016" s="116"/>
      <c r="AN2016" s="118"/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4"/>
      <c r="BJ2016" s="14"/>
      <c r="BK2016" s="14"/>
      <c r="BL2016" s="14"/>
      <c r="BM2016" s="14"/>
      <c r="BN2016" s="14"/>
      <c r="BO2016" s="14"/>
      <c r="BP2016" s="14"/>
      <c r="BQ2016" s="14"/>
      <c r="BR2016" s="14"/>
      <c r="BS2016" s="14"/>
      <c r="BT2016" s="14"/>
      <c r="BU2016" s="14"/>
      <c r="BV2016" s="14"/>
      <c r="BW2016" s="14"/>
      <c r="BX2016" s="14"/>
      <c r="BY2016" s="14"/>
      <c r="BZ2016" s="14"/>
      <c r="CA2016" s="14"/>
      <c r="CB2016" s="14"/>
      <c r="CC2016" s="14"/>
      <c r="CD2016" s="14"/>
      <c r="CE2016" s="14"/>
      <c r="CF2016" s="14"/>
      <c r="CG2016" s="14"/>
      <c r="CH2016" s="14"/>
      <c r="CI2016" s="14"/>
      <c r="CJ2016" s="14"/>
      <c r="CK2016" s="14"/>
      <c r="CL2016" s="14"/>
      <c r="CM2016" s="14"/>
      <c r="CN2016" s="14"/>
      <c r="CO2016" s="14"/>
      <c r="CP2016" s="14"/>
      <c r="CQ2016" s="14"/>
      <c r="CR2016" s="14"/>
      <c r="CS2016" s="14"/>
      <c r="CT2016" s="14"/>
      <c r="CU2016" s="14"/>
      <c r="CV2016" s="14"/>
      <c r="CW2016" s="14"/>
      <c r="CX2016" s="14"/>
      <c r="CY2016" s="14"/>
      <c r="CZ2016" s="14"/>
      <c r="DA2016" s="14"/>
      <c r="DB2016" s="14"/>
      <c r="DC2016" s="14"/>
      <c r="DD2016" s="14"/>
      <c r="DE2016" s="14"/>
      <c r="DF2016" s="14"/>
      <c r="DG2016" s="14"/>
      <c r="DH2016" s="14"/>
      <c r="DI2016" s="14"/>
      <c r="DJ2016" s="14"/>
      <c r="DK2016" s="14"/>
      <c r="DL2016" s="14"/>
      <c r="DM2016" s="14"/>
      <c r="DN2016" s="14"/>
      <c r="DO2016" s="14"/>
      <c r="DP2016" s="14"/>
      <c r="DQ2016" s="14"/>
      <c r="DR2016" s="14"/>
      <c r="DS2016" s="14"/>
      <c r="DT2016" s="14"/>
      <c r="DU2016" s="14"/>
      <c r="DV2016" s="14"/>
      <c r="DW2016" s="14"/>
      <c r="DX2016" s="14"/>
      <c r="DY2016" s="14"/>
      <c r="DZ2016" s="14"/>
      <c r="EA2016" s="14"/>
      <c r="EB2016" s="14"/>
      <c r="EC2016" s="14"/>
      <c r="ED2016" s="14"/>
      <c r="EE2016" s="14"/>
      <c r="EF2016" s="14"/>
      <c r="EG2016" s="14"/>
      <c r="EH2016" s="14"/>
      <c r="EI2016" s="14"/>
      <c r="EJ2016" s="14"/>
      <c r="EK2016" s="14"/>
      <c r="EL2016" s="14"/>
      <c r="EM2016" s="14"/>
      <c r="EN2016" s="14"/>
      <c r="EO2016" s="14"/>
      <c r="EP2016" s="14"/>
      <c r="EQ2016" s="14"/>
      <c r="ER2016" s="14"/>
      <c r="ES2016" s="14"/>
      <c r="ET2016" s="14"/>
      <c r="EU2016" s="14"/>
      <c r="EV2016" s="14"/>
      <c r="EW2016" s="14"/>
      <c r="EX2016" s="14"/>
      <c r="EY2016" s="14"/>
      <c r="EZ2016" s="14"/>
      <c r="FA2016" s="14"/>
      <c r="FB2016" s="14"/>
      <c r="FC2016" s="14"/>
      <c r="FD2016" s="14"/>
      <c r="FE2016" s="14"/>
      <c r="FF2016" s="14"/>
      <c r="FG2016" s="14"/>
      <c r="FH2016" s="14"/>
      <c r="FI2016" s="14"/>
      <c r="FJ2016" s="14"/>
      <c r="FK2016" s="14"/>
      <c r="FL2016" s="14"/>
      <c r="FM2016" s="14"/>
      <c r="FN2016" s="14"/>
      <c r="FO2016" s="14"/>
      <c r="FP2016" s="14"/>
      <c r="FQ2016" s="14"/>
      <c r="FR2016" s="14"/>
      <c r="FS2016" s="14"/>
      <c r="FT2016" s="14"/>
      <c r="FU2016" s="14"/>
      <c r="FV2016" s="14"/>
      <c r="FW2016" s="14"/>
      <c r="FX2016" s="14"/>
      <c r="FY2016" s="14"/>
      <c r="FZ2016" s="14"/>
      <c r="GA2016" s="14"/>
      <c r="GB2016" s="14"/>
      <c r="GC2016" s="14"/>
      <c r="GD2016" s="14"/>
      <c r="GE2016" s="14"/>
      <c r="GF2016" s="14"/>
      <c r="GG2016" s="14"/>
      <c r="GH2016" s="14"/>
      <c r="GI2016" s="14"/>
      <c r="GJ2016" s="14"/>
      <c r="GK2016" s="14"/>
      <c r="GL2016" s="14"/>
      <c r="GM2016" s="14"/>
      <c r="GN2016" s="14"/>
      <c r="GO2016" s="14"/>
      <c r="GP2016" s="14"/>
      <c r="GQ2016" s="14"/>
      <c r="GR2016" s="14"/>
      <c r="GS2016" s="14"/>
      <c r="GT2016" s="14"/>
      <c r="GU2016" s="14"/>
      <c r="GV2016" s="14"/>
      <c r="GW2016" s="14"/>
      <c r="GX2016" s="14"/>
      <c r="GY2016" s="14"/>
      <c r="GZ2016" s="14"/>
      <c r="HA2016" s="14"/>
      <c r="HB2016" s="14"/>
      <c r="HC2016" s="14"/>
      <c r="HD2016" s="14"/>
      <c r="HE2016" s="14"/>
      <c r="HF2016" s="14"/>
      <c r="HG2016" s="14"/>
      <c r="HH2016" s="14"/>
      <c r="HI2016" s="14"/>
      <c r="HJ2016" s="14"/>
      <c r="HK2016" s="14"/>
      <c r="HL2016" s="14"/>
      <c r="HM2016" s="14"/>
      <c r="HN2016" s="14"/>
      <c r="HO2016" s="14"/>
      <c r="HP2016" s="14"/>
      <c r="HQ2016" s="14"/>
      <c r="HR2016" s="14"/>
      <c r="HS2016" s="14"/>
      <c r="HT2016" s="14"/>
      <c r="HU2016" s="14"/>
      <c r="HV2016" s="14"/>
      <c r="HW2016" s="14"/>
      <c r="HX2016" s="14"/>
      <c r="HY2016" s="14"/>
      <c r="HZ2016" s="14"/>
      <c r="IA2016" s="14"/>
      <c r="IB2016" s="14"/>
      <c r="IC2016" s="14"/>
      <c r="ID2016" s="14"/>
      <c r="IE2016" s="14"/>
      <c r="IF2016" s="14"/>
      <c r="IG2016" s="14"/>
      <c r="IH2016" s="14"/>
      <c r="II2016" s="14"/>
      <c r="IJ2016" s="14"/>
      <c r="IK2016" s="14"/>
      <c r="IL2016" s="14"/>
      <c r="IM2016" s="14"/>
      <c r="IN2016" s="14"/>
      <c r="IO2016" s="14"/>
      <c r="IP2016" s="14"/>
      <c r="IQ2016" s="14"/>
      <c r="IR2016" s="14"/>
      <c r="IS2016" s="14"/>
      <c r="IT2016" s="14"/>
      <c r="IU2016" s="14"/>
      <c r="IV2016" s="14"/>
    </row>
    <row r="2017" ht="30" customHeight="1" spans="1:256">
      <c r="A2017" s="14">
        <v>2014</v>
      </c>
      <c r="B2017" s="135" t="s">
        <v>7033</v>
      </c>
      <c r="C2017" s="14" t="s">
        <v>7034</v>
      </c>
      <c r="D2017" s="135" t="s">
        <v>7035</v>
      </c>
      <c r="E2017" s="28" t="s">
        <v>6994</v>
      </c>
      <c r="F2017" s="14" t="s">
        <v>6994</v>
      </c>
      <c r="G2017" s="14" t="s">
        <v>6994</v>
      </c>
      <c r="H2017" s="14" t="s">
        <v>6994</v>
      </c>
      <c r="I2017" s="28"/>
      <c r="J2017" s="64" t="s">
        <v>6994</v>
      </c>
      <c r="K2017" s="14" t="s">
        <v>6994</v>
      </c>
      <c r="L2017" s="14" t="s">
        <v>1265</v>
      </c>
      <c r="M2017" s="115"/>
      <c r="N2017" s="116"/>
      <c r="O2017" s="116"/>
      <c r="P2017" s="116"/>
      <c r="Q2017" s="116"/>
      <c r="R2017" s="116"/>
      <c r="S2017" s="116"/>
      <c r="T2017" s="116"/>
      <c r="U2017" s="116"/>
      <c r="V2017" s="116"/>
      <c r="W2017" s="116"/>
      <c r="X2017" s="116"/>
      <c r="Y2017" s="116"/>
      <c r="Z2017" s="116"/>
      <c r="AA2017" s="116"/>
      <c r="AB2017" s="116"/>
      <c r="AC2017" s="116"/>
      <c r="AD2017" s="116"/>
      <c r="AE2017" s="116"/>
      <c r="AF2017" s="116"/>
      <c r="AG2017" s="116"/>
      <c r="AH2017" s="116"/>
      <c r="AI2017" s="116"/>
      <c r="AJ2017" s="116"/>
      <c r="AK2017" s="116"/>
      <c r="AL2017" s="116"/>
      <c r="AM2017" s="116"/>
      <c r="AN2017" s="118"/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4"/>
      <c r="BM2017" s="14"/>
      <c r="BN2017" s="14"/>
      <c r="BO2017" s="14"/>
      <c r="BP2017" s="14"/>
      <c r="BQ2017" s="14"/>
      <c r="BR2017" s="14"/>
      <c r="BS2017" s="14"/>
      <c r="BT2017" s="14"/>
      <c r="BU2017" s="14"/>
      <c r="BV2017" s="14"/>
      <c r="BW2017" s="14"/>
      <c r="BX2017" s="14"/>
      <c r="BY2017" s="14"/>
      <c r="BZ2017" s="14"/>
      <c r="CA2017" s="14"/>
      <c r="CB2017" s="14"/>
      <c r="CC2017" s="14"/>
      <c r="CD2017" s="14"/>
      <c r="CE2017" s="14"/>
      <c r="CF2017" s="14"/>
      <c r="CG2017" s="14"/>
      <c r="CH2017" s="14"/>
      <c r="CI2017" s="14"/>
      <c r="CJ2017" s="14"/>
      <c r="CK2017" s="14"/>
      <c r="CL2017" s="14"/>
      <c r="CM2017" s="14"/>
      <c r="CN2017" s="14"/>
      <c r="CO2017" s="14"/>
      <c r="CP2017" s="14"/>
      <c r="CQ2017" s="14"/>
      <c r="CR2017" s="14"/>
      <c r="CS2017" s="14"/>
      <c r="CT2017" s="14"/>
      <c r="CU2017" s="14"/>
      <c r="CV2017" s="14"/>
      <c r="CW2017" s="14"/>
      <c r="CX2017" s="14"/>
      <c r="CY2017" s="14"/>
      <c r="CZ2017" s="14"/>
      <c r="DA2017" s="14"/>
      <c r="DB2017" s="14"/>
      <c r="DC2017" s="14"/>
      <c r="DD2017" s="14"/>
      <c r="DE2017" s="14"/>
      <c r="DF2017" s="14"/>
      <c r="DG2017" s="14"/>
      <c r="DH2017" s="14"/>
      <c r="DI2017" s="14"/>
      <c r="DJ2017" s="14"/>
      <c r="DK2017" s="14"/>
      <c r="DL2017" s="14"/>
      <c r="DM2017" s="14"/>
      <c r="DN2017" s="14"/>
      <c r="DO2017" s="14"/>
      <c r="DP2017" s="14"/>
      <c r="DQ2017" s="14"/>
      <c r="DR2017" s="14"/>
      <c r="DS2017" s="14"/>
      <c r="DT2017" s="14"/>
      <c r="DU2017" s="14"/>
      <c r="DV2017" s="14"/>
      <c r="DW2017" s="14"/>
      <c r="DX2017" s="14"/>
      <c r="DY2017" s="14"/>
      <c r="DZ2017" s="14"/>
      <c r="EA2017" s="14"/>
      <c r="EB2017" s="14"/>
      <c r="EC2017" s="14"/>
      <c r="ED2017" s="14"/>
      <c r="EE2017" s="14"/>
      <c r="EF2017" s="14"/>
      <c r="EG2017" s="14"/>
      <c r="EH2017" s="14"/>
      <c r="EI2017" s="14"/>
      <c r="EJ2017" s="14"/>
      <c r="EK2017" s="14"/>
      <c r="EL2017" s="14"/>
      <c r="EM2017" s="14"/>
      <c r="EN2017" s="14"/>
      <c r="EO2017" s="14"/>
      <c r="EP2017" s="14"/>
      <c r="EQ2017" s="14"/>
      <c r="ER2017" s="14"/>
      <c r="ES2017" s="14"/>
      <c r="ET2017" s="14"/>
      <c r="EU2017" s="14"/>
      <c r="EV2017" s="14"/>
      <c r="EW2017" s="14"/>
      <c r="EX2017" s="14"/>
      <c r="EY2017" s="14"/>
      <c r="EZ2017" s="14"/>
      <c r="FA2017" s="14"/>
      <c r="FB2017" s="14"/>
      <c r="FC2017" s="14"/>
      <c r="FD2017" s="14"/>
      <c r="FE2017" s="14"/>
      <c r="FF2017" s="14"/>
      <c r="FG2017" s="14"/>
      <c r="FH2017" s="14"/>
      <c r="FI2017" s="14"/>
      <c r="FJ2017" s="14"/>
      <c r="FK2017" s="14"/>
      <c r="FL2017" s="14"/>
      <c r="FM2017" s="14"/>
      <c r="FN2017" s="14"/>
      <c r="FO2017" s="14"/>
      <c r="FP2017" s="14"/>
      <c r="FQ2017" s="14"/>
      <c r="FR2017" s="14"/>
      <c r="FS2017" s="14"/>
      <c r="FT2017" s="14"/>
      <c r="FU2017" s="14"/>
      <c r="FV2017" s="14"/>
      <c r="FW2017" s="14"/>
      <c r="FX2017" s="14"/>
      <c r="FY2017" s="14"/>
      <c r="FZ2017" s="14"/>
      <c r="GA2017" s="14"/>
      <c r="GB2017" s="14"/>
      <c r="GC2017" s="14"/>
      <c r="GD2017" s="14"/>
      <c r="GE2017" s="14"/>
      <c r="GF2017" s="14"/>
      <c r="GG2017" s="14"/>
      <c r="GH2017" s="14"/>
      <c r="GI2017" s="14"/>
      <c r="GJ2017" s="14"/>
      <c r="GK2017" s="14"/>
      <c r="GL2017" s="14"/>
      <c r="GM2017" s="14"/>
      <c r="GN2017" s="14"/>
      <c r="GO2017" s="14"/>
      <c r="GP2017" s="14"/>
      <c r="GQ2017" s="14"/>
      <c r="GR2017" s="14"/>
      <c r="GS2017" s="14"/>
      <c r="GT2017" s="14"/>
      <c r="GU2017" s="14"/>
      <c r="GV2017" s="14"/>
      <c r="GW2017" s="14"/>
      <c r="GX2017" s="14"/>
      <c r="GY2017" s="14"/>
      <c r="GZ2017" s="14"/>
      <c r="HA2017" s="14"/>
      <c r="HB2017" s="14"/>
      <c r="HC2017" s="14"/>
      <c r="HD2017" s="14"/>
      <c r="HE2017" s="14"/>
      <c r="HF2017" s="14"/>
      <c r="HG2017" s="14"/>
      <c r="HH2017" s="14"/>
      <c r="HI2017" s="14"/>
      <c r="HJ2017" s="14"/>
      <c r="HK2017" s="14"/>
      <c r="HL2017" s="14"/>
      <c r="HM2017" s="14"/>
      <c r="HN2017" s="14"/>
      <c r="HO2017" s="14"/>
      <c r="HP2017" s="14"/>
      <c r="HQ2017" s="14"/>
      <c r="HR2017" s="14"/>
      <c r="HS2017" s="14"/>
      <c r="HT2017" s="14"/>
      <c r="HU2017" s="14"/>
      <c r="HV2017" s="14"/>
      <c r="HW2017" s="14"/>
      <c r="HX2017" s="14"/>
      <c r="HY2017" s="14"/>
      <c r="HZ2017" s="14"/>
      <c r="IA2017" s="14"/>
      <c r="IB2017" s="14"/>
      <c r="IC2017" s="14"/>
      <c r="ID2017" s="14"/>
      <c r="IE2017" s="14"/>
      <c r="IF2017" s="14"/>
      <c r="IG2017" s="14"/>
      <c r="IH2017" s="14"/>
      <c r="II2017" s="14"/>
      <c r="IJ2017" s="14"/>
      <c r="IK2017" s="14"/>
      <c r="IL2017" s="14"/>
      <c r="IM2017" s="14"/>
      <c r="IN2017" s="14"/>
      <c r="IO2017" s="14"/>
      <c r="IP2017" s="14"/>
      <c r="IQ2017" s="14"/>
      <c r="IR2017" s="14"/>
      <c r="IS2017" s="14"/>
      <c r="IT2017" s="14"/>
      <c r="IU2017" s="14"/>
      <c r="IV2017" s="14"/>
    </row>
    <row r="2018" ht="30" customHeight="1" spans="1:256">
      <c r="A2018" s="14">
        <v>2015</v>
      </c>
      <c r="B2018" s="28" t="s">
        <v>7036</v>
      </c>
      <c r="C2018" s="14" t="s">
        <v>7037</v>
      </c>
      <c r="D2018" s="28" t="s">
        <v>7038</v>
      </c>
      <c r="E2018" s="28" t="s">
        <v>6994</v>
      </c>
      <c r="F2018" s="14" t="s">
        <v>6994</v>
      </c>
      <c r="G2018" s="14" t="s">
        <v>6994</v>
      </c>
      <c r="H2018" s="14" t="s">
        <v>6994</v>
      </c>
      <c r="I2018" s="28"/>
      <c r="J2018" s="64" t="s">
        <v>6994</v>
      </c>
      <c r="K2018" s="14" t="s">
        <v>6994</v>
      </c>
      <c r="L2018" s="14" t="s">
        <v>1265</v>
      </c>
      <c r="M2018" s="115"/>
      <c r="N2018" s="116"/>
      <c r="O2018" s="116"/>
      <c r="P2018" s="116"/>
      <c r="Q2018" s="116"/>
      <c r="R2018" s="116"/>
      <c r="S2018" s="116"/>
      <c r="T2018" s="116"/>
      <c r="U2018" s="116"/>
      <c r="V2018" s="116"/>
      <c r="W2018" s="116"/>
      <c r="X2018" s="116"/>
      <c r="Y2018" s="116"/>
      <c r="Z2018" s="116"/>
      <c r="AA2018" s="116"/>
      <c r="AB2018" s="116"/>
      <c r="AC2018" s="116"/>
      <c r="AD2018" s="116"/>
      <c r="AE2018" s="116"/>
      <c r="AF2018" s="116"/>
      <c r="AG2018" s="116"/>
      <c r="AH2018" s="116"/>
      <c r="AI2018" s="116"/>
      <c r="AJ2018" s="116"/>
      <c r="AK2018" s="116"/>
      <c r="AL2018" s="116"/>
      <c r="AM2018" s="116"/>
      <c r="AN2018" s="118"/>
      <c r="AO2018" s="14"/>
      <c r="AP2018" s="14"/>
      <c r="AQ2018" s="14"/>
      <c r="AR2018" s="14"/>
      <c r="AS2018" s="14"/>
      <c r="AT2018" s="14"/>
      <c r="AU2018" s="14"/>
      <c r="AV2018" s="14"/>
      <c r="AW2018" s="14"/>
      <c r="AX2018" s="14"/>
      <c r="AY2018" s="14"/>
      <c r="AZ2018" s="14"/>
      <c r="BA2018" s="14"/>
      <c r="BB2018" s="14"/>
      <c r="BC2018" s="14"/>
      <c r="BD2018" s="14"/>
      <c r="BE2018" s="14"/>
      <c r="BF2018" s="14"/>
      <c r="BG2018" s="14"/>
      <c r="BH2018" s="14"/>
      <c r="BI2018" s="14"/>
      <c r="BJ2018" s="14"/>
      <c r="BK2018" s="14"/>
      <c r="BL2018" s="14"/>
      <c r="BM2018" s="14"/>
      <c r="BN2018" s="14"/>
      <c r="BO2018" s="14"/>
      <c r="BP2018" s="14"/>
      <c r="BQ2018" s="14"/>
      <c r="BR2018" s="14"/>
      <c r="BS2018" s="14"/>
      <c r="BT2018" s="14"/>
      <c r="BU2018" s="14"/>
      <c r="BV2018" s="14"/>
      <c r="BW2018" s="14"/>
      <c r="BX2018" s="14"/>
      <c r="BY2018" s="14"/>
      <c r="BZ2018" s="14"/>
      <c r="CA2018" s="14"/>
      <c r="CB2018" s="14"/>
      <c r="CC2018" s="14"/>
      <c r="CD2018" s="14"/>
      <c r="CE2018" s="14"/>
      <c r="CF2018" s="14"/>
      <c r="CG2018" s="14"/>
      <c r="CH2018" s="14"/>
      <c r="CI2018" s="14"/>
      <c r="CJ2018" s="14"/>
      <c r="CK2018" s="14"/>
      <c r="CL2018" s="14"/>
      <c r="CM2018" s="14"/>
      <c r="CN2018" s="14"/>
      <c r="CO2018" s="14"/>
      <c r="CP2018" s="14"/>
      <c r="CQ2018" s="14"/>
      <c r="CR2018" s="14"/>
      <c r="CS2018" s="14"/>
      <c r="CT2018" s="14"/>
      <c r="CU2018" s="14"/>
      <c r="CV2018" s="14"/>
      <c r="CW2018" s="14"/>
      <c r="CX2018" s="14"/>
      <c r="CY2018" s="14"/>
      <c r="CZ2018" s="14"/>
      <c r="DA2018" s="14"/>
      <c r="DB2018" s="14"/>
      <c r="DC2018" s="14"/>
      <c r="DD2018" s="14"/>
      <c r="DE2018" s="14"/>
      <c r="DF2018" s="14"/>
      <c r="DG2018" s="14"/>
      <c r="DH2018" s="14"/>
      <c r="DI2018" s="14"/>
      <c r="DJ2018" s="14"/>
      <c r="DK2018" s="14"/>
      <c r="DL2018" s="14"/>
      <c r="DM2018" s="14"/>
      <c r="DN2018" s="14"/>
      <c r="DO2018" s="14"/>
      <c r="DP2018" s="14"/>
      <c r="DQ2018" s="14"/>
      <c r="DR2018" s="14"/>
      <c r="DS2018" s="14"/>
      <c r="DT2018" s="14"/>
      <c r="DU2018" s="14"/>
      <c r="DV2018" s="14"/>
      <c r="DW2018" s="14"/>
      <c r="DX2018" s="14"/>
      <c r="DY2018" s="14"/>
      <c r="DZ2018" s="14"/>
      <c r="EA2018" s="14"/>
      <c r="EB2018" s="14"/>
      <c r="EC2018" s="14"/>
      <c r="ED2018" s="14"/>
      <c r="EE2018" s="14"/>
      <c r="EF2018" s="14"/>
      <c r="EG2018" s="14"/>
      <c r="EH2018" s="14"/>
      <c r="EI2018" s="14"/>
      <c r="EJ2018" s="14"/>
      <c r="EK2018" s="14"/>
      <c r="EL2018" s="14"/>
      <c r="EM2018" s="14"/>
      <c r="EN2018" s="14"/>
      <c r="EO2018" s="14"/>
      <c r="EP2018" s="14"/>
      <c r="EQ2018" s="14"/>
      <c r="ER2018" s="14"/>
      <c r="ES2018" s="14"/>
      <c r="ET2018" s="14"/>
      <c r="EU2018" s="14"/>
      <c r="EV2018" s="14"/>
      <c r="EW2018" s="14"/>
      <c r="EX2018" s="14"/>
      <c r="EY2018" s="14"/>
      <c r="EZ2018" s="14"/>
      <c r="FA2018" s="14"/>
      <c r="FB2018" s="14"/>
      <c r="FC2018" s="14"/>
      <c r="FD2018" s="14"/>
      <c r="FE2018" s="14"/>
      <c r="FF2018" s="14"/>
      <c r="FG2018" s="14"/>
      <c r="FH2018" s="14"/>
      <c r="FI2018" s="14"/>
      <c r="FJ2018" s="14"/>
      <c r="FK2018" s="14"/>
      <c r="FL2018" s="14"/>
      <c r="FM2018" s="14"/>
      <c r="FN2018" s="14"/>
      <c r="FO2018" s="14"/>
      <c r="FP2018" s="14"/>
      <c r="FQ2018" s="14"/>
      <c r="FR2018" s="14"/>
      <c r="FS2018" s="14"/>
      <c r="FT2018" s="14"/>
      <c r="FU2018" s="14"/>
      <c r="FV2018" s="14"/>
      <c r="FW2018" s="14"/>
      <c r="FX2018" s="14"/>
      <c r="FY2018" s="14"/>
      <c r="FZ2018" s="14"/>
      <c r="GA2018" s="14"/>
      <c r="GB2018" s="14"/>
      <c r="GC2018" s="14"/>
      <c r="GD2018" s="14"/>
      <c r="GE2018" s="14"/>
      <c r="GF2018" s="14"/>
      <c r="GG2018" s="14"/>
      <c r="GH2018" s="14"/>
      <c r="GI2018" s="14"/>
      <c r="GJ2018" s="14"/>
      <c r="GK2018" s="14"/>
      <c r="GL2018" s="14"/>
      <c r="GM2018" s="14"/>
      <c r="GN2018" s="14"/>
      <c r="GO2018" s="14"/>
      <c r="GP2018" s="14"/>
      <c r="GQ2018" s="14"/>
      <c r="GR2018" s="14"/>
      <c r="GS2018" s="14"/>
      <c r="GT2018" s="14"/>
      <c r="GU2018" s="14"/>
      <c r="GV2018" s="14"/>
      <c r="GW2018" s="14"/>
      <c r="GX2018" s="14"/>
      <c r="GY2018" s="14"/>
      <c r="GZ2018" s="14"/>
      <c r="HA2018" s="14"/>
      <c r="HB2018" s="14"/>
      <c r="HC2018" s="14"/>
      <c r="HD2018" s="14"/>
      <c r="HE2018" s="14"/>
      <c r="HF2018" s="14"/>
      <c r="HG2018" s="14"/>
      <c r="HH2018" s="14"/>
      <c r="HI2018" s="14"/>
      <c r="HJ2018" s="14"/>
      <c r="HK2018" s="14"/>
      <c r="HL2018" s="14"/>
      <c r="HM2018" s="14"/>
      <c r="HN2018" s="14"/>
      <c r="HO2018" s="14"/>
      <c r="HP2018" s="14"/>
      <c r="HQ2018" s="14"/>
      <c r="HR2018" s="14"/>
      <c r="HS2018" s="14"/>
      <c r="HT2018" s="14"/>
      <c r="HU2018" s="14"/>
      <c r="HV2018" s="14"/>
      <c r="HW2018" s="14"/>
      <c r="HX2018" s="14"/>
      <c r="HY2018" s="14"/>
      <c r="HZ2018" s="14"/>
      <c r="IA2018" s="14"/>
      <c r="IB2018" s="14"/>
      <c r="IC2018" s="14"/>
      <c r="ID2018" s="14"/>
      <c r="IE2018" s="14"/>
      <c r="IF2018" s="14"/>
      <c r="IG2018" s="14"/>
      <c r="IH2018" s="14"/>
      <c r="II2018" s="14"/>
      <c r="IJ2018" s="14"/>
      <c r="IK2018" s="14"/>
      <c r="IL2018" s="14"/>
      <c r="IM2018" s="14"/>
      <c r="IN2018" s="14"/>
      <c r="IO2018" s="14"/>
      <c r="IP2018" s="14"/>
      <c r="IQ2018" s="14"/>
      <c r="IR2018" s="14"/>
      <c r="IS2018" s="14"/>
      <c r="IT2018" s="14"/>
      <c r="IU2018" s="14"/>
      <c r="IV2018" s="14"/>
    </row>
    <row r="2019" ht="30" customHeight="1" spans="1:256">
      <c r="A2019" s="14">
        <v>2016</v>
      </c>
      <c r="B2019" s="28" t="s">
        <v>7039</v>
      </c>
      <c r="C2019" s="14" t="s">
        <v>7040</v>
      </c>
      <c r="D2019" s="28" t="s">
        <v>7041</v>
      </c>
      <c r="E2019" s="28" t="s">
        <v>6994</v>
      </c>
      <c r="F2019" s="14" t="s">
        <v>6994</v>
      </c>
      <c r="G2019" s="14" t="s">
        <v>6994</v>
      </c>
      <c r="H2019" s="14" t="s">
        <v>6994</v>
      </c>
      <c r="I2019" s="28"/>
      <c r="J2019" s="64" t="s">
        <v>6994</v>
      </c>
      <c r="K2019" s="14" t="s">
        <v>6994</v>
      </c>
      <c r="L2019" s="14" t="s">
        <v>1265</v>
      </c>
      <c r="M2019" s="115"/>
      <c r="N2019" s="116"/>
      <c r="O2019" s="116"/>
      <c r="P2019" s="116"/>
      <c r="Q2019" s="116"/>
      <c r="R2019" s="116"/>
      <c r="S2019" s="116"/>
      <c r="T2019" s="116"/>
      <c r="U2019" s="116"/>
      <c r="V2019" s="116"/>
      <c r="W2019" s="116"/>
      <c r="X2019" s="116"/>
      <c r="Y2019" s="116"/>
      <c r="Z2019" s="116"/>
      <c r="AA2019" s="116"/>
      <c r="AB2019" s="116"/>
      <c r="AC2019" s="116"/>
      <c r="AD2019" s="116"/>
      <c r="AE2019" s="116"/>
      <c r="AF2019" s="116"/>
      <c r="AG2019" s="116"/>
      <c r="AH2019" s="116"/>
      <c r="AI2019" s="116"/>
      <c r="AJ2019" s="116"/>
      <c r="AK2019" s="116"/>
      <c r="AL2019" s="116"/>
      <c r="AM2019" s="116"/>
      <c r="AN2019" s="118"/>
      <c r="AO2019" s="14"/>
      <c r="AP2019" s="14"/>
      <c r="AQ2019" s="14"/>
      <c r="AR2019" s="14"/>
      <c r="AS2019" s="14"/>
      <c r="AT2019" s="14"/>
      <c r="AU2019" s="14"/>
      <c r="AV2019" s="14"/>
      <c r="AW2019" s="14"/>
      <c r="AX2019" s="14"/>
      <c r="AY2019" s="14"/>
      <c r="AZ2019" s="14"/>
      <c r="BA2019" s="14"/>
      <c r="BB2019" s="14"/>
      <c r="BC2019" s="14"/>
      <c r="BD2019" s="14"/>
      <c r="BE2019" s="14"/>
      <c r="BF2019" s="14"/>
      <c r="BG2019" s="14"/>
      <c r="BH2019" s="14"/>
      <c r="BI2019" s="14"/>
      <c r="BJ2019" s="14"/>
      <c r="BK2019" s="14"/>
      <c r="BL2019" s="14"/>
      <c r="BM2019" s="14"/>
      <c r="BN2019" s="14"/>
      <c r="BO2019" s="14"/>
      <c r="BP2019" s="14"/>
      <c r="BQ2019" s="14"/>
      <c r="BR2019" s="14"/>
      <c r="BS2019" s="14"/>
      <c r="BT2019" s="14"/>
      <c r="BU2019" s="14"/>
      <c r="BV2019" s="14"/>
      <c r="BW2019" s="14"/>
      <c r="BX2019" s="14"/>
      <c r="BY2019" s="14"/>
      <c r="BZ2019" s="14"/>
      <c r="CA2019" s="14"/>
      <c r="CB2019" s="14"/>
      <c r="CC2019" s="14"/>
      <c r="CD2019" s="14"/>
      <c r="CE2019" s="14"/>
      <c r="CF2019" s="14"/>
      <c r="CG2019" s="14"/>
      <c r="CH2019" s="14"/>
      <c r="CI2019" s="14"/>
      <c r="CJ2019" s="14"/>
      <c r="CK2019" s="14"/>
      <c r="CL2019" s="14"/>
      <c r="CM2019" s="14"/>
      <c r="CN2019" s="14"/>
      <c r="CO2019" s="14"/>
      <c r="CP2019" s="14"/>
      <c r="CQ2019" s="14"/>
      <c r="CR2019" s="14"/>
      <c r="CS2019" s="14"/>
      <c r="CT2019" s="14"/>
      <c r="CU2019" s="14"/>
      <c r="CV2019" s="14"/>
      <c r="CW2019" s="14"/>
      <c r="CX2019" s="14"/>
      <c r="CY2019" s="14"/>
      <c r="CZ2019" s="14"/>
      <c r="DA2019" s="14"/>
      <c r="DB2019" s="14"/>
      <c r="DC2019" s="14"/>
      <c r="DD2019" s="14"/>
      <c r="DE2019" s="14"/>
      <c r="DF2019" s="14"/>
      <c r="DG2019" s="14"/>
      <c r="DH2019" s="14"/>
      <c r="DI2019" s="14"/>
      <c r="DJ2019" s="14"/>
      <c r="DK2019" s="14"/>
      <c r="DL2019" s="14"/>
      <c r="DM2019" s="14"/>
      <c r="DN2019" s="14"/>
      <c r="DO2019" s="14"/>
      <c r="DP2019" s="14"/>
      <c r="DQ2019" s="14"/>
      <c r="DR2019" s="14"/>
      <c r="DS2019" s="14"/>
      <c r="DT2019" s="14"/>
      <c r="DU2019" s="14"/>
      <c r="DV2019" s="14"/>
      <c r="DW2019" s="14"/>
      <c r="DX2019" s="14"/>
      <c r="DY2019" s="14"/>
      <c r="DZ2019" s="14"/>
      <c r="EA2019" s="14"/>
      <c r="EB2019" s="14"/>
      <c r="EC2019" s="14"/>
      <c r="ED2019" s="14"/>
      <c r="EE2019" s="14"/>
      <c r="EF2019" s="14"/>
      <c r="EG2019" s="14"/>
      <c r="EH2019" s="14"/>
      <c r="EI2019" s="14"/>
      <c r="EJ2019" s="14"/>
      <c r="EK2019" s="14"/>
      <c r="EL2019" s="14"/>
      <c r="EM2019" s="14"/>
      <c r="EN2019" s="14"/>
      <c r="EO2019" s="14"/>
      <c r="EP2019" s="14"/>
      <c r="EQ2019" s="14"/>
      <c r="ER2019" s="14"/>
      <c r="ES2019" s="14"/>
      <c r="ET2019" s="14"/>
      <c r="EU2019" s="14"/>
      <c r="EV2019" s="14"/>
      <c r="EW2019" s="14"/>
      <c r="EX2019" s="14"/>
      <c r="EY2019" s="14"/>
      <c r="EZ2019" s="14"/>
      <c r="FA2019" s="14"/>
      <c r="FB2019" s="14"/>
      <c r="FC2019" s="14"/>
      <c r="FD2019" s="14"/>
      <c r="FE2019" s="14"/>
      <c r="FF2019" s="14"/>
      <c r="FG2019" s="14"/>
      <c r="FH2019" s="14"/>
      <c r="FI2019" s="14"/>
      <c r="FJ2019" s="14"/>
      <c r="FK2019" s="14"/>
      <c r="FL2019" s="14"/>
      <c r="FM2019" s="14"/>
      <c r="FN2019" s="14"/>
      <c r="FO2019" s="14"/>
      <c r="FP2019" s="14"/>
      <c r="FQ2019" s="14"/>
      <c r="FR2019" s="14"/>
      <c r="FS2019" s="14"/>
      <c r="FT2019" s="14"/>
      <c r="FU2019" s="14"/>
      <c r="FV2019" s="14"/>
      <c r="FW2019" s="14"/>
      <c r="FX2019" s="14"/>
      <c r="FY2019" s="14"/>
      <c r="FZ2019" s="14"/>
      <c r="GA2019" s="14"/>
      <c r="GB2019" s="14"/>
      <c r="GC2019" s="14"/>
      <c r="GD2019" s="14"/>
      <c r="GE2019" s="14"/>
      <c r="GF2019" s="14"/>
      <c r="GG2019" s="14"/>
      <c r="GH2019" s="14"/>
      <c r="GI2019" s="14"/>
      <c r="GJ2019" s="14"/>
      <c r="GK2019" s="14"/>
      <c r="GL2019" s="14"/>
      <c r="GM2019" s="14"/>
      <c r="GN2019" s="14"/>
      <c r="GO2019" s="14"/>
      <c r="GP2019" s="14"/>
      <c r="GQ2019" s="14"/>
      <c r="GR2019" s="14"/>
      <c r="GS2019" s="14"/>
      <c r="GT2019" s="14"/>
      <c r="GU2019" s="14"/>
      <c r="GV2019" s="14"/>
      <c r="GW2019" s="14"/>
      <c r="GX2019" s="14"/>
      <c r="GY2019" s="14"/>
      <c r="GZ2019" s="14"/>
      <c r="HA2019" s="14"/>
      <c r="HB2019" s="14"/>
      <c r="HC2019" s="14"/>
      <c r="HD2019" s="14"/>
      <c r="HE2019" s="14"/>
      <c r="HF2019" s="14"/>
      <c r="HG2019" s="14"/>
      <c r="HH2019" s="14"/>
      <c r="HI2019" s="14"/>
      <c r="HJ2019" s="14"/>
      <c r="HK2019" s="14"/>
      <c r="HL2019" s="14"/>
      <c r="HM2019" s="14"/>
      <c r="HN2019" s="14"/>
      <c r="HO2019" s="14"/>
      <c r="HP2019" s="14"/>
      <c r="HQ2019" s="14"/>
      <c r="HR2019" s="14"/>
      <c r="HS2019" s="14"/>
      <c r="HT2019" s="14"/>
      <c r="HU2019" s="14"/>
      <c r="HV2019" s="14"/>
      <c r="HW2019" s="14"/>
      <c r="HX2019" s="14"/>
      <c r="HY2019" s="14"/>
      <c r="HZ2019" s="14"/>
      <c r="IA2019" s="14"/>
      <c r="IB2019" s="14"/>
      <c r="IC2019" s="14"/>
      <c r="ID2019" s="14"/>
      <c r="IE2019" s="14"/>
      <c r="IF2019" s="14"/>
      <c r="IG2019" s="14"/>
      <c r="IH2019" s="14"/>
      <c r="II2019" s="14"/>
      <c r="IJ2019" s="14"/>
      <c r="IK2019" s="14"/>
      <c r="IL2019" s="14"/>
      <c r="IM2019" s="14"/>
      <c r="IN2019" s="14"/>
      <c r="IO2019" s="14"/>
      <c r="IP2019" s="14"/>
      <c r="IQ2019" s="14"/>
      <c r="IR2019" s="14"/>
      <c r="IS2019" s="14"/>
      <c r="IT2019" s="14"/>
      <c r="IU2019" s="14"/>
      <c r="IV2019" s="14"/>
    </row>
    <row r="2020" ht="30" customHeight="1" spans="1:256">
      <c r="A2020" s="14">
        <v>2017</v>
      </c>
      <c r="B2020" s="28" t="s">
        <v>5064</v>
      </c>
      <c r="C2020" s="14" t="s">
        <v>7042</v>
      </c>
      <c r="D2020" s="28" t="s">
        <v>7043</v>
      </c>
      <c r="E2020" s="28" t="s">
        <v>6994</v>
      </c>
      <c r="F2020" s="14" t="s">
        <v>6994</v>
      </c>
      <c r="G2020" s="14" t="s">
        <v>6994</v>
      </c>
      <c r="H2020" s="14" t="s">
        <v>6994</v>
      </c>
      <c r="I2020" s="28"/>
      <c r="J2020" s="64" t="s">
        <v>6994</v>
      </c>
      <c r="K2020" s="14" t="s">
        <v>6994</v>
      </c>
      <c r="L2020" s="14" t="s">
        <v>1265</v>
      </c>
      <c r="M2020" s="115"/>
      <c r="N2020" s="116"/>
      <c r="O2020" s="116"/>
      <c r="P2020" s="116"/>
      <c r="Q2020" s="116"/>
      <c r="R2020" s="116"/>
      <c r="S2020" s="116"/>
      <c r="T2020" s="116"/>
      <c r="U2020" s="116"/>
      <c r="V2020" s="116"/>
      <c r="W2020" s="116"/>
      <c r="X2020" s="116"/>
      <c r="Y2020" s="116"/>
      <c r="Z2020" s="116"/>
      <c r="AA2020" s="116"/>
      <c r="AB2020" s="116"/>
      <c r="AC2020" s="116"/>
      <c r="AD2020" s="116"/>
      <c r="AE2020" s="116"/>
      <c r="AF2020" s="116"/>
      <c r="AG2020" s="116"/>
      <c r="AH2020" s="116"/>
      <c r="AI2020" s="116"/>
      <c r="AJ2020" s="116"/>
      <c r="AK2020" s="116"/>
      <c r="AL2020" s="116"/>
      <c r="AM2020" s="116"/>
      <c r="AN2020" s="118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4"/>
      <c r="BJ2020" s="14"/>
      <c r="BK2020" s="14"/>
      <c r="BL2020" s="14"/>
      <c r="BM2020" s="14"/>
      <c r="BN2020" s="14"/>
      <c r="BO2020" s="14"/>
      <c r="BP2020" s="14"/>
      <c r="BQ2020" s="14"/>
      <c r="BR2020" s="14"/>
      <c r="BS2020" s="14"/>
      <c r="BT2020" s="14"/>
      <c r="BU2020" s="14"/>
      <c r="BV2020" s="14"/>
      <c r="BW2020" s="14"/>
      <c r="BX2020" s="14"/>
      <c r="BY2020" s="14"/>
      <c r="BZ2020" s="14"/>
      <c r="CA2020" s="14"/>
      <c r="CB2020" s="14"/>
      <c r="CC2020" s="14"/>
      <c r="CD2020" s="14"/>
      <c r="CE2020" s="14"/>
      <c r="CF2020" s="14"/>
      <c r="CG2020" s="14"/>
      <c r="CH2020" s="14"/>
      <c r="CI2020" s="14"/>
      <c r="CJ2020" s="14"/>
      <c r="CK2020" s="14"/>
      <c r="CL2020" s="14"/>
      <c r="CM2020" s="14"/>
      <c r="CN2020" s="14"/>
      <c r="CO2020" s="14"/>
      <c r="CP2020" s="14"/>
      <c r="CQ2020" s="14"/>
      <c r="CR2020" s="14"/>
      <c r="CS2020" s="14"/>
      <c r="CT2020" s="14"/>
      <c r="CU2020" s="14"/>
      <c r="CV2020" s="14"/>
      <c r="CW2020" s="14"/>
      <c r="CX2020" s="14"/>
      <c r="CY2020" s="14"/>
      <c r="CZ2020" s="14"/>
      <c r="DA2020" s="14"/>
      <c r="DB2020" s="14"/>
      <c r="DC2020" s="14"/>
      <c r="DD2020" s="14"/>
      <c r="DE2020" s="14"/>
      <c r="DF2020" s="14"/>
      <c r="DG2020" s="14"/>
      <c r="DH2020" s="14"/>
      <c r="DI2020" s="14"/>
      <c r="DJ2020" s="14"/>
      <c r="DK2020" s="14"/>
      <c r="DL2020" s="14"/>
      <c r="DM2020" s="14"/>
      <c r="DN2020" s="14"/>
      <c r="DO2020" s="14"/>
      <c r="DP2020" s="14"/>
      <c r="DQ2020" s="14"/>
      <c r="DR2020" s="14"/>
      <c r="DS2020" s="14"/>
      <c r="DT2020" s="14"/>
      <c r="DU2020" s="14"/>
      <c r="DV2020" s="14"/>
      <c r="DW2020" s="14"/>
      <c r="DX2020" s="14"/>
      <c r="DY2020" s="14"/>
      <c r="DZ2020" s="14"/>
      <c r="EA2020" s="14"/>
      <c r="EB2020" s="14"/>
      <c r="EC2020" s="14"/>
      <c r="ED2020" s="14"/>
      <c r="EE2020" s="14"/>
      <c r="EF2020" s="14"/>
      <c r="EG2020" s="14"/>
      <c r="EH2020" s="14"/>
      <c r="EI2020" s="14"/>
      <c r="EJ2020" s="14"/>
      <c r="EK2020" s="14"/>
      <c r="EL2020" s="14"/>
      <c r="EM2020" s="14"/>
      <c r="EN2020" s="14"/>
      <c r="EO2020" s="14"/>
      <c r="EP2020" s="14"/>
      <c r="EQ2020" s="14"/>
      <c r="ER2020" s="14"/>
      <c r="ES2020" s="14"/>
      <c r="ET2020" s="14"/>
      <c r="EU2020" s="14"/>
      <c r="EV2020" s="14"/>
      <c r="EW2020" s="14"/>
      <c r="EX2020" s="14"/>
      <c r="EY2020" s="14"/>
      <c r="EZ2020" s="14"/>
      <c r="FA2020" s="14"/>
      <c r="FB2020" s="14"/>
      <c r="FC2020" s="14"/>
      <c r="FD2020" s="14"/>
      <c r="FE2020" s="14"/>
      <c r="FF2020" s="14"/>
      <c r="FG2020" s="14"/>
      <c r="FH2020" s="14"/>
      <c r="FI2020" s="14"/>
      <c r="FJ2020" s="14"/>
      <c r="FK2020" s="14"/>
      <c r="FL2020" s="14"/>
      <c r="FM2020" s="14"/>
      <c r="FN2020" s="14"/>
      <c r="FO2020" s="14"/>
      <c r="FP2020" s="14"/>
      <c r="FQ2020" s="14"/>
      <c r="FR2020" s="14"/>
      <c r="FS2020" s="14"/>
      <c r="FT2020" s="14"/>
      <c r="FU2020" s="14"/>
      <c r="FV2020" s="14"/>
      <c r="FW2020" s="14"/>
      <c r="FX2020" s="14"/>
      <c r="FY2020" s="14"/>
      <c r="FZ2020" s="14"/>
      <c r="GA2020" s="14"/>
      <c r="GB2020" s="14"/>
      <c r="GC2020" s="14"/>
      <c r="GD2020" s="14"/>
      <c r="GE2020" s="14"/>
      <c r="GF2020" s="14"/>
      <c r="GG2020" s="14"/>
      <c r="GH2020" s="14"/>
      <c r="GI2020" s="14"/>
      <c r="GJ2020" s="14"/>
      <c r="GK2020" s="14"/>
      <c r="GL2020" s="14"/>
      <c r="GM2020" s="14"/>
      <c r="GN2020" s="14"/>
      <c r="GO2020" s="14"/>
      <c r="GP2020" s="14"/>
      <c r="GQ2020" s="14"/>
      <c r="GR2020" s="14"/>
      <c r="GS2020" s="14"/>
      <c r="GT2020" s="14"/>
      <c r="GU2020" s="14"/>
      <c r="GV2020" s="14"/>
      <c r="GW2020" s="14"/>
      <c r="GX2020" s="14"/>
      <c r="GY2020" s="14"/>
      <c r="GZ2020" s="14"/>
      <c r="HA2020" s="14"/>
      <c r="HB2020" s="14"/>
      <c r="HC2020" s="14"/>
      <c r="HD2020" s="14"/>
      <c r="HE2020" s="14"/>
      <c r="HF2020" s="14"/>
      <c r="HG2020" s="14"/>
      <c r="HH2020" s="14"/>
      <c r="HI2020" s="14"/>
      <c r="HJ2020" s="14"/>
      <c r="HK2020" s="14"/>
      <c r="HL2020" s="14"/>
      <c r="HM2020" s="14"/>
      <c r="HN2020" s="14"/>
      <c r="HO2020" s="14"/>
      <c r="HP2020" s="14"/>
      <c r="HQ2020" s="14"/>
      <c r="HR2020" s="14"/>
      <c r="HS2020" s="14"/>
      <c r="HT2020" s="14"/>
      <c r="HU2020" s="14"/>
      <c r="HV2020" s="14"/>
      <c r="HW2020" s="14"/>
      <c r="HX2020" s="14"/>
      <c r="HY2020" s="14"/>
      <c r="HZ2020" s="14"/>
      <c r="IA2020" s="14"/>
      <c r="IB2020" s="14"/>
      <c r="IC2020" s="14"/>
      <c r="ID2020" s="14"/>
      <c r="IE2020" s="14"/>
      <c r="IF2020" s="14"/>
      <c r="IG2020" s="14"/>
      <c r="IH2020" s="14"/>
      <c r="II2020" s="14"/>
      <c r="IJ2020" s="14"/>
      <c r="IK2020" s="14"/>
      <c r="IL2020" s="14"/>
      <c r="IM2020" s="14"/>
      <c r="IN2020" s="14"/>
      <c r="IO2020" s="14"/>
      <c r="IP2020" s="14"/>
      <c r="IQ2020" s="14"/>
      <c r="IR2020" s="14"/>
      <c r="IS2020" s="14"/>
      <c r="IT2020" s="14"/>
      <c r="IU2020" s="14"/>
      <c r="IV2020" s="14"/>
    </row>
    <row r="2021" ht="30" customHeight="1" spans="1:256">
      <c r="A2021" s="14">
        <v>2018</v>
      </c>
      <c r="B2021" s="28" t="s">
        <v>7044</v>
      </c>
      <c r="C2021" s="14" t="s">
        <v>7045</v>
      </c>
      <c r="D2021" s="28" t="s">
        <v>7046</v>
      </c>
      <c r="E2021" s="28" t="s">
        <v>6994</v>
      </c>
      <c r="F2021" s="14" t="s">
        <v>6994</v>
      </c>
      <c r="G2021" s="14" t="s">
        <v>6994</v>
      </c>
      <c r="H2021" s="14" t="s">
        <v>6994</v>
      </c>
      <c r="I2021" s="28"/>
      <c r="J2021" s="64" t="s">
        <v>6994</v>
      </c>
      <c r="K2021" s="14" t="s">
        <v>6994</v>
      </c>
      <c r="L2021" s="14" t="s">
        <v>1265</v>
      </c>
      <c r="M2021" s="115"/>
      <c r="N2021" s="116"/>
      <c r="O2021" s="116"/>
      <c r="P2021" s="116"/>
      <c r="Q2021" s="116"/>
      <c r="R2021" s="116"/>
      <c r="S2021" s="116"/>
      <c r="T2021" s="116"/>
      <c r="U2021" s="116"/>
      <c r="V2021" s="116"/>
      <c r="W2021" s="116"/>
      <c r="X2021" s="116"/>
      <c r="Y2021" s="116"/>
      <c r="Z2021" s="116"/>
      <c r="AA2021" s="116"/>
      <c r="AB2021" s="116"/>
      <c r="AC2021" s="116"/>
      <c r="AD2021" s="116"/>
      <c r="AE2021" s="116"/>
      <c r="AF2021" s="116"/>
      <c r="AG2021" s="116"/>
      <c r="AH2021" s="116"/>
      <c r="AI2021" s="116"/>
      <c r="AJ2021" s="116"/>
      <c r="AK2021" s="116"/>
      <c r="AL2021" s="116"/>
      <c r="AM2021" s="116"/>
      <c r="AN2021" s="118"/>
      <c r="AO2021" s="14"/>
      <c r="AP2021" s="14"/>
      <c r="AQ2021" s="14"/>
      <c r="AR2021" s="14"/>
      <c r="AS2021" s="14"/>
      <c r="AT2021" s="14"/>
      <c r="AU2021" s="14"/>
      <c r="AV2021" s="14"/>
      <c r="AW2021" s="14"/>
      <c r="AX2021" s="14"/>
      <c r="AY2021" s="14"/>
      <c r="AZ2021" s="14"/>
      <c r="BA2021" s="14"/>
      <c r="BB2021" s="14"/>
      <c r="BC2021" s="14"/>
      <c r="BD2021" s="14"/>
      <c r="BE2021" s="14"/>
      <c r="BF2021" s="14"/>
      <c r="BG2021" s="14"/>
      <c r="BH2021" s="14"/>
      <c r="BI2021" s="14"/>
      <c r="BJ2021" s="14"/>
      <c r="BK2021" s="14"/>
      <c r="BL2021" s="14"/>
      <c r="BM2021" s="14"/>
      <c r="BN2021" s="14"/>
      <c r="BO2021" s="14"/>
      <c r="BP2021" s="14"/>
      <c r="BQ2021" s="14"/>
      <c r="BR2021" s="14"/>
      <c r="BS2021" s="14"/>
      <c r="BT2021" s="14"/>
      <c r="BU2021" s="14"/>
      <c r="BV2021" s="14"/>
      <c r="BW2021" s="14"/>
      <c r="BX2021" s="14"/>
      <c r="BY2021" s="14"/>
      <c r="BZ2021" s="14"/>
      <c r="CA2021" s="14"/>
      <c r="CB2021" s="14"/>
      <c r="CC2021" s="14"/>
      <c r="CD2021" s="14"/>
      <c r="CE2021" s="14"/>
      <c r="CF2021" s="14"/>
      <c r="CG2021" s="14"/>
      <c r="CH2021" s="14"/>
      <c r="CI2021" s="14"/>
      <c r="CJ2021" s="14"/>
      <c r="CK2021" s="14"/>
      <c r="CL2021" s="14"/>
      <c r="CM2021" s="14"/>
      <c r="CN2021" s="14"/>
      <c r="CO2021" s="14"/>
      <c r="CP2021" s="14"/>
      <c r="CQ2021" s="14"/>
      <c r="CR2021" s="14"/>
      <c r="CS2021" s="14"/>
      <c r="CT2021" s="14"/>
      <c r="CU2021" s="14"/>
      <c r="CV2021" s="14"/>
      <c r="CW2021" s="14"/>
      <c r="CX2021" s="14"/>
      <c r="CY2021" s="14"/>
      <c r="CZ2021" s="14"/>
      <c r="DA2021" s="14"/>
      <c r="DB2021" s="14"/>
      <c r="DC2021" s="14"/>
      <c r="DD2021" s="14"/>
      <c r="DE2021" s="14"/>
      <c r="DF2021" s="14"/>
      <c r="DG2021" s="14"/>
      <c r="DH2021" s="14"/>
      <c r="DI2021" s="14"/>
      <c r="DJ2021" s="14"/>
      <c r="DK2021" s="14"/>
      <c r="DL2021" s="14"/>
      <c r="DM2021" s="14"/>
      <c r="DN2021" s="14"/>
      <c r="DO2021" s="14"/>
      <c r="DP2021" s="14"/>
      <c r="DQ2021" s="14"/>
      <c r="DR2021" s="14"/>
      <c r="DS2021" s="14"/>
      <c r="DT2021" s="14"/>
      <c r="DU2021" s="14"/>
      <c r="DV2021" s="14"/>
      <c r="DW2021" s="14"/>
      <c r="DX2021" s="14"/>
      <c r="DY2021" s="14"/>
      <c r="DZ2021" s="14"/>
      <c r="EA2021" s="14"/>
      <c r="EB2021" s="14"/>
      <c r="EC2021" s="14"/>
      <c r="ED2021" s="14"/>
      <c r="EE2021" s="14"/>
      <c r="EF2021" s="14"/>
      <c r="EG2021" s="14"/>
      <c r="EH2021" s="14"/>
      <c r="EI2021" s="14"/>
      <c r="EJ2021" s="14"/>
      <c r="EK2021" s="14"/>
      <c r="EL2021" s="14"/>
      <c r="EM2021" s="14"/>
      <c r="EN2021" s="14"/>
      <c r="EO2021" s="14"/>
      <c r="EP2021" s="14"/>
      <c r="EQ2021" s="14"/>
      <c r="ER2021" s="14"/>
      <c r="ES2021" s="14"/>
      <c r="ET2021" s="14"/>
      <c r="EU2021" s="14"/>
      <c r="EV2021" s="14"/>
      <c r="EW2021" s="14"/>
      <c r="EX2021" s="14"/>
      <c r="EY2021" s="14"/>
      <c r="EZ2021" s="14"/>
      <c r="FA2021" s="14"/>
      <c r="FB2021" s="14"/>
      <c r="FC2021" s="14"/>
      <c r="FD2021" s="14"/>
      <c r="FE2021" s="14"/>
      <c r="FF2021" s="14"/>
      <c r="FG2021" s="14"/>
      <c r="FH2021" s="14"/>
      <c r="FI2021" s="14"/>
      <c r="FJ2021" s="14"/>
      <c r="FK2021" s="14"/>
      <c r="FL2021" s="14"/>
      <c r="FM2021" s="14"/>
      <c r="FN2021" s="14"/>
      <c r="FO2021" s="14"/>
      <c r="FP2021" s="14"/>
      <c r="FQ2021" s="14"/>
      <c r="FR2021" s="14"/>
      <c r="FS2021" s="14"/>
      <c r="FT2021" s="14"/>
      <c r="FU2021" s="14"/>
      <c r="FV2021" s="14"/>
      <c r="FW2021" s="14"/>
      <c r="FX2021" s="14"/>
      <c r="FY2021" s="14"/>
      <c r="FZ2021" s="14"/>
      <c r="GA2021" s="14"/>
      <c r="GB2021" s="14"/>
      <c r="GC2021" s="14"/>
      <c r="GD2021" s="14"/>
      <c r="GE2021" s="14"/>
      <c r="GF2021" s="14"/>
      <c r="GG2021" s="14"/>
      <c r="GH2021" s="14"/>
      <c r="GI2021" s="14"/>
      <c r="GJ2021" s="14"/>
      <c r="GK2021" s="14"/>
      <c r="GL2021" s="14"/>
      <c r="GM2021" s="14"/>
      <c r="GN2021" s="14"/>
      <c r="GO2021" s="14"/>
      <c r="GP2021" s="14"/>
      <c r="GQ2021" s="14"/>
      <c r="GR2021" s="14"/>
      <c r="GS2021" s="14"/>
      <c r="GT2021" s="14"/>
      <c r="GU2021" s="14"/>
      <c r="GV2021" s="14"/>
      <c r="GW2021" s="14"/>
      <c r="GX2021" s="14"/>
      <c r="GY2021" s="14"/>
      <c r="GZ2021" s="14"/>
      <c r="HA2021" s="14"/>
      <c r="HB2021" s="14"/>
      <c r="HC2021" s="14"/>
      <c r="HD2021" s="14"/>
      <c r="HE2021" s="14"/>
      <c r="HF2021" s="14"/>
      <c r="HG2021" s="14"/>
      <c r="HH2021" s="14"/>
      <c r="HI2021" s="14"/>
      <c r="HJ2021" s="14"/>
      <c r="HK2021" s="14"/>
      <c r="HL2021" s="14"/>
      <c r="HM2021" s="14"/>
      <c r="HN2021" s="14"/>
      <c r="HO2021" s="14"/>
      <c r="HP2021" s="14"/>
      <c r="HQ2021" s="14"/>
      <c r="HR2021" s="14"/>
      <c r="HS2021" s="14"/>
      <c r="HT2021" s="14"/>
      <c r="HU2021" s="14"/>
      <c r="HV2021" s="14"/>
      <c r="HW2021" s="14"/>
      <c r="HX2021" s="14"/>
      <c r="HY2021" s="14"/>
      <c r="HZ2021" s="14"/>
      <c r="IA2021" s="14"/>
      <c r="IB2021" s="14"/>
      <c r="IC2021" s="14"/>
      <c r="ID2021" s="14"/>
      <c r="IE2021" s="14"/>
      <c r="IF2021" s="14"/>
      <c r="IG2021" s="14"/>
      <c r="IH2021" s="14"/>
      <c r="II2021" s="14"/>
      <c r="IJ2021" s="14"/>
      <c r="IK2021" s="14"/>
      <c r="IL2021" s="14"/>
      <c r="IM2021" s="14"/>
      <c r="IN2021" s="14"/>
      <c r="IO2021" s="14"/>
      <c r="IP2021" s="14"/>
      <c r="IQ2021" s="14"/>
      <c r="IR2021" s="14"/>
      <c r="IS2021" s="14"/>
      <c r="IT2021" s="14"/>
      <c r="IU2021" s="14"/>
      <c r="IV2021" s="14"/>
    </row>
    <row r="2022" ht="30" customHeight="1" spans="1:256">
      <c r="A2022" s="14">
        <v>2019</v>
      </c>
      <c r="B2022" s="28" t="s">
        <v>7047</v>
      </c>
      <c r="C2022" s="14" t="s">
        <v>7048</v>
      </c>
      <c r="D2022" s="28" t="s">
        <v>7049</v>
      </c>
      <c r="E2022" s="28" t="s">
        <v>6994</v>
      </c>
      <c r="F2022" s="14" t="s">
        <v>6994</v>
      </c>
      <c r="G2022" s="14" t="s">
        <v>6994</v>
      </c>
      <c r="H2022" s="14" t="s">
        <v>6994</v>
      </c>
      <c r="I2022" s="28"/>
      <c r="J2022" s="64" t="s">
        <v>6994</v>
      </c>
      <c r="K2022" s="14" t="s">
        <v>6994</v>
      </c>
      <c r="L2022" s="14" t="s">
        <v>1265</v>
      </c>
      <c r="M2022" s="115"/>
      <c r="N2022" s="116"/>
      <c r="O2022" s="116"/>
      <c r="P2022" s="116"/>
      <c r="Q2022" s="116"/>
      <c r="R2022" s="116"/>
      <c r="S2022" s="116"/>
      <c r="T2022" s="116"/>
      <c r="U2022" s="116"/>
      <c r="V2022" s="116"/>
      <c r="W2022" s="116"/>
      <c r="X2022" s="116"/>
      <c r="Y2022" s="116"/>
      <c r="Z2022" s="116"/>
      <c r="AA2022" s="116"/>
      <c r="AB2022" s="116"/>
      <c r="AC2022" s="116"/>
      <c r="AD2022" s="116"/>
      <c r="AE2022" s="116"/>
      <c r="AF2022" s="116"/>
      <c r="AG2022" s="116"/>
      <c r="AH2022" s="116"/>
      <c r="AI2022" s="116"/>
      <c r="AJ2022" s="116"/>
      <c r="AK2022" s="116"/>
      <c r="AL2022" s="116"/>
      <c r="AM2022" s="116"/>
      <c r="AN2022" s="118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4"/>
      <c r="BJ2022" s="14"/>
      <c r="BK2022" s="14"/>
      <c r="BL2022" s="14"/>
      <c r="BM2022" s="14"/>
      <c r="BN2022" s="14"/>
      <c r="BO2022" s="14"/>
      <c r="BP2022" s="14"/>
      <c r="BQ2022" s="14"/>
      <c r="BR2022" s="14"/>
      <c r="BS2022" s="14"/>
      <c r="BT2022" s="14"/>
      <c r="BU2022" s="14"/>
      <c r="BV2022" s="14"/>
      <c r="BW2022" s="14"/>
      <c r="BX2022" s="14"/>
      <c r="BY2022" s="14"/>
      <c r="BZ2022" s="14"/>
      <c r="CA2022" s="14"/>
      <c r="CB2022" s="14"/>
      <c r="CC2022" s="14"/>
      <c r="CD2022" s="14"/>
      <c r="CE2022" s="14"/>
      <c r="CF2022" s="14"/>
      <c r="CG2022" s="14"/>
      <c r="CH2022" s="14"/>
      <c r="CI2022" s="14"/>
      <c r="CJ2022" s="14"/>
      <c r="CK2022" s="14"/>
      <c r="CL2022" s="14"/>
      <c r="CM2022" s="14"/>
      <c r="CN2022" s="14"/>
      <c r="CO2022" s="14"/>
      <c r="CP2022" s="14"/>
      <c r="CQ2022" s="14"/>
      <c r="CR2022" s="14"/>
      <c r="CS2022" s="14"/>
      <c r="CT2022" s="14"/>
      <c r="CU2022" s="14"/>
      <c r="CV2022" s="14"/>
      <c r="CW2022" s="14"/>
      <c r="CX2022" s="14"/>
      <c r="CY2022" s="14"/>
      <c r="CZ2022" s="14"/>
      <c r="DA2022" s="14"/>
      <c r="DB2022" s="14"/>
      <c r="DC2022" s="14"/>
      <c r="DD2022" s="14"/>
      <c r="DE2022" s="14"/>
      <c r="DF2022" s="14"/>
      <c r="DG2022" s="14"/>
      <c r="DH2022" s="14"/>
      <c r="DI2022" s="14"/>
      <c r="DJ2022" s="14"/>
      <c r="DK2022" s="14"/>
      <c r="DL2022" s="14"/>
      <c r="DM2022" s="14"/>
      <c r="DN2022" s="14"/>
      <c r="DO2022" s="14"/>
      <c r="DP2022" s="14"/>
      <c r="DQ2022" s="14"/>
      <c r="DR2022" s="14"/>
      <c r="DS2022" s="14"/>
      <c r="DT2022" s="14"/>
      <c r="DU2022" s="14"/>
      <c r="DV2022" s="14"/>
      <c r="DW2022" s="14"/>
      <c r="DX2022" s="14"/>
      <c r="DY2022" s="14"/>
      <c r="DZ2022" s="14"/>
      <c r="EA2022" s="14"/>
      <c r="EB2022" s="14"/>
      <c r="EC2022" s="14"/>
      <c r="ED2022" s="14"/>
      <c r="EE2022" s="14"/>
      <c r="EF2022" s="14"/>
      <c r="EG2022" s="14"/>
      <c r="EH2022" s="14"/>
      <c r="EI2022" s="14"/>
      <c r="EJ2022" s="14"/>
      <c r="EK2022" s="14"/>
      <c r="EL2022" s="14"/>
      <c r="EM2022" s="14"/>
      <c r="EN2022" s="14"/>
      <c r="EO2022" s="14"/>
      <c r="EP2022" s="14"/>
      <c r="EQ2022" s="14"/>
      <c r="ER2022" s="14"/>
      <c r="ES2022" s="14"/>
      <c r="ET2022" s="14"/>
      <c r="EU2022" s="14"/>
      <c r="EV2022" s="14"/>
      <c r="EW2022" s="14"/>
      <c r="EX2022" s="14"/>
      <c r="EY2022" s="14"/>
      <c r="EZ2022" s="14"/>
      <c r="FA2022" s="14"/>
      <c r="FB2022" s="14"/>
      <c r="FC2022" s="14"/>
      <c r="FD2022" s="14"/>
      <c r="FE2022" s="14"/>
      <c r="FF2022" s="14"/>
      <c r="FG2022" s="14"/>
      <c r="FH2022" s="14"/>
      <c r="FI2022" s="14"/>
      <c r="FJ2022" s="14"/>
      <c r="FK2022" s="14"/>
      <c r="FL2022" s="14"/>
      <c r="FM2022" s="14"/>
      <c r="FN2022" s="14"/>
      <c r="FO2022" s="14"/>
      <c r="FP2022" s="14"/>
      <c r="FQ2022" s="14"/>
      <c r="FR2022" s="14"/>
      <c r="FS2022" s="14"/>
      <c r="FT2022" s="14"/>
      <c r="FU2022" s="14"/>
      <c r="FV2022" s="14"/>
      <c r="FW2022" s="14"/>
      <c r="FX2022" s="14"/>
      <c r="FY2022" s="14"/>
      <c r="FZ2022" s="14"/>
      <c r="GA2022" s="14"/>
      <c r="GB2022" s="14"/>
      <c r="GC2022" s="14"/>
      <c r="GD2022" s="14"/>
      <c r="GE2022" s="14"/>
      <c r="GF2022" s="14"/>
      <c r="GG2022" s="14"/>
      <c r="GH2022" s="14"/>
      <c r="GI2022" s="14"/>
      <c r="GJ2022" s="14"/>
      <c r="GK2022" s="14"/>
      <c r="GL2022" s="14"/>
      <c r="GM2022" s="14"/>
      <c r="GN2022" s="14"/>
      <c r="GO2022" s="14"/>
      <c r="GP2022" s="14"/>
      <c r="GQ2022" s="14"/>
      <c r="GR2022" s="14"/>
      <c r="GS2022" s="14"/>
      <c r="GT2022" s="14"/>
      <c r="GU2022" s="14"/>
      <c r="GV2022" s="14"/>
      <c r="GW2022" s="14"/>
      <c r="GX2022" s="14"/>
      <c r="GY2022" s="14"/>
      <c r="GZ2022" s="14"/>
      <c r="HA2022" s="14"/>
      <c r="HB2022" s="14"/>
      <c r="HC2022" s="14"/>
      <c r="HD2022" s="14"/>
      <c r="HE2022" s="14"/>
      <c r="HF2022" s="14"/>
      <c r="HG2022" s="14"/>
      <c r="HH2022" s="14"/>
      <c r="HI2022" s="14"/>
      <c r="HJ2022" s="14"/>
      <c r="HK2022" s="14"/>
      <c r="HL2022" s="14"/>
      <c r="HM2022" s="14"/>
      <c r="HN2022" s="14"/>
      <c r="HO2022" s="14"/>
      <c r="HP2022" s="14"/>
      <c r="HQ2022" s="14"/>
      <c r="HR2022" s="14"/>
      <c r="HS2022" s="14"/>
      <c r="HT2022" s="14"/>
      <c r="HU2022" s="14"/>
      <c r="HV2022" s="14"/>
      <c r="HW2022" s="14"/>
      <c r="HX2022" s="14"/>
      <c r="HY2022" s="14"/>
      <c r="HZ2022" s="14"/>
      <c r="IA2022" s="14"/>
      <c r="IB2022" s="14"/>
      <c r="IC2022" s="14"/>
      <c r="ID2022" s="14"/>
      <c r="IE2022" s="14"/>
      <c r="IF2022" s="14"/>
      <c r="IG2022" s="14"/>
      <c r="IH2022" s="14"/>
      <c r="II2022" s="14"/>
      <c r="IJ2022" s="14"/>
      <c r="IK2022" s="14"/>
      <c r="IL2022" s="14"/>
      <c r="IM2022" s="14"/>
      <c r="IN2022" s="14"/>
      <c r="IO2022" s="14"/>
      <c r="IP2022" s="14"/>
      <c r="IQ2022" s="14"/>
      <c r="IR2022" s="14"/>
      <c r="IS2022" s="14"/>
      <c r="IT2022" s="14"/>
      <c r="IU2022" s="14"/>
      <c r="IV2022" s="14"/>
    </row>
    <row r="2023" ht="30" customHeight="1" spans="1:256">
      <c r="A2023" s="14">
        <v>2020</v>
      </c>
      <c r="B2023" s="135" t="s">
        <v>7050</v>
      </c>
      <c r="C2023" s="14" t="s">
        <v>7051</v>
      </c>
      <c r="D2023" s="28" t="s">
        <v>7052</v>
      </c>
      <c r="E2023" s="28" t="s">
        <v>6994</v>
      </c>
      <c r="F2023" s="14" t="s">
        <v>6994</v>
      </c>
      <c r="G2023" s="14" t="s">
        <v>6994</v>
      </c>
      <c r="H2023" s="14" t="s">
        <v>6994</v>
      </c>
      <c r="I2023" s="28"/>
      <c r="J2023" s="64" t="s">
        <v>6994</v>
      </c>
      <c r="K2023" s="14" t="s">
        <v>6994</v>
      </c>
      <c r="L2023" s="14" t="s">
        <v>1265</v>
      </c>
      <c r="M2023" s="115"/>
      <c r="N2023" s="116"/>
      <c r="O2023" s="116"/>
      <c r="P2023" s="116"/>
      <c r="Q2023" s="116"/>
      <c r="R2023" s="116"/>
      <c r="S2023" s="116"/>
      <c r="T2023" s="116"/>
      <c r="U2023" s="116"/>
      <c r="V2023" s="116"/>
      <c r="W2023" s="116"/>
      <c r="X2023" s="116"/>
      <c r="Y2023" s="116"/>
      <c r="Z2023" s="116"/>
      <c r="AA2023" s="116"/>
      <c r="AB2023" s="116"/>
      <c r="AC2023" s="116"/>
      <c r="AD2023" s="116"/>
      <c r="AE2023" s="116"/>
      <c r="AF2023" s="116"/>
      <c r="AG2023" s="116"/>
      <c r="AH2023" s="116"/>
      <c r="AI2023" s="116"/>
      <c r="AJ2023" s="116"/>
      <c r="AK2023" s="116"/>
      <c r="AL2023" s="116"/>
      <c r="AM2023" s="116"/>
      <c r="AN2023" s="118"/>
      <c r="AO2023" s="14"/>
      <c r="AP2023" s="14"/>
      <c r="AQ2023" s="14"/>
      <c r="AR2023" s="14"/>
      <c r="AS2023" s="14"/>
      <c r="AT2023" s="14"/>
      <c r="AU2023" s="14"/>
      <c r="AV2023" s="14"/>
      <c r="AW2023" s="14"/>
      <c r="AX2023" s="14"/>
      <c r="AY2023" s="14"/>
      <c r="AZ2023" s="14"/>
      <c r="BA2023" s="14"/>
      <c r="BB2023" s="14"/>
      <c r="BC2023" s="14"/>
      <c r="BD2023" s="14"/>
      <c r="BE2023" s="14"/>
      <c r="BF2023" s="14"/>
      <c r="BG2023" s="14"/>
      <c r="BH2023" s="14"/>
      <c r="BI2023" s="14"/>
      <c r="BJ2023" s="14"/>
      <c r="BK2023" s="14"/>
      <c r="BL2023" s="14"/>
      <c r="BM2023" s="14"/>
      <c r="BN2023" s="14"/>
      <c r="BO2023" s="14"/>
      <c r="BP2023" s="14"/>
      <c r="BQ2023" s="14"/>
      <c r="BR2023" s="14"/>
      <c r="BS2023" s="14"/>
      <c r="BT2023" s="14"/>
      <c r="BU2023" s="14"/>
      <c r="BV2023" s="14"/>
      <c r="BW2023" s="14"/>
      <c r="BX2023" s="14"/>
      <c r="BY2023" s="14"/>
      <c r="BZ2023" s="14"/>
      <c r="CA2023" s="14"/>
      <c r="CB2023" s="14"/>
      <c r="CC2023" s="14"/>
      <c r="CD2023" s="14"/>
      <c r="CE2023" s="14"/>
      <c r="CF2023" s="14"/>
      <c r="CG2023" s="14"/>
      <c r="CH2023" s="14"/>
      <c r="CI2023" s="14"/>
      <c r="CJ2023" s="14"/>
      <c r="CK2023" s="14"/>
      <c r="CL2023" s="14"/>
      <c r="CM2023" s="14"/>
      <c r="CN2023" s="14"/>
      <c r="CO2023" s="14"/>
      <c r="CP2023" s="14"/>
      <c r="CQ2023" s="14"/>
      <c r="CR2023" s="14"/>
      <c r="CS2023" s="14"/>
      <c r="CT2023" s="14"/>
      <c r="CU2023" s="14"/>
      <c r="CV2023" s="14"/>
      <c r="CW2023" s="14"/>
      <c r="CX2023" s="14"/>
      <c r="CY2023" s="14"/>
      <c r="CZ2023" s="14"/>
      <c r="DA2023" s="14"/>
      <c r="DB2023" s="14"/>
      <c r="DC2023" s="14"/>
      <c r="DD2023" s="14"/>
      <c r="DE2023" s="14"/>
      <c r="DF2023" s="14"/>
      <c r="DG2023" s="14"/>
      <c r="DH2023" s="14"/>
      <c r="DI2023" s="14"/>
      <c r="DJ2023" s="14"/>
      <c r="DK2023" s="14"/>
      <c r="DL2023" s="14"/>
      <c r="DM2023" s="14"/>
      <c r="DN2023" s="14"/>
      <c r="DO2023" s="14"/>
      <c r="DP2023" s="14"/>
      <c r="DQ2023" s="14"/>
      <c r="DR2023" s="14"/>
      <c r="DS2023" s="14"/>
      <c r="DT2023" s="14"/>
      <c r="DU2023" s="14"/>
      <c r="DV2023" s="14"/>
      <c r="DW2023" s="14"/>
      <c r="DX2023" s="14"/>
      <c r="DY2023" s="14"/>
      <c r="DZ2023" s="14"/>
      <c r="EA2023" s="14"/>
      <c r="EB2023" s="14"/>
      <c r="EC2023" s="14"/>
      <c r="ED2023" s="14"/>
      <c r="EE2023" s="14"/>
      <c r="EF2023" s="14"/>
      <c r="EG2023" s="14"/>
      <c r="EH2023" s="14"/>
      <c r="EI2023" s="14"/>
      <c r="EJ2023" s="14"/>
      <c r="EK2023" s="14"/>
      <c r="EL2023" s="14"/>
      <c r="EM2023" s="14"/>
      <c r="EN2023" s="14"/>
      <c r="EO2023" s="14"/>
      <c r="EP2023" s="14"/>
      <c r="EQ2023" s="14"/>
      <c r="ER2023" s="14"/>
      <c r="ES2023" s="14"/>
      <c r="ET2023" s="14"/>
      <c r="EU2023" s="14"/>
      <c r="EV2023" s="14"/>
      <c r="EW2023" s="14"/>
      <c r="EX2023" s="14"/>
      <c r="EY2023" s="14"/>
      <c r="EZ2023" s="14"/>
      <c r="FA2023" s="14"/>
      <c r="FB2023" s="14"/>
      <c r="FC2023" s="14"/>
      <c r="FD2023" s="14"/>
      <c r="FE2023" s="14"/>
      <c r="FF2023" s="14"/>
      <c r="FG2023" s="14"/>
      <c r="FH2023" s="14"/>
      <c r="FI2023" s="14"/>
      <c r="FJ2023" s="14"/>
      <c r="FK2023" s="14"/>
      <c r="FL2023" s="14"/>
      <c r="FM2023" s="14"/>
      <c r="FN2023" s="14"/>
      <c r="FO2023" s="14"/>
      <c r="FP2023" s="14"/>
      <c r="FQ2023" s="14"/>
      <c r="FR2023" s="14"/>
      <c r="FS2023" s="14"/>
      <c r="FT2023" s="14"/>
      <c r="FU2023" s="14"/>
      <c r="FV2023" s="14"/>
      <c r="FW2023" s="14"/>
      <c r="FX2023" s="14"/>
      <c r="FY2023" s="14"/>
      <c r="FZ2023" s="14"/>
      <c r="GA2023" s="14"/>
      <c r="GB2023" s="14"/>
      <c r="GC2023" s="14"/>
      <c r="GD2023" s="14"/>
      <c r="GE2023" s="14"/>
      <c r="GF2023" s="14"/>
      <c r="GG2023" s="14"/>
      <c r="GH2023" s="14"/>
      <c r="GI2023" s="14"/>
      <c r="GJ2023" s="14"/>
      <c r="GK2023" s="14"/>
      <c r="GL2023" s="14"/>
      <c r="GM2023" s="14"/>
      <c r="GN2023" s="14"/>
      <c r="GO2023" s="14"/>
      <c r="GP2023" s="14"/>
      <c r="GQ2023" s="14"/>
      <c r="GR2023" s="14"/>
      <c r="GS2023" s="14"/>
      <c r="GT2023" s="14"/>
      <c r="GU2023" s="14"/>
      <c r="GV2023" s="14"/>
      <c r="GW2023" s="14"/>
      <c r="GX2023" s="14"/>
      <c r="GY2023" s="14"/>
      <c r="GZ2023" s="14"/>
      <c r="HA2023" s="14"/>
      <c r="HB2023" s="14"/>
      <c r="HC2023" s="14"/>
      <c r="HD2023" s="14"/>
      <c r="HE2023" s="14"/>
      <c r="HF2023" s="14"/>
      <c r="HG2023" s="14"/>
      <c r="HH2023" s="14"/>
      <c r="HI2023" s="14"/>
      <c r="HJ2023" s="14"/>
      <c r="HK2023" s="14"/>
      <c r="HL2023" s="14"/>
      <c r="HM2023" s="14"/>
      <c r="HN2023" s="14"/>
      <c r="HO2023" s="14"/>
      <c r="HP2023" s="14"/>
      <c r="HQ2023" s="14"/>
      <c r="HR2023" s="14"/>
      <c r="HS2023" s="14"/>
      <c r="HT2023" s="14"/>
      <c r="HU2023" s="14"/>
      <c r="HV2023" s="14"/>
      <c r="HW2023" s="14"/>
      <c r="HX2023" s="14"/>
      <c r="HY2023" s="14"/>
      <c r="HZ2023" s="14"/>
      <c r="IA2023" s="14"/>
      <c r="IB2023" s="14"/>
      <c r="IC2023" s="14"/>
      <c r="ID2023" s="14"/>
      <c r="IE2023" s="14"/>
      <c r="IF2023" s="14"/>
      <c r="IG2023" s="14"/>
      <c r="IH2023" s="14"/>
      <c r="II2023" s="14"/>
      <c r="IJ2023" s="14"/>
      <c r="IK2023" s="14"/>
      <c r="IL2023" s="14"/>
      <c r="IM2023" s="14"/>
      <c r="IN2023" s="14"/>
      <c r="IO2023" s="14"/>
      <c r="IP2023" s="14"/>
      <c r="IQ2023" s="14"/>
      <c r="IR2023" s="14"/>
      <c r="IS2023" s="14"/>
      <c r="IT2023" s="14"/>
      <c r="IU2023" s="14"/>
      <c r="IV2023" s="14"/>
    </row>
    <row r="2024" ht="30" customHeight="1" spans="1:256">
      <c r="A2024" s="14">
        <v>2021</v>
      </c>
      <c r="B2024" s="135" t="s">
        <v>7053</v>
      </c>
      <c r="C2024" s="14" t="s">
        <v>7054</v>
      </c>
      <c r="D2024" s="28" t="s">
        <v>7055</v>
      </c>
      <c r="E2024" s="28" t="s">
        <v>6994</v>
      </c>
      <c r="F2024" s="14" t="s">
        <v>6994</v>
      </c>
      <c r="G2024" s="14" t="s">
        <v>6994</v>
      </c>
      <c r="H2024" s="14" t="s">
        <v>6994</v>
      </c>
      <c r="I2024" s="28"/>
      <c r="J2024" s="64" t="s">
        <v>6994</v>
      </c>
      <c r="K2024" s="14" t="s">
        <v>6994</v>
      </c>
      <c r="L2024" s="14" t="s">
        <v>1265</v>
      </c>
      <c r="M2024" s="115"/>
      <c r="N2024" s="116"/>
      <c r="O2024" s="116"/>
      <c r="P2024" s="116"/>
      <c r="Q2024" s="116"/>
      <c r="R2024" s="116"/>
      <c r="S2024" s="116"/>
      <c r="T2024" s="116"/>
      <c r="U2024" s="116"/>
      <c r="V2024" s="116"/>
      <c r="W2024" s="116"/>
      <c r="X2024" s="116"/>
      <c r="Y2024" s="116"/>
      <c r="Z2024" s="116"/>
      <c r="AA2024" s="116"/>
      <c r="AB2024" s="116"/>
      <c r="AC2024" s="116"/>
      <c r="AD2024" s="116"/>
      <c r="AE2024" s="116"/>
      <c r="AF2024" s="116"/>
      <c r="AG2024" s="116"/>
      <c r="AH2024" s="116"/>
      <c r="AI2024" s="116"/>
      <c r="AJ2024" s="116"/>
      <c r="AK2024" s="116"/>
      <c r="AL2024" s="116"/>
      <c r="AM2024" s="116"/>
      <c r="AN2024" s="118"/>
      <c r="AO2024" s="14"/>
      <c r="AP2024" s="14"/>
      <c r="AQ2024" s="14"/>
      <c r="AR2024" s="14"/>
      <c r="AS2024" s="14"/>
      <c r="AT2024" s="14"/>
      <c r="AU2024" s="14"/>
      <c r="AV2024" s="14"/>
      <c r="AW2024" s="14"/>
      <c r="AX2024" s="14"/>
      <c r="AY2024" s="14"/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4"/>
      <c r="BJ2024" s="14"/>
      <c r="BK2024" s="14"/>
      <c r="BL2024" s="14"/>
      <c r="BM2024" s="14"/>
      <c r="BN2024" s="14"/>
      <c r="BO2024" s="14"/>
      <c r="BP2024" s="14"/>
      <c r="BQ2024" s="14"/>
      <c r="BR2024" s="14"/>
      <c r="BS2024" s="14"/>
      <c r="BT2024" s="14"/>
      <c r="BU2024" s="14"/>
      <c r="BV2024" s="14"/>
      <c r="BW2024" s="14"/>
      <c r="BX2024" s="14"/>
      <c r="BY2024" s="14"/>
      <c r="BZ2024" s="14"/>
      <c r="CA2024" s="14"/>
      <c r="CB2024" s="14"/>
      <c r="CC2024" s="14"/>
      <c r="CD2024" s="14"/>
      <c r="CE2024" s="14"/>
      <c r="CF2024" s="14"/>
      <c r="CG2024" s="14"/>
      <c r="CH2024" s="14"/>
      <c r="CI2024" s="14"/>
      <c r="CJ2024" s="14"/>
      <c r="CK2024" s="14"/>
      <c r="CL2024" s="14"/>
      <c r="CM2024" s="14"/>
      <c r="CN2024" s="14"/>
      <c r="CO2024" s="14"/>
      <c r="CP2024" s="14"/>
      <c r="CQ2024" s="14"/>
      <c r="CR2024" s="14"/>
      <c r="CS2024" s="14"/>
      <c r="CT2024" s="14"/>
      <c r="CU2024" s="14"/>
      <c r="CV2024" s="14"/>
      <c r="CW2024" s="14"/>
      <c r="CX2024" s="14"/>
      <c r="CY2024" s="14"/>
      <c r="CZ2024" s="14"/>
      <c r="DA2024" s="14"/>
      <c r="DB2024" s="14"/>
      <c r="DC2024" s="14"/>
      <c r="DD2024" s="14"/>
      <c r="DE2024" s="14"/>
      <c r="DF2024" s="14"/>
      <c r="DG2024" s="14"/>
      <c r="DH2024" s="14"/>
      <c r="DI2024" s="14"/>
      <c r="DJ2024" s="14"/>
      <c r="DK2024" s="14"/>
      <c r="DL2024" s="14"/>
      <c r="DM2024" s="14"/>
      <c r="DN2024" s="14"/>
      <c r="DO2024" s="14"/>
      <c r="DP2024" s="14"/>
      <c r="DQ2024" s="14"/>
      <c r="DR2024" s="14"/>
      <c r="DS2024" s="14"/>
      <c r="DT2024" s="14"/>
      <c r="DU2024" s="14"/>
      <c r="DV2024" s="14"/>
      <c r="DW2024" s="14"/>
      <c r="DX2024" s="14"/>
      <c r="DY2024" s="14"/>
      <c r="DZ2024" s="14"/>
      <c r="EA2024" s="14"/>
      <c r="EB2024" s="14"/>
      <c r="EC2024" s="14"/>
      <c r="ED2024" s="14"/>
      <c r="EE2024" s="14"/>
      <c r="EF2024" s="14"/>
      <c r="EG2024" s="14"/>
      <c r="EH2024" s="14"/>
      <c r="EI2024" s="14"/>
      <c r="EJ2024" s="14"/>
      <c r="EK2024" s="14"/>
      <c r="EL2024" s="14"/>
      <c r="EM2024" s="14"/>
      <c r="EN2024" s="14"/>
      <c r="EO2024" s="14"/>
      <c r="EP2024" s="14"/>
      <c r="EQ2024" s="14"/>
      <c r="ER2024" s="14"/>
      <c r="ES2024" s="14"/>
      <c r="ET2024" s="14"/>
      <c r="EU2024" s="14"/>
      <c r="EV2024" s="14"/>
      <c r="EW2024" s="14"/>
      <c r="EX2024" s="14"/>
      <c r="EY2024" s="14"/>
      <c r="EZ2024" s="14"/>
      <c r="FA2024" s="14"/>
      <c r="FB2024" s="14"/>
      <c r="FC2024" s="14"/>
      <c r="FD2024" s="14"/>
      <c r="FE2024" s="14"/>
      <c r="FF2024" s="14"/>
      <c r="FG2024" s="14"/>
      <c r="FH2024" s="14"/>
      <c r="FI2024" s="14"/>
      <c r="FJ2024" s="14"/>
      <c r="FK2024" s="14"/>
      <c r="FL2024" s="14"/>
      <c r="FM2024" s="14"/>
      <c r="FN2024" s="14"/>
      <c r="FO2024" s="14"/>
      <c r="FP2024" s="14"/>
      <c r="FQ2024" s="14"/>
      <c r="FR2024" s="14"/>
      <c r="FS2024" s="14"/>
      <c r="FT2024" s="14"/>
      <c r="FU2024" s="14"/>
      <c r="FV2024" s="14"/>
      <c r="FW2024" s="14"/>
      <c r="FX2024" s="14"/>
      <c r="FY2024" s="14"/>
      <c r="FZ2024" s="14"/>
      <c r="GA2024" s="14"/>
      <c r="GB2024" s="14"/>
      <c r="GC2024" s="14"/>
      <c r="GD2024" s="14"/>
      <c r="GE2024" s="14"/>
      <c r="GF2024" s="14"/>
      <c r="GG2024" s="14"/>
      <c r="GH2024" s="14"/>
      <c r="GI2024" s="14"/>
      <c r="GJ2024" s="14"/>
      <c r="GK2024" s="14"/>
      <c r="GL2024" s="14"/>
      <c r="GM2024" s="14"/>
      <c r="GN2024" s="14"/>
      <c r="GO2024" s="14"/>
      <c r="GP2024" s="14"/>
      <c r="GQ2024" s="14"/>
      <c r="GR2024" s="14"/>
      <c r="GS2024" s="14"/>
      <c r="GT2024" s="14"/>
      <c r="GU2024" s="14"/>
      <c r="GV2024" s="14"/>
      <c r="GW2024" s="14"/>
      <c r="GX2024" s="14"/>
      <c r="GY2024" s="14"/>
      <c r="GZ2024" s="14"/>
      <c r="HA2024" s="14"/>
      <c r="HB2024" s="14"/>
      <c r="HC2024" s="14"/>
      <c r="HD2024" s="14"/>
      <c r="HE2024" s="14"/>
      <c r="HF2024" s="14"/>
      <c r="HG2024" s="14"/>
      <c r="HH2024" s="14"/>
      <c r="HI2024" s="14"/>
      <c r="HJ2024" s="14"/>
      <c r="HK2024" s="14"/>
      <c r="HL2024" s="14"/>
      <c r="HM2024" s="14"/>
      <c r="HN2024" s="14"/>
      <c r="HO2024" s="14"/>
      <c r="HP2024" s="14"/>
      <c r="HQ2024" s="14"/>
      <c r="HR2024" s="14"/>
      <c r="HS2024" s="14"/>
      <c r="HT2024" s="14"/>
      <c r="HU2024" s="14"/>
      <c r="HV2024" s="14"/>
      <c r="HW2024" s="14"/>
      <c r="HX2024" s="14"/>
      <c r="HY2024" s="14"/>
      <c r="HZ2024" s="14"/>
      <c r="IA2024" s="14"/>
      <c r="IB2024" s="14"/>
      <c r="IC2024" s="14"/>
      <c r="ID2024" s="14"/>
      <c r="IE2024" s="14"/>
      <c r="IF2024" s="14"/>
      <c r="IG2024" s="14"/>
      <c r="IH2024" s="14"/>
      <c r="II2024" s="14"/>
      <c r="IJ2024" s="14"/>
      <c r="IK2024" s="14"/>
      <c r="IL2024" s="14"/>
      <c r="IM2024" s="14"/>
      <c r="IN2024" s="14"/>
      <c r="IO2024" s="14"/>
      <c r="IP2024" s="14"/>
      <c r="IQ2024" s="14"/>
      <c r="IR2024" s="14"/>
      <c r="IS2024" s="14"/>
      <c r="IT2024" s="14"/>
      <c r="IU2024" s="14"/>
      <c r="IV2024" s="14"/>
    </row>
    <row r="2025" ht="30" customHeight="1" spans="1:256">
      <c r="A2025" s="14">
        <v>2022</v>
      </c>
      <c r="B2025" s="135" t="s">
        <v>7056</v>
      </c>
      <c r="C2025" s="14" t="s">
        <v>7057</v>
      </c>
      <c r="D2025" s="28" t="s">
        <v>7058</v>
      </c>
      <c r="E2025" s="28" t="s">
        <v>6994</v>
      </c>
      <c r="F2025" s="14" t="s">
        <v>6994</v>
      </c>
      <c r="G2025" s="14" t="s">
        <v>6994</v>
      </c>
      <c r="H2025" s="14" t="s">
        <v>6994</v>
      </c>
      <c r="I2025" s="28"/>
      <c r="J2025" s="64" t="s">
        <v>6994</v>
      </c>
      <c r="K2025" s="14" t="s">
        <v>6994</v>
      </c>
      <c r="L2025" s="14" t="s">
        <v>1265</v>
      </c>
      <c r="M2025" s="115"/>
      <c r="N2025" s="116"/>
      <c r="O2025" s="116"/>
      <c r="P2025" s="116"/>
      <c r="Q2025" s="116"/>
      <c r="R2025" s="116"/>
      <c r="S2025" s="116"/>
      <c r="T2025" s="116"/>
      <c r="U2025" s="116"/>
      <c r="V2025" s="116"/>
      <c r="W2025" s="116"/>
      <c r="X2025" s="116"/>
      <c r="Y2025" s="116"/>
      <c r="Z2025" s="116"/>
      <c r="AA2025" s="116"/>
      <c r="AB2025" s="116"/>
      <c r="AC2025" s="116"/>
      <c r="AD2025" s="116"/>
      <c r="AE2025" s="116"/>
      <c r="AF2025" s="116"/>
      <c r="AG2025" s="116"/>
      <c r="AH2025" s="116"/>
      <c r="AI2025" s="116"/>
      <c r="AJ2025" s="116"/>
      <c r="AK2025" s="116"/>
      <c r="AL2025" s="116"/>
      <c r="AM2025" s="116"/>
      <c r="AN2025" s="118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14"/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4"/>
      <c r="BJ2025" s="14"/>
      <c r="BK2025" s="14"/>
      <c r="BL2025" s="14"/>
      <c r="BM2025" s="14"/>
      <c r="BN2025" s="14"/>
      <c r="BO2025" s="14"/>
      <c r="BP2025" s="14"/>
      <c r="BQ2025" s="14"/>
      <c r="BR2025" s="14"/>
      <c r="BS2025" s="14"/>
      <c r="BT2025" s="14"/>
      <c r="BU2025" s="14"/>
      <c r="BV2025" s="14"/>
      <c r="BW2025" s="14"/>
      <c r="BX2025" s="14"/>
      <c r="BY2025" s="14"/>
      <c r="BZ2025" s="14"/>
      <c r="CA2025" s="14"/>
      <c r="CB2025" s="14"/>
      <c r="CC2025" s="14"/>
      <c r="CD2025" s="14"/>
      <c r="CE2025" s="14"/>
      <c r="CF2025" s="14"/>
      <c r="CG2025" s="14"/>
      <c r="CH2025" s="14"/>
      <c r="CI2025" s="14"/>
      <c r="CJ2025" s="14"/>
      <c r="CK2025" s="14"/>
      <c r="CL2025" s="14"/>
      <c r="CM2025" s="14"/>
      <c r="CN2025" s="14"/>
      <c r="CO2025" s="14"/>
      <c r="CP2025" s="14"/>
      <c r="CQ2025" s="14"/>
      <c r="CR2025" s="14"/>
      <c r="CS2025" s="14"/>
      <c r="CT2025" s="14"/>
      <c r="CU2025" s="14"/>
      <c r="CV2025" s="14"/>
      <c r="CW2025" s="14"/>
      <c r="CX2025" s="14"/>
      <c r="CY2025" s="14"/>
      <c r="CZ2025" s="14"/>
      <c r="DA2025" s="14"/>
      <c r="DB2025" s="14"/>
      <c r="DC2025" s="14"/>
      <c r="DD2025" s="14"/>
      <c r="DE2025" s="14"/>
      <c r="DF2025" s="14"/>
      <c r="DG2025" s="14"/>
      <c r="DH2025" s="14"/>
      <c r="DI2025" s="14"/>
      <c r="DJ2025" s="14"/>
      <c r="DK2025" s="14"/>
      <c r="DL2025" s="14"/>
      <c r="DM2025" s="14"/>
      <c r="DN2025" s="14"/>
      <c r="DO2025" s="14"/>
      <c r="DP2025" s="14"/>
      <c r="DQ2025" s="14"/>
      <c r="DR2025" s="14"/>
      <c r="DS2025" s="14"/>
      <c r="DT2025" s="14"/>
      <c r="DU2025" s="14"/>
      <c r="DV2025" s="14"/>
      <c r="DW2025" s="14"/>
      <c r="DX2025" s="14"/>
      <c r="DY2025" s="14"/>
      <c r="DZ2025" s="14"/>
      <c r="EA2025" s="14"/>
      <c r="EB2025" s="14"/>
      <c r="EC2025" s="14"/>
      <c r="ED2025" s="14"/>
      <c r="EE2025" s="14"/>
      <c r="EF2025" s="14"/>
      <c r="EG2025" s="14"/>
      <c r="EH2025" s="14"/>
      <c r="EI2025" s="14"/>
      <c r="EJ2025" s="14"/>
      <c r="EK2025" s="14"/>
      <c r="EL2025" s="14"/>
      <c r="EM2025" s="14"/>
      <c r="EN2025" s="14"/>
      <c r="EO2025" s="14"/>
      <c r="EP2025" s="14"/>
      <c r="EQ2025" s="14"/>
      <c r="ER2025" s="14"/>
      <c r="ES2025" s="14"/>
      <c r="ET2025" s="14"/>
      <c r="EU2025" s="14"/>
      <c r="EV2025" s="14"/>
      <c r="EW2025" s="14"/>
      <c r="EX2025" s="14"/>
      <c r="EY2025" s="14"/>
      <c r="EZ2025" s="14"/>
      <c r="FA2025" s="14"/>
      <c r="FB2025" s="14"/>
      <c r="FC2025" s="14"/>
      <c r="FD2025" s="14"/>
      <c r="FE2025" s="14"/>
      <c r="FF2025" s="14"/>
      <c r="FG2025" s="14"/>
      <c r="FH2025" s="14"/>
      <c r="FI2025" s="14"/>
      <c r="FJ2025" s="14"/>
      <c r="FK2025" s="14"/>
      <c r="FL2025" s="14"/>
      <c r="FM2025" s="14"/>
      <c r="FN2025" s="14"/>
      <c r="FO2025" s="14"/>
      <c r="FP2025" s="14"/>
      <c r="FQ2025" s="14"/>
      <c r="FR2025" s="14"/>
      <c r="FS2025" s="14"/>
      <c r="FT2025" s="14"/>
      <c r="FU2025" s="14"/>
      <c r="FV2025" s="14"/>
      <c r="FW2025" s="14"/>
      <c r="FX2025" s="14"/>
      <c r="FY2025" s="14"/>
      <c r="FZ2025" s="14"/>
      <c r="GA2025" s="14"/>
      <c r="GB2025" s="14"/>
      <c r="GC2025" s="14"/>
      <c r="GD2025" s="14"/>
      <c r="GE2025" s="14"/>
      <c r="GF2025" s="14"/>
      <c r="GG2025" s="14"/>
      <c r="GH2025" s="14"/>
      <c r="GI2025" s="14"/>
      <c r="GJ2025" s="14"/>
      <c r="GK2025" s="14"/>
      <c r="GL2025" s="14"/>
      <c r="GM2025" s="14"/>
      <c r="GN2025" s="14"/>
      <c r="GO2025" s="14"/>
      <c r="GP2025" s="14"/>
      <c r="GQ2025" s="14"/>
      <c r="GR2025" s="14"/>
      <c r="GS2025" s="14"/>
      <c r="GT2025" s="14"/>
      <c r="GU2025" s="14"/>
      <c r="GV2025" s="14"/>
      <c r="GW2025" s="14"/>
      <c r="GX2025" s="14"/>
      <c r="GY2025" s="14"/>
      <c r="GZ2025" s="14"/>
      <c r="HA2025" s="14"/>
      <c r="HB2025" s="14"/>
      <c r="HC2025" s="14"/>
      <c r="HD2025" s="14"/>
      <c r="HE2025" s="14"/>
      <c r="HF2025" s="14"/>
      <c r="HG2025" s="14"/>
      <c r="HH2025" s="14"/>
      <c r="HI2025" s="14"/>
      <c r="HJ2025" s="14"/>
      <c r="HK2025" s="14"/>
      <c r="HL2025" s="14"/>
      <c r="HM2025" s="14"/>
      <c r="HN2025" s="14"/>
      <c r="HO2025" s="14"/>
      <c r="HP2025" s="14"/>
      <c r="HQ2025" s="14"/>
      <c r="HR2025" s="14"/>
      <c r="HS2025" s="14"/>
      <c r="HT2025" s="14"/>
      <c r="HU2025" s="14"/>
      <c r="HV2025" s="14"/>
      <c r="HW2025" s="14"/>
      <c r="HX2025" s="14"/>
      <c r="HY2025" s="14"/>
      <c r="HZ2025" s="14"/>
      <c r="IA2025" s="14"/>
      <c r="IB2025" s="14"/>
      <c r="IC2025" s="14"/>
      <c r="ID2025" s="14"/>
      <c r="IE2025" s="14"/>
      <c r="IF2025" s="14"/>
      <c r="IG2025" s="14"/>
      <c r="IH2025" s="14"/>
      <c r="II2025" s="14"/>
      <c r="IJ2025" s="14"/>
      <c r="IK2025" s="14"/>
      <c r="IL2025" s="14"/>
      <c r="IM2025" s="14"/>
      <c r="IN2025" s="14"/>
      <c r="IO2025" s="14"/>
      <c r="IP2025" s="14"/>
      <c r="IQ2025" s="14"/>
      <c r="IR2025" s="14"/>
      <c r="IS2025" s="14"/>
      <c r="IT2025" s="14"/>
      <c r="IU2025" s="14"/>
      <c r="IV2025" s="14"/>
    </row>
    <row r="2026" ht="30" customHeight="1" spans="1:256">
      <c r="A2026" s="14">
        <v>2023</v>
      </c>
      <c r="B2026" s="135" t="s">
        <v>7059</v>
      </c>
      <c r="C2026" s="14" t="s">
        <v>7060</v>
      </c>
      <c r="D2026" s="135" t="s">
        <v>7061</v>
      </c>
      <c r="E2026" s="28" t="s">
        <v>6994</v>
      </c>
      <c r="F2026" s="14" t="s">
        <v>6994</v>
      </c>
      <c r="G2026" s="14" t="s">
        <v>6994</v>
      </c>
      <c r="H2026" s="14" t="s">
        <v>6994</v>
      </c>
      <c r="I2026" s="28"/>
      <c r="J2026" s="64" t="s">
        <v>6994</v>
      </c>
      <c r="K2026" s="14" t="s">
        <v>6994</v>
      </c>
      <c r="L2026" s="14" t="s">
        <v>1265</v>
      </c>
      <c r="M2026" s="115"/>
      <c r="N2026" s="116"/>
      <c r="O2026" s="116"/>
      <c r="P2026" s="116"/>
      <c r="Q2026" s="116"/>
      <c r="R2026" s="116"/>
      <c r="S2026" s="116"/>
      <c r="T2026" s="116"/>
      <c r="U2026" s="116"/>
      <c r="V2026" s="116"/>
      <c r="W2026" s="116"/>
      <c r="X2026" s="116"/>
      <c r="Y2026" s="116"/>
      <c r="Z2026" s="116"/>
      <c r="AA2026" s="116"/>
      <c r="AB2026" s="116"/>
      <c r="AC2026" s="116"/>
      <c r="AD2026" s="116"/>
      <c r="AE2026" s="116"/>
      <c r="AF2026" s="116"/>
      <c r="AG2026" s="116"/>
      <c r="AH2026" s="116"/>
      <c r="AI2026" s="116"/>
      <c r="AJ2026" s="116"/>
      <c r="AK2026" s="116"/>
      <c r="AL2026" s="116"/>
      <c r="AM2026" s="116"/>
      <c r="AN2026" s="118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/>
      <c r="BA2026" s="14"/>
      <c r="BB2026" s="14"/>
      <c r="BC2026" s="14"/>
      <c r="BD2026" s="14"/>
      <c r="BE2026" s="14"/>
      <c r="BF2026" s="14"/>
      <c r="BG2026" s="14"/>
      <c r="BH2026" s="14"/>
      <c r="BI2026" s="14"/>
      <c r="BJ2026" s="14"/>
      <c r="BK2026" s="14"/>
      <c r="BL2026" s="14"/>
      <c r="BM2026" s="14"/>
      <c r="BN2026" s="14"/>
      <c r="BO2026" s="14"/>
      <c r="BP2026" s="14"/>
      <c r="BQ2026" s="14"/>
      <c r="BR2026" s="14"/>
      <c r="BS2026" s="14"/>
      <c r="BT2026" s="14"/>
      <c r="BU2026" s="14"/>
      <c r="BV2026" s="14"/>
      <c r="BW2026" s="14"/>
      <c r="BX2026" s="14"/>
      <c r="BY2026" s="14"/>
      <c r="BZ2026" s="14"/>
      <c r="CA2026" s="14"/>
      <c r="CB2026" s="14"/>
      <c r="CC2026" s="14"/>
      <c r="CD2026" s="14"/>
      <c r="CE2026" s="14"/>
      <c r="CF2026" s="14"/>
      <c r="CG2026" s="14"/>
      <c r="CH2026" s="14"/>
      <c r="CI2026" s="14"/>
      <c r="CJ2026" s="14"/>
      <c r="CK2026" s="14"/>
      <c r="CL2026" s="14"/>
      <c r="CM2026" s="14"/>
      <c r="CN2026" s="14"/>
      <c r="CO2026" s="14"/>
      <c r="CP2026" s="14"/>
      <c r="CQ2026" s="14"/>
      <c r="CR2026" s="14"/>
      <c r="CS2026" s="14"/>
      <c r="CT2026" s="14"/>
      <c r="CU2026" s="14"/>
      <c r="CV2026" s="14"/>
      <c r="CW2026" s="14"/>
      <c r="CX2026" s="14"/>
      <c r="CY2026" s="14"/>
      <c r="CZ2026" s="14"/>
      <c r="DA2026" s="14"/>
      <c r="DB2026" s="14"/>
      <c r="DC2026" s="14"/>
      <c r="DD2026" s="14"/>
      <c r="DE2026" s="14"/>
      <c r="DF2026" s="14"/>
      <c r="DG2026" s="14"/>
      <c r="DH2026" s="14"/>
      <c r="DI2026" s="14"/>
      <c r="DJ2026" s="14"/>
      <c r="DK2026" s="14"/>
      <c r="DL2026" s="14"/>
      <c r="DM2026" s="14"/>
      <c r="DN2026" s="14"/>
      <c r="DO2026" s="14"/>
      <c r="DP2026" s="14"/>
      <c r="DQ2026" s="14"/>
      <c r="DR2026" s="14"/>
      <c r="DS2026" s="14"/>
      <c r="DT2026" s="14"/>
      <c r="DU2026" s="14"/>
      <c r="DV2026" s="14"/>
      <c r="DW2026" s="14"/>
      <c r="DX2026" s="14"/>
      <c r="DY2026" s="14"/>
      <c r="DZ2026" s="14"/>
      <c r="EA2026" s="14"/>
      <c r="EB2026" s="14"/>
      <c r="EC2026" s="14"/>
      <c r="ED2026" s="14"/>
      <c r="EE2026" s="14"/>
      <c r="EF2026" s="14"/>
      <c r="EG2026" s="14"/>
      <c r="EH2026" s="14"/>
      <c r="EI2026" s="14"/>
      <c r="EJ2026" s="14"/>
      <c r="EK2026" s="14"/>
      <c r="EL2026" s="14"/>
      <c r="EM2026" s="14"/>
      <c r="EN2026" s="14"/>
      <c r="EO2026" s="14"/>
      <c r="EP2026" s="14"/>
      <c r="EQ2026" s="14"/>
      <c r="ER2026" s="14"/>
      <c r="ES2026" s="14"/>
      <c r="ET2026" s="14"/>
      <c r="EU2026" s="14"/>
      <c r="EV2026" s="14"/>
      <c r="EW2026" s="14"/>
      <c r="EX2026" s="14"/>
      <c r="EY2026" s="14"/>
      <c r="EZ2026" s="14"/>
      <c r="FA2026" s="14"/>
      <c r="FB2026" s="14"/>
      <c r="FC2026" s="14"/>
      <c r="FD2026" s="14"/>
      <c r="FE2026" s="14"/>
      <c r="FF2026" s="14"/>
      <c r="FG2026" s="14"/>
      <c r="FH2026" s="14"/>
      <c r="FI2026" s="14"/>
      <c r="FJ2026" s="14"/>
      <c r="FK2026" s="14"/>
      <c r="FL2026" s="14"/>
      <c r="FM2026" s="14"/>
      <c r="FN2026" s="14"/>
      <c r="FO2026" s="14"/>
      <c r="FP2026" s="14"/>
      <c r="FQ2026" s="14"/>
      <c r="FR2026" s="14"/>
      <c r="FS2026" s="14"/>
      <c r="FT2026" s="14"/>
      <c r="FU2026" s="14"/>
      <c r="FV2026" s="14"/>
      <c r="FW2026" s="14"/>
      <c r="FX2026" s="14"/>
      <c r="FY2026" s="14"/>
      <c r="FZ2026" s="14"/>
      <c r="GA2026" s="14"/>
      <c r="GB2026" s="14"/>
      <c r="GC2026" s="14"/>
      <c r="GD2026" s="14"/>
      <c r="GE2026" s="14"/>
      <c r="GF2026" s="14"/>
      <c r="GG2026" s="14"/>
      <c r="GH2026" s="14"/>
      <c r="GI2026" s="14"/>
      <c r="GJ2026" s="14"/>
      <c r="GK2026" s="14"/>
      <c r="GL2026" s="14"/>
      <c r="GM2026" s="14"/>
      <c r="GN2026" s="14"/>
      <c r="GO2026" s="14"/>
      <c r="GP2026" s="14"/>
      <c r="GQ2026" s="14"/>
      <c r="GR2026" s="14"/>
      <c r="GS2026" s="14"/>
      <c r="GT2026" s="14"/>
      <c r="GU2026" s="14"/>
      <c r="GV2026" s="14"/>
      <c r="GW2026" s="14"/>
      <c r="GX2026" s="14"/>
      <c r="GY2026" s="14"/>
      <c r="GZ2026" s="14"/>
      <c r="HA2026" s="14"/>
      <c r="HB2026" s="14"/>
      <c r="HC2026" s="14"/>
      <c r="HD2026" s="14"/>
      <c r="HE2026" s="14"/>
      <c r="HF2026" s="14"/>
      <c r="HG2026" s="14"/>
      <c r="HH2026" s="14"/>
      <c r="HI2026" s="14"/>
      <c r="HJ2026" s="14"/>
      <c r="HK2026" s="14"/>
      <c r="HL2026" s="14"/>
      <c r="HM2026" s="14"/>
      <c r="HN2026" s="14"/>
      <c r="HO2026" s="14"/>
      <c r="HP2026" s="14"/>
      <c r="HQ2026" s="14"/>
      <c r="HR2026" s="14"/>
      <c r="HS2026" s="14"/>
      <c r="HT2026" s="14"/>
      <c r="HU2026" s="14"/>
      <c r="HV2026" s="14"/>
      <c r="HW2026" s="14"/>
      <c r="HX2026" s="14"/>
      <c r="HY2026" s="14"/>
      <c r="HZ2026" s="14"/>
      <c r="IA2026" s="14"/>
      <c r="IB2026" s="14"/>
      <c r="IC2026" s="14"/>
      <c r="ID2026" s="14"/>
      <c r="IE2026" s="14"/>
      <c r="IF2026" s="14"/>
      <c r="IG2026" s="14"/>
      <c r="IH2026" s="14"/>
      <c r="II2026" s="14"/>
      <c r="IJ2026" s="14"/>
      <c r="IK2026" s="14"/>
      <c r="IL2026" s="14"/>
      <c r="IM2026" s="14"/>
      <c r="IN2026" s="14"/>
      <c r="IO2026" s="14"/>
      <c r="IP2026" s="14"/>
      <c r="IQ2026" s="14"/>
      <c r="IR2026" s="14"/>
      <c r="IS2026" s="14"/>
      <c r="IT2026" s="14"/>
      <c r="IU2026" s="14"/>
      <c r="IV2026" s="14"/>
    </row>
    <row r="2027" ht="30" customHeight="1" spans="1:256">
      <c r="A2027" s="14">
        <v>2024</v>
      </c>
      <c r="B2027" s="135" t="s">
        <v>7062</v>
      </c>
      <c r="C2027" s="136" t="s">
        <v>7063</v>
      </c>
      <c r="D2027" s="135" t="s">
        <v>7064</v>
      </c>
      <c r="E2027" s="28" t="s">
        <v>6994</v>
      </c>
      <c r="F2027" s="14" t="s">
        <v>6994</v>
      </c>
      <c r="G2027" s="14" t="s">
        <v>6994</v>
      </c>
      <c r="H2027" s="14" t="s">
        <v>6994</v>
      </c>
      <c r="I2027" s="28"/>
      <c r="J2027" s="64" t="s">
        <v>6994</v>
      </c>
      <c r="K2027" s="14" t="s">
        <v>6994</v>
      </c>
      <c r="L2027" s="14" t="s">
        <v>1265</v>
      </c>
      <c r="M2027" s="115"/>
      <c r="N2027" s="116"/>
      <c r="O2027" s="116"/>
      <c r="P2027" s="116"/>
      <c r="Q2027" s="116"/>
      <c r="R2027" s="116"/>
      <c r="S2027" s="116"/>
      <c r="T2027" s="116"/>
      <c r="U2027" s="116"/>
      <c r="V2027" s="116"/>
      <c r="W2027" s="116"/>
      <c r="X2027" s="116"/>
      <c r="Y2027" s="116"/>
      <c r="Z2027" s="116"/>
      <c r="AA2027" s="116"/>
      <c r="AB2027" s="116"/>
      <c r="AC2027" s="116"/>
      <c r="AD2027" s="116"/>
      <c r="AE2027" s="116"/>
      <c r="AF2027" s="116"/>
      <c r="AG2027" s="116"/>
      <c r="AH2027" s="116"/>
      <c r="AI2027" s="116"/>
      <c r="AJ2027" s="116"/>
      <c r="AK2027" s="116"/>
      <c r="AL2027" s="116"/>
      <c r="AM2027" s="116"/>
      <c r="AN2027" s="118"/>
      <c r="AO2027" s="14"/>
      <c r="AP2027" s="14"/>
      <c r="AQ2027" s="14"/>
      <c r="AR2027" s="14"/>
      <c r="AS2027" s="14"/>
      <c r="AT2027" s="14"/>
      <c r="AU2027" s="14"/>
      <c r="AV2027" s="14"/>
      <c r="AW2027" s="14"/>
      <c r="AX2027" s="14"/>
      <c r="AY2027" s="14"/>
      <c r="AZ2027" s="14"/>
      <c r="BA2027" s="14"/>
      <c r="BB2027" s="14"/>
      <c r="BC2027" s="14"/>
      <c r="BD2027" s="14"/>
      <c r="BE2027" s="14"/>
      <c r="BF2027" s="14"/>
      <c r="BG2027" s="14"/>
      <c r="BH2027" s="14"/>
      <c r="BI2027" s="14"/>
      <c r="BJ2027" s="14"/>
      <c r="BK2027" s="14"/>
      <c r="BL2027" s="14"/>
      <c r="BM2027" s="14"/>
      <c r="BN2027" s="14"/>
      <c r="BO2027" s="14"/>
      <c r="BP2027" s="14"/>
      <c r="BQ2027" s="14"/>
      <c r="BR2027" s="14"/>
      <c r="BS2027" s="14"/>
      <c r="BT2027" s="14"/>
      <c r="BU2027" s="14"/>
      <c r="BV2027" s="14"/>
      <c r="BW2027" s="14"/>
      <c r="BX2027" s="14"/>
      <c r="BY2027" s="14"/>
      <c r="BZ2027" s="14"/>
      <c r="CA2027" s="14"/>
      <c r="CB2027" s="14"/>
      <c r="CC2027" s="14"/>
      <c r="CD2027" s="14"/>
      <c r="CE2027" s="14"/>
      <c r="CF2027" s="14"/>
      <c r="CG2027" s="14"/>
      <c r="CH2027" s="14"/>
      <c r="CI2027" s="14"/>
      <c r="CJ2027" s="14"/>
      <c r="CK2027" s="14"/>
      <c r="CL2027" s="14"/>
      <c r="CM2027" s="14"/>
      <c r="CN2027" s="14"/>
      <c r="CO2027" s="14"/>
      <c r="CP2027" s="14"/>
      <c r="CQ2027" s="14"/>
      <c r="CR2027" s="14"/>
      <c r="CS2027" s="14"/>
      <c r="CT2027" s="14"/>
      <c r="CU2027" s="14"/>
      <c r="CV2027" s="14"/>
      <c r="CW2027" s="14"/>
      <c r="CX2027" s="14"/>
      <c r="CY2027" s="14"/>
      <c r="CZ2027" s="14"/>
      <c r="DA2027" s="14"/>
      <c r="DB2027" s="14"/>
      <c r="DC2027" s="14"/>
      <c r="DD2027" s="14"/>
      <c r="DE2027" s="14"/>
      <c r="DF2027" s="14"/>
      <c r="DG2027" s="14"/>
      <c r="DH2027" s="14"/>
      <c r="DI2027" s="14"/>
      <c r="DJ2027" s="14"/>
      <c r="DK2027" s="14"/>
      <c r="DL2027" s="14"/>
      <c r="DM2027" s="14"/>
      <c r="DN2027" s="14"/>
      <c r="DO2027" s="14"/>
      <c r="DP2027" s="14"/>
      <c r="DQ2027" s="14"/>
      <c r="DR2027" s="14"/>
      <c r="DS2027" s="14"/>
      <c r="DT2027" s="14"/>
      <c r="DU2027" s="14"/>
      <c r="DV2027" s="14"/>
      <c r="DW2027" s="14"/>
      <c r="DX2027" s="14"/>
      <c r="DY2027" s="14"/>
      <c r="DZ2027" s="14"/>
      <c r="EA2027" s="14"/>
      <c r="EB2027" s="14"/>
      <c r="EC2027" s="14"/>
      <c r="ED2027" s="14"/>
      <c r="EE2027" s="14"/>
      <c r="EF2027" s="14"/>
      <c r="EG2027" s="14"/>
      <c r="EH2027" s="14"/>
      <c r="EI2027" s="14"/>
      <c r="EJ2027" s="14"/>
      <c r="EK2027" s="14"/>
      <c r="EL2027" s="14"/>
      <c r="EM2027" s="14"/>
      <c r="EN2027" s="14"/>
      <c r="EO2027" s="14"/>
      <c r="EP2027" s="14"/>
      <c r="EQ2027" s="14"/>
      <c r="ER2027" s="14"/>
      <c r="ES2027" s="14"/>
      <c r="ET2027" s="14"/>
      <c r="EU2027" s="14"/>
      <c r="EV2027" s="14"/>
      <c r="EW2027" s="14"/>
      <c r="EX2027" s="14"/>
      <c r="EY2027" s="14"/>
      <c r="EZ2027" s="14"/>
      <c r="FA2027" s="14"/>
      <c r="FB2027" s="14"/>
      <c r="FC2027" s="14"/>
      <c r="FD2027" s="14"/>
      <c r="FE2027" s="14"/>
      <c r="FF2027" s="14"/>
      <c r="FG2027" s="14"/>
      <c r="FH2027" s="14"/>
      <c r="FI2027" s="14"/>
      <c r="FJ2027" s="14"/>
      <c r="FK2027" s="14"/>
      <c r="FL2027" s="14"/>
      <c r="FM2027" s="14"/>
      <c r="FN2027" s="14"/>
      <c r="FO2027" s="14"/>
      <c r="FP2027" s="14"/>
      <c r="FQ2027" s="14"/>
      <c r="FR2027" s="14"/>
      <c r="FS2027" s="14"/>
      <c r="FT2027" s="14"/>
      <c r="FU2027" s="14"/>
      <c r="FV2027" s="14"/>
      <c r="FW2027" s="14"/>
      <c r="FX2027" s="14"/>
      <c r="FY2027" s="14"/>
      <c r="FZ2027" s="14"/>
      <c r="GA2027" s="14"/>
      <c r="GB2027" s="14"/>
      <c r="GC2027" s="14"/>
      <c r="GD2027" s="14"/>
      <c r="GE2027" s="14"/>
      <c r="GF2027" s="14"/>
      <c r="GG2027" s="14"/>
      <c r="GH2027" s="14"/>
      <c r="GI2027" s="14"/>
      <c r="GJ2027" s="14"/>
      <c r="GK2027" s="14"/>
      <c r="GL2027" s="14"/>
      <c r="GM2027" s="14"/>
      <c r="GN2027" s="14"/>
      <c r="GO2027" s="14"/>
      <c r="GP2027" s="14"/>
      <c r="GQ2027" s="14"/>
      <c r="GR2027" s="14"/>
      <c r="GS2027" s="14"/>
      <c r="GT2027" s="14"/>
      <c r="GU2027" s="14"/>
      <c r="GV2027" s="14"/>
      <c r="GW2027" s="14"/>
      <c r="GX2027" s="14"/>
      <c r="GY2027" s="14"/>
      <c r="GZ2027" s="14"/>
      <c r="HA2027" s="14"/>
      <c r="HB2027" s="14"/>
      <c r="HC2027" s="14"/>
      <c r="HD2027" s="14"/>
      <c r="HE2027" s="14"/>
      <c r="HF2027" s="14"/>
      <c r="HG2027" s="14"/>
      <c r="HH2027" s="14"/>
      <c r="HI2027" s="14"/>
      <c r="HJ2027" s="14"/>
      <c r="HK2027" s="14"/>
      <c r="HL2027" s="14"/>
      <c r="HM2027" s="14"/>
      <c r="HN2027" s="14"/>
      <c r="HO2027" s="14"/>
      <c r="HP2027" s="14"/>
      <c r="HQ2027" s="14"/>
      <c r="HR2027" s="14"/>
      <c r="HS2027" s="14"/>
      <c r="HT2027" s="14"/>
      <c r="HU2027" s="14"/>
      <c r="HV2027" s="14"/>
      <c r="HW2027" s="14"/>
      <c r="HX2027" s="14"/>
      <c r="HY2027" s="14"/>
      <c r="HZ2027" s="14"/>
      <c r="IA2027" s="14"/>
      <c r="IB2027" s="14"/>
      <c r="IC2027" s="14"/>
      <c r="ID2027" s="14"/>
      <c r="IE2027" s="14"/>
      <c r="IF2027" s="14"/>
      <c r="IG2027" s="14"/>
      <c r="IH2027" s="14"/>
      <c r="II2027" s="14"/>
      <c r="IJ2027" s="14"/>
      <c r="IK2027" s="14"/>
      <c r="IL2027" s="14"/>
      <c r="IM2027" s="14"/>
      <c r="IN2027" s="14"/>
      <c r="IO2027" s="14"/>
      <c r="IP2027" s="14"/>
      <c r="IQ2027" s="14"/>
      <c r="IR2027" s="14"/>
      <c r="IS2027" s="14"/>
      <c r="IT2027" s="14"/>
      <c r="IU2027" s="14"/>
      <c r="IV2027" s="14"/>
    </row>
    <row r="2028" ht="30" customHeight="1" spans="1:256">
      <c r="A2028" s="14">
        <v>2025</v>
      </c>
      <c r="B2028" s="28" t="s">
        <v>6036</v>
      </c>
      <c r="C2028" s="14" t="s">
        <v>6037</v>
      </c>
      <c r="D2028" s="28" t="s">
        <v>7065</v>
      </c>
      <c r="E2028" s="28" t="s">
        <v>6994</v>
      </c>
      <c r="F2028" s="14" t="s">
        <v>6994</v>
      </c>
      <c r="G2028" s="14" t="s">
        <v>6994</v>
      </c>
      <c r="H2028" s="14" t="s">
        <v>6994</v>
      </c>
      <c r="I2028" s="28"/>
      <c r="J2028" s="64" t="s">
        <v>6994</v>
      </c>
      <c r="K2028" s="14" t="s">
        <v>6994</v>
      </c>
      <c r="L2028" s="14" t="s">
        <v>1265</v>
      </c>
      <c r="M2028" s="115"/>
      <c r="N2028" s="116"/>
      <c r="O2028" s="116"/>
      <c r="P2028" s="116"/>
      <c r="Q2028" s="116"/>
      <c r="R2028" s="116"/>
      <c r="S2028" s="116"/>
      <c r="T2028" s="116"/>
      <c r="U2028" s="116"/>
      <c r="V2028" s="116"/>
      <c r="W2028" s="116"/>
      <c r="X2028" s="116"/>
      <c r="Y2028" s="116"/>
      <c r="Z2028" s="116"/>
      <c r="AA2028" s="116"/>
      <c r="AB2028" s="116"/>
      <c r="AC2028" s="116"/>
      <c r="AD2028" s="116"/>
      <c r="AE2028" s="116"/>
      <c r="AF2028" s="116"/>
      <c r="AG2028" s="116"/>
      <c r="AH2028" s="116"/>
      <c r="AI2028" s="116"/>
      <c r="AJ2028" s="116"/>
      <c r="AK2028" s="116"/>
      <c r="AL2028" s="116"/>
      <c r="AM2028" s="116"/>
      <c r="AN2028" s="118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/>
      <c r="BD2028" s="14"/>
      <c r="BE2028" s="14"/>
      <c r="BF2028" s="14"/>
      <c r="BG2028" s="14"/>
      <c r="BH2028" s="14"/>
      <c r="BI2028" s="14"/>
      <c r="BJ2028" s="14"/>
      <c r="BK2028" s="14"/>
      <c r="BL2028" s="14"/>
      <c r="BM2028" s="14"/>
      <c r="BN2028" s="14"/>
      <c r="BO2028" s="14"/>
      <c r="BP2028" s="14"/>
      <c r="BQ2028" s="14"/>
      <c r="BR2028" s="14"/>
      <c r="BS2028" s="14"/>
      <c r="BT2028" s="14"/>
      <c r="BU2028" s="14"/>
      <c r="BV2028" s="14"/>
      <c r="BW2028" s="14"/>
      <c r="BX2028" s="14"/>
      <c r="BY2028" s="14"/>
      <c r="BZ2028" s="14"/>
      <c r="CA2028" s="14"/>
      <c r="CB2028" s="14"/>
      <c r="CC2028" s="14"/>
      <c r="CD2028" s="14"/>
      <c r="CE2028" s="14"/>
      <c r="CF2028" s="14"/>
      <c r="CG2028" s="14"/>
      <c r="CH2028" s="14"/>
      <c r="CI2028" s="14"/>
      <c r="CJ2028" s="14"/>
      <c r="CK2028" s="14"/>
      <c r="CL2028" s="14"/>
      <c r="CM2028" s="14"/>
      <c r="CN2028" s="14"/>
      <c r="CO2028" s="14"/>
      <c r="CP2028" s="14"/>
      <c r="CQ2028" s="14"/>
      <c r="CR2028" s="14"/>
      <c r="CS2028" s="14"/>
      <c r="CT2028" s="14"/>
      <c r="CU2028" s="14"/>
      <c r="CV2028" s="14"/>
      <c r="CW2028" s="14"/>
      <c r="CX2028" s="14"/>
      <c r="CY2028" s="14"/>
      <c r="CZ2028" s="14"/>
      <c r="DA2028" s="14"/>
      <c r="DB2028" s="14"/>
      <c r="DC2028" s="14"/>
      <c r="DD2028" s="14"/>
      <c r="DE2028" s="14"/>
      <c r="DF2028" s="14"/>
      <c r="DG2028" s="14"/>
      <c r="DH2028" s="14"/>
      <c r="DI2028" s="14"/>
      <c r="DJ2028" s="14"/>
      <c r="DK2028" s="14"/>
      <c r="DL2028" s="14"/>
      <c r="DM2028" s="14"/>
      <c r="DN2028" s="14"/>
      <c r="DO2028" s="14"/>
      <c r="DP2028" s="14"/>
      <c r="DQ2028" s="14"/>
      <c r="DR2028" s="14"/>
      <c r="DS2028" s="14"/>
      <c r="DT2028" s="14"/>
      <c r="DU2028" s="14"/>
      <c r="DV2028" s="14"/>
      <c r="DW2028" s="14"/>
      <c r="DX2028" s="14"/>
      <c r="DY2028" s="14"/>
      <c r="DZ2028" s="14"/>
      <c r="EA2028" s="14"/>
      <c r="EB2028" s="14"/>
      <c r="EC2028" s="14"/>
      <c r="ED2028" s="14"/>
      <c r="EE2028" s="14"/>
      <c r="EF2028" s="14"/>
      <c r="EG2028" s="14"/>
      <c r="EH2028" s="14"/>
      <c r="EI2028" s="14"/>
      <c r="EJ2028" s="14"/>
      <c r="EK2028" s="14"/>
      <c r="EL2028" s="14"/>
      <c r="EM2028" s="14"/>
      <c r="EN2028" s="14"/>
      <c r="EO2028" s="14"/>
      <c r="EP2028" s="14"/>
      <c r="EQ2028" s="14"/>
      <c r="ER2028" s="14"/>
      <c r="ES2028" s="14"/>
      <c r="ET2028" s="14"/>
      <c r="EU2028" s="14"/>
      <c r="EV2028" s="14"/>
      <c r="EW2028" s="14"/>
      <c r="EX2028" s="14"/>
      <c r="EY2028" s="14"/>
      <c r="EZ2028" s="14"/>
      <c r="FA2028" s="14"/>
      <c r="FB2028" s="14"/>
      <c r="FC2028" s="14"/>
      <c r="FD2028" s="14"/>
      <c r="FE2028" s="14"/>
      <c r="FF2028" s="14"/>
      <c r="FG2028" s="14"/>
      <c r="FH2028" s="14"/>
      <c r="FI2028" s="14"/>
      <c r="FJ2028" s="14"/>
      <c r="FK2028" s="14"/>
      <c r="FL2028" s="14"/>
      <c r="FM2028" s="14"/>
      <c r="FN2028" s="14"/>
      <c r="FO2028" s="14"/>
      <c r="FP2028" s="14"/>
      <c r="FQ2028" s="14"/>
      <c r="FR2028" s="14"/>
      <c r="FS2028" s="14"/>
      <c r="FT2028" s="14"/>
      <c r="FU2028" s="14"/>
      <c r="FV2028" s="14"/>
      <c r="FW2028" s="14"/>
      <c r="FX2028" s="14"/>
      <c r="FY2028" s="14"/>
      <c r="FZ2028" s="14"/>
      <c r="GA2028" s="14"/>
      <c r="GB2028" s="14"/>
      <c r="GC2028" s="14"/>
      <c r="GD2028" s="14"/>
      <c r="GE2028" s="14"/>
      <c r="GF2028" s="14"/>
      <c r="GG2028" s="14"/>
      <c r="GH2028" s="14"/>
      <c r="GI2028" s="14"/>
      <c r="GJ2028" s="14"/>
      <c r="GK2028" s="14"/>
      <c r="GL2028" s="14"/>
      <c r="GM2028" s="14"/>
      <c r="GN2028" s="14"/>
      <c r="GO2028" s="14"/>
      <c r="GP2028" s="14"/>
      <c r="GQ2028" s="14"/>
      <c r="GR2028" s="14"/>
      <c r="GS2028" s="14"/>
      <c r="GT2028" s="14"/>
      <c r="GU2028" s="14"/>
      <c r="GV2028" s="14"/>
      <c r="GW2028" s="14"/>
      <c r="GX2028" s="14"/>
      <c r="GY2028" s="14"/>
      <c r="GZ2028" s="14"/>
      <c r="HA2028" s="14"/>
      <c r="HB2028" s="14"/>
      <c r="HC2028" s="14"/>
      <c r="HD2028" s="14"/>
      <c r="HE2028" s="14"/>
      <c r="HF2028" s="14"/>
      <c r="HG2028" s="14"/>
      <c r="HH2028" s="14"/>
      <c r="HI2028" s="14"/>
      <c r="HJ2028" s="14"/>
      <c r="HK2028" s="14"/>
      <c r="HL2028" s="14"/>
      <c r="HM2028" s="14"/>
      <c r="HN2028" s="14"/>
      <c r="HO2028" s="14"/>
      <c r="HP2028" s="14"/>
      <c r="HQ2028" s="14"/>
      <c r="HR2028" s="14"/>
      <c r="HS2028" s="14"/>
      <c r="HT2028" s="14"/>
      <c r="HU2028" s="14"/>
      <c r="HV2028" s="14"/>
      <c r="HW2028" s="14"/>
      <c r="HX2028" s="14"/>
      <c r="HY2028" s="14"/>
      <c r="HZ2028" s="14"/>
      <c r="IA2028" s="14"/>
      <c r="IB2028" s="14"/>
      <c r="IC2028" s="14"/>
      <c r="ID2028" s="14"/>
      <c r="IE2028" s="14"/>
      <c r="IF2028" s="14"/>
      <c r="IG2028" s="14"/>
      <c r="IH2028" s="14"/>
      <c r="II2028" s="14"/>
      <c r="IJ2028" s="14"/>
      <c r="IK2028" s="14"/>
      <c r="IL2028" s="14"/>
      <c r="IM2028" s="14"/>
      <c r="IN2028" s="14"/>
      <c r="IO2028" s="14"/>
      <c r="IP2028" s="14"/>
      <c r="IQ2028" s="14"/>
      <c r="IR2028" s="14"/>
      <c r="IS2028" s="14"/>
      <c r="IT2028" s="14"/>
      <c r="IU2028" s="14"/>
      <c r="IV2028" s="14"/>
    </row>
    <row r="2029" ht="30" customHeight="1" spans="1:256">
      <c r="A2029" s="14">
        <v>2026</v>
      </c>
      <c r="B2029" s="135" t="s">
        <v>7066</v>
      </c>
      <c r="C2029" s="136" t="s">
        <v>7067</v>
      </c>
      <c r="D2029" s="135" t="s">
        <v>7068</v>
      </c>
      <c r="E2029" s="28" t="s">
        <v>6994</v>
      </c>
      <c r="F2029" s="14" t="s">
        <v>6994</v>
      </c>
      <c r="G2029" s="14" t="s">
        <v>6994</v>
      </c>
      <c r="H2029" s="14" t="s">
        <v>6994</v>
      </c>
      <c r="I2029" s="28"/>
      <c r="J2029" s="64" t="s">
        <v>6994</v>
      </c>
      <c r="K2029" s="14" t="s">
        <v>6994</v>
      </c>
      <c r="L2029" s="14" t="s">
        <v>1265</v>
      </c>
      <c r="M2029" s="115"/>
      <c r="N2029" s="116"/>
      <c r="O2029" s="116"/>
      <c r="P2029" s="116"/>
      <c r="Q2029" s="116"/>
      <c r="R2029" s="116"/>
      <c r="S2029" s="116"/>
      <c r="T2029" s="116"/>
      <c r="U2029" s="116"/>
      <c r="V2029" s="116"/>
      <c r="W2029" s="116"/>
      <c r="X2029" s="116"/>
      <c r="Y2029" s="116"/>
      <c r="Z2029" s="116"/>
      <c r="AA2029" s="116"/>
      <c r="AB2029" s="116"/>
      <c r="AC2029" s="116"/>
      <c r="AD2029" s="116"/>
      <c r="AE2029" s="116"/>
      <c r="AF2029" s="116"/>
      <c r="AG2029" s="116"/>
      <c r="AH2029" s="116"/>
      <c r="AI2029" s="116"/>
      <c r="AJ2029" s="116"/>
      <c r="AK2029" s="116"/>
      <c r="AL2029" s="116"/>
      <c r="AM2029" s="116"/>
      <c r="AN2029" s="118"/>
      <c r="AO2029" s="14"/>
      <c r="AP2029" s="14"/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/>
      <c r="BA2029" s="14"/>
      <c r="BB2029" s="14"/>
      <c r="BC2029" s="14"/>
      <c r="BD2029" s="14"/>
      <c r="BE2029" s="14"/>
      <c r="BF2029" s="14"/>
      <c r="BG2029" s="14"/>
      <c r="BH2029" s="14"/>
      <c r="BI2029" s="14"/>
      <c r="BJ2029" s="14"/>
      <c r="BK2029" s="14"/>
      <c r="BL2029" s="14"/>
      <c r="BM2029" s="14"/>
      <c r="BN2029" s="14"/>
      <c r="BO2029" s="14"/>
      <c r="BP2029" s="14"/>
      <c r="BQ2029" s="14"/>
      <c r="BR2029" s="14"/>
      <c r="BS2029" s="14"/>
      <c r="BT2029" s="14"/>
      <c r="BU2029" s="14"/>
      <c r="BV2029" s="14"/>
      <c r="BW2029" s="14"/>
      <c r="BX2029" s="14"/>
      <c r="BY2029" s="14"/>
      <c r="BZ2029" s="14"/>
      <c r="CA2029" s="14"/>
      <c r="CB2029" s="14"/>
      <c r="CC2029" s="14"/>
      <c r="CD2029" s="14"/>
      <c r="CE2029" s="14"/>
      <c r="CF2029" s="14"/>
      <c r="CG2029" s="14"/>
      <c r="CH2029" s="14"/>
      <c r="CI2029" s="14"/>
      <c r="CJ2029" s="14"/>
      <c r="CK2029" s="14"/>
      <c r="CL2029" s="14"/>
      <c r="CM2029" s="14"/>
      <c r="CN2029" s="14"/>
      <c r="CO2029" s="14"/>
      <c r="CP2029" s="14"/>
      <c r="CQ2029" s="14"/>
      <c r="CR2029" s="14"/>
      <c r="CS2029" s="14"/>
      <c r="CT2029" s="14"/>
      <c r="CU2029" s="14"/>
      <c r="CV2029" s="14"/>
      <c r="CW2029" s="14"/>
      <c r="CX2029" s="14"/>
      <c r="CY2029" s="14"/>
      <c r="CZ2029" s="14"/>
      <c r="DA2029" s="14"/>
      <c r="DB2029" s="14"/>
      <c r="DC2029" s="14"/>
      <c r="DD2029" s="14"/>
      <c r="DE2029" s="14"/>
      <c r="DF2029" s="14"/>
      <c r="DG2029" s="14"/>
      <c r="DH2029" s="14"/>
      <c r="DI2029" s="14"/>
      <c r="DJ2029" s="14"/>
      <c r="DK2029" s="14"/>
      <c r="DL2029" s="14"/>
      <c r="DM2029" s="14"/>
      <c r="DN2029" s="14"/>
      <c r="DO2029" s="14"/>
      <c r="DP2029" s="14"/>
      <c r="DQ2029" s="14"/>
      <c r="DR2029" s="14"/>
      <c r="DS2029" s="14"/>
      <c r="DT2029" s="14"/>
      <c r="DU2029" s="14"/>
      <c r="DV2029" s="14"/>
      <c r="DW2029" s="14"/>
      <c r="DX2029" s="14"/>
      <c r="DY2029" s="14"/>
      <c r="DZ2029" s="14"/>
      <c r="EA2029" s="14"/>
      <c r="EB2029" s="14"/>
      <c r="EC2029" s="14"/>
      <c r="ED2029" s="14"/>
      <c r="EE2029" s="14"/>
      <c r="EF2029" s="14"/>
      <c r="EG2029" s="14"/>
      <c r="EH2029" s="14"/>
      <c r="EI2029" s="14"/>
      <c r="EJ2029" s="14"/>
      <c r="EK2029" s="14"/>
      <c r="EL2029" s="14"/>
      <c r="EM2029" s="14"/>
      <c r="EN2029" s="14"/>
      <c r="EO2029" s="14"/>
      <c r="EP2029" s="14"/>
      <c r="EQ2029" s="14"/>
      <c r="ER2029" s="14"/>
      <c r="ES2029" s="14"/>
      <c r="ET2029" s="14"/>
      <c r="EU2029" s="14"/>
      <c r="EV2029" s="14"/>
      <c r="EW2029" s="14"/>
      <c r="EX2029" s="14"/>
      <c r="EY2029" s="14"/>
      <c r="EZ2029" s="14"/>
      <c r="FA2029" s="14"/>
      <c r="FB2029" s="14"/>
      <c r="FC2029" s="14"/>
      <c r="FD2029" s="14"/>
      <c r="FE2029" s="14"/>
      <c r="FF2029" s="14"/>
      <c r="FG2029" s="14"/>
      <c r="FH2029" s="14"/>
      <c r="FI2029" s="14"/>
      <c r="FJ2029" s="14"/>
      <c r="FK2029" s="14"/>
      <c r="FL2029" s="14"/>
      <c r="FM2029" s="14"/>
      <c r="FN2029" s="14"/>
      <c r="FO2029" s="14"/>
      <c r="FP2029" s="14"/>
      <c r="FQ2029" s="14"/>
      <c r="FR2029" s="14"/>
      <c r="FS2029" s="14"/>
      <c r="FT2029" s="14"/>
      <c r="FU2029" s="14"/>
      <c r="FV2029" s="14"/>
      <c r="FW2029" s="14"/>
      <c r="FX2029" s="14"/>
      <c r="FY2029" s="14"/>
      <c r="FZ2029" s="14"/>
      <c r="GA2029" s="14"/>
      <c r="GB2029" s="14"/>
      <c r="GC2029" s="14"/>
      <c r="GD2029" s="14"/>
      <c r="GE2029" s="14"/>
      <c r="GF2029" s="14"/>
      <c r="GG2029" s="14"/>
      <c r="GH2029" s="14"/>
      <c r="GI2029" s="14"/>
      <c r="GJ2029" s="14"/>
      <c r="GK2029" s="14"/>
      <c r="GL2029" s="14"/>
      <c r="GM2029" s="14"/>
      <c r="GN2029" s="14"/>
      <c r="GO2029" s="14"/>
      <c r="GP2029" s="14"/>
      <c r="GQ2029" s="14"/>
      <c r="GR2029" s="14"/>
      <c r="GS2029" s="14"/>
      <c r="GT2029" s="14"/>
      <c r="GU2029" s="14"/>
      <c r="GV2029" s="14"/>
      <c r="GW2029" s="14"/>
      <c r="GX2029" s="14"/>
      <c r="GY2029" s="14"/>
      <c r="GZ2029" s="14"/>
      <c r="HA2029" s="14"/>
      <c r="HB2029" s="14"/>
      <c r="HC2029" s="14"/>
      <c r="HD2029" s="14"/>
      <c r="HE2029" s="14"/>
      <c r="HF2029" s="14"/>
      <c r="HG2029" s="14"/>
      <c r="HH2029" s="14"/>
      <c r="HI2029" s="14"/>
      <c r="HJ2029" s="14"/>
      <c r="HK2029" s="14"/>
      <c r="HL2029" s="14"/>
      <c r="HM2029" s="14"/>
      <c r="HN2029" s="14"/>
      <c r="HO2029" s="14"/>
      <c r="HP2029" s="14"/>
      <c r="HQ2029" s="14"/>
      <c r="HR2029" s="14"/>
      <c r="HS2029" s="14"/>
      <c r="HT2029" s="14"/>
      <c r="HU2029" s="14"/>
      <c r="HV2029" s="14"/>
      <c r="HW2029" s="14"/>
      <c r="HX2029" s="14"/>
      <c r="HY2029" s="14"/>
      <c r="HZ2029" s="14"/>
      <c r="IA2029" s="14"/>
      <c r="IB2029" s="14"/>
      <c r="IC2029" s="14"/>
      <c r="ID2029" s="14"/>
      <c r="IE2029" s="14"/>
      <c r="IF2029" s="14"/>
      <c r="IG2029" s="14"/>
      <c r="IH2029" s="14"/>
      <c r="II2029" s="14"/>
      <c r="IJ2029" s="14"/>
      <c r="IK2029" s="14"/>
      <c r="IL2029" s="14"/>
      <c r="IM2029" s="14"/>
      <c r="IN2029" s="14"/>
      <c r="IO2029" s="14"/>
      <c r="IP2029" s="14"/>
      <c r="IQ2029" s="14"/>
      <c r="IR2029" s="14"/>
      <c r="IS2029" s="14"/>
      <c r="IT2029" s="14"/>
      <c r="IU2029" s="14"/>
      <c r="IV2029" s="14"/>
    </row>
    <row r="2030" ht="30" customHeight="1" spans="1:256">
      <c r="A2030" s="14">
        <v>2027</v>
      </c>
      <c r="B2030" s="28" t="s">
        <v>7069</v>
      </c>
      <c r="C2030" s="14" t="s">
        <v>7070</v>
      </c>
      <c r="D2030" s="28" t="s">
        <v>7071</v>
      </c>
      <c r="E2030" s="28" t="s">
        <v>6994</v>
      </c>
      <c r="F2030" s="14" t="s">
        <v>6994</v>
      </c>
      <c r="G2030" s="14" t="s">
        <v>6994</v>
      </c>
      <c r="H2030" s="14" t="s">
        <v>6994</v>
      </c>
      <c r="I2030" s="28"/>
      <c r="J2030" s="64" t="s">
        <v>6994</v>
      </c>
      <c r="K2030" s="14" t="s">
        <v>6994</v>
      </c>
      <c r="L2030" s="14" t="s">
        <v>1265</v>
      </c>
      <c r="M2030" s="115"/>
      <c r="N2030" s="116"/>
      <c r="O2030" s="116"/>
      <c r="P2030" s="116"/>
      <c r="Q2030" s="116"/>
      <c r="R2030" s="116"/>
      <c r="S2030" s="116"/>
      <c r="T2030" s="116"/>
      <c r="U2030" s="116"/>
      <c r="V2030" s="116"/>
      <c r="W2030" s="116"/>
      <c r="X2030" s="116"/>
      <c r="Y2030" s="116"/>
      <c r="Z2030" s="116"/>
      <c r="AA2030" s="116"/>
      <c r="AB2030" s="116"/>
      <c r="AC2030" s="116"/>
      <c r="AD2030" s="116"/>
      <c r="AE2030" s="116"/>
      <c r="AF2030" s="116"/>
      <c r="AG2030" s="116"/>
      <c r="AH2030" s="116"/>
      <c r="AI2030" s="116"/>
      <c r="AJ2030" s="116"/>
      <c r="AK2030" s="116"/>
      <c r="AL2030" s="116"/>
      <c r="AM2030" s="116"/>
      <c r="AN2030" s="118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/>
      <c r="BA2030" s="14"/>
      <c r="BB2030" s="14"/>
      <c r="BC2030" s="14"/>
      <c r="BD2030" s="14"/>
      <c r="BE2030" s="14"/>
      <c r="BF2030" s="14"/>
      <c r="BG2030" s="14"/>
      <c r="BH2030" s="14"/>
      <c r="BI2030" s="14"/>
      <c r="BJ2030" s="14"/>
      <c r="BK2030" s="14"/>
      <c r="BL2030" s="14"/>
      <c r="BM2030" s="14"/>
      <c r="BN2030" s="14"/>
      <c r="BO2030" s="14"/>
      <c r="BP2030" s="14"/>
      <c r="BQ2030" s="14"/>
      <c r="BR2030" s="14"/>
      <c r="BS2030" s="14"/>
      <c r="BT2030" s="14"/>
      <c r="BU2030" s="14"/>
      <c r="BV2030" s="14"/>
      <c r="BW2030" s="14"/>
      <c r="BX2030" s="14"/>
      <c r="BY2030" s="14"/>
      <c r="BZ2030" s="14"/>
      <c r="CA2030" s="14"/>
      <c r="CB2030" s="14"/>
      <c r="CC2030" s="14"/>
      <c r="CD2030" s="14"/>
      <c r="CE2030" s="14"/>
      <c r="CF2030" s="14"/>
      <c r="CG2030" s="14"/>
      <c r="CH2030" s="14"/>
      <c r="CI2030" s="14"/>
      <c r="CJ2030" s="14"/>
      <c r="CK2030" s="14"/>
      <c r="CL2030" s="14"/>
      <c r="CM2030" s="14"/>
      <c r="CN2030" s="14"/>
      <c r="CO2030" s="14"/>
      <c r="CP2030" s="14"/>
      <c r="CQ2030" s="14"/>
      <c r="CR2030" s="14"/>
      <c r="CS2030" s="14"/>
      <c r="CT2030" s="14"/>
      <c r="CU2030" s="14"/>
      <c r="CV2030" s="14"/>
      <c r="CW2030" s="14"/>
      <c r="CX2030" s="14"/>
      <c r="CY2030" s="14"/>
      <c r="CZ2030" s="14"/>
      <c r="DA2030" s="14"/>
      <c r="DB2030" s="14"/>
      <c r="DC2030" s="14"/>
      <c r="DD2030" s="14"/>
      <c r="DE2030" s="14"/>
      <c r="DF2030" s="14"/>
      <c r="DG2030" s="14"/>
      <c r="DH2030" s="14"/>
      <c r="DI2030" s="14"/>
      <c r="DJ2030" s="14"/>
      <c r="DK2030" s="14"/>
      <c r="DL2030" s="14"/>
      <c r="DM2030" s="14"/>
      <c r="DN2030" s="14"/>
      <c r="DO2030" s="14"/>
      <c r="DP2030" s="14"/>
      <c r="DQ2030" s="14"/>
      <c r="DR2030" s="14"/>
      <c r="DS2030" s="14"/>
      <c r="DT2030" s="14"/>
      <c r="DU2030" s="14"/>
      <c r="DV2030" s="14"/>
      <c r="DW2030" s="14"/>
      <c r="DX2030" s="14"/>
      <c r="DY2030" s="14"/>
      <c r="DZ2030" s="14"/>
      <c r="EA2030" s="14"/>
      <c r="EB2030" s="14"/>
      <c r="EC2030" s="14"/>
      <c r="ED2030" s="14"/>
      <c r="EE2030" s="14"/>
      <c r="EF2030" s="14"/>
      <c r="EG2030" s="14"/>
      <c r="EH2030" s="14"/>
      <c r="EI2030" s="14"/>
      <c r="EJ2030" s="14"/>
      <c r="EK2030" s="14"/>
      <c r="EL2030" s="14"/>
      <c r="EM2030" s="14"/>
      <c r="EN2030" s="14"/>
      <c r="EO2030" s="14"/>
      <c r="EP2030" s="14"/>
      <c r="EQ2030" s="14"/>
      <c r="ER2030" s="14"/>
      <c r="ES2030" s="14"/>
      <c r="ET2030" s="14"/>
      <c r="EU2030" s="14"/>
      <c r="EV2030" s="14"/>
      <c r="EW2030" s="14"/>
      <c r="EX2030" s="14"/>
      <c r="EY2030" s="14"/>
      <c r="EZ2030" s="14"/>
      <c r="FA2030" s="14"/>
      <c r="FB2030" s="14"/>
      <c r="FC2030" s="14"/>
      <c r="FD2030" s="14"/>
      <c r="FE2030" s="14"/>
      <c r="FF2030" s="14"/>
      <c r="FG2030" s="14"/>
      <c r="FH2030" s="14"/>
      <c r="FI2030" s="14"/>
      <c r="FJ2030" s="14"/>
      <c r="FK2030" s="14"/>
      <c r="FL2030" s="14"/>
      <c r="FM2030" s="14"/>
      <c r="FN2030" s="14"/>
      <c r="FO2030" s="14"/>
      <c r="FP2030" s="14"/>
      <c r="FQ2030" s="14"/>
      <c r="FR2030" s="14"/>
      <c r="FS2030" s="14"/>
      <c r="FT2030" s="14"/>
      <c r="FU2030" s="14"/>
      <c r="FV2030" s="14"/>
      <c r="FW2030" s="14"/>
      <c r="FX2030" s="14"/>
      <c r="FY2030" s="14"/>
      <c r="FZ2030" s="14"/>
      <c r="GA2030" s="14"/>
      <c r="GB2030" s="14"/>
      <c r="GC2030" s="14"/>
      <c r="GD2030" s="14"/>
      <c r="GE2030" s="14"/>
      <c r="GF2030" s="14"/>
      <c r="GG2030" s="14"/>
      <c r="GH2030" s="14"/>
      <c r="GI2030" s="14"/>
      <c r="GJ2030" s="14"/>
      <c r="GK2030" s="14"/>
      <c r="GL2030" s="14"/>
      <c r="GM2030" s="14"/>
      <c r="GN2030" s="14"/>
      <c r="GO2030" s="14"/>
      <c r="GP2030" s="14"/>
      <c r="GQ2030" s="14"/>
      <c r="GR2030" s="14"/>
      <c r="GS2030" s="14"/>
      <c r="GT2030" s="14"/>
      <c r="GU2030" s="14"/>
      <c r="GV2030" s="14"/>
      <c r="GW2030" s="14"/>
      <c r="GX2030" s="14"/>
      <c r="GY2030" s="14"/>
      <c r="GZ2030" s="14"/>
      <c r="HA2030" s="14"/>
      <c r="HB2030" s="14"/>
      <c r="HC2030" s="14"/>
      <c r="HD2030" s="14"/>
      <c r="HE2030" s="14"/>
      <c r="HF2030" s="14"/>
      <c r="HG2030" s="14"/>
      <c r="HH2030" s="14"/>
      <c r="HI2030" s="14"/>
      <c r="HJ2030" s="14"/>
      <c r="HK2030" s="14"/>
      <c r="HL2030" s="14"/>
      <c r="HM2030" s="14"/>
      <c r="HN2030" s="14"/>
      <c r="HO2030" s="14"/>
      <c r="HP2030" s="14"/>
      <c r="HQ2030" s="14"/>
      <c r="HR2030" s="14"/>
      <c r="HS2030" s="14"/>
      <c r="HT2030" s="14"/>
      <c r="HU2030" s="14"/>
      <c r="HV2030" s="14"/>
      <c r="HW2030" s="14"/>
      <c r="HX2030" s="14"/>
      <c r="HY2030" s="14"/>
      <c r="HZ2030" s="14"/>
      <c r="IA2030" s="14"/>
      <c r="IB2030" s="14"/>
      <c r="IC2030" s="14"/>
      <c r="ID2030" s="14"/>
      <c r="IE2030" s="14"/>
      <c r="IF2030" s="14"/>
      <c r="IG2030" s="14"/>
      <c r="IH2030" s="14"/>
      <c r="II2030" s="14"/>
      <c r="IJ2030" s="14"/>
      <c r="IK2030" s="14"/>
      <c r="IL2030" s="14"/>
      <c r="IM2030" s="14"/>
      <c r="IN2030" s="14"/>
      <c r="IO2030" s="14"/>
      <c r="IP2030" s="14"/>
      <c r="IQ2030" s="14"/>
      <c r="IR2030" s="14"/>
      <c r="IS2030" s="14"/>
      <c r="IT2030" s="14"/>
      <c r="IU2030" s="14"/>
      <c r="IV2030" s="14"/>
    </row>
    <row r="2031" ht="30" customHeight="1" spans="1:256">
      <c r="A2031" s="14">
        <v>2028</v>
      </c>
      <c r="B2031" s="28" t="s">
        <v>7072</v>
      </c>
      <c r="C2031" s="14" t="s">
        <v>7073</v>
      </c>
      <c r="D2031" s="28" t="s">
        <v>7074</v>
      </c>
      <c r="E2031" s="28" t="s">
        <v>6994</v>
      </c>
      <c r="F2031" s="14" t="s">
        <v>6994</v>
      </c>
      <c r="G2031" s="14" t="s">
        <v>6994</v>
      </c>
      <c r="H2031" s="14" t="s">
        <v>6994</v>
      </c>
      <c r="I2031" s="28"/>
      <c r="J2031" s="64" t="s">
        <v>6994</v>
      </c>
      <c r="K2031" s="14" t="s">
        <v>6994</v>
      </c>
      <c r="L2031" s="14" t="s">
        <v>1265</v>
      </c>
      <c r="M2031" s="115"/>
      <c r="N2031" s="116"/>
      <c r="O2031" s="116"/>
      <c r="P2031" s="116"/>
      <c r="Q2031" s="116"/>
      <c r="R2031" s="116"/>
      <c r="S2031" s="116"/>
      <c r="T2031" s="116"/>
      <c r="U2031" s="116"/>
      <c r="V2031" s="116"/>
      <c r="W2031" s="116"/>
      <c r="X2031" s="116"/>
      <c r="Y2031" s="116"/>
      <c r="Z2031" s="116"/>
      <c r="AA2031" s="116"/>
      <c r="AB2031" s="116"/>
      <c r="AC2031" s="116"/>
      <c r="AD2031" s="116"/>
      <c r="AE2031" s="116"/>
      <c r="AF2031" s="116"/>
      <c r="AG2031" s="116"/>
      <c r="AH2031" s="116"/>
      <c r="AI2031" s="116"/>
      <c r="AJ2031" s="116"/>
      <c r="AK2031" s="116"/>
      <c r="AL2031" s="116"/>
      <c r="AM2031" s="116"/>
      <c r="AN2031" s="118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/>
      <c r="AZ2031" s="14"/>
      <c r="BA2031" s="14"/>
      <c r="BB2031" s="14"/>
      <c r="BC2031" s="14"/>
      <c r="BD2031" s="14"/>
      <c r="BE2031" s="14"/>
      <c r="BF2031" s="14"/>
      <c r="BG2031" s="14"/>
      <c r="BH2031" s="14"/>
      <c r="BI2031" s="14"/>
      <c r="BJ2031" s="14"/>
      <c r="BK2031" s="14"/>
      <c r="BL2031" s="14"/>
      <c r="BM2031" s="14"/>
      <c r="BN2031" s="14"/>
      <c r="BO2031" s="14"/>
      <c r="BP2031" s="14"/>
      <c r="BQ2031" s="14"/>
      <c r="BR2031" s="14"/>
      <c r="BS2031" s="14"/>
      <c r="BT2031" s="14"/>
      <c r="BU2031" s="14"/>
      <c r="BV2031" s="14"/>
      <c r="BW2031" s="14"/>
      <c r="BX2031" s="14"/>
      <c r="BY2031" s="14"/>
      <c r="BZ2031" s="14"/>
      <c r="CA2031" s="14"/>
      <c r="CB2031" s="14"/>
      <c r="CC2031" s="14"/>
      <c r="CD2031" s="14"/>
      <c r="CE2031" s="14"/>
      <c r="CF2031" s="14"/>
      <c r="CG2031" s="14"/>
      <c r="CH2031" s="14"/>
      <c r="CI2031" s="14"/>
      <c r="CJ2031" s="14"/>
      <c r="CK2031" s="14"/>
      <c r="CL2031" s="14"/>
      <c r="CM2031" s="14"/>
      <c r="CN2031" s="14"/>
      <c r="CO2031" s="14"/>
      <c r="CP2031" s="14"/>
      <c r="CQ2031" s="14"/>
      <c r="CR2031" s="14"/>
      <c r="CS2031" s="14"/>
      <c r="CT2031" s="14"/>
      <c r="CU2031" s="14"/>
      <c r="CV2031" s="14"/>
      <c r="CW2031" s="14"/>
      <c r="CX2031" s="14"/>
      <c r="CY2031" s="14"/>
      <c r="CZ2031" s="14"/>
      <c r="DA2031" s="14"/>
      <c r="DB2031" s="14"/>
      <c r="DC2031" s="14"/>
      <c r="DD2031" s="14"/>
      <c r="DE2031" s="14"/>
      <c r="DF2031" s="14"/>
      <c r="DG2031" s="14"/>
      <c r="DH2031" s="14"/>
      <c r="DI2031" s="14"/>
      <c r="DJ2031" s="14"/>
      <c r="DK2031" s="14"/>
      <c r="DL2031" s="14"/>
      <c r="DM2031" s="14"/>
      <c r="DN2031" s="14"/>
      <c r="DO2031" s="14"/>
      <c r="DP2031" s="14"/>
      <c r="DQ2031" s="14"/>
      <c r="DR2031" s="14"/>
      <c r="DS2031" s="14"/>
      <c r="DT2031" s="14"/>
      <c r="DU2031" s="14"/>
      <c r="DV2031" s="14"/>
      <c r="DW2031" s="14"/>
      <c r="DX2031" s="14"/>
      <c r="DY2031" s="14"/>
      <c r="DZ2031" s="14"/>
      <c r="EA2031" s="14"/>
      <c r="EB2031" s="14"/>
      <c r="EC2031" s="14"/>
      <c r="ED2031" s="14"/>
      <c r="EE2031" s="14"/>
      <c r="EF2031" s="14"/>
      <c r="EG2031" s="14"/>
      <c r="EH2031" s="14"/>
      <c r="EI2031" s="14"/>
      <c r="EJ2031" s="14"/>
      <c r="EK2031" s="14"/>
      <c r="EL2031" s="14"/>
      <c r="EM2031" s="14"/>
      <c r="EN2031" s="14"/>
      <c r="EO2031" s="14"/>
      <c r="EP2031" s="14"/>
      <c r="EQ2031" s="14"/>
      <c r="ER2031" s="14"/>
      <c r="ES2031" s="14"/>
      <c r="ET2031" s="14"/>
      <c r="EU2031" s="14"/>
      <c r="EV2031" s="14"/>
      <c r="EW2031" s="14"/>
      <c r="EX2031" s="14"/>
      <c r="EY2031" s="14"/>
      <c r="EZ2031" s="14"/>
      <c r="FA2031" s="14"/>
      <c r="FB2031" s="14"/>
      <c r="FC2031" s="14"/>
      <c r="FD2031" s="14"/>
      <c r="FE2031" s="14"/>
      <c r="FF2031" s="14"/>
      <c r="FG2031" s="14"/>
      <c r="FH2031" s="14"/>
      <c r="FI2031" s="14"/>
      <c r="FJ2031" s="14"/>
      <c r="FK2031" s="14"/>
      <c r="FL2031" s="14"/>
      <c r="FM2031" s="14"/>
      <c r="FN2031" s="14"/>
      <c r="FO2031" s="14"/>
      <c r="FP2031" s="14"/>
      <c r="FQ2031" s="14"/>
      <c r="FR2031" s="14"/>
      <c r="FS2031" s="14"/>
      <c r="FT2031" s="14"/>
      <c r="FU2031" s="14"/>
      <c r="FV2031" s="14"/>
      <c r="FW2031" s="14"/>
      <c r="FX2031" s="14"/>
      <c r="FY2031" s="14"/>
      <c r="FZ2031" s="14"/>
      <c r="GA2031" s="14"/>
      <c r="GB2031" s="14"/>
      <c r="GC2031" s="14"/>
      <c r="GD2031" s="14"/>
      <c r="GE2031" s="14"/>
      <c r="GF2031" s="14"/>
      <c r="GG2031" s="14"/>
      <c r="GH2031" s="14"/>
      <c r="GI2031" s="14"/>
      <c r="GJ2031" s="14"/>
      <c r="GK2031" s="14"/>
      <c r="GL2031" s="14"/>
      <c r="GM2031" s="14"/>
      <c r="GN2031" s="14"/>
      <c r="GO2031" s="14"/>
      <c r="GP2031" s="14"/>
      <c r="GQ2031" s="14"/>
      <c r="GR2031" s="14"/>
      <c r="GS2031" s="14"/>
      <c r="GT2031" s="14"/>
      <c r="GU2031" s="14"/>
      <c r="GV2031" s="14"/>
      <c r="GW2031" s="14"/>
      <c r="GX2031" s="14"/>
      <c r="GY2031" s="14"/>
      <c r="GZ2031" s="14"/>
      <c r="HA2031" s="14"/>
      <c r="HB2031" s="14"/>
      <c r="HC2031" s="14"/>
      <c r="HD2031" s="14"/>
      <c r="HE2031" s="14"/>
      <c r="HF2031" s="14"/>
      <c r="HG2031" s="14"/>
      <c r="HH2031" s="14"/>
      <c r="HI2031" s="14"/>
      <c r="HJ2031" s="14"/>
      <c r="HK2031" s="14"/>
      <c r="HL2031" s="14"/>
      <c r="HM2031" s="14"/>
      <c r="HN2031" s="14"/>
      <c r="HO2031" s="14"/>
      <c r="HP2031" s="14"/>
      <c r="HQ2031" s="14"/>
      <c r="HR2031" s="14"/>
      <c r="HS2031" s="14"/>
      <c r="HT2031" s="14"/>
      <c r="HU2031" s="14"/>
      <c r="HV2031" s="14"/>
      <c r="HW2031" s="14"/>
      <c r="HX2031" s="14"/>
      <c r="HY2031" s="14"/>
      <c r="HZ2031" s="14"/>
      <c r="IA2031" s="14"/>
      <c r="IB2031" s="14"/>
      <c r="IC2031" s="14"/>
      <c r="ID2031" s="14"/>
      <c r="IE2031" s="14"/>
      <c r="IF2031" s="14"/>
      <c r="IG2031" s="14"/>
      <c r="IH2031" s="14"/>
      <c r="II2031" s="14"/>
      <c r="IJ2031" s="14"/>
      <c r="IK2031" s="14"/>
      <c r="IL2031" s="14"/>
      <c r="IM2031" s="14"/>
      <c r="IN2031" s="14"/>
      <c r="IO2031" s="14"/>
      <c r="IP2031" s="14"/>
      <c r="IQ2031" s="14"/>
      <c r="IR2031" s="14"/>
      <c r="IS2031" s="14"/>
      <c r="IT2031" s="14"/>
      <c r="IU2031" s="14"/>
      <c r="IV2031" s="14"/>
    </row>
    <row r="2032" ht="30" customHeight="1" spans="1:256">
      <c r="A2032" s="14">
        <v>2029</v>
      </c>
      <c r="B2032" s="28" t="s">
        <v>7075</v>
      </c>
      <c r="C2032" s="14" t="s">
        <v>7076</v>
      </c>
      <c r="D2032" s="28" t="s">
        <v>7077</v>
      </c>
      <c r="E2032" s="28" t="s">
        <v>6994</v>
      </c>
      <c r="F2032" s="14" t="s">
        <v>6994</v>
      </c>
      <c r="G2032" s="14" t="s">
        <v>6994</v>
      </c>
      <c r="H2032" s="14" t="s">
        <v>6994</v>
      </c>
      <c r="I2032" s="28"/>
      <c r="J2032" s="64" t="s">
        <v>6994</v>
      </c>
      <c r="K2032" s="14" t="s">
        <v>6994</v>
      </c>
      <c r="L2032" s="14" t="s">
        <v>1265</v>
      </c>
      <c r="M2032" s="115"/>
      <c r="N2032" s="116"/>
      <c r="O2032" s="116"/>
      <c r="P2032" s="116"/>
      <c r="Q2032" s="116"/>
      <c r="R2032" s="116"/>
      <c r="S2032" s="116"/>
      <c r="T2032" s="116"/>
      <c r="U2032" s="116"/>
      <c r="V2032" s="116"/>
      <c r="W2032" s="116"/>
      <c r="X2032" s="116"/>
      <c r="Y2032" s="116"/>
      <c r="Z2032" s="116"/>
      <c r="AA2032" s="116"/>
      <c r="AB2032" s="116"/>
      <c r="AC2032" s="116"/>
      <c r="AD2032" s="116"/>
      <c r="AE2032" s="116"/>
      <c r="AF2032" s="116"/>
      <c r="AG2032" s="116"/>
      <c r="AH2032" s="116"/>
      <c r="AI2032" s="116"/>
      <c r="AJ2032" s="116"/>
      <c r="AK2032" s="116"/>
      <c r="AL2032" s="116"/>
      <c r="AM2032" s="116"/>
      <c r="AN2032" s="118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/>
      <c r="BI2032" s="14"/>
      <c r="BJ2032" s="14"/>
      <c r="BK2032" s="14"/>
      <c r="BL2032" s="14"/>
      <c r="BM2032" s="14"/>
      <c r="BN2032" s="14"/>
      <c r="BO2032" s="14"/>
      <c r="BP2032" s="14"/>
      <c r="BQ2032" s="14"/>
      <c r="BR2032" s="14"/>
      <c r="BS2032" s="14"/>
      <c r="BT2032" s="14"/>
      <c r="BU2032" s="14"/>
      <c r="BV2032" s="14"/>
      <c r="BW2032" s="14"/>
      <c r="BX2032" s="14"/>
      <c r="BY2032" s="14"/>
      <c r="BZ2032" s="14"/>
      <c r="CA2032" s="14"/>
      <c r="CB2032" s="14"/>
      <c r="CC2032" s="14"/>
      <c r="CD2032" s="14"/>
      <c r="CE2032" s="14"/>
      <c r="CF2032" s="14"/>
      <c r="CG2032" s="14"/>
      <c r="CH2032" s="14"/>
      <c r="CI2032" s="14"/>
      <c r="CJ2032" s="14"/>
      <c r="CK2032" s="14"/>
      <c r="CL2032" s="14"/>
      <c r="CM2032" s="14"/>
      <c r="CN2032" s="14"/>
      <c r="CO2032" s="14"/>
      <c r="CP2032" s="14"/>
      <c r="CQ2032" s="14"/>
      <c r="CR2032" s="14"/>
      <c r="CS2032" s="14"/>
      <c r="CT2032" s="14"/>
      <c r="CU2032" s="14"/>
      <c r="CV2032" s="14"/>
      <c r="CW2032" s="14"/>
      <c r="CX2032" s="14"/>
      <c r="CY2032" s="14"/>
      <c r="CZ2032" s="14"/>
      <c r="DA2032" s="14"/>
      <c r="DB2032" s="14"/>
      <c r="DC2032" s="14"/>
      <c r="DD2032" s="14"/>
      <c r="DE2032" s="14"/>
      <c r="DF2032" s="14"/>
      <c r="DG2032" s="14"/>
      <c r="DH2032" s="14"/>
      <c r="DI2032" s="14"/>
      <c r="DJ2032" s="14"/>
      <c r="DK2032" s="14"/>
      <c r="DL2032" s="14"/>
      <c r="DM2032" s="14"/>
      <c r="DN2032" s="14"/>
      <c r="DO2032" s="14"/>
      <c r="DP2032" s="14"/>
      <c r="DQ2032" s="14"/>
      <c r="DR2032" s="14"/>
      <c r="DS2032" s="14"/>
      <c r="DT2032" s="14"/>
      <c r="DU2032" s="14"/>
      <c r="DV2032" s="14"/>
      <c r="DW2032" s="14"/>
      <c r="DX2032" s="14"/>
      <c r="DY2032" s="14"/>
      <c r="DZ2032" s="14"/>
      <c r="EA2032" s="14"/>
      <c r="EB2032" s="14"/>
      <c r="EC2032" s="14"/>
      <c r="ED2032" s="14"/>
      <c r="EE2032" s="14"/>
      <c r="EF2032" s="14"/>
      <c r="EG2032" s="14"/>
      <c r="EH2032" s="14"/>
      <c r="EI2032" s="14"/>
      <c r="EJ2032" s="14"/>
      <c r="EK2032" s="14"/>
      <c r="EL2032" s="14"/>
      <c r="EM2032" s="14"/>
      <c r="EN2032" s="14"/>
      <c r="EO2032" s="14"/>
      <c r="EP2032" s="14"/>
      <c r="EQ2032" s="14"/>
      <c r="ER2032" s="14"/>
      <c r="ES2032" s="14"/>
      <c r="ET2032" s="14"/>
      <c r="EU2032" s="14"/>
      <c r="EV2032" s="14"/>
      <c r="EW2032" s="14"/>
      <c r="EX2032" s="14"/>
      <c r="EY2032" s="14"/>
      <c r="EZ2032" s="14"/>
      <c r="FA2032" s="14"/>
      <c r="FB2032" s="14"/>
      <c r="FC2032" s="14"/>
      <c r="FD2032" s="14"/>
      <c r="FE2032" s="14"/>
      <c r="FF2032" s="14"/>
      <c r="FG2032" s="14"/>
      <c r="FH2032" s="14"/>
      <c r="FI2032" s="14"/>
      <c r="FJ2032" s="14"/>
      <c r="FK2032" s="14"/>
      <c r="FL2032" s="14"/>
      <c r="FM2032" s="14"/>
      <c r="FN2032" s="14"/>
      <c r="FO2032" s="14"/>
      <c r="FP2032" s="14"/>
      <c r="FQ2032" s="14"/>
      <c r="FR2032" s="14"/>
      <c r="FS2032" s="14"/>
      <c r="FT2032" s="14"/>
      <c r="FU2032" s="14"/>
      <c r="FV2032" s="14"/>
      <c r="FW2032" s="14"/>
      <c r="FX2032" s="14"/>
      <c r="FY2032" s="14"/>
      <c r="FZ2032" s="14"/>
      <c r="GA2032" s="14"/>
      <c r="GB2032" s="14"/>
      <c r="GC2032" s="14"/>
      <c r="GD2032" s="14"/>
      <c r="GE2032" s="14"/>
      <c r="GF2032" s="14"/>
      <c r="GG2032" s="14"/>
      <c r="GH2032" s="14"/>
      <c r="GI2032" s="14"/>
      <c r="GJ2032" s="14"/>
      <c r="GK2032" s="14"/>
      <c r="GL2032" s="14"/>
      <c r="GM2032" s="14"/>
      <c r="GN2032" s="14"/>
      <c r="GO2032" s="14"/>
      <c r="GP2032" s="14"/>
      <c r="GQ2032" s="14"/>
      <c r="GR2032" s="14"/>
      <c r="GS2032" s="14"/>
      <c r="GT2032" s="14"/>
      <c r="GU2032" s="14"/>
      <c r="GV2032" s="14"/>
      <c r="GW2032" s="14"/>
      <c r="GX2032" s="14"/>
      <c r="GY2032" s="14"/>
      <c r="GZ2032" s="14"/>
      <c r="HA2032" s="14"/>
      <c r="HB2032" s="14"/>
      <c r="HC2032" s="14"/>
      <c r="HD2032" s="14"/>
      <c r="HE2032" s="14"/>
      <c r="HF2032" s="14"/>
      <c r="HG2032" s="14"/>
      <c r="HH2032" s="14"/>
      <c r="HI2032" s="14"/>
      <c r="HJ2032" s="14"/>
      <c r="HK2032" s="14"/>
      <c r="HL2032" s="14"/>
      <c r="HM2032" s="14"/>
      <c r="HN2032" s="14"/>
      <c r="HO2032" s="14"/>
      <c r="HP2032" s="14"/>
      <c r="HQ2032" s="14"/>
      <c r="HR2032" s="14"/>
      <c r="HS2032" s="14"/>
      <c r="HT2032" s="14"/>
      <c r="HU2032" s="14"/>
      <c r="HV2032" s="14"/>
      <c r="HW2032" s="14"/>
      <c r="HX2032" s="14"/>
      <c r="HY2032" s="14"/>
      <c r="HZ2032" s="14"/>
      <c r="IA2032" s="14"/>
      <c r="IB2032" s="14"/>
      <c r="IC2032" s="14"/>
      <c r="ID2032" s="14"/>
      <c r="IE2032" s="14"/>
      <c r="IF2032" s="14"/>
      <c r="IG2032" s="14"/>
      <c r="IH2032" s="14"/>
      <c r="II2032" s="14"/>
      <c r="IJ2032" s="14"/>
      <c r="IK2032" s="14"/>
      <c r="IL2032" s="14"/>
      <c r="IM2032" s="14"/>
      <c r="IN2032" s="14"/>
      <c r="IO2032" s="14"/>
      <c r="IP2032" s="14"/>
      <c r="IQ2032" s="14"/>
      <c r="IR2032" s="14"/>
      <c r="IS2032" s="14"/>
      <c r="IT2032" s="14"/>
      <c r="IU2032" s="14"/>
      <c r="IV2032" s="14"/>
    </row>
    <row r="2033" ht="30" customHeight="1" spans="1:256">
      <c r="A2033" s="14">
        <v>2030</v>
      </c>
      <c r="B2033" s="28" t="s">
        <v>7078</v>
      </c>
      <c r="C2033" s="14" t="s">
        <v>7079</v>
      </c>
      <c r="D2033" s="28" t="s">
        <v>7080</v>
      </c>
      <c r="E2033" s="28" t="s">
        <v>6994</v>
      </c>
      <c r="F2033" s="14" t="s">
        <v>6994</v>
      </c>
      <c r="G2033" s="14" t="s">
        <v>6994</v>
      </c>
      <c r="H2033" s="14" t="s">
        <v>6994</v>
      </c>
      <c r="I2033" s="28"/>
      <c r="J2033" s="64" t="s">
        <v>6994</v>
      </c>
      <c r="K2033" s="14" t="s">
        <v>6994</v>
      </c>
      <c r="L2033" s="14" t="s">
        <v>1265</v>
      </c>
      <c r="M2033" s="115"/>
      <c r="N2033" s="116"/>
      <c r="O2033" s="116"/>
      <c r="P2033" s="116"/>
      <c r="Q2033" s="116"/>
      <c r="R2033" s="116"/>
      <c r="S2033" s="116"/>
      <c r="T2033" s="116"/>
      <c r="U2033" s="116"/>
      <c r="V2033" s="116"/>
      <c r="W2033" s="116"/>
      <c r="X2033" s="116"/>
      <c r="Y2033" s="116"/>
      <c r="Z2033" s="116"/>
      <c r="AA2033" s="116"/>
      <c r="AB2033" s="116"/>
      <c r="AC2033" s="116"/>
      <c r="AD2033" s="116"/>
      <c r="AE2033" s="116"/>
      <c r="AF2033" s="116"/>
      <c r="AG2033" s="116"/>
      <c r="AH2033" s="116"/>
      <c r="AI2033" s="116"/>
      <c r="AJ2033" s="116"/>
      <c r="AK2033" s="116"/>
      <c r="AL2033" s="116"/>
      <c r="AM2033" s="116"/>
      <c r="AN2033" s="118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/>
      <c r="AZ2033" s="14"/>
      <c r="BA2033" s="14"/>
      <c r="BB2033" s="14"/>
      <c r="BC2033" s="14"/>
      <c r="BD2033" s="14"/>
      <c r="BE2033" s="14"/>
      <c r="BF2033" s="14"/>
      <c r="BG2033" s="14"/>
      <c r="BH2033" s="14"/>
      <c r="BI2033" s="14"/>
      <c r="BJ2033" s="14"/>
      <c r="BK2033" s="14"/>
      <c r="BL2033" s="14"/>
      <c r="BM2033" s="14"/>
      <c r="BN2033" s="14"/>
      <c r="BO2033" s="14"/>
      <c r="BP2033" s="14"/>
      <c r="BQ2033" s="14"/>
      <c r="BR2033" s="14"/>
      <c r="BS2033" s="14"/>
      <c r="BT2033" s="14"/>
      <c r="BU2033" s="14"/>
      <c r="BV2033" s="14"/>
      <c r="BW2033" s="14"/>
      <c r="BX2033" s="14"/>
      <c r="BY2033" s="14"/>
      <c r="BZ2033" s="14"/>
      <c r="CA2033" s="14"/>
      <c r="CB2033" s="14"/>
      <c r="CC2033" s="14"/>
      <c r="CD2033" s="14"/>
      <c r="CE2033" s="14"/>
      <c r="CF2033" s="14"/>
      <c r="CG2033" s="14"/>
      <c r="CH2033" s="14"/>
      <c r="CI2033" s="14"/>
      <c r="CJ2033" s="14"/>
      <c r="CK2033" s="14"/>
      <c r="CL2033" s="14"/>
      <c r="CM2033" s="14"/>
      <c r="CN2033" s="14"/>
      <c r="CO2033" s="14"/>
      <c r="CP2033" s="14"/>
      <c r="CQ2033" s="14"/>
      <c r="CR2033" s="14"/>
      <c r="CS2033" s="14"/>
      <c r="CT2033" s="14"/>
      <c r="CU2033" s="14"/>
      <c r="CV2033" s="14"/>
      <c r="CW2033" s="14"/>
      <c r="CX2033" s="14"/>
      <c r="CY2033" s="14"/>
      <c r="CZ2033" s="14"/>
      <c r="DA2033" s="14"/>
      <c r="DB2033" s="14"/>
      <c r="DC2033" s="14"/>
      <c r="DD2033" s="14"/>
      <c r="DE2033" s="14"/>
      <c r="DF2033" s="14"/>
      <c r="DG2033" s="14"/>
      <c r="DH2033" s="14"/>
      <c r="DI2033" s="14"/>
      <c r="DJ2033" s="14"/>
      <c r="DK2033" s="14"/>
      <c r="DL2033" s="14"/>
      <c r="DM2033" s="14"/>
      <c r="DN2033" s="14"/>
      <c r="DO2033" s="14"/>
      <c r="DP2033" s="14"/>
      <c r="DQ2033" s="14"/>
      <c r="DR2033" s="14"/>
      <c r="DS2033" s="14"/>
      <c r="DT2033" s="14"/>
      <c r="DU2033" s="14"/>
      <c r="DV2033" s="14"/>
      <c r="DW2033" s="14"/>
      <c r="DX2033" s="14"/>
      <c r="DY2033" s="14"/>
      <c r="DZ2033" s="14"/>
      <c r="EA2033" s="14"/>
      <c r="EB2033" s="14"/>
      <c r="EC2033" s="14"/>
      <c r="ED2033" s="14"/>
      <c r="EE2033" s="14"/>
      <c r="EF2033" s="14"/>
      <c r="EG2033" s="14"/>
      <c r="EH2033" s="14"/>
      <c r="EI2033" s="14"/>
      <c r="EJ2033" s="14"/>
      <c r="EK2033" s="14"/>
      <c r="EL2033" s="14"/>
      <c r="EM2033" s="14"/>
      <c r="EN2033" s="14"/>
      <c r="EO2033" s="14"/>
      <c r="EP2033" s="14"/>
      <c r="EQ2033" s="14"/>
      <c r="ER2033" s="14"/>
      <c r="ES2033" s="14"/>
      <c r="ET2033" s="14"/>
      <c r="EU2033" s="14"/>
      <c r="EV2033" s="14"/>
      <c r="EW2033" s="14"/>
      <c r="EX2033" s="14"/>
      <c r="EY2033" s="14"/>
      <c r="EZ2033" s="14"/>
      <c r="FA2033" s="14"/>
      <c r="FB2033" s="14"/>
      <c r="FC2033" s="14"/>
      <c r="FD2033" s="14"/>
      <c r="FE2033" s="14"/>
      <c r="FF2033" s="14"/>
      <c r="FG2033" s="14"/>
      <c r="FH2033" s="14"/>
      <c r="FI2033" s="14"/>
      <c r="FJ2033" s="14"/>
      <c r="FK2033" s="14"/>
      <c r="FL2033" s="14"/>
      <c r="FM2033" s="14"/>
      <c r="FN2033" s="14"/>
      <c r="FO2033" s="14"/>
      <c r="FP2033" s="14"/>
      <c r="FQ2033" s="14"/>
      <c r="FR2033" s="14"/>
      <c r="FS2033" s="14"/>
      <c r="FT2033" s="14"/>
      <c r="FU2033" s="14"/>
      <c r="FV2033" s="14"/>
      <c r="FW2033" s="14"/>
      <c r="FX2033" s="14"/>
      <c r="FY2033" s="14"/>
      <c r="FZ2033" s="14"/>
      <c r="GA2033" s="14"/>
      <c r="GB2033" s="14"/>
      <c r="GC2033" s="14"/>
      <c r="GD2033" s="14"/>
      <c r="GE2033" s="14"/>
      <c r="GF2033" s="14"/>
      <c r="GG2033" s="14"/>
      <c r="GH2033" s="14"/>
      <c r="GI2033" s="14"/>
      <c r="GJ2033" s="14"/>
      <c r="GK2033" s="14"/>
      <c r="GL2033" s="14"/>
      <c r="GM2033" s="14"/>
      <c r="GN2033" s="14"/>
      <c r="GO2033" s="14"/>
      <c r="GP2033" s="14"/>
      <c r="GQ2033" s="14"/>
      <c r="GR2033" s="14"/>
      <c r="GS2033" s="14"/>
      <c r="GT2033" s="14"/>
      <c r="GU2033" s="14"/>
      <c r="GV2033" s="14"/>
      <c r="GW2033" s="14"/>
      <c r="GX2033" s="14"/>
      <c r="GY2033" s="14"/>
      <c r="GZ2033" s="14"/>
      <c r="HA2033" s="14"/>
      <c r="HB2033" s="14"/>
      <c r="HC2033" s="14"/>
      <c r="HD2033" s="14"/>
      <c r="HE2033" s="14"/>
      <c r="HF2033" s="14"/>
      <c r="HG2033" s="14"/>
      <c r="HH2033" s="14"/>
      <c r="HI2033" s="14"/>
      <c r="HJ2033" s="14"/>
      <c r="HK2033" s="14"/>
      <c r="HL2033" s="14"/>
      <c r="HM2033" s="14"/>
      <c r="HN2033" s="14"/>
      <c r="HO2033" s="14"/>
      <c r="HP2033" s="14"/>
      <c r="HQ2033" s="14"/>
      <c r="HR2033" s="14"/>
      <c r="HS2033" s="14"/>
      <c r="HT2033" s="14"/>
      <c r="HU2033" s="14"/>
      <c r="HV2033" s="14"/>
      <c r="HW2033" s="14"/>
      <c r="HX2033" s="14"/>
      <c r="HY2033" s="14"/>
      <c r="HZ2033" s="14"/>
      <c r="IA2033" s="14"/>
      <c r="IB2033" s="14"/>
      <c r="IC2033" s="14"/>
      <c r="ID2033" s="14"/>
      <c r="IE2033" s="14"/>
      <c r="IF2033" s="14"/>
      <c r="IG2033" s="14"/>
      <c r="IH2033" s="14"/>
      <c r="II2033" s="14"/>
      <c r="IJ2033" s="14"/>
      <c r="IK2033" s="14"/>
      <c r="IL2033" s="14"/>
      <c r="IM2033" s="14"/>
      <c r="IN2033" s="14"/>
      <c r="IO2033" s="14"/>
      <c r="IP2033" s="14"/>
      <c r="IQ2033" s="14"/>
      <c r="IR2033" s="14"/>
      <c r="IS2033" s="14"/>
      <c r="IT2033" s="14"/>
      <c r="IU2033" s="14"/>
      <c r="IV2033" s="14"/>
    </row>
    <row r="2034" ht="30" customHeight="1" spans="1:256">
      <c r="A2034" s="14">
        <v>2031</v>
      </c>
      <c r="B2034" s="28" t="s">
        <v>7081</v>
      </c>
      <c r="C2034" s="14" t="s">
        <v>7082</v>
      </c>
      <c r="D2034" s="28" t="s">
        <v>7083</v>
      </c>
      <c r="E2034" s="28" t="s">
        <v>6994</v>
      </c>
      <c r="F2034" s="14" t="s">
        <v>6994</v>
      </c>
      <c r="G2034" s="14" t="s">
        <v>6994</v>
      </c>
      <c r="H2034" s="14" t="s">
        <v>6994</v>
      </c>
      <c r="I2034" s="28"/>
      <c r="J2034" s="64" t="s">
        <v>6994</v>
      </c>
      <c r="K2034" s="14" t="s">
        <v>6994</v>
      </c>
      <c r="L2034" s="14" t="s">
        <v>1265</v>
      </c>
      <c r="M2034" s="115"/>
      <c r="N2034" s="116"/>
      <c r="O2034" s="116"/>
      <c r="P2034" s="116"/>
      <c r="Q2034" s="116"/>
      <c r="R2034" s="116"/>
      <c r="S2034" s="116"/>
      <c r="T2034" s="116"/>
      <c r="U2034" s="116"/>
      <c r="V2034" s="116"/>
      <c r="W2034" s="116"/>
      <c r="X2034" s="116"/>
      <c r="Y2034" s="116"/>
      <c r="Z2034" s="116"/>
      <c r="AA2034" s="116"/>
      <c r="AB2034" s="116"/>
      <c r="AC2034" s="116"/>
      <c r="AD2034" s="116"/>
      <c r="AE2034" s="116"/>
      <c r="AF2034" s="116"/>
      <c r="AG2034" s="116"/>
      <c r="AH2034" s="116"/>
      <c r="AI2034" s="116"/>
      <c r="AJ2034" s="116"/>
      <c r="AK2034" s="116"/>
      <c r="AL2034" s="116"/>
      <c r="AM2034" s="116"/>
      <c r="AN2034" s="118"/>
      <c r="AO2034" s="14"/>
      <c r="AP2034" s="14"/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/>
      <c r="BA2034" s="14"/>
      <c r="BB2034" s="14"/>
      <c r="BC2034" s="14"/>
      <c r="BD2034" s="14"/>
      <c r="BE2034" s="14"/>
      <c r="BF2034" s="14"/>
      <c r="BG2034" s="14"/>
      <c r="BH2034" s="14"/>
      <c r="BI2034" s="14"/>
      <c r="BJ2034" s="14"/>
      <c r="BK2034" s="14"/>
      <c r="BL2034" s="14"/>
      <c r="BM2034" s="14"/>
      <c r="BN2034" s="14"/>
      <c r="BO2034" s="14"/>
      <c r="BP2034" s="14"/>
      <c r="BQ2034" s="14"/>
      <c r="BR2034" s="14"/>
      <c r="BS2034" s="14"/>
      <c r="BT2034" s="14"/>
      <c r="BU2034" s="14"/>
      <c r="BV2034" s="14"/>
      <c r="BW2034" s="14"/>
      <c r="BX2034" s="14"/>
      <c r="BY2034" s="14"/>
      <c r="BZ2034" s="14"/>
      <c r="CA2034" s="14"/>
      <c r="CB2034" s="14"/>
      <c r="CC2034" s="14"/>
      <c r="CD2034" s="14"/>
      <c r="CE2034" s="14"/>
      <c r="CF2034" s="14"/>
      <c r="CG2034" s="14"/>
      <c r="CH2034" s="14"/>
      <c r="CI2034" s="14"/>
      <c r="CJ2034" s="14"/>
      <c r="CK2034" s="14"/>
      <c r="CL2034" s="14"/>
      <c r="CM2034" s="14"/>
      <c r="CN2034" s="14"/>
      <c r="CO2034" s="14"/>
      <c r="CP2034" s="14"/>
      <c r="CQ2034" s="14"/>
      <c r="CR2034" s="14"/>
      <c r="CS2034" s="14"/>
      <c r="CT2034" s="14"/>
      <c r="CU2034" s="14"/>
      <c r="CV2034" s="14"/>
      <c r="CW2034" s="14"/>
      <c r="CX2034" s="14"/>
      <c r="CY2034" s="14"/>
      <c r="CZ2034" s="14"/>
      <c r="DA2034" s="14"/>
      <c r="DB2034" s="14"/>
      <c r="DC2034" s="14"/>
      <c r="DD2034" s="14"/>
      <c r="DE2034" s="14"/>
      <c r="DF2034" s="14"/>
      <c r="DG2034" s="14"/>
      <c r="DH2034" s="14"/>
      <c r="DI2034" s="14"/>
      <c r="DJ2034" s="14"/>
      <c r="DK2034" s="14"/>
      <c r="DL2034" s="14"/>
      <c r="DM2034" s="14"/>
      <c r="DN2034" s="14"/>
      <c r="DO2034" s="14"/>
      <c r="DP2034" s="14"/>
      <c r="DQ2034" s="14"/>
      <c r="DR2034" s="14"/>
      <c r="DS2034" s="14"/>
      <c r="DT2034" s="14"/>
      <c r="DU2034" s="14"/>
      <c r="DV2034" s="14"/>
      <c r="DW2034" s="14"/>
      <c r="DX2034" s="14"/>
      <c r="DY2034" s="14"/>
      <c r="DZ2034" s="14"/>
      <c r="EA2034" s="14"/>
      <c r="EB2034" s="14"/>
      <c r="EC2034" s="14"/>
      <c r="ED2034" s="14"/>
      <c r="EE2034" s="14"/>
      <c r="EF2034" s="14"/>
      <c r="EG2034" s="14"/>
      <c r="EH2034" s="14"/>
      <c r="EI2034" s="14"/>
      <c r="EJ2034" s="14"/>
      <c r="EK2034" s="14"/>
      <c r="EL2034" s="14"/>
      <c r="EM2034" s="14"/>
      <c r="EN2034" s="14"/>
      <c r="EO2034" s="14"/>
      <c r="EP2034" s="14"/>
      <c r="EQ2034" s="14"/>
      <c r="ER2034" s="14"/>
      <c r="ES2034" s="14"/>
      <c r="ET2034" s="14"/>
      <c r="EU2034" s="14"/>
      <c r="EV2034" s="14"/>
      <c r="EW2034" s="14"/>
      <c r="EX2034" s="14"/>
      <c r="EY2034" s="14"/>
      <c r="EZ2034" s="14"/>
      <c r="FA2034" s="14"/>
      <c r="FB2034" s="14"/>
      <c r="FC2034" s="14"/>
      <c r="FD2034" s="14"/>
      <c r="FE2034" s="14"/>
      <c r="FF2034" s="14"/>
      <c r="FG2034" s="14"/>
      <c r="FH2034" s="14"/>
      <c r="FI2034" s="14"/>
      <c r="FJ2034" s="14"/>
      <c r="FK2034" s="14"/>
      <c r="FL2034" s="14"/>
      <c r="FM2034" s="14"/>
      <c r="FN2034" s="14"/>
      <c r="FO2034" s="14"/>
      <c r="FP2034" s="14"/>
      <c r="FQ2034" s="14"/>
      <c r="FR2034" s="14"/>
      <c r="FS2034" s="14"/>
      <c r="FT2034" s="14"/>
      <c r="FU2034" s="14"/>
      <c r="FV2034" s="14"/>
      <c r="FW2034" s="14"/>
      <c r="FX2034" s="14"/>
      <c r="FY2034" s="14"/>
      <c r="FZ2034" s="14"/>
      <c r="GA2034" s="14"/>
      <c r="GB2034" s="14"/>
      <c r="GC2034" s="14"/>
      <c r="GD2034" s="14"/>
      <c r="GE2034" s="14"/>
      <c r="GF2034" s="14"/>
      <c r="GG2034" s="14"/>
      <c r="GH2034" s="14"/>
      <c r="GI2034" s="14"/>
      <c r="GJ2034" s="14"/>
      <c r="GK2034" s="14"/>
      <c r="GL2034" s="14"/>
      <c r="GM2034" s="14"/>
      <c r="GN2034" s="14"/>
      <c r="GO2034" s="14"/>
      <c r="GP2034" s="14"/>
      <c r="GQ2034" s="14"/>
      <c r="GR2034" s="14"/>
      <c r="GS2034" s="14"/>
      <c r="GT2034" s="14"/>
      <c r="GU2034" s="14"/>
      <c r="GV2034" s="14"/>
      <c r="GW2034" s="14"/>
      <c r="GX2034" s="14"/>
      <c r="GY2034" s="14"/>
      <c r="GZ2034" s="14"/>
      <c r="HA2034" s="14"/>
      <c r="HB2034" s="14"/>
      <c r="HC2034" s="14"/>
      <c r="HD2034" s="14"/>
      <c r="HE2034" s="14"/>
      <c r="HF2034" s="14"/>
      <c r="HG2034" s="14"/>
      <c r="HH2034" s="14"/>
      <c r="HI2034" s="14"/>
      <c r="HJ2034" s="14"/>
      <c r="HK2034" s="14"/>
      <c r="HL2034" s="14"/>
      <c r="HM2034" s="14"/>
      <c r="HN2034" s="14"/>
      <c r="HO2034" s="14"/>
      <c r="HP2034" s="14"/>
      <c r="HQ2034" s="14"/>
      <c r="HR2034" s="14"/>
      <c r="HS2034" s="14"/>
      <c r="HT2034" s="14"/>
      <c r="HU2034" s="14"/>
      <c r="HV2034" s="14"/>
      <c r="HW2034" s="14"/>
      <c r="HX2034" s="14"/>
      <c r="HY2034" s="14"/>
      <c r="HZ2034" s="14"/>
      <c r="IA2034" s="14"/>
      <c r="IB2034" s="14"/>
      <c r="IC2034" s="14"/>
      <c r="ID2034" s="14"/>
      <c r="IE2034" s="14"/>
      <c r="IF2034" s="14"/>
      <c r="IG2034" s="14"/>
      <c r="IH2034" s="14"/>
      <c r="II2034" s="14"/>
      <c r="IJ2034" s="14"/>
      <c r="IK2034" s="14"/>
      <c r="IL2034" s="14"/>
      <c r="IM2034" s="14"/>
      <c r="IN2034" s="14"/>
      <c r="IO2034" s="14"/>
      <c r="IP2034" s="14"/>
      <c r="IQ2034" s="14"/>
      <c r="IR2034" s="14"/>
      <c r="IS2034" s="14"/>
      <c r="IT2034" s="14"/>
      <c r="IU2034" s="14"/>
      <c r="IV2034" s="14"/>
    </row>
    <row r="2035" ht="30" customHeight="1" spans="1:256">
      <c r="A2035" s="14">
        <v>2032</v>
      </c>
      <c r="B2035" s="28" t="s">
        <v>7084</v>
      </c>
      <c r="C2035" s="14" t="s">
        <v>7085</v>
      </c>
      <c r="D2035" s="28" t="s">
        <v>7086</v>
      </c>
      <c r="E2035" s="28" t="s">
        <v>6994</v>
      </c>
      <c r="F2035" s="14" t="s">
        <v>6994</v>
      </c>
      <c r="G2035" s="14" t="s">
        <v>6994</v>
      </c>
      <c r="H2035" s="14" t="s">
        <v>6994</v>
      </c>
      <c r="I2035" s="28"/>
      <c r="J2035" s="64" t="s">
        <v>6994</v>
      </c>
      <c r="K2035" s="14" t="s">
        <v>6994</v>
      </c>
      <c r="L2035" s="14" t="s">
        <v>1265</v>
      </c>
      <c r="M2035" s="115"/>
      <c r="N2035" s="116"/>
      <c r="O2035" s="116"/>
      <c r="P2035" s="116"/>
      <c r="Q2035" s="116"/>
      <c r="R2035" s="116"/>
      <c r="S2035" s="116"/>
      <c r="T2035" s="116"/>
      <c r="U2035" s="116"/>
      <c r="V2035" s="116"/>
      <c r="W2035" s="116"/>
      <c r="X2035" s="116"/>
      <c r="Y2035" s="116"/>
      <c r="Z2035" s="116"/>
      <c r="AA2035" s="116"/>
      <c r="AB2035" s="116"/>
      <c r="AC2035" s="116"/>
      <c r="AD2035" s="116"/>
      <c r="AE2035" s="116"/>
      <c r="AF2035" s="116"/>
      <c r="AG2035" s="116"/>
      <c r="AH2035" s="116"/>
      <c r="AI2035" s="116"/>
      <c r="AJ2035" s="116"/>
      <c r="AK2035" s="116"/>
      <c r="AL2035" s="116"/>
      <c r="AM2035" s="116"/>
      <c r="AN2035" s="118"/>
      <c r="AO2035" s="14"/>
      <c r="AP2035" s="14"/>
      <c r="AQ2035" s="14"/>
      <c r="AR2035" s="14"/>
      <c r="AS2035" s="14"/>
      <c r="AT2035" s="14"/>
      <c r="AU2035" s="14"/>
      <c r="AV2035" s="14"/>
      <c r="AW2035" s="14"/>
      <c r="AX2035" s="14"/>
      <c r="AY2035" s="14"/>
      <c r="AZ2035" s="14"/>
      <c r="BA2035" s="14"/>
      <c r="BB2035" s="14"/>
      <c r="BC2035" s="14"/>
      <c r="BD2035" s="14"/>
      <c r="BE2035" s="14"/>
      <c r="BF2035" s="14"/>
      <c r="BG2035" s="14"/>
      <c r="BH2035" s="14"/>
      <c r="BI2035" s="14"/>
      <c r="BJ2035" s="14"/>
      <c r="BK2035" s="14"/>
      <c r="BL2035" s="14"/>
      <c r="BM2035" s="14"/>
      <c r="BN2035" s="14"/>
      <c r="BO2035" s="14"/>
      <c r="BP2035" s="14"/>
      <c r="BQ2035" s="14"/>
      <c r="BR2035" s="14"/>
      <c r="BS2035" s="14"/>
      <c r="BT2035" s="14"/>
      <c r="BU2035" s="14"/>
      <c r="BV2035" s="14"/>
      <c r="BW2035" s="14"/>
      <c r="BX2035" s="14"/>
      <c r="BY2035" s="14"/>
      <c r="BZ2035" s="14"/>
      <c r="CA2035" s="14"/>
      <c r="CB2035" s="14"/>
      <c r="CC2035" s="14"/>
      <c r="CD2035" s="14"/>
      <c r="CE2035" s="14"/>
      <c r="CF2035" s="14"/>
      <c r="CG2035" s="14"/>
      <c r="CH2035" s="14"/>
      <c r="CI2035" s="14"/>
      <c r="CJ2035" s="14"/>
      <c r="CK2035" s="14"/>
      <c r="CL2035" s="14"/>
      <c r="CM2035" s="14"/>
      <c r="CN2035" s="14"/>
      <c r="CO2035" s="14"/>
      <c r="CP2035" s="14"/>
      <c r="CQ2035" s="14"/>
      <c r="CR2035" s="14"/>
      <c r="CS2035" s="14"/>
      <c r="CT2035" s="14"/>
      <c r="CU2035" s="14"/>
      <c r="CV2035" s="14"/>
      <c r="CW2035" s="14"/>
      <c r="CX2035" s="14"/>
      <c r="CY2035" s="14"/>
      <c r="CZ2035" s="14"/>
      <c r="DA2035" s="14"/>
      <c r="DB2035" s="14"/>
      <c r="DC2035" s="14"/>
      <c r="DD2035" s="14"/>
      <c r="DE2035" s="14"/>
      <c r="DF2035" s="14"/>
      <c r="DG2035" s="14"/>
      <c r="DH2035" s="14"/>
      <c r="DI2035" s="14"/>
      <c r="DJ2035" s="14"/>
      <c r="DK2035" s="14"/>
      <c r="DL2035" s="14"/>
      <c r="DM2035" s="14"/>
      <c r="DN2035" s="14"/>
      <c r="DO2035" s="14"/>
      <c r="DP2035" s="14"/>
      <c r="DQ2035" s="14"/>
      <c r="DR2035" s="14"/>
      <c r="DS2035" s="14"/>
      <c r="DT2035" s="14"/>
      <c r="DU2035" s="14"/>
      <c r="DV2035" s="14"/>
      <c r="DW2035" s="14"/>
      <c r="DX2035" s="14"/>
      <c r="DY2035" s="14"/>
      <c r="DZ2035" s="14"/>
      <c r="EA2035" s="14"/>
      <c r="EB2035" s="14"/>
      <c r="EC2035" s="14"/>
      <c r="ED2035" s="14"/>
      <c r="EE2035" s="14"/>
      <c r="EF2035" s="14"/>
      <c r="EG2035" s="14"/>
      <c r="EH2035" s="14"/>
      <c r="EI2035" s="14"/>
      <c r="EJ2035" s="14"/>
      <c r="EK2035" s="14"/>
      <c r="EL2035" s="14"/>
      <c r="EM2035" s="14"/>
      <c r="EN2035" s="14"/>
      <c r="EO2035" s="14"/>
      <c r="EP2035" s="14"/>
      <c r="EQ2035" s="14"/>
      <c r="ER2035" s="14"/>
      <c r="ES2035" s="14"/>
      <c r="ET2035" s="14"/>
      <c r="EU2035" s="14"/>
      <c r="EV2035" s="14"/>
      <c r="EW2035" s="14"/>
      <c r="EX2035" s="14"/>
      <c r="EY2035" s="14"/>
      <c r="EZ2035" s="14"/>
      <c r="FA2035" s="14"/>
      <c r="FB2035" s="14"/>
      <c r="FC2035" s="14"/>
      <c r="FD2035" s="14"/>
      <c r="FE2035" s="14"/>
      <c r="FF2035" s="14"/>
      <c r="FG2035" s="14"/>
      <c r="FH2035" s="14"/>
      <c r="FI2035" s="14"/>
      <c r="FJ2035" s="14"/>
      <c r="FK2035" s="14"/>
      <c r="FL2035" s="14"/>
      <c r="FM2035" s="14"/>
      <c r="FN2035" s="14"/>
      <c r="FO2035" s="14"/>
      <c r="FP2035" s="14"/>
      <c r="FQ2035" s="14"/>
      <c r="FR2035" s="14"/>
      <c r="FS2035" s="14"/>
      <c r="FT2035" s="14"/>
      <c r="FU2035" s="14"/>
      <c r="FV2035" s="14"/>
      <c r="FW2035" s="14"/>
      <c r="FX2035" s="14"/>
      <c r="FY2035" s="14"/>
      <c r="FZ2035" s="14"/>
      <c r="GA2035" s="14"/>
      <c r="GB2035" s="14"/>
      <c r="GC2035" s="14"/>
      <c r="GD2035" s="14"/>
      <c r="GE2035" s="14"/>
      <c r="GF2035" s="14"/>
      <c r="GG2035" s="14"/>
      <c r="GH2035" s="14"/>
      <c r="GI2035" s="14"/>
      <c r="GJ2035" s="14"/>
      <c r="GK2035" s="14"/>
      <c r="GL2035" s="14"/>
      <c r="GM2035" s="14"/>
      <c r="GN2035" s="14"/>
      <c r="GO2035" s="14"/>
      <c r="GP2035" s="14"/>
      <c r="GQ2035" s="14"/>
      <c r="GR2035" s="14"/>
      <c r="GS2035" s="14"/>
      <c r="GT2035" s="14"/>
      <c r="GU2035" s="14"/>
      <c r="GV2035" s="14"/>
      <c r="GW2035" s="14"/>
      <c r="GX2035" s="14"/>
      <c r="GY2035" s="14"/>
      <c r="GZ2035" s="14"/>
      <c r="HA2035" s="14"/>
      <c r="HB2035" s="14"/>
      <c r="HC2035" s="14"/>
      <c r="HD2035" s="14"/>
      <c r="HE2035" s="14"/>
      <c r="HF2035" s="14"/>
      <c r="HG2035" s="14"/>
      <c r="HH2035" s="14"/>
      <c r="HI2035" s="14"/>
      <c r="HJ2035" s="14"/>
      <c r="HK2035" s="14"/>
      <c r="HL2035" s="14"/>
      <c r="HM2035" s="14"/>
      <c r="HN2035" s="14"/>
      <c r="HO2035" s="14"/>
      <c r="HP2035" s="14"/>
      <c r="HQ2035" s="14"/>
      <c r="HR2035" s="14"/>
      <c r="HS2035" s="14"/>
      <c r="HT2035" s="14"/>
      <c r="HU2035" s="14"/>
      <c r="HV2035" s="14"/>
      <c r="HW2035" s="14"/>
      <c r="HX2035" s="14"/>
      <c r="HY2035" s="14"/>
      <c r="HZ2035" s="14"/>
      <c r="IA2035" s="14"/>
      <c r="IB2035" s="14"/>
      <c r="IC2035" s="14"/>
      <c r="ID2035" s="14"/>
      <c r="IE2035" s="14"/>
      <c r="IF2035" s="14"/>
      <c r="IG2035" s="14"/>
      <c r="IH2035" s="14"/>
      <c r="II2035" s="14"/>
      <c r="IJ2035" s="14"/>
      <c r="IK2035" s="14"/>
      <c r="IL2035" s="14"/>
      <c r="IM2035" s="14"/>
      <c r="IN2035" s="14"/>
      <c r="IO2035" s="14"/>
      <c r="IP2035" s="14"/>
      <c r="IQ2035" s="14"/>
      <c r="IR2035" s="14"/>
      <c r="IS2035" s="14"/>
      <c r="IT2035" s="14"/>
      <c r="IU2035" s="14"/>
      <c r="IV2035" s="14"/>
    </row>
    <row r="2036" ht="30" customHeight="1" spans="1:256">
      <c r="A2036" s="14">
        <v>2033</v>
      </c>
      <c r="B2036" s="135" t="s">
        <v>7087</v>
      </c>
      <c r="C2036" s="136" t="s">
        <v>7088</v>
      </c>
      <c r="D2036" s="135" t="s">
        <v>7089</v>
      </c>
      <c r="E2036" s="28" t="s">
        <v>6994</v>
      </c>
      <c r="F2036" s="14" t="s">
        <v>6994</v>
      </c>
      <c r="G2036" s="14" t="s">
        <v>6994</v>
      </c>
      <c r="H2036" s="14" t="s">
        <v>6994</v>
      </c>
      <c r="I2036" s="28"/>
      <c r="J2036" s="64" t="s">
        <v>6994</v>
      </c>
      <c r="K2036" s="14" t="s">
        <v>6994</v>
      </c>
      <c r="L2036" s="14" t="s">
        <v>1265</v>
      </c>
      <c r="M2036" s="115"/>
      <c r="N2036" s="116"/>
      <c r="O2036" s="116"/>
      <c r="P2036" s="116"/>
      <c r="Q2036" s="116"/>
      <c r="R2036" s="116"/>
      <c r="S2036" s="116"/>
      <c r="T2036" s="116"/>
      <c r="U2036" s="116"/>
      <c r="V2036" s="116"/>
      <c r="W2036" s="116"/>
      <c r="X2036" s="116"/>
      <c r="Y2036" s="116"/>
      <c r="Z2036" s="116"/>
      <c r="AA2036" s="116"/>
      <c r="AB2036" s="116"/>
      <c r="AC2036" s="116"/>
      <c r="AD2036" s="116"/>
      <c r="AE2036" s="116"/>
      <c r="AF2036" s="116"/>
      <c r="AG2036" s="116"/>
      <c r="AH2036" s="116"/>
      <c r="AI2036" s="116"/>
      <c r="AJ2036" s="116"/>
      <c r="AK2036" s="116"/>
      <c r="AL2036" s="116"/>
      <c r="AM2036" s="116"/>
      <c r="AN2036" s="118"/>
      <c r="AO2036" s="14"/>
      <c r="AP2036" s="14"/>
      <c r="AQ2036" s="14"/>
      <c r="AR2036" s="14"/>
      <c r="AS2036" s="14"/>
      <c r="AT2036" s="14"/>
      <c r="AU2036" s="14"/>
      <c r="AV2036" s="14"/>
      <c r="AW2036" s="14"/>
      <c r="AX2036" s="14"/>
      <c r="AY2036" s="14"/>
      <c r="AZ2036" s="14"/>
      <c r="BA2036" s="14"/>
      <c r="BB2036" s="14"/>
      <c r="BC2036" s="14"/>
      <c r="BD2036" s="14"/>
      <c r="BE2036" s="14"/>
      <c r="BF2036" s="14"/>
      <c r="BG2036" s="14"/>
      <c r="BH2036" s="14"/>
      <c r="BI2036" s="14"/>
      <c r="BJ2036" s="14"/>
      <c r="BK2036" s="14"/>
      <c r="BL2036" s="14"/>
      <c r="BM2036" s="14"/>
      <c r="BN2036" s="14"/>
      <c r="BO2036" s="14"/>
      <c r="BP2036" s="14"/>
      <c r="BQ2036" s="14"/>
      <c r="BR2036" s="14"/>
      <c r="BS2036" s="14"/>
      <c r="BT2036" s="14"/>
      <c r="BU2036" s="14"/>
      <c r="BV2036" s="14"/>
      <c r="BW2036" s="14"/>
      <c r="BX2036" s="14"/>
      <c r="BY2036" s="14"/>
      <c r="BZ2036" s="14"/>
      <c r="CA2036" s="14"/>
      <c r="CB2036" s="14"/>
      <c r="CC2036" s="14"/>
      <c r="CD2036" s="14"/>
      <c r="CE2036" s="14"/>
      <c r="CF2036" s="14"/>
      <c r="CG2036" s="14"/>
      <c r="CH2036" s="14"/>
      <c r="CI2036" s="14"/>
      <c r="CJ2036" s="14"/>
      <c r="CK2036" s="14"/>
      <c r="CL2036" s="14"/>
      <c r="CM2036" s="14"/>
      <c r="CN2036" s="14"/>
      <c r="CO2036" s="14"/>
      <c r="CP2036" s="14"/>
      <c r="CQ2036" s="14"/>
      <c r="CR2036" s="14"/>
      <c r="CS2036" s="14"/>
      <c r="CT2036" s="14"/>
      <c r="CU2036" s="14"/>
      <c r="CV2036" s="14"/>
      <c r="CW2036" s="14"/>
      <c r="CX2036" s="14"/>
      <c r="CY2036" s="14"/>
      <c r="CZ2036" s="14"/>
      <c r="DA2036" s="14"/>
      <c r="DB2036" s="14"/>
      <c r="DC2036" s="14"/>
      <c r="DD2036" s="14"/>
      <c r="DE2036" s="14"/>
      <c r="DF2036" s="14"/>
      <c r="DG2036" s="14"/>
      <c r="DH2036" s="14"/>
      <c r="DI2036" s="14"/>
      <c r="DJ2036" s="14"/>
      <c r="DK2036" s="14"/>
      <c r="DL2036" s="14"/>
      <c r="DM2036" s="14"/>
      <c r="DN2036" s="14"/>
      <c r="DO2036" s="14"/>
      <c r="DP2036" s="14"/>
      <c r="DQ2036" s="14"/>
      <c r="DR2036" s="14"/>
      <c r="DS2036" s="14"/>
      <c r="DT2036" s="14"/>
      <c r="DU2036" s="14"/>
      <c r="DV2036" s="14"/>
      <c r="DW2036" s="14"/>
      <c r="DX2036" s="14"/>
      <c r="DY2036" s="14"/>
      <c r="DZ2036" s="14"/>
      <c r="EA2036" s="14"/>
      <c r="EB2036" s="14"/>
      <c r="EC2036" s="14"/>
      <c r="ED2036" s="14"/>
      <c r="EE2036" s="14"/>
      <c r="EF2036" s="14"/>
      <c r="EG2036" s="14"/>
      <c r="EH2036" s="14"/>
      <c r="EI2036" s="14"/>
      <c r="EJ2036" s="14"/>
      <c r="EK2036" s="14"/>
      <c r="EL2036" s="14"/>
      <c r="EM2036" s="14"/>
      <c r="EN2036" s="14"/>
      <c r="EO2036" s="14"/>
      <c r="EP2036" s="14"/>
      <c r="EQ2036" s="14"/>
      <c r="ER2036" s="14"/>
      <c r="ES2036" s="14"/>
      <c r="ET2036" s="14"/>
      <c r="EU2036" s="14"/>
      <c r="EV2036" s="14"/>
      <c r="EW2036" s="14"/>
      <c r="EX2036" s="14"/>
      <c r="EY2036" s="14"/>
      <c r="EZ2036" s="14"/>
      <c r="FA2036" s="14"/>
      <c r="FB2036" s="14"/>
      <c r="FC2036" s="14"/>
      <c r="FD2036" s="14"/>
      <c r="FE2036" s="14"/>
      <c r="FF2036" s="14"/>
      <c r="FG2036" s="14"/>
      <c r="FH2036" s="14"/>
      <c r="FI2036" s="14"/>
      <c r="FJ2036" s="14"/>
      <c r="FK2036" s="14"/>
      <c r="FL2036" s="14"/>
      <c r="FM2036" s="14"/>
      <c r="FN2036" s="14"/>
      <c r="FO2036" s="14"/>
      <c r="FP2036" s="14"/>
      <c r="FQ2036" s="14"/>
      <c r="FR2036" s="14"/>
      <c r="FS2036" s="14"/>
      <c r="FT2036" s="14"/>
      <c r="FU2036" s="14"/>
      <c r="FV2036" s="14"/>
      <c r="FW2036" s="14"/>
      <c r="FX2036" s="14"/>
      <c r="FY2036" s="14"/>
      <c r="FZ2036" s="14"/>
      <c r="GA2036" s="14"/>
      <c r="GB2036" s="14"/>
      <c r="GC2036" s="14"/>
      <c r="GD2036" s="14"/>
      <c r="GE2036" s="14"/>
      <c r="GF2036" s="14"/>
      <c r="GG2036" s="14"/>
      <c r="GH2036" s="14"/>
      <c r="GI2036" s="14"/>
      <c r="GJ2036" s="14"/>
      <c r="GK2036" s="14"/>
      <c r="GL2036" s="14"/>
      <c r="GM2036" s="14"/>
      <c r="GN2036" s="14"/>
      <c r="GO2036" s="14"/>
      <c r="GP2036" s="14"/>
      <c r="GQ2036" s="14"/>
      <c r="GR2036" s="14"/>
      <c r="GS2036" s="14"/>
      <c r="GT2036" s="14"/>
      <c r="GU2036" s="14"/>
      <c r="GV2036" s="14"/>
      <c r="GW2036" s="14"/>
      <c r="GX2036" s="14"/>
      <c r="GY2036" s="14"/>
      <c r="GZ2036" s="14"/>
      <c r="HA2036" s="14"/>
      <c r="HB2036" s="14"/>
      <c r="HC2036" s="14"/>
      <c r="HD2036" s="14"/>
      <c r="HE2036" s="14"/>
      <c r="HF2036" s="14"/>
      <c r="HG2036" s="14"/>
      <c r="HH2036" s="14"/>
      <c r="HI2036" s="14"/>
      <c r="HJ2036" s="14"/>
      <c r="HK2036" s="14"/>
      <c r="HL2036" s="14"/>
      <c r="HM2036" s="14"/>
      <c r="HN2036" s="14"/>
      <c r="HO2036" s="14"/>
      <c r="HP2036" s="14"/>
      <c r="HQ2036" s="14"/>
      <c r="HR2036" s="14"/>
      <c r="HS2036" s="14"/>
      <c r="HT2036" s="14"/>
      <c r="HU2036" s="14"/>
      <c r="HV2036" s="14"/>
      <c r="HW2036" s="14"/>
      <c r="HX2036" s="14"/>
      <c r="HY2036" s="14"/>
      <c r="HZ2036" s="14"/>
      <c r="IA2036" s="14"/>
      <c r="IB2036" s="14"/>
      <c r="IC2036" s="14"/>
      <c r="ID2036" s="14"/>
      <c r="IE2036" s="14"/>
      <c r="IF2036" s="14"/>
      <c r="IG2036" s="14"/>
      <c r="IH2036" s="14"/>
      <c r="II2036" s="14"/>
      <c r="IJ2036" s="14"/>
      <c r="IK2036" s="14"/>
      <c r="IL2036" s="14"/>
      <c r="IM2036" s="14"/>
      <c r="IN2036" s="14"/>
      <c r="IO2036" s="14"/>
      <c r="IP2036" s="14"/>
      <c r="IQ2036" s="14"/>
      <c r="IR2036" s="14"/>
      <c r="IS2036" s="14"/>
      <c r="IT2036" s="14"/>
      <c r="IU2036" s="14"/>
      <c r="IV2036" s="14"/>
    </row>
    <row r="2037" ht="30" customHeight="1" spans="1:256">
      <c r="A2037" s="14">
        <v>2034</v>
      </c>
      <c r="B2037" s="135" t="s">
        <v>7090</v>
      </c>
      <c r="C2037" s="14" t="s">
        <v>7091</v>
      </c>
      <c r="D2037" s="135" t="s">
        <v>7092</v>
      </c>
      <c r="E2037" s="28" t="s">
        <v>6994</v>
      </c>
      <c r="F2037" s="14" t="s">
        <v>6994</v>
      </c>
      <c r="G2037" s="14" t="s">
        <v>6994</v>
      </c>
      <c r="H2037" s="14" t="s">
        <v>6994</v>
      </c>
      <c r="I2037" s="28"/>
      <c r="J2037" s="64" t="s">
        <v>6994</v>
      </c>
      <c r="K2037" s="14" t="s">
        <v>6994</v>
      </c>
      <c r="L2037" s="14" t="s">
        <v>1265</v>
      </c>
      <c r="M2037" s="115"/>
      <c r="N2037" s="116"/>
      <c r="O2037" s="116"/>
      <c r="P2037" s="116"/>
      <c r="Q2037" s="116"/>
      <c r="R2037" s="116"/>
      <c r="S2037" s="116"/>
      <c r="T2037" s="116"/>
      <c r="U2037" s="116"/>
      <c r="V2037" s="116"/>
      <c r="W2037" s="116"/>
      <c r="X2037" s="116"/>
      <c r="Y2037" s="116"/>
      <c r="Z2037" s="116"/>
      <c r="AA2037" s="116"/>
      <c r="AB2037" s="116"/>
      <c r="AC2037" s="116"/>
      <c r="AD2037" s="116"/>
      <c r="AE2037" s="116"/>
      <c r="AF2037" s="116"/>
      <c r="AG2037" s="116"/>
      <c r="AH2037" s="116"/>
      <c r="AI2037" s="116"/>
      <c r="AJ2037" s="116"/>
      <c r="AK2037" s="116"/>
      <c r="AL2037" s="116"/>
      <c r="AM2037" s="116"/>
      <c r="AN2037" s="118"/>
      <c r="AO2037" s="14"/>
      <c r="AP2037" s="14"/>
      <c r="AQ2037" s="14"/>
      <c r="AR2037" s="14"/>
      <c r="AS2037" s="14"/>
      <c r="AT2037" s="14"/>
      <c r="AU2037" s="14"/>
      <c r="AV2037" s="14"/>
      <c r="AW2037" s="14"/>
      <c r="AX2037" s="14"/>
      <c r="AY2037" s="14"/>
      <c r="AZ2037" s="14"/>
      <c r="BA2037" s="14"/>
      <c r="BB2037" s="14"/>
      <c r="BC2037" s="14"/>
      <c r="BD2037" s="14"/>
      <c r="BE2037" s="14"/>
      <c r="BF2037" s="14"/>
      <c r="BG2037" s="14"/>
      <c r="BH2037" s="14"/>
      <c r="BI2037" s="14"/>
      <c r="BJ2037" s="14"/>
      <c r="BK2037" s="14"/>
      <c r="BL2037" s="14"/>
      <c r="BM2037" s="14"/>
      <c r="BN2037" s="14"/>
      <c r="BO2037" s="14"/>
      <c r="BP2037" s="14"/>
      <c r="BQ2037" s="14"/>
      <c r="BR2037" s="14"/>
      <c r="BS2037" s="14"/>
      <c r="BT2037" s="14"/>
      <c r="BU2037" s="14"/>
      <c r="BV2037" s="14"/>
      <c r="BW2037" s="14"/>
      <c r="BX2037" s="14"/>
      <c r="BY2037" s="14"/>
      <c r="BZ2037" s="14"/>
      <c r="CA2037" s="14"/>
      <c r="CB2037" s="14"/>
      <c r="CC2037" s="14"/>
      <c r="CD2037" s="14"/>
      <c r="CE2037" s="14"/>
      <c r="CF2037" s="14"/>
      <c r="CG2037" s="14"/>
      <c r="CH2037" s="14"/>
      <c r="CI2037" s="14"/>
      <c r="CJ2037" s="14"/>
      <c r="CK2037" s="14"/>
      <c r="CL2037" s="14"/>
      <c r="CM2037" s="14"/>
      <c r="CN2037" s="14"/>
      <c r="CO2037" s="14"/>
      <c r="CP2037" s="14"/>
      <c r="CQ2037" s="14"/>
      <c r="CR2037" s="14"/>
      <c r="CS2037" s="14"/>
      <c r="CT2037" s="14"/>
      <c r="CU2037" s="14"/>
      <c r="CV2037" s="14"/>
      <c r="CW2037" s="14"/>
      <c r="CX2037" s="14"/>
      <c r="CY2037" s="14"/>
      <c r="CZ2037" s="14"/>
      <c r="DA2037" s="14"/>
      <c r="DB2037" s="14"/>
      <c r="DC2037" s="14"/>
      <c r="DD2037" s="14"/>
      <c r="DE2037" s="14"/>
      <c r="DF2037" s="14"/>
      <c r="DG2037" s="14"/>
      <c r="DH2037" s="14"/>
      <c r="DI2037" s="14"/>
      <c r="DJ2037" s="14"/>
      <c r="DK2037" s="14"/>
      <c r="DL2037" s="14"/>
      <c r="DM2037" s="14"/>
      <c r="DN2037" s="14"/>
      <c r="DO2037" s="14"/>
      <c r="DP2037" s="14"/>
      <c r="DQ2037" s="14"/>
      <c r="DR2037" s="14"/>
      <c r="DS2037" s="14"/>
      <c r="DT2037" s="14"/>
      <c r="DU2037" s="14"/>
      <c r="DV2037" s="14"/>
      <c r="DW2037" s="14"/>
      <c r="DX2037" s="14"/>
      <c r="DY2037" s="14"/>
      <c r="DZ2037" s="14"/>
      <c r="EA2037" s="14"/>
      <c r="EB2037" s="14"/>
      <c r="EC2037" s="14"/>
      <c r="ED2037" s="14"/>
      <c r="EE2037" s="14"/>
      <c r="EF2037" s="14"/>
      <c r="EG2037" s="14"/>
      <c r="EH2037" s="14"/>
      <c r="EI2037" s="14"/>
      <c r="EJ2037" s="14"/>
      <c r="EK2037" s="14"/>
      <c r="EL2037" s="14"/>
      <c r="EM2037" s="14"/>
      <c r="EN2037" s="14"/>
      <c r="EO2037" s="14"/>
      <c r="EP2037" s="14"/>
      <c r="EQ2037" s="14"/>
      <c r="ER2037" s="14"/>
      <c r="ES2037" s="14"/>
      <c r="ET2037" s="14"/>
      <c r="EU2037" s="14"/>
      <c r="EV2037" s="14"/>
      <c r="EW2037" s="14"/>
      <c r="EX2037" s="14"/>
      <c r="EY2037" s="14"/>
      <c r="EZ2037" s="14"/>
      <c r="FA2037" s="14"/>
      <c r="FB2037" s="14"/>
      <c r="FC2037" s="14"/>
      <c r="FD2037" s="14"/>
      <c r="FE2037" s="14"/>
      <c r="FF2037" s="14"/>
      <c r="FG2037" s="14"/>
      <c r="FH2037" s="14"/>
      <c r="FI2037" s="14"/>
      <c r="FJ2037" s="14"/>
      <c r="FK2037" s="14"/>
      <c r="FL2037" s="14"/>
      <c r="FM2037" s="14"/>
      <c r="FN2037" s="14"/>
      <c r="FO2037" s="14"/>
      <c r="FP2037" s="14"/>
      <c r="FQ2037" s="14"/>
      <c r="FR2037" s="14"/>
      <c r="FS2037" s="14"/>
      <c r="FT2037" s="14"/>
      <c r="FU2037" s="14"/>
      <c r="FV2037" s="14"/>
      <c r="FW2037" s="14"/>
      <c r="FX2037" s="14"/>
      <c r="FY2037" s="14"/>
      <c r="FZ2037" s="14"/>
      <c r="GA2037" s="14"/>
      <c r="GB2037" s="14"/>
      <c r="GC2037" s="14"/>
      <c r="GD2037" s="14"/>
      <c r="GE2037" s="14"/>
      <c r="GF2037" s="14"/>
      <c r="GG2037" s="14"/>
      <c r="GH2037" s="14"/>
      <c r="GI2037" s="14"/>
      <c r="GJ2037" s="14"/>
      <c r="GK2037" s="14"/>
      <c r="GL2037" s="14"/>
      <c r="GM2037" s="14"/>
      <c r="GN2037" s="14"/>
      <c r="GO2037" s="14"/>
      <c r="GP2037" s="14"/>
      <c r="GQ2037" s="14"/>
      <c r="GR2037" s="14"/>
      <c r="GS2037" s="14"/>
      <c r="GT2037" s="14"/>
      <c r="GU2037" s="14"/>
      <c r="GV2037" s="14"/>
      <c r="GW2037" s="14"/>
      <c r="GX2037" s="14"/>
      <c r="GY2037" s="14"/>
      <c r="GZ2037" s="14"/>
      <c r="HA2037" s="14"/>
      <c r="HB2037" s="14"/>
      <c r="HC2037" s="14"/>
      <c r="HD2037" s="14"/>
      <c r="HE2037" s="14"/>
      <c r="HF2037" s="14"/>
      <c r="HG2037" s="14"/>
      <c r="HH2037" s="14"/>
      <c r="HI2037" s="14"/>
      <c r="HJ2037" s="14"/>
      <c r="HK2037" s="14"/>
      <c r="HL2037" s="14"/>
      <c r="HM2037" s="14"/>
      <c r="HN2037" s="14"/>
      <c r="HO2037" s="14"/>
      <c r="HP2037" s="14"/>
      <c r="HQ2037" s="14"/>
      <c r="HR2037" s="14"/>
      <c r="HS2037" s="14"/>
      <c r="HT2037" s="14"/>
      <c r="HU2037" s="14"/>
      <c r="HV2037" s="14"/>
      <c r="HW2037" s="14"/>
      <c r="HX2037" s="14"/>
      <c r="HY2037" s="14"/>
      <c r="HZ2037" s="14"/>
      <c r="IA2037" s="14"/>
      <c r="IB2037" s="14"/>
      <c r="IC2037" s="14"/>
      <c r="ID2037" s="14"/>
      <c r="IE2037" s="14"/>
      <c r="IF2037" s="14"/>
      <c r="IG2037" s="14"/>
      <c r="IH2037" s="14"/>
      <c r="II2037" s="14"/>
      <c r="IJ2037" s="14"/>
      <c r="IK2037" s="14"/>
      <c r="IL2037" s="14"/>
      <c r="IM2037" s="14"/>
      <c r="IN2037" s="14"/>
      <c r="IO2037" s="14"/>
      <c r="IP2037" s="14"/>
      <c r="IQ2037" s="14"/>
      <c r="IR2037" s="14"/>
      <c r="IS2037" s="14"/>
      <c r="IT2037" s="14"/>
      <c r="IU2037" s="14"/>
      <c r="IV2037" s="14"/>
    </row>
    <row r="2038" ht="30" customHeight="1" spans="1:256">
      <c r="A2038" s="14">
        <v>2035</v>
      </c>
      <c r="B2038" s="28" t="s">
        <v>4265</v>
      </c>
      <c r="C2038" s="14" t="s">
        <v>7093</v>
      </c>
      <c r="D2038" s="28" t="s">
        <v>7094</v>
      </c>
      <c r="E2038" s="28" t="s">
        <v>6994</v>
      </c>
      <c r="F2038" s="14" t="s">
        <v>6994</v>
      </c>
      <c r="G2038" s="14" t="s">
        <v>6994</v>
      </c>
      <c r="H2038" s="14" t="s">
        <v>6994</v>
      </c>
      <c r="I2038" s="28"/>
      <c r="J2038" s="64" t="s">
        <v>6994</v>
      </c>
      <c r="K2038" s="14" t="s">
        <v>6994</v>
      </c>
      <c r="L2038" s="14" t="s">
        <v>1265</v>
      </c>
      <c r="M2038" s="115"/>
      <c r="N2038" s="116"/>
      <c r="O2038" s="116"/>
      <c r="P2038" s="116"/>
      <c r="Q2038" s="116"/>
      <c r="R2038" s="116"/>
      <c r="S2038" s="116"/>
      <c r="T2038" s="116"/>
      <c r="U2038" s="116"/>
      <c r="V2038" s="116"/>
      <c r="W2038" s="116"/>
      <c r="X2038" s="116"/>
      <c r="Y2038" s="116"/>
      <c r="Z2038" s="116"/>
      <c r="AA2038" s="116"/>
      <c r="AB2038" s="116"/>
      <c r="AC2038" s="116"/>
      <c r="AD2038" s="116"/>
      <c r="AE2038" s="116"/>
      <c r="AF2038" s="116"/>
      <c r="AG2038" s="116"/>
      <c r="AH2038" s="116"/>
      <c r="AI2038" s="116"/>
      <c r="AJ2038" s="116"/>
      <c r="AK2038" s="116"/>
      <c r="AL2038" s="116"/>
      <c r="AM2038" s="116"/>
      <c r="AN2038" s="118"/>
      <c r="AO2038" s="14"/>
      <c r="AP2038" s="14"/>
      <c r="AQ2038" s="14"/>
      <c r="AR2038" s="14"/>
      <c r="AS2038" s="14"/>
      <c r="AT2038" s="14"/>
      <c r="AU2038" s="14"/>
      <c r="AV2038" s="14"/>
      <c r="AW2038" s="14"/>
      <c r="AX2038" s="14"/>
      <c r="AY2038" s="14"/>
      <c r="AZ2038" s="14"/>
      <c r="BA2038" s="14"/>
      <c r="BB2038" s="14"/>
      <c r="BC2038" s="14"/>
      <c r="BD2038" s="14"/>
      <c r="BE2038" s="14"/>
      <c r="BF2038" s="14"/>
      <c r="BG2038" s="14"/>
      <c r="BH2038" s="14"/>
      <c r="BI2038" s="14"/>
      <c r="BJ2038" s="14"/>
      <c r="BK2038" s="14"/>
      <c r="BL2038" s="14"/>
      <c r="BM2038" s="14"/>
      <c r="BN2038" s="14"/>
      <c r="BO2038" s="14"/>
      <c r="BP2038" s="14"/>
      <c r="BQ2038" s="14"/>
      <c r="BR2038" s="14"/>
      <c r="BS2038" s="14"/>
      <c r="BT2038" s="14"/>
      <c r="BU2038" s="14"/>
      <c r="BV2038" s="14"/>
      <c r="BW2038" s="14"/>
      <c r="BX2038" s="14"/>
      <c r="BY2038" s="14"/>
      <c r="BZ2038" s="14"/>
      <c r="CA2038" s="14"/>
      <c r="CB2038" s="14"/>
      <c r="CC2038" s="14"/>
      <c r="CD2038" s="14"/>
      <c r="CE2038" s="14"/>
      <c r="CF2038" s="14"/>
      <c r="CG2038" s="14"/>
      <c r="CH2038" s="14"/>
      <c r="CI2038" s="14"/>
      <c r="CJ2038" s="14"/>
      <c r="CK2038" s="14"/>
      <c r="CL2038" s="14"/>
      <c r="CM2038" s="14"/>
      <c r="CN2038" s="14"/>
      <c r="CO2038" s="14"/>
      <c r="CP2038" s="14"/>
      <c r="CQ2038" s="14"/>
      <c r="CR2038" s="14"/>
      <c r="CS2038" s="14"/>
      <c r="CT2038" s="14"/>
      <c r="CU2038" s="14"/>
      <c r="CV2038" s="14"/>
      <c r="CW2038" s="14"/>
      <c r="CX2038" s="14"/>
      <c r="CY2038" s="14"/>
      <c r="CZ2038" s="14"/>
      <c r="DA2038" s="14"/>
      <c r="DB2038" s="14"/>
      <c r="DC2038" s="14"/>
      <c r="DD2038" s="14"/>
      <c r="DE2038" s="14"/>
      <c r="DF2038" s="14"/>
      <c r="DG2038" s="14"/>
      <c r="DH2038" s="14"/>
      <c r="DI2038" s="14"/>
      <c r="DJ2038" s="14"/>
      <c r="DK2038" s="14"/>
      <c r="DL2038" s="14"/>
      <c r="DM2038" s="14"/>
      <c r="DN2038" s="14"/>
      <c r="DO2038" s="14"/>
      <c r="DP2038" s="14"/>
      <c r="DQ2038" s="14"/>
      <c r="DR2038" s="14"/>
      <c r="DS2038" s="14"/>
      <c r="DT2038" s="14"/>
      <c r="DU2038" s="14"/>
      <c r="DV2038" s="14"/>
      <c r="DW2038" s="14"/>
      <c r="DX2038" s="14"/>
      <c r="DY2038" s="14"/>
      <c r="DZ2038" s="14"/>
      <c r="EA2038" s="14"/>
      <c r="EB2038" s="14"/>
      <c r="EC2038" s="14"/>
      <c r="ED2038" s="14"/>
      <c r="EE2038" s="14"/>
      <c r="EF2038" s="14"/>
      <c r="EG2038" s="14"/>
      <c r="EH2038" s="14"/>
      <c r="EI2038" s="14"/>
      <c r="EJ2038" s="14"/>
      <c r="EK2038" s="14"/>
      <c r="EL2038" s="14"/>
      <c r="EM2038" s="14"/>
      <c r="EN2038" s="14"/>
      <c r="EO2038" s="14"/>
      <c r="EP2038" s="14"/>
      <c r="EQ2038" s="14"/>
      <c r="ER2038" s="14"/>
      <c r="ES2038" s="14"/>
      <c r="ET2038" s="14"/>
      <c r="EU2038" s="14"/>
      <c r="EV2038" s="14"/>
      <c r="EW2038" s="14"/>
      <c r="EX2038" s="14"/>
      <c r="EY2038" s="14"/>
      <c r="EZ2038" s="14"/>
      <c r="FA2038" s="14"/>
      <c r="FB2038" s="14"/>
      <c r="FC2038" s="14"/>
      <c r="FD2038" s="14"/>
      <c r="FE2038" s="14"/>
      <c r="FF2038" s="14"/>
      <c r="FG2038" s="14"/>
      <c r="FH2038" s="14"/>
      <c r="FI2038" s="14"/>
      <c r="FJ2038" s="14"/>
      <c r="FK2038" s="14"/>
      <c r="FL2038" s="14"/>
      <c r="FM2038" s="14"/>
      <c r="FN2038" s="14"/>
      <c r="FO2038" s="14"/>
      <c r="FP2038" s="14"/>
      <c r="FQ2038" s="14"/>
      <c r="FR2038" s="14"/>
      <c r="FS2038" s="14"/>
      <c r="FT2038" s="14"/>
      <c r="FU2038" s="14"/>
      <c r="FV2038" s="14"/>
      <c r="FW2038" s="14"/>
      <c r="FX2038" s="14"/>
      <c r="FY2038" s="14"/>
      <c r="FZ2038" s="14"/>
      <c r="GA2038" s="14"/>
      <c r="GB2038" s="14"/>
      <c r="GC2038" s="14"/>
      <c r="GD2038" s="14"/>
      <c r="GE2038" s="14"/>
      <c r="GF2038" s="14"/>
      <c r="GG2038" s="14"/>
      <c r="GH2038" s="14"/>
      <c r="GI2038" s="14"/>
      <c r="GJ2038" s="14"/>
      <c r="GK2038" s="14"/>
      <c r="GL2038" s="14"/>
      <c r="GM2038" s="14"/>
      <c r="GN2038" s="14"/>
      <c r="GO2038" s="14"/>
      <c r="GP2038" s="14"/>
      <c r="GQ2038" s="14"/>
      <c r="GR2038" s="14"/>
      <c r="GS2038" s="14"/>
      <c r="GT2038" s="14"/>
      <c r="GU2038" s="14"/>
      <c r="GV2038" s="14"/>
      <c r="GW2038" s="14"/>
      <c r="GX2038" s="14"/>
      <c r="GY2038" s="14"/>
      <c r="GZ2038" s="14"/>
      <c r="HA2038" s="14"/>
      <c r="HB2038" s="14"/>
      <c r="HC2038" s="14"/>
      <c r="HD2038" s="14"/>
      <c r="HE2038" s="14"/>
      <c r="HF2038" s="14"/>
      <c r="HG2038" s="14"/>
      <c r="HH2038" s="14"/>
      <c r="HI2038" s="14"/>
      <c r="HJ2038" s="14"/>
      <c r="HK2038" s="14"/>
      <c r="HL2038" s="14"/>
      <c r="HM2038" s="14"/>
      <c r="HN2038" s="14"/>
      <c r="HO2038" s="14"/>
      <c r="HP2038" s="14"/>
      <c r="HQ2038" s="14"/>
      <c r="HR2038" s="14"/>
      <c r="HS2038" s="14"/>
      <c r="HT2038" s="14"/>
      <c r="HU2038" s="14"/>
      <c r="HV2038" s="14"/>
      <c r="HW2038" s="14"/>
      <c r="HX2038" s="14"/>
      <c r="HY2038" s="14"/>
      <c r="HZ2038" s="14"/>
      <c r="IA2038" s="14"/>
      <c r="IB2038" s="14"/>
      <c r="IC2038" s="14"/>
      <c r="ID2038" s="14"/>
      <c r="IE2038" s="14"/>
      <c r="IF2038" s="14"/>
      <c r="IG2038" s="14"/>
      <c r="IH2038" s="14"/>
      <c r="II2038" s="14"/>
      <c r="IJ2038" s="14"/>
      <c r="IK2038" s="14"/>
      <c r="IL2038" s="14"/>
      <c r="IM2038" s="14"/>
      <c r="IN2038" s="14"/>
      <c r="IO2038" s="14"/>
      <c r="IP2038" s="14"/>
      <c r="IQ2038" s="14"/>
      <c r="IR2038" s="14"/>
      <c r="IS2038" s="14"/>
      <c r="IT2038" s="14"/>
      <c r="IU2038" s="14"/>
      <c r="IV2038" s="14"/>
    </row>
    <row r="2039" ht="30" customHeight="1" spans="1:256">
      <c r="A2039" s="14">
        <v>2036</v>
      </c>
      <c r="B2039" s="28" t="s">
        <v>7095</v>
      </c>
      <c r="C2039" s="14" t="s">
        <v>7096</v>
      </c>
      <c r="D2039" s="28" t="s">
        <v>7097</v>
      </c>
      <c r="E2039" s="28" t="s">
        <v>6994</v>
      </c>
      <c r="F2039" s="14" t="s">
        <v>6994</v>
      </c>
      <c r="G2039" s="14" t="s">
        <v>6994</v>
      </c>
      <c r="H2039" s="14" t="s">
        <v>6994</v>
      </c>
      <c r="I2039" s="28"/>
      <c r="J2039" s="64" t="s">
        <v>6994</v>
      </c>
      <c r="K2039" s="14" t="s">
        <v>6994</v>
      </c>
      <c r="L2039" s="14" t="s">
        <v>1265</v>
      </c>
      <c r="M2039" s="115"/>
      <c r="N2039" s="116"/>
      <c r="O2039" s="116"/>
      <c r="P2039" s="116"/>
      <c r="Q2039" s="116"/>
      <c r="R2039" s="116"/>
      <c r="S2039" s="116"/>
      <c r="T2039" s="116"/>
      <c r="U2039" s="116"/>
      <c r="V2039" s="116"/>
      <c r="W2039" s="116"/>
      <c r="X2039" s="116"/>
      <c r="Y2039" s="116"/>
      <c r="Z2039" s="116"/>
      <c r="AA2039" s="116"/>
      <c r="AB2039" s="116"/>
      <c r="AC2039" s="116"/>
      <c r="AD2039" s="116"/>
      <c r="AE2039" s="116"/>
      <c r="AF2039" s="116"/>
      <c r="AG2039" s="116"/>
      <c r="AH2039" s="116"/>
      <c r="AI2039" s="116"/>
      <c r="AJ2039" s="116"/>
      <c r="AK2039" s="116"/>
      <c r="AL2039" s="116"/>
      <c r="AM2039" s="116"/>
      <c r="AN2039" s="118"/>
      <c r="AO2039" s="14"/>
      <c r="AP2039" s="14"/>
      <c r="AQ2039" s="14"/>
      <c r="AR2039" s="14"/>
      <c r="AS2039" s="14"/>
      <c r="AT2039" s="14"/>
      <c r="AU2039" s="14"/>
      <c r="AV2039" s="14"/>
      <c r="AW2039" s="14"/>
      <c r="AX2039" s="14"/>
      <c r="AY2039" s="14"/>
      <c r="AZ2039" s="14"/>
      <c r="BA2039" s="14"/>
      <c r="BB2039" s="14"/>
      <c r="BC2039" s="14"/>
      <c r="BD2039" s="14"/>
      <c r="BE2039" s="14"/>
      <c r="BF2039" s="14"/>
      <c r="BG2039" s="14"/>
      <c r="BH2039" s="14"/>
      <c r="BI2039" s="14"/>
      <c r="BJ2039" s="14"/>
      <c r="BK2039" s="14"/>
      <c r="BL2039" s="14"/>
      <c r="BM2039" s="14"/>
      <c r="BN2039" s="14"/>
      <c r="BO2039" s="14"/>
      <c r="BP2039" s="14"/>
      <c r="BQ2039" s="14"/>
      <c r="BR2039" s="14"/>
      <c r="BS2039" s="14"/>
      <c r="BT2039" s="14"/>
      <c r="BU2039" s="14"/>
      <c r="BV2039" s="14"/>
      <c r="BW2039" s="14"/>
      <c r="BX2039" s="14"/>
      <c r="BY2039" s="14"/>
      <c r="BZ2039" s="14"/>
      <c r="CA2039" s="14"/>
      <c r="CB2039" s="14"/>
      <c r="CC2039" s="14"/>
      <c r="CD2039" s="14"/>
      <c r="CE2039" s="14"/>
      <c r="CF2039" s="14"/>
      <c r="CG2039" s="14"/>
      <c r="CH2039" s="14"/>
      <c r="CI2039" s="14"/>
      <c r="CJ2039" s="14"/>
      <c r="CK2039" s="14"/>
      <c r="CL2039" s="14"/>
      <c r="CM2039" s="14"/>
      <c r="CN2039" s="14"/>
      <c r="CO2039" s="14"/>
      <c r="CP2039" s="14"/>
      <c r="CQ2039" s="14"/>
      <c r="CR2039" s="14"/>
      <c r="CS2039" s="14"/>
      <c r="CT2039" s="14"/>
      <c r="CU2039" s="14"/>
      <c r="CV2039" s="14"/>
      <c r="CW2039" s="14"/>
      <c r="CX2039" s="14"/>
      <c r="CY2039" s="14"/>
      <c r="CZ2039" s="14"/>
      <c r="DA2039" s="14"/>
      <c r="DB2039" s="14"/>
      <c r="DC2039" s="14"/>
      <c r="DD2039" s="14"/>
      <c r="DE2039" s="14"/>
      <c r="DF2039" s="14"/>
      <c r="DG2039" s="14"/>
      <c r="DH2039" s="14"/>
      <c r="DI2039" s="14"/>
      <c r="DJ2039" s="14"/>
      <c r="DK2039" s="14"/>
      <c r="DL2039" s="14"/>
      <c r="DM2039" s="14"/>
      <c r="DN2039" s="14"/>
      <c r="DO2039" s="14"/>
      <c r="DP2039" s="14"/>
      <c r="DQ2039" s="14"/>
      <c r="DR2039" s="14"/>
      <c r="DS2039" s="14"/>
      <c r="DT2039" s="14"/>
      <c r="DU2039" s="14"/>
      <c r="DV2039" s="14"/>
      <c r="DW2039" s="14"/>
      <c r="DX2039" s="14"/>
      <c r="DY2039" s="14"/>
      <c r="DZ2039" s="14"/>
      <c r="EA2039" s="14"/>
      <c r="EB2039" s="14"/>
      <c r="EC2039" s="14"/>
      <c r="ED2039" s="14"/>
      <c r="EE2039" s="14"/>
      <c r="EF2039" s="14"/>
      <c r="EG2039" s="14"/>
      <c r="EH2039" s="14"/>
      <c r="EI2039" s="14"/>
      <c r="EJ2039" s="14"/>
      <c r="EK2039" s="14"/>
      <c r="EL2039" s="14"/>
      <c r="EM2039" s="14"/>
      <c r="EN2039" s="14"/>
      <c r="EO2039" s="14"/>
      <c r="EP2039" s="14"/>
      <c r="EQ2039" s="14"/>
      <c r="ER2039" s="14"/>
      <c r="ES2039" s="14"/>
      <c r="ET2039" s="14"/>
      <c r="EU2039" s="14"/>
      <c r="EV2039" s="14"/>
      <c r="EW2039" s="14"/>
      <c r="EX2039" s="14"/>
      <c r="EY2039" s="14"/>
      <c r="EZ2039" s="14"/>
      <c r="FA2039" s="14"/>
      <c r="FB2039" s="14"/>
      <c r="FC2039" s="14"/>
      <c r="FD2039" s="14"/>
      <c r="FE2039" s="14"/>
      <c r="FF2039" s="14"/>
      <c r="FG2039" s="14"/>
      <c r="FH2039" s="14"/>
      <c r="FI2039" s="14"/>
      <c r="FJ2039" s="14"/>
      <c r="FK2039" s="14"/>
      <c r="FL2039" s="14"/>
      <c r="FM2039" s="14"/>
      <c r="FN2039" s="14"/>
      <c r="FO2039" s="14"/>
      <c r="FP2039" s="14"/>
      <c r="FQ2039" s="14"/>
      <c r="FR2039" s="14"/>
      <c r="FS2039" s="14"/>
      <c r="FT2039" s="14"/>
      <c r="FU2039" s="14"/>
      <c r="FV2039" s="14"/>
      <c r="FW2039" s="14"/>
      <c r="FX2039" s="14"/>
      <c r="FY2039" s="14"/>
      <c r="FZ2039" s="14"/>
      <c r="GA2039" s="14"/>
      <c r="GB2039" s="14"/>
      <c r="GC2039" s="14"/>
      <c r="GD2039" s="14"/>
      <c r="GE2039" s="14"/>
      <c r="GF2039" s="14"/>
      <c r="GG2039" s="14"/>
      <c r="GH2039" s="14"/>
      <c r="GI2039" s="14"/>
      <c r="GJ2039" s="14"/>
      <c r="GK2039" s="14"/>
      <c r="GL2039" s="14"/>
      <c r="GM2039" s="14"/>
      <c r="GN2039" s="14"/>
      <c r="GO2039" s="14"/>
      <c r="GP2039" s="14"/>
      <c r="GQ2039" s="14"/>
      <c r="GR2039" s="14"/>
      <c r="GS2039" s="14"/>
      <c r="GT2039" s="14"/>
      <c r="GU2039" s="14"/>
      <c r="GV2039" s="14"/>
      <c r="GW2039" s="14"/>
      <c r="GX2039" s="14"/>
      <c r="GY2039" s="14"/>
      <c r="GZ2039" s="14"/>
      <c r="HA2039" s="14"/>
      <c r="HB2039" s="14"/>
      <c r="HC2039" s="14"/>
      <c r="HD2039" s="14"/>
      <c r="HE2039" s="14"/>
      <c r="HF2039" s="14"/>
      <c r="HG2039" s="14"/>
      <c r="HH2039" s="14"/>
      <c r="HI2039" s="14"/>
      <c r="HJ2039" s="14"/>
      <c r="HK2039" s="14"/>
      <c r="HL2039" s="14"/>
      <c r="HM2039" s="14"/>
      <c r="HN2039" s="14"/>
      <c r="HO2039" s="14"/>
      <c r="HP2039" s="14"/>
      <c r="HQ2039" s="14"/>
      <c r="HR2039" s="14"/>
      <c r="HS2039" s="14"/>
      <c r="HT2039" s="14"/>
      <c r="HU2039" s="14"/>
      <c r="HV2039" s="14"/>
      <c r="HW2039" s="14"/>
      <c r="HX2039" s="14"/>
      <c r="HY2039" s="14"/>
      <c r="HZ2039" s="14"/>
      <c r="IA2039" s="14"/>
      <c r="IB2039" s="14"/>
      <c r="IC2039" s="14"/>
      <c r="ID2039" s="14"/>
      <c r="IE2039" s="14"/>
      <c r="IF2039" s="14"/>
      <c r="IG2039" s="14"/>
      <c r="IH2039" s="14"/>
      <c r="II2039" s="14"/>
      <c r="IJ2039" s="14"/>
      <c r="IK2039" s="14"/>
      <c r="IL2039" s="14"/>
      <c r="IM2039" s="14"/>
      <c r="IN2039" s="14"/>
      <c r="IO2039" s="14"/>
      <c r="IP2039" s="14"/>
      <c r="IQ2039" s="14"/>
      <c r="IR2039" s="14"/>
      <c r="IS2039" s="14"/>
      <c r="IT2039" s="14"/>
      <c r="IU2039" s="14"/>
      <c r="IV2039" s="14"/>
    </row>
    <row r="2040" ht="30" customHeight="1" spans="1:256">
      <c r="A2040" s="14">
        <v>2037</v>
      </c>
      <c r="B2040" s="28" t="s">
        <v>7098</v>
      </c>
      <c r="C2040" s="14" t="s">
        <v>7099</v>
      </c>
      <c r="D2040" s="28" t="s">
        <v>7100</v>
      </c>
      <c r="E2040" s="28" t="s">
        <v>6994</v>
      </c>
      <c r="F2040" s="14" t="s">
        <v>6994</v>
      </c>
      <c r="G2040" s="14" t="s">
        <v>6994</v>
      </c>
      <c r="H2040" s="14" t="s">
        <v>6994</v>
      </c>
      <c r="I2040" s="28"/>
      <c r="J2040" s="64" t="s">
        <v>6994</v>
      </c>
      <c r="K2040" s="14" t="s">
        <v>6994</v>
      </c>
      <c r="L2040" s="14" t="s">
        <v>1265</v>
      </c>
      <c r="M2040" s="115"/>
      <c r="N2040" s="116"/>
      <c r="O2040" s="116"/>
      <c r="P2040" s="116"/>
      <c r="Q2040" s="116"/>
      <c r="R2040" s="116"/>
      <c r="S2040" s="116"/>
      <c r="T2040" s="116"/>
      <c r="U2040" s="116"/>
      <c r="V2040" s="116"/>
      <c r="W2040" s="116"/>
      <c r="X2040" s="116"/>
      <c r="Y2040" s="116"/>
      <c r="Z2040" s="116"/>
      <c r="AA2040" s="116"/>
      <c r="AB2040" s="116"/>
      <c r="AC2040" s="116"/>
      <c r="AD2040" s="116"/>
      <c r="AE2040" s="116"/>
      <c r="AF2040" s="116"/>
      <c r="AG2040" s="116"/>
      <c r="AH2040" s="116"/>
      <c r="AI2040" s="116"/>
      <c r="AJ2040" s="116"/>
      <c r="AK2040" s="116"/>
      <c r="AL2040" s="116"/>
      <c r="AM2040" s="116"/>
      <c r="AN2040" s="118"/>
      <c r="AO2040" s="14"/>
      <c r="AP2040" s="14"/>
      <c r="AQ2040" s="14"/>
      <c r="AR2040" s="14"/>
      <c r="AS2040" s="14"/>
      <c r="AT2040" s="14"/>
      <c r="AU2040" s="14"/>
      <c r="AV2040" s="14"/>
      <c r="AW2040" s="14"/>
      <c r="AX2040" s="14"/>
      <c r="AY2040" s="14"/>
      <c r="AZ2040" s="14"/>
      <c r="BA2040" s="14"/>
      <c r="BB2040" s="14"/>
      <c r="BC2040" s="14"/>
      <c r="BD2040" s="14"/>
      <c r="BE2040" s="14"/>
      <c r="BF2040" s="14"/>
      <c r="BG2040" s="14"/>
      <c r="BH2040" s="14"/>
      <c r="BI2040" s="14"/>
      <c r="BJ2040" s="14"/>
      <c r="BK2040" s="14"/>
      <c r="BL2040" s="14"/>
      <c r="BM2040" s="14"/>
      <c r="BN2040" s="14"/>
      <c r="BO2040" s="14"/>
      <c r="BP2040" s="14"/>
      <c r="BQ2040" s="14"/>
      <c r="BR2040" s="14"/>
      <c r="BS2040" s="14"/>
      <c r="BT2040" s="14"/>
      <c r="BU2040" s="14"/>
      <c r="BV2040" s="14"/>
      <c r="BW2040" s="14"/>
      <c r="BX2040" s="14"/>
      <c r="BY2040" s="14"/>
      <c r="BZ2040" s="14"/>
      <c r="CA2040" s="14"/>
      <c r="CB2040" s="14"/>
      <c r="CC2040" s="14"/>
      <c r="CD2040" s="14"/>
      <c r="CE2040" s="14"/>
      <c r="CF2040" s="14"/>
      <c r="CG2040" s="14"/>
      <c r="CH2040" s="14"/>
      <c r="CI2040" s="14"/>
      <c r="CJ2040" s="14"/>
      <c r="CK2040" s="14"/>
      <c r="CL2040" s="14"/>
      <c r="CM2040" s="14"/>
      <c r="CN2040" s="14"/>
      <c r="CO2040" s="14"/>
      <c r="CP2040" s="14"/>
      <c r="CQ2040" s="14"/>
      <c r="CR2040" s="14"/>
      <c r="CS2040" s="14"/>
      <c r="CT2040" s="14"/>
      <c r="CU2040" s="14"/>
      <c r="CV2040" s="14"/>
      <c r="CW2040" s="14"/>
      <c r="CX2040" s="14"/>
      <c r="CY2040" s="14"/>
      <c r="CZ2040" s="14"/>
      <c r="DA2040" s="14"/>
      <c r="DB2040" s="14"/>
      <c r="DC2040" s="14"/>
      <c r="DD2040" s="14"/>
      <c r="DE2040" s="14"/>
      <c r="DF2040" s="14"/>
      <c r="DG2040" s="14"/>
      <c r="DH2040" s="14"/>
      <c r="DI2040" s="14"/>
      <c r="DJ2040" s="14"/>
      <c r="DK2040" s="14"/>
      <c r="DL2040" s="14"/>
      <c r="DM2040" s="14"/>
      <c r="DN2040" s="14"/>
      <c r="DO2040" s="14"/>
      <c r="DP2040" s="14"/>
      <c r="DQ2040" s="14"/>
      <c r="DR2040" s="14"/>
      <c r="DS2040" s="14"/>
      <c r="DT2040" s="14"/>
      <c r="DU2040" s="14"/>
      <c r="DV2040" s="14"/>
      <c r="DW2040" s="14"/>
      <c r="DX2040" s="14"/>
      <c r="DY2040" s="14"/>
      <c r="DZ2040" s="14"/>
      <c r="EA2040" s="14"/>
      <c r="EB2040" s="14"/>
      <c r="EC2040" s="14"/>
      <c r="ED2040" s="14"/>
      <c r="EE2040" s="14"/>
      <c r="EF2040" s="14"/>
      <c r="EG2040" s="14"/>
      <c r="EH2040" s="14"/>
      <c r="EI2040" s="14"/>
      <c r="EJ2040" s="14"/>
      <c r="EK2040" s="14"/>
      <c r="EL2040" s="14"/>
      <c r="EM2040" s="14"/>
      <c r="EN2040" s="14"/>
      <c r="EO2040" s="14"/>
      <c r="EP2040" s="14"/>
      <c r="EQ2040" s="14"/>
      <c r="ER2040" s="14"/>
      <c r="ES2040" s="14"/>
      <c r="ET2040" s="14"/>
      <c r="EU2040" s="14"/>
      <c r="EV2040" s="14"/>
      <c r="EW2040" s="14"/>
      <c r="EX2040" s="14"/>
      <c r="EY2040" s="14"/>
      <c r="EZ2040" s="14"/>
      <c r="FA2040" s="14"/>
      <c r="FB2040" s="14"/>
      <c r="FC2040" s="14"/>
      <c r="FD2040" s="14"/>
      <c r="FE2040" s="14"/>
      <c r="FF2040" s="14"/>
      <c r="FG2040" s="14"/>
      <c r="FH2040" s="14"/>
      <c r="FI2040" s="14"/>
      <c r="FJ2040" s="14"/>
      <c r="FK2040" s="14"/>
      <c r="FL2040" s="14"/>
      <c r="FM2040" s="14"/>
      <c r="FN2040" s="14"/>
      <c r="FO2040" s="14"/>
      <c r="FP2040" s="14"/>
      <c r="FQ2040" s="14"/>
      <c r="FR2040" s="14"/>
      <c r="FS2040" s="14"/>
      <c r="FT2040" s="14"/>
      <c r="FU2040" s="14"/>
      <c r="FV2040" s="14"/>
      <c r="FW2040" s="14"/>
      <c r="FX2040" s="14"/>
      <c r="FY2040" s="14"/>
      <c r="FZ2040" s="14"/>
      <c r="GA2040" s="14"/>
      <c r="GB2040" s="14"/>
      <c r="GC2040" s="14"/>
      <c r="GD2040" s="14"/>
      <c r="GE2040" s="14"/>
      <c r="GF2040" s="14"/>
      <c r="GG2040" s="14"/>
      <c r="GH2040" s="14"/>
      <c r="GI2040" s="14"/>
      <c r="GJ2040" s="14"/>
      <c r="GK2040" s="14"/>
      <c r="GL2040" s="14"/>
      <c r="GM2040" s="14"/>
      <c r="GN2040" s="14"/>
      <c r="GO2040" s="14"/>
      <c r="GP2040" s="14"/>
      <c r="GQ2040" s="14"/>
      <c r="GR2040" s="14"/>
      <c r="GS2040" s="14"/>
      <c r="GT2040" s="14"/>
      <c r="GU2040" s="14"/>
      <c r="GV2040" s="14"/>
      <c r="GW2040" s="14"/>
      <c r="GX2040" s="14"/>
      <c r="GY2040" s="14"/>
      <c r="GZ2040" s="14"/>
      <c r="HA2040" s="14"/>
      <c r="HB2040" s="14"/>
      <c r="HC2040" s="14"/>
      <c r="HD2040" s="14"/>
      <c r="HE2040" s="14"/>
      <c r="HF2040" s="14"/>
      <c r="HG2040" s="14"/>
      <c r="HH2040" s="14"/>
      <c r="HI2040" s="14"/>
      <c r="HJ2040" s="14"/>
      <c r="HK2040" s="14"/>
      <c r="HL2040" s="14"/>
      <c r="HM2040" s="14"/>
      <c r="HN2040" s="14"/>
      <c r="HO2040" s="14"/>
      <c r="HP2040" s="14"/>
      <c r="HQ2040" s="14"/>
      <c r="HR2040" s="14"/>
      <c r="HS2040" s="14"/>
      <c r="HT2040" s="14"/>
      <c r="HU2040" s="14"/>
      <c r="HV2040" s="14"/>
      <c r="HW2040" s="14"/>
      <c r="HX2040" s="14"/>
      <c r="HY2040" s="14"/>
      <c r="HZ2040" s="14"/>
      <c r="IA2040" s="14"/>
      <c r="IB2040" s="14"/>
      <c r="IC2040" s="14"/>
      <c r="ID2040" s="14"/>
      <c r="IE2040" s="14"/>
      <c r="IF2040" s="14"/>
      <c r="IG2040" s="14"/>
      <c r="IH2040" s="14"/>
      <c r="II2040" s="14"/>
      <c r="IJ2040" s="14"/>
      <c r="IK2040" s="14"/>
      <c r="IL2040" s="14"/>
      <c r="IM2040" s="14"/>
      <c r="IN2040" s="14"/>
      <c r="IO2040" s="14"/>
      <c r="IP2040" s="14"/>
      <c r="IQ2040" s="14"/>
      <c r="IR2040" s="14"/>
      <c r="IS2040" s="14"/>
      <c r="IT2040" s="14"/>
      <c r="IU2040" s="14"/>
      <c r="IV2040" s="14"/>
    </row>
    <row r="2041" ht="30" customHeight="1" spans="1:256">
      <c r="A2041" s="14">
        <v>2038</v>
      </c>
      <c r="B2041" s="28" t="s">
        <v>7101</v>
      </c>
      <c r="C2041" s="14" t="s">
        <v>7102</v>
      </c>
      <c r="D2041" s="28" t="s">
        <v>7103</v>
      </c>
      <c r="E2041" s="28" t="s">
        <v>6994</v>
      </c>
      <c r="F2041" s="14" t="s">
        <v>6994</v>
      </c>
      <c r="G2041" s="14" t="s">
        <v>6994</v>
      </c>
      <c r="H2041" s="14" t="s">
        <v>6994</v>
      </c>
      <c r="I2041" s="28"/>
      <c r="J2041" s="64" t="s">
        <v>6994</v>
      </c>
      <c r="K2041" s="14" t="s">
        <v>6994</v>
      </c>
      <c r="L2041" s="14" t="s">
        <v>1265</v>
      </c>
      <c r="M2041" s="115"/>
      <c r="N2041" s="116"/>
      <c r="O2041" s="116"/>
      <c r="P2041" s="116"/>
      <c r="Q2041" s="116"/>
      <c r="R2041" s="116"/>
      <c r="S2041" s="116"/>
      <c r="T2041" s="116"/>
      <c r="U2041" s="116"/>
      <c r="V2041" s="116"/>
      <c r="W2041" s="116"/>
      <c r="X2041" s="116"/>
      <c r="Y2041" s="116"/>
      <c r="Z2041" s="116"/>
      <c r="AA2041" s="116"/>
      <c r="AB2041" s="116"/>
      <c r="AC2041" s="116"/>
      <c r="AD2041" s="116"/>
      <c r="AE2041" s="116"/>
      <c r="AF2041" s="116"/>
      <c r="AG2041" s="116"/>
      <c r="AH2041" s="116"/>
      <c r="AI2041" s="116"/>
      <c r="AJ2041" s="116"/>
      <c r="AK2041" s="116"/>
      <c r="AL2041" s="116"/>
      <c r="AM2041" s="116"/>
      <c r="AN2041" s="118"/>
      <c r="AO2041" s="14"/>
      <c r="AP2041" s="14"/>
      <c r="AQ2041" s="14"/>
      <c r="AR2041" s="14"/>
      <c r="AS2041" s="14"/>
      <c r="AT2041" s="14"/>
      <c r="AU2041" s="14"/>
      <c r="AV2041" s="14"/>
      <c r="AW2041" s="14"/>
      <c r="AX2041" s="14"/>
      <c r="AY2041" s="14"/>
      <c r="AZ2041" s="14"/>
      <c r="BA2041" s="14"/>
      <c r="BB2041" s="14"/>
      <c r="BC2041" s="14"/>
      <c r="BD2041" s="14"/>
      <c r="BE2041" s="14"/>
      <c r="BF2041" s="14"/>
      <c r="BG2041" s="14"/>
      <c r="BH2041" s="14"/>
      <c r="BI2041" s="14"/>
      <c r="BJ2041" s="14"/>
      <c r="BK2041" s="14"/>
      <c r="BL2041" s="14"/>
      <c r="BM2041" s="14"/>
      <c r="BN2041" s="14"/>
      <c r="BO2041" s="14"/>
      <c r="BP2041" s="14"/>
      <c r="BQ2041" s="14"/>
      <c r="BR2041" s="14"/>
      <c r="BS2041" s="14"/>
      <c r="BT2041" s="14"/>
      <c r="BU2041" s="14"/>
      <c r="BV2041" s="14"/>
      <c r="BW2041" s="14"/>
      <c r="BX2041" s="14"/>
      <c r="BY2041" s="14"/>
      <c r="BZ2041" s="14"/>
      <c r="CA2041" s="14"/>
      <c r="CB2041" s="14"/>
      <c r="CC2041" s="14"/>
      <c r="CD2041" s="14"/>
      <c r="CE2041" s="14"/>
      <c r="CF2041" s="14"/>
      <c r="CG2041" s="14"/>
      <c r="CH2041" s="14"/>
      <c r="CI2041" s="14"/>
      <c r="CJ2041" s="14"/>
      <c r="CK2041" s="14"/>
      <c r="CL2041" s="14"/>
      <c r="CM2041" s="14"/>
      <c r="CN2041" s="14"/>
      <c r="CO2041" s="14"/>
      <c r="CP2041" s="14"/>
      <c r="CQ2041" s="14"/>
      <c r="CR2041" s="14"/>
      <c r="CS2041" s="14"/>
      <c r="CT2041" s="14"/>
      <c r="CU2041" s="14"/>
      <c r="CV2041" s="14"/>
      <c r="CW2041" s="14"/>
      <c r="CX2041" s="14"/>
      <c r="CY2041" s="14"/>
      <c r="CZ2041" s="14"/>
      <c r="DA2041" s="14"/>
      <c r="DB2041" s="14"/>
      <c r="DC2041" s="14"/>
      <c r="DD2041" s="14"/>
      <c r="DE2041" s="14"/>
      <c r="DF2041" s="14"/>
      <c r="DG2041" s="14"/>
      <c r="DH2041" s="14"/>
      <c r="DI2041" s="14"/>
      <c r="DJ2041" s="14"/>
      <c r="DK2041" s="14"/>
      <c r="DL2041" s="14"/>
      <c r="DM2041" s="14"/>
      <c r="DN2041" s="14"/>
      <c r="DO2041" s="14"/>
      <c r="DP2041" s="14"/>
      <c r="DQ2041" s="14"/>
      <c r="DR2041" s="14"/>
      <c r="DS2041" s="14"/>
      <c r="DT2041" s="14"/>
      <c r="DU2041" s="14"/>
      <c r="DV2041" s="14"/>
      <c r="DW2041" s="14"/>
      <c r="DX2041" s="14"/>
      <c r="DY2041" s="14"/>
      <c r="DZ2041" s="14"/>
      <c r="EA2041" s="14"/>
      <c r="EB2041" s="14"/>
      <c r="EC2041" s="14"/>
      <c r="ED2041" s="14"/>
      <c r="EE2041" s="14"/>
      <c r="EF2041" s="14"/>
      <c r="EG2041" s="14"/>
      <c r="EH2041" s="14"/>
      <c r="EI2041" s="14"/>
      <c r="EJ2041" s="14"/>
      <c r="EK2041" s="14"/>
      <c r="EL2041" s="14"/>
      <c r="EM2041" s="14"/>
      <c r="EN2041" s="14"/>
      <c r="EO2041" s="14"/>
      <c r="EP2041" s="14"/>
      <c r="EQ2041" s="14"/>
      <c r="ER2041" s="14"/>
      <c r="ES2041" s="14"/>
      <c r="ET2041" s="14"/>
      <c r="EU2041" s="14"/>
      <c r="EV2041" s="14"/>
      <c r="EW2041" s="14"/>
      <c r="EX2041" s="14"/>
      <c r="EY2041" s="14"/>
      <c r="EZ2041" s="14"/>
      <c r="FA2041" s="14"/>
      <c r="FB2041" s="14"/>
      <c r="FC2041" s="14"/>
      <c r="FD2041" s="14"/>
      <c r="FE2041" s="14"/>
      <c r="FF2041" s="14"/>
      <c r="FG2041" s="14"/>
      <c r="FH2041" s="14"/>
      <c r="FI2041" s="14"/>
      <c r="FJ2041" s="14"/>
      <c r="FK2041" s="14"/>
      <c r="FL2041" s="14"/>
      <c r="FM2041" s="14"/>
      <c r="FN2041" s="14"/>
      <c r="FO2041" s="14"/>
      <c r="FP2041" s="14"/>
      <c r="FQ2041" s="14"/>
      <c r="FR2041" s="14"/>
      <c r="FS2041" s="14"/>
      <c r="FT2041" s="14"/>
      <c r="FU2041" s="14"/>
      <c r="FV2041" s="14"/>
      <c r="FW2041" s="14"/>
      <c r="FX2041" s="14"/>
      <c r="FY2041" s="14"/>
      <c r="FZ2041" s="14"/>
      <c r="GA2041" s="14"/>
      <c r="GB2041" s="14"/>
      <c r="GC2041" s="14"/>
      <c r="GD2041" s="14"/>
      <c r="GE2041" s="14"/>
      <c r="GF2041" s="14"/>
      <c r="GG2041" s="14"/>
      <c r="GH2041" s="14"/>
      <c r="GI2041" s="14"/>
      <c r="GJ2041" s="14"/>
      <c r="GK2041" s="14"/>
      <c r="GL2041" s="14"/>
      <c r="GM2041" s="14"/>
      <c r="GN2041" s="14"/>
      <c r="GO2041" s="14"/>
      <c r="GP2041" s="14"/>
      <c r="GQ2041" s="14"/>
      <c r="GR2041" s="14"/>
      <c r="GS2041" s="14"/>
      <c r="GT2041" s="14"/>
      <c r="GU2041" s="14"/>
      <c r="GV2041" s="14"/>
      <c r="GW2041" s="14"/>
      <c r="GX2041" s="14"/>
      <c r="GY2041" s="14"/>
      <c r="GZ2041" s="14"/>
      <c r="HA2041" s="14"/>
      <c r="HB2041" s="14"/>
      <c r="HC2041" s="14"/>
      <c r="HD2041" s="14"/>
      <c r="HE2041" s="14"/>
      <c r="HF2041" s="14"/>
      <c r="HG2041" s="14"/>
      <c r="HH2041" s="14"/>
      <c r="HI2041" s="14"/>
      <c r="HJ2041" s="14"/>
      <c r="HK2041" s="14"/>
      <c r="HL2041" s="14"/>
      <c r="HM2041" s="14"/>
      <c r="HN2041" s="14"/>
      <c r="HO2041" s="14"/>
      <c r="HP2041" s="14"/>
      <c r="HQ2041" s="14"/>
      <c r="HR2041" s="14"/>
      <c r="HS2041" s="14"/>
      <c r="HT2041" s="14"/>
      <c r="HU2041" s="14"/>
      <c r="HV2041" s="14"/>
      <c r="HW2041" s="14"/>
      <c r="HX2041" s="14"/>
      <c r="HY2041" s="14"/>
      <c r="HZ2041" s="14"/>
      <c r="IA2041" s="14"/>
      <c r="IB2041" s="14"/>
      <c r="IC2041" s="14"/>
      <c r="ID2041" s="14"/>
      <c r="IE2041" s="14"/>
      <c r="IF2041" s="14"/>
      <c r="IG2041" s="14"/>
      <c r="IH2041" s="14"/>
      <c r="II2041" s="14"/>
      <c r="IJ2041" s="14"/>
      <c r="IK2041" s="14"/>
      <c r="IL2041" s="14"/>
      <c r="IM2041" s="14"/>
      <c r="IN2041" s="14"/>
      <c r="IO2041" s="14"/>
      <c r="IP2041" s="14"/>
      <c r="IQ2041" s="14"/>
      <c r="IR2041" s="14"/>
      <c r="IS2041" s="14"/>
      <c r="IT2041" s="14"/>
      <c r="IU2041" s="14"/>
      <c r="IV2041" s="14"/>
    </row>
    <row r="2042" ht="30" customHeight="1" spans="1:256">
      <c r="A2042" s="14">
        <v>2039</v>
      </c>
      <c r="B2042" s="28" t="s">
        <v>7104</v>
      </c>
      <c r="C2042" s="14" t="s">
        <v>7105</v>
      </c>
      <c r="D2042" s="28" t="s">
        <v>5433</v>
      </c>
      <c r="E2042" s="28" t="s">
        <v>6994</v>
      </c>
      <c r="F2042" s="14" t="s">
        <v>6994</v>
      </c>
      <c r="G2042" s="14" t="s">
        <v>6994</v>
      </c>
      <c r="H2042" s="14" t="s">
        <v>6994</v>
      </c>
      <c r="I2042" s="28"/>
      <c r="J2042" s="64" t="s">
        <v>6994</v>
      </c>
      <c r="K2042" s="14" t="s">
        <v>6994</v>
      </c>
      <c r="L2042" s="14" t="s">
        <v>1265</v>
      </c>
      <c r="M2042" s="115"/>
      <c r="N2042" s="116"/>
      <c r="O2042" s="116"/>
      <c r="P2042" s="116"/>
      <c r="Q2042" s="116"/>
      <c r="R2042" s="116"/>
      <c r="S2042" s="116"/>
      <c r="T2042" s="116"/>
      <c r="U2042" s="116"/>
      <c r="V2042" s="116"/>
      <c r="W2042" s="116"/>
      <c r="X2042" s="116"/>
      <c r="Y2042" s="116"/>
      <c r="Z2042" s="116"/>
      <c r="AA2042" s="116"/>
      <c r="AB2042" s="116"/>
      <c r="AC2042" s="116"/>
      <c r="AD2042" s="116"/>
      <c r="AE2042" s="116"/>
      <c r="AF2042" s="116"/>
      <c r="AG2042" s="116"/>
      <c r="AH2042" s="116"/>
      <c r="AI2042" s="116"/>
      <c r="AJ2042" s="116"/>
      <c r="AK2042" s="116"/>
      <c r="AL2042" s="116"/>
      <c r="AM2042" s="116"/>
      <c r="AN2042" s="118"/>
      <c r="AO2042" s="14"/>
      <c r="AP2042" s="14"/>
      <c r="AQ2042" s="14"/>
      <c r="AR2042" s="14"/>
      <c r="AS2042" s="14"/>
      <c r="AT2042" s="14"/>
      <c r="AU2042" s="14"/>
      <c r="AV2042" s="14"/>
      <c r="AW2042" s="14"/>
      <c r="AX2042" s="14"/>
      <c r="AY2042" s="14"/>
      <c r="AZ2042" s="14"/>
      <c r="BA2042" s="14"/>
      <c r="BB2042" s="14"/>
      <c r="BC2042" s="14"/>
      <c r="BD2042" s="14"/>
      <c r="BE2042" s="14"/>
      <c r="BF2042" s="14"/>
      <c r="BG2042" s="14"/>
      <c r="BH2042" s="14"/>
      <c r="BI2042" s="14"/>
      <c r="BJ2042" s="14"/>
      <c r="BK2042" s="14"/>
      <c r="BL2042" s="14"/>
      <c r="BM2042" s="14"/>
      <c r="BN2042" s="14"/>
      <c r="BO2042" s="14"/>
      <c r="BP2042" s="14"/>
      <c r="BQ2042" s="14"/>
      <c r="BR2042" s="14"/>
      <c r="BS2042" s="14"/>
      <c r="BT2042" s="14"/>
      <c r="BU2042" s="14"/>
      <c r="BV2042" s="14"/>
      <c r="BW2042" s="14"/>
      <c r="BX2042" s="14"/>
      <c r="BY2042" s="14"/>
      <c r="BZ2042" s="14"/>
      <c r="CA2042" s="14"/>
      <c r="CB2042" s="14"/>
      <c r="CC2042" s="14"/>
      <c r="CD2042" s="14"/>
      <c r="CE2042" s="14"/>
      <c r="CF2042" s="14"/>
      <c r="CG2042" s="14"/>
      <c r="CH2042" s="14"/>
      <c r="CI2042" s="14"/>
      <c r="CJ2042" s="14"/>
      <c r="CK2042" s="14"/>
      <c r="CL2042" s="14"/>
      <c r="CM2042" s="14"/>
      <c r="CN2042" s="14"/>
      <c r="CO2042" s="14"/>
      <c r="CP2042" s="14"/>
      <c r="CQ2042" s="14"/>
      <c r="CR2042" s="14"/>
      <c r="CS2042" s="14"/>
      <c r="CT2042" s="14"/>
      <c r="CU2042" s="14"/>
      <c r="CV2042" s="14"/>
      <c r="CW2042" s="14"/>
      <c r="CX2042" s="14"/>
      <c r="CY2042" s="14"/>
      <c r="CZ2042" s="14"/>
      <c r="DA2042" s="14"/>
      <c r="DB2042" s="14"/>
      <c r="DC2042" s="14"/>
      <c r="DD2042" s="14"/>
      <c r="DE2042" s="14"/>
      <c r="DF2042" s="14"/>
      <c r="DG2042" s="14"/>
      <c r="DH2042" s="14"/>
      <c r="DI2042" s="14"/>
      <c r="DJ2042" s="14"/>
      <c r="DK2042" s="14"/>
      <c r="DL2042" s="14"/>
      <c r="DM2042" s="14"/>
      <c r="DN2042" s="14"/>
      <c r="DO2042" s="14"/>
      <c r="DP2042" s="14"/>
      <c r="DQ2042" s="14"/>
      <c r="DR2042" s="14"/>
      <c r="DS2042" s="14"/>
      <c r="DT2042" s="14"/>
      <c r="DU2042" s="14"/>
      <c r="DV2042" s="14"/>
      <c r="DW2042" s="14"/>
      <c r="DX2042" s="14"/>
      <c r="DY2042" s="14"/>
      <c r="DZ2042" s="14"/>
      <c r="EA2042" s="14"/>
      <c r="EB2042" s="14"/>
      <c r="EC2042" s="14"/>
      <c r="ED2042" s="14"/>
      <c r="EE2042" s="14"/>
      <c r="EF2042" s="14"/>
      <c r="EG2042" s="14"/>
      <c r="EH2042" s="14"/>
      <c r="EI2042" s="14"/>
      <c r="EJ2042" s="14"/>
      <c r="EK2042" s="14"/>
      <c r="EL2042" s="14"/>
      <c r="EM2042" s="14"/>
      <c r="EN2042" s="14"/>
      <c r="EO2042" s="14"/>
      <c r="EP2042" s="14"/>
      <c r="EQ2042" s="14"/>
      <c r="ER2042" s="14"/>
      <c r="ES2042" s="14"/>
      <c r="ET2042" s="14"/>
      <c r="EU2042" s="14"/>
      <c r="EV2042" s="14"/>
      <c r="EW2042" s="14"/>
      <c r="EX2042" s="14"/>
      <c r="EY2042" s="14"/>
      <c r="EZ2042" s="14"/>
      <c r="FA2042" s="14"/>
      <c r="FB2042" s="14"/>
      <c r="FC2042" s="14"/>
      <c r="FD2042" s="14"/>
      <c r="FE2042" s="14"/>
      <c r="FF2042" s="14"/>
      <c r="FG2042" s="14"/>
      <c r="FH2042" s="14"/>
      <c r="FI2042" s="14"/>
      <c r="FJ2042" s="14"/>
      <c r="FK2042" s="14"/>
      <c r="FL2042" s="14"/>
      <c r="FM2042" s="14"/>
      <c r="FN2042" s="14"/>
      <c r="FO2042" s="14"/>
      <c r="FP2042" s="14"/>
      <c r="FQ2042" s="14"/>
      <c r="FR2042" s="14"/>
      <c r="FS2042" s="14"/>
      <c r="FT2042" s="14"/>
      <c r="FU2042" s="14"/>
      <c r="FV2042" s="14"/>
      <c r="FW2042" s="14"/>
      <c r="FX2042" s="14"/>
      <c r="FY2042" s="14"/>
      <c r="FZ2042" s="14"/>
      <c r="GA2042" s="14"/>
      <c r="GB2042" s="14"/>
      <c r="GC2042" s="14"/>
      <c r="GD2042" s="14"/>
      <c r="GE2042" s="14"/>
      <c r="GF2042" s="14"/>
      <c r="GG2042" s="14"/>
      <c r="GH2042" s="14"/>
      <c r="GI2042" s="14"/>
      <c r="GJ2042" s="14"/>
      <c r="GK2042" s="14"/>
      <c r="GL2042" s="14"/>
      <c r="GM2042" s="14"/>
      <c r="GN2042" s="14"/>
      <c r="GO2042" s="14"/>
      <c r="GP2042" s="14"/>
      <c r="GQ2042" s="14"/>
      <c r="GR2042" s="14"/>
      <c r="GS2042" s="14"/>
      <c r="GT2042" s="14"/>
      <c r="GU2042" s="14"/>
      <c r="GV2042" s="14"/>
      <c r="GW2042" s="14"/>
      <c r="GX2042" s="14"/>
      <c r="GY2042" s="14"/>
      <c r="GZ2042" s="14"/>
      <c r="HA2042" s="14"/>
      <c r="HB2042" s="14"/>
      <c r="HC2042" s="14"/>
      <c r="HD2042" s="14"/>
      <c r="HE2042" s="14"/>
      <c r="HF2042" s="14"/>
      <c r="HG2042" s="14"/>
      <c r="HH2042" s="14"/>
      <c r="HI2042" s="14"/>
      <c r="HJ2042" s="14"/>
      <c r="HK2042" s="14"/>
      <c r="HL2042" s="14"/>
      <c r="HM2042" s="14"/>
      <c r="HN2042" s="14"/>
      <c r="HO2042" s="14"/>
      <c r="HP2042" s="14"/>
      <c r="HQ2042" s="14"/>
      <c r="HR2042" s="14"/>
      <c r="HS2042" s="14"/>
      <c r="HT2042" s="14"/>
      <c r="HU2042" s="14"/>
      <c r="HV2042" s="14"/>
      <c r="HW2042" s="14"/>
      <c r="HX2042" s="14"/>
      <c r="HY2042" s="14"/>
      <c r="HZ2042" s="14"/>
      <c r="IA2042" s="14"/>
      <c r="IB2042" s="14"/>
      <c r="IC2042" s="14"/>
      <c r="ID2042" s="14"/>
      <c r="IE2042" s="14"/>
      <c r="IF2042" s="14"/>
      <c r="IG2042" s="14"/>
      <c r="IH2042" s="14"/>
      <c r="II2042" s="14"/>
      <c r="IJ2042" s="14"/>
      <c r="IK2042" s="14"/>
      <c r="IL2042" s="14"/>
      <c r="IM2042" s="14"/>
      <c r="IN2042" s="14"/>
      <c r="IO2042" s="14"/>
      <c r="IP2042" s="14"/>
      <c r="IQ2042" s="14"/>
      <c r="IR2042" s="14"/>
      <c r="IS2042" s="14"/>
      <c r="IT2042" s="14"/>
      <c r="IU2042" s="14"/>
      <c r="IV2042" s="14"/>
    </row>
    <row r="2043" ht="30" customHeight="1" spans="1:256">
      <c r="A2043" s="14">
        <v>2040</v>
      </c>
      <c r="B2043" s="28" t="s">
        <v>7106</v>
      </c>
      <c r="C2043" s="14" t="s">
        <v>7107</v>
      </c>
      <c r="D2043" s="28" t="s">
        <v>7108</v>
      </c>
      <c r="E2043" s="28" t="s">
        <v>6994</v>
      </c>
      <c r="F2043" s="14" t="s">
        <v>6994</v>
      </c>
      <c r="G2043" s="14" t="s">
        <v>6994</v>
      </c>
      <c r="H2043" s="14" t="s">
        <v>6994</v>
      </c>
      <c r="I2043" s="28"/>
      <c r="J2043" s="64" t="s">
        <v>6994</v>
      </c>
      <c r="K2043" s="14" t="s">
        <v>6994</v>
      </c>
      <c r="L2043" s="14" t="s">
        <v>1265</v>
      </c>
      <c r="M2043" s="115"/>
      <c r="N2043" s="116"/>
      <c r="O2043" s="116"/>
      <c r="P2043" s="116"/>
      <c r="Q2043" s="116"/>
      <c r="R2043" s="116"/>
      <c r="S2043" s="116"/>
      <c r="T2043" s="116"/>
      <c r="U2043" s="116"/>
      <c r="V2043" s="116"/>
      <c r="W2043" s="116"/>
      <c r="X2043" s="116"/>
      <c r="Y2043" s="116"/>
      <c r="Z2043" s="116"/>
      <c r="AA2043" s="116"/>
      <c r="AB2043" s="116"/>
      <c r="AC2043" s="116"/>
      <c r="AD2043" s="116"/>
      <c r="AE2043" s="116"/>
      <c r="AF2043" s="116"/>
      <c r="AG2043" s="116"/>
      <c r="AH2043" s="116"/>
      <c r="AI2043" s="116"/>
      <c r="AJ2043" s="116"/>
      <c r="AK2043" s="116"/>
      <c r="AL2043" s="116"/>
      <c r="AM2043" s="116"/>
      <c r="AN2043" s="118"/>
      <c r="AO2043" s="14"/>
      <c r="AP2043" s="14"/>
      <c r="AQ2043" s="14"/>
      <c r="AR2043" s="14"/>
      <c r="AS2043" s="14"/>
      <c r="AT2043" s="14"/>
      <c r="AU2043" s="14"/>
      <c r="AV2043" s="14"/>
      <c r="AW2043" s="14"/>
      <c r="AX2043" s="14"/>
      <c r="AY2043" s="14"/>
      <c r="AZ2043" s="14"/>
      <c r="BA2043" s="14"/>
      <c r="BB2043" s="14"/>
      <c r="BC2043" s="14"/>
      <c r="BD2043" s="14"/>
      <c r="BE2043" s="14"/>
      <c r="BF2043" s="14"/>
      <c r="BG2043" s="14"/>
      <c r="BH2043" s="14"/>
      <c r="BI2043" s="14"/>
      <c r="BJ2043" s="14"/>
      <c r="BK2043" s="14"/>
      <c r="BL2043" s="14"/>
      <c r="BM2043" s="14"/>
      <c r="BN2043" s="14"/>
      <c r="BO2043" s="14"/>
      <c r="BP2043" s="14"/>
      <c r="BQ2043" s="14"/>
      <c r="BR2043" s="14"/>
      <c r="BS2043" s="14"/>
      <c r="BT2043" s="14"/>
      <c r="BU2043" s="14"/>
      <c r="BV2043" s="14"/>
      <c r="BW2043" s="14"/>
      <c r="BX2043" s="14"/>
      <c r="BY2043" s="14"/>
      <c r="BZ2043" s="14"/>
      <c r="CA2043" s="14"/>
      <c r="CB2043" s="14"/>
      <c r="CC2043" s="14"/>
      <c r="CD2043" s="14"/>
      <c r="CE2043" s="14"/>
      <c r="CF2043" s="14"/>
      <c r="CG2043" s="14"/>
      <c r="CH2043" s="14"/>
      <c r="CI2043" s="14"/>
      <c r="CJ2043" s="14"/>
      <c r="CK2043" s="14"/>
      <c r="CL2043" s="14"/>
      <c r="CM2043" s="14"/>
      <c r="CN2043" s="14"/>
      <c r="CO2043" s="14"/>
      <c r="CP2043" s="14"/>
      <c r="CQ2043" s="14"/>
      <c r="CR2043" s="14"/>
      <c r="CS2043" s="14"/>
      <c r="CT2043" s="14"/>
      <c r="CU2043" s="14"/>
      <c r="CV2043" s="14"/>
      <c r="CW2043" s="14"/>
      <c r="CX2043" s="14"/>
      <c r="CY2043" s="14"/>
      <c r="CZ2043" s="14"/>
      <c r="DA2043" s="14"/>
      <c r="DB2043" s="14"/>
      <c r="DC2043" s="14"/>
      <c r="DD2043" s="14"/>
      <c r="DE2043" s="14"/>
      <c r="DF2043" s="14"/>
      <c r="DG2043" s="14"/>
      <c r="DH2043" s="14"/>
      <c r="DI2043" s="14"/>
      <c r="DJ2043" s="14"/>
      <c r="DK2043" s="14"/>
      <c r="DL2043" s="14"/>
      <c r="DM2043" s="14"/>
      <c r="DN2043" s="14"/>
      <c r="DO2043" s="14"/>
      <c r="DP2043" s="14"/>
      <c r="DQ2043" s="14"/>
      <c r="DR2043" s="14"/>
      <c r="DS2043" s="14"/>
      <c r="DT2043" s="14"/>
      <c r="DU2043" s="14"/>
      <c r="DV2043" s="14"/>
      <c r="DW2043" s="14"/>
      <c r="DX2043" s="14"/>
      <c r="DY2043" s="14"/>
      <c r="DZ2043" s="14"/>
      <c r="EA2043" s="14"/>
      <c r="EB2043" s="14"/>
      <c r="EC2043" s="14"/>
      <c r="ED2043" s="14"/>
      <c r="EE2043" s="14"/>
      <c r="EF2043" s="14"/>
      <c r="EG2043" s="14"/>
      <c r="EH2043" s="14"/>
      <c r="EI2043" s="14"/>
      <c r="EJ2043" s="14"/>
      <c r="EK2043" s="14"/>
      <c r="EL2043" s="14"/>
      <c r="EM2043" s="14"/>
      <c r="EN2043" s="14"/>
      <c r="EO2043" s="14"/>
      <c r="EP2043" s="14"/>
      <c r="EQ2043" s="14"/>
      <c r="ER2043" s="14"/>
      <c r="ES2043" s="14"/>
      <c r="ET2043" s="14"/>
      <c r="EU2043" s="14"/>
      <c r="EV2043" s="14"/>
      <c r="EW2043" s="14"/>
      <c r="EX2043" s="14"/>
      <c r="EY2043" s="14"/>
      <c r="EZ2043" s="14"/>
      <c r="FA2043" s="14"/>
      <c r="FB2043" s="14"/>
      <c r="FC2043" s="14"/>
      <c r="FD2043" s="14"/>
      <c r="FE2043" s="14"/>
      <c r="FF2043" s="14"/>
      <c r="FG2043" s="14"/>
      <c r="FH2043" s="14"/>
      <c r="FI2043" s="14"/>
      <c r="FJ2043" s="14"/>
      <c r="FK2043" s="14"/>
      <c r="FL2043" s="14"/>
      <c r="FM2043" s="14"/>
      <c r="FN2043" s="14"/>
      <c r="FO2043" s="14"/>
      <c r="FP2043" s="14"/>
      <c r="FQ2043" s="14"/>
      <c r="FR2043" s="14"/>
      <c r="FS2043" s="14"/>
      <c r="FT2043" s="14"/>
      <c r="FU2043" s="14"/>
      <c r="FV2043" s="14"/>
      <c r="FW2043" s="14"/>
      <c r="FX2043" s="14"/>
      <c r="FY2043" s="14"/>
      <c r="FZ2043" s="14"/>
      <c r="GA2043" s="14"/>
      <c r="GB2043" s="14"/>
      <c r="GC2043" s="14"/>
      <c r="GD2043" s="14"/>
      <c r="GE2043" s="14"/>
      <c r="GF2043" s="14"/>
      <c r="GG2043" s="14"/>
      <c r="GH2043" s="14"/>
      <c r="GI2043" s="14"/>
      <c r="GJ2043" s="14"/>
      <c r="GK2043" s="14"/>
      <c r="GL2043" s="14"/>
      <c r="GM2043" s="14"/>
      <c r="GN2043" s="14"/>
      <c r="GO2043" s="14"/>
      <c r="GP2043" s="14"/>
      <c r="GQ2043" s="14"/>
      <c r="GR2043" s="14"/>
      <c r="GS2043" s="14"/>
      <c r="GT2043" s="14"/>
      <c r="GU2043" s="14"/>
      <c r="GV2043" s="14"/>
      <c r="GW2043" s="14"/>
      <c r="GX2043" s="14"/>
      <c r="GY2043" s="14"/>
      <c r="GZ2043" s="14"/>
      <c r="HA2043" s="14"/>
      <c r="HB2043" s="14"/>
      <c r="HC2043" s="14"/>
      <c r="HD2043" s="14"/>
      <c r="HE2043" s="14"/>
      <c r="HF2043" s="14"/>
      <c r="HG2043" s="14"/>
      <c r="HH2043" s="14"/>
      <c r="HI2043" s="14"/>
      <c r="HJ2043" s="14"/>
      <c r="HK2043" s="14"/>
      <c r="HL2043" s="14"/>
      <c r="HM2043" s="14"/>
      <c r="HN2043" s="14"/>
      <c r="HO2043" s="14"/>
      <c r="HP2043" s="14"/>
      <c r="HQ2043" s="14"/>
      <c r="HR2043" s="14"/>
      <c r="HS2043" s="14"/>
      <c r="HT2043" s="14"/>
      <c r="HU2043" s="14"/>
      <c r="HV2043" s="14"/>
      <c r="HW2043" s="14"/>
      <c r="HX2043" s="14"/>
      <c r="HY2043" s="14"/>
      <c r="HZ2043" s="14"/>
      <c r="IA2043" s="14"/>
      <c r="IB2043" s="14"/>
      <c r="IC2043" s="14"/>
      <c r="ID2043" s="14"/>
      <c r="IE2043" s="14"/>
      <c r="IF2043" s="14"/>
      <c r="IG2043" s="14"/>
      <c r="IH2043" s="14"/>
      <c r="II2043" s="14"/>
      <c r="IJ2043" s="14"/>
      <c r="IK2043" s="14"/>
      <c r="IL2043" s="14"/>
      <c r="IM2043" s="14"/>
      <c r="IN2043" s="14"/>
      <c r="IO2043" s="14"/>
      <c r="IP2043" s="14"/>
      <c r="IQ2043" s="14"/>
      <c r="IR2043" s="14"/>
      <c r="IS2043" s="14"/>
      <c r="IT2043" s="14"/>
      <c r="IU2043" s="14"/>
      <c r="IV2043" s="14"/>
    </row>
    <row r="2044" ht="30" customHeight="1" spans="1:256">
      <c r="A2044" s="14">
        <v>2041</v>
      </c>
      <c r="B2044" s="28" t="s">
        <v>7109</v>
      </c>
      <c r="C2044" s="14" t="s">
        <v>7110</v>
      </c>
      <c r="D2044" s="28" t="s">
        <v>7111</v>
      </c>
      <c r="E2044" s="28" t="s">
        <v>6994</v>
      </c>
      <c r="F2044" s="14" t="s">
        <v>6994</v>
      </c>
      <c r="G2044" s="14" t="s">
        <v>6994</v>
      </c>
      <c r="H2044" s="14" t="s">
        <v>6994</v>
      </c>
      <c r="I2044" s="28"/>
      <c r="J2044" s="64" t="s">
        <v>6994</v>
      </c>
      <c r="K2044" s="14" t="s">
        <v>6994</v>
      </c>
      <c r="L2044" s="14" t="s">
        <v>1265</v>
      </c>
      <c r="M2044" s="115"/>
      <c r="N2044" s="116"/>
      <c r="O2044" s="116"/>
      <c r="P2044" s="116"/>
      <c r="Q2044" s="116"/>
      <c r="R2044" s="116"/>
      <c r="S2044" s="116"/>
      <c r="T2044" s="116"/>
      <c r="U2044" s="116"/>
      <c r="V2044" s="116"/>
      <c r="W2044" s="116"/>
      <c r="X2044" s="116"/>
      <c r="Y2044" s="116"/>
      <c r="Z2044" s="116"/>
      <c r="AA2044" s="116"/>
      <c r="AB2044" s="116"/>
      <c r="AC2044" s="116"/>
      <c r="AD2044" s="116"/>
      <c r="AE2044" s="116"/>
      <c r="AF2044" s="116"/>
      <c r="AG2044" s="116"/>
      <c r="AH2044" s="116"/>
      <c r="AI2044" s="116"/>
      <c r="AJ2044" s="116"/>
      <c r="AK2044" s="116"/>
      <c r="AL2044" s="116"/>
      <c r="AM2044" s="116"/>
      <c r="AN2044" s="118"/>
      <c r="AO2044" s="14"/>
      <c r="AP2044" s="14"/>
      <c r="AQ2044" s="14"/>
      <c r="AR2044" s="14"/>
      <c r="AS2044" s="14"/>
      <c r="AT2044" s="14"/>
      <c r="AU2044" s="14"/>
      <c r="AV2044" s="14"/>
      <c r="AW2044" s="14"/>
      <c r="AX2044" s="14"/>
      <c r="AY2044" s="14"/>
      <c r="AZ2044" s="14"/>
      <c r="BA2044" s="14"/>
      <c r="BB2044" s="14"/>
      <c r="BC2044" s="14"/>
      <c r="BD2044" s="14"/>
      <c r="BE2044" s="14"/>
      <c r="BF2044" s="14"/>
      <c r="BG2044" s="14"/>
      <c r="BH2044" s="14"/>
      <c r="BI2044" s="14"/>
      <c r="BJ2044" s="14"/>
      <c r="BK2044" s="14"/>
      <c r="BL2044" s="14"/>
      <c r="BM2044" s="14"/>
      <c r="BN2044" s="14"/>
      <c r="BO2044" s="14"/>
      <c r="BP2044" s="14"/>
      <c r="BQ2044" s="14"/>
      <c r="BR2044" s="14"/>
      <c r="BS2044" s="14"/>
      <c r="BT2044" s="14"/>
      <c r="BU2044" s="14"/>
      <c r="BV2044" s="14"/>
      <c r="BW2044" s="14"/>
      <c r="BX2044" s="14"/>
      <c r="BY2044" s="14"/>
      <c r="BZ2044" s="14"/>
      <c r="CA2044" s="14"/>
      <c r="CB2044" s="14"/>
      <c r="CC2044" s="14"/>
      <c r="CD2044" s="14"/>
      <c r="CE2044" s="14"/>
      <c r="CF2044" s="14"/>
      <c r="CG2044" s="14"/>
      <c r="CH2044" s="14"/>
      <c r="CI2044" s="14"/>
      <c r="CJ2044" s="14"/>
      <c r="CK2044" s="14"/>
      <c r="CL2044" s="14"/>
      <c r="CM2044" s="14"/>
      <c r="CN2044" s="14"/>
      <c r="CO2044" s="14"/>
      <c r="CP2044" s="14"/>
      <c r="CQ2044" s="14"/>
      <c r="CR2044" s="14"/>
      <c r="CS2044" s="14"/>
      <c r="CT2044" s="14"/>
      <c r="CU2044" s="14"/>
      <c r="CV2044" s="14"/>
      <c r="CW2044" s="14"/>
      <c r="CX2044" s="14"/>
      <c r="CY2044" s="14"/>
      <c r="CZ2044" s="14"/>
      <c r="DA2044" s="14"/>
      <c r="DB2044" s="14"/>
      <c r="DC2044" s="14"/>
      <c r="DD2044" s="14"/>
      <c r="DE2044" s="14"/>
      <c r="DF2044" s="14"/>
      <c r="DG2044" s="14"/>
      <c r="DH2044" s="14"/>
      <c r="DI2044" s="14"/>
      <c r="DJ2044" s="14"/>
      <c r="DK2044" s="14"/>
      <c r="DL2044" s="14"/>
      <c r="DM2044" s="14"/>
      <c r="DN2044" s="14"/>
      <c r="DO2044" s="14"/>
      <c r="DP2044" s="14"/>
      <c r="DQ2044" s="14"/>
      <c r="DR2044" s="14"/>
      <c r="DS2044" s="14"/>
      <c r="DT2044" s="14"/>
      <c r="DU2044" s="14"/>
      <c r="DV2044" s="14"/>
      <c r="DW2044" s="14"/>
      <c r="DX2044" s="14"/>
      <c r="DY2044" s="14"/>
      <c r="DZ2044" s="14"/>
      <c r="EA2044" s="14"/>
      <c r="EB2044" s="14"/>
      <c r="EC2044" s="14"/>
      <c r="ED2044" s="14"/>
      <c r="EE2044" s="14"/>
      <c r="EF2044" s="14"/>
      <c r="EG2044" s="14"/>
      <c r="EH2044" s="14"/>
      <c r="EI2044" s="14"/>
      <c r="EJ2044" s="14"/>
      <c r="EK2044" s="14"/>
      <c r="EL2044" s="14"/>
      <c r="EM2044" s="14"/>
      <c r="EN2044" s="14"/>
      <c r="EO2044" s="14"/>
      <c r="EP2044" s="14"/>
      <c r="EQ2044" s="14"/>
      <c r="ER2044" s="14"/>
      <c r="ES2044" s="14"/>
      <c r="ET2044" s="14"/>
      <c r="EU2044" s="14"/>
      <c r="EV2044" s="14"/>
      <c r="EW2044" s="14"/>
      <c r="EX2044" s="14"/>
      <c r="EY2044" s="14"/>
      <c r="EZ2044" s="14"/>
      <c r="FA2044" s="14"/>
      <c r="FB2044" s="14"/>
      <c r="FC2044" s="14"/>
      <c r="FD2044" s="14"/>
      <c r="FE2044" s="14"/>
      <c r="FF2044" s="14"/>
      <c r="FG2044" s="14"/>
      <c r="FH2044" s="14"/>
      <c r="FI2044" s="14"/>
      <c r="FJ2044" s="14"/>
      <c r="FK2044" s="14"/>
      <c r="FL2044" s="14"/>
      <c r="FM2044" s="14"/>
      <c r="FN2044" s="14"/>
      <c r="FO2044" s="14"/>
      <c r="FP2044" s="14"/>
      <c r="FQ2044" s="14"/>
      <c r="FR2044" s="14"/>
      <c r="FS2044" s="14"/>
      <c r="FT2044" s="14"/>
      <c r="FU2044" s="14"/>
      <c r="FV2044" s="14"/>
      <c r="FW2044" s="14"/>
      <c r="FX2044" s="14"/>
      <c r="FY2044" s="14"/>
      <c r="FZ2044" s="14"/>
      <c r="GA2044" s="14"/>
      <c r="GB2044" s="14"/>
      <c r="GC2044" s="14"/>
      <c r="GD2044" s="14"/>
      <c r="GE2044" s="14"/>
      <c r="GF2044" s="14"/>
      <c r="GG2044" s="14"/>
      <c r="GH2044" s="14"/>
      <c r="GI2044" s="14"/>
      <c r="GJ2044" s="14"/>
      <c r="GK2044" s="14"/>
      <c r="GL2044" s="14"/>
      <c r="GM2044" s="14"/>
      <c r="GN2044" s="14"/>
      <c r="GO2044" s="14"/>
      <c r="GP2044" s="14"/>
      <c r="GQ2044" s="14"/>
      <c r="GR2044" s="14"/>
      <c r="GS2044" s="14"/>
      <c r="GT2044" s="14"/>
      <c r="GU2044" s="14"/>
      <c r="GV2044" s="14"/>
      <c r="GW2044" s="14"/>
      <c r="GX2044" s="14"/>
      <c r="GY2044" s="14"/>
      <c r="GZ2044" s="14"/>
      <c r="HA2044" s="14"/>
      <c r="HB2044" s="14"/>
      <c r="HC2044" s="14"/>
      <c r="HD2044" s="14"/>
      <c r="HE2044" s="14"/>
      <c r="HF2044" s="14"/>
      <c r="HG2044" s="14"/>
      <c r="HH2044" s="14"/>
      <c r="HI2044" s="14"/>
      <c r="HJ2044" s="14"/>
      <c r="HK2044" s="14"/>
      <c r="HL2044" s="14"/>
      <c r="HM2044" s="14"/>
      <c r="HN2044" s="14"/>
      <c r="HO2044" s="14"/>
      <c r="HP2044" s="14"/>
      <c r="HQ2044" s="14"/>
      <c r="HR2044" s="14"/>
      <c r="HS2044" s="14"/>
      <c r="HT2044" s="14"/>
      <c r="HU2044" s="14"/>
      <c r="HV2044" s="14"/>
      <c r="HW2044" s="14"/>
      <c r="HX2044" s="14"/>
      <c r="HY2044" s="14"/>
      <c r="HZ2044" s="14"/>
      <c r="IA2044" s="14"/>
      <c r="IB2044" s="14"/>
      <c r="IC2044" s="14"/>
      <c r="ID2044" s="14"/>
      <c r="IE2044" s="14"/>
      <c r="IF2044" s="14"/>
      <c r="IG2044" s="14"/>
      <c r="IH2044" s="14"/>
      <c r="II2044" s="14"/>
      <c r="IJ2044" s="14"/>
      <c r="IK2044" s="14"/>
      <c r="IL2044" s="14"/>
      <c r="IM2044" s="14"/>
      <c r="IN2044" s="14"/>
      <c r="IO2044" s="14"/>
      <c r="IP2044" s="14"/>
      <c r="IQ2044" s="14"/>
      <c r="IR2044" s="14"/>
      <c r="IS2044" s="14"/>
      <c r="IT2044" s="14"/>
      <c r="IU2044" s="14"/>
      <c r="IV2044" s="14"/>
    </row>
    <row r="2045" ht="30" customHeight="1" spans="1:256">
      <c r="A2045" s="14">
        <v>2042</v>
      </c>
      <c r="B2045" s="28" t="s">
        <v>7112</v>
      </c>
      <c r="C2045" s="14" t="s">
        <v>7113</v>
      </c>
      <c r="D2045" s="28" t="s">
        <v>7114</v>
      </c>
      <c r="E2045" s="28" t="s">
        <v>6994</v>
      </c>
      <c r="F2045" s="14" t="s">
        <v>6994</v>
      </c>
      <c r="G2045" s="14" t="s">
        <v>6994</v>
      </c>
      <c r="H2045" s="14" t="s">
        <v>6994</v>
      </c>
      <c r="I2045" s="28"/>
      <c r="J2045" s="64" t="s">
        <v>6994</v>
      </c>
      <c r="K2045" s="14" t="s">
        <v>6994</v>
      </c>
      <c r="L2045" s="14" t="s">
        <v>1265</v>
      </c>
      <c r="M2045" s="115"/>
      <c r="N2045" s="116"/>
      <c r="O2045" s="116"/>
      <c r="P2045" s="116"/>
      <c r="Q2045" s="116"/>
      <c r="R2045" s="116"/>
      <c r="S2045" s="116"/>
      <c r="T2045" s="116"/>
      <c r="U2045" s="116"/>
      <c r="V2045" s="116"/>
      <c r="W2045" s="116"/>
      <c r="X2045" s="116"/>
      <c r="Y2045" s="116"/>
      <c r="Z2045" s="116"/>
      <c r="AA2045" s="116"/>
      <c r="AB2045" s="116"/>
      <c r="AC2045" s="116"/>
      <c r="AD2045" s="116"/>
      <c r="AE2045" s="116"/>
      <c r="AF2045" s="116"/>
      <c r="AG2045" s="116"/>
      <c r="AH2045" s="116"/>
      <c r="AI2045" s="116"/>
      <c r="AJ2045" s="116"/>
      <c r="AK2045" s="116"/>
      <c r="AL2045" s="116"/>
      <c r="AM2045" s="116"/>
      <c r="AN2045" s="118"/>
      <c r="AO2045" s="14"/>
      <c r="AP2045" s="14"/>
      <c r="AQ2045" s="14"/>
      <c r="AR2045" s="14"/>
      <c r="AS2045" s="14"/>
      <c r="AT2045" s="14"/>
      <c r="AU2045" s="14"/>
      <c r="AV2045" s="14"/>
      <c r="AW2045" s="14"/>
      <c r="AX2045" s="14"/>
      <c r="AY2045" s="14"/>
      <c r="AZ2045" s="14"/>
      <c r="BA2045" s="14"/>
      <c r="BB2045" s="14"/>
      <c r="BC2045" s="14"/>
      <c r="BD2045" s="14"/>
      <c r="BE2045" s="14"/>
      <c r="BF2045" s="14"/>
      <c r="BG2045" s="14"/>
      <c r="BH2045" s="14"/>
      <c r="BI2045" s="14"/>
      <c r="BJ2045" s="14"/>
      <c r="BK2045" s="14"/>
      <c r="BL2045" s="14"/>
      <c r="BM2045" s="14"/>
      <c r="BN2045" s="14"/>
      <c r="BO2045" s="14"/>
      <c r="BP2045" s="14"/>
      <c r="BQ2045" s="14"/>
      <c r="BR2045" s="14"/>
      <c r="BS2045" s="14"/>
      <c r="BT2045" s="14"/>
      <c r="BU2045" s="14"/>
      <c r="BV2045" s="14"/>
      <c r="BW2045" s="14"/>
      <c r="BX2045" s="14"/>
      <c r="BY2045" s="14"/>
      <c r="BZ2045" s="14"/>
      <c r="CA2045" s="14"/>
      <c r="CB2045" s="14"/>
      <c r="CC2045" s="14"/>
      <c r="CD2045" s="14"/>
      <c r="CE2045" s="14"/>
      <c r="CF2045" s="14"/>
      <c r="CG2045" s="14"/>
      <c r="CH2045" s="14"/>
      <c r="CI2045" s="14"/>
      <c r="CJ2045" s="14"/>
      <c r="CK2045" s="14"/>
      <c r="CL2045" s="14"/>
      <c r="CM2045" s="14"/>
      <c r="CN2045" s="14"/>
      <c r="CO2045" s="14"/>
      <c r="CP2045" s="14"/>
      <c r="CQ2045" s="14"/>
      <c r="CR2045" s="14"/>
      <c r="CS2045" s="14"/>
      <c r="CT2045" s="14"/>
      <c r="CU2045" s="14"/>
      <c r="CV2045" s="14"/>
      <c r="CW2045" s="14"/>
      <c r="CX2045" s="14"/>
      <c r="CY2045" s="14"/>
      <c r="CZ2045" s="14"/>
      <c r="DA2045" s="14"/>
      <c r="DB2045" s="14"/>
      <c r="DC2045" s="14"/>
      <c r="DD2045" s="14"/>
      <c r="DE2045" s="14"/>
      <c r="DF2045" s="14"/>
      <c r="DG2045" s="14"/>
      <c r="DH2045" s="14"/>
      <c r="DI2045" s="14"/>
      <c r="DJ2045" s="14"/>
      <c r="DK2045" s="14"/>
      <c r="DL2045" s="14"/>
      <c r="DM2045" s="14"/>
      <c r="DN2045" s="14"/>
      <c r="DO2045" s="14"/>
      <c r="DP2045" s="14"/>
      <c r="DQ2045" s="14"/>
      <c r="DR2045" s="14"/>
      <c r="DS2045" s="14"/>
      <c r="DT2045" s="14"/>
      <c r="DU2045" s="14"/>
      <c r="DV2045" s="14"/>
      <c r="DW2045" s="14"/>
      <c r="DX2045" s="14"/>
      <c r="DY2045" s="14"/>
      <c r="DZ2045" s="14"/>
      <c r="EA2045" s="14"/>
      <c r="EB2045" s="14"/>
      <c r="EC2045" s="14"/>
      <c r="ED2045" s="14"/>
      <c r="EE2045" s="14"/>
      <c r="EF2045" s="14"/>
      <c r="EG2045" s="14"/>
      <c r="EH2045" s="14"/>
      <c r="EI2045" s="14"/>
      <c r="EJ2045" s="14"/>
      <c r="EK2045" s="14"/>
      <c r="EL2045" s="14"/>
      <c r="EM2045" s="14"/>
      <c r="EN2045" s="14"/>
      <c r="EO2045" s="14"/>
      <c r="EP2045" s="14"/>
      <c r="EQ2045" s="14"/>
      <c r="ER2045" s="14"/>
      <c r="ES2045" s="14"/>
      <c r="ET2045" s="14"/>
      <c r="EU2045" s="14"/>
      <c r="EV2045" s="14"/>
      <c r="EW2045" s="14"/>
      <c r="EX2045" s="14"/>
      <c r="EY2045" s="14"/>
      <c r="EZ2045" s="14"/>
      <c r="FA2045" s="14"/>
      <c r="FB2045" s="14"/>
      <c r="FC2045" s="14"/>
      <c r="FD2045" s="14"/>
      <c r="FE2045" s="14"/>
      <c r="FF2045" s="14"/>
      <c r="FG2045" s="14"/>
      <c r="FH2045" s="14"/>
      <c r="FI2045" s="14"/>
      <c r="FJ2045" s="14"/>
      <c r="FK2045" s="14"/>
      <c r="FL2045" s="14"/>
      <c r="FM2045" s="14"/>
      <c r="FN2045" s="14"/>
      <c r="FO2045" s="14"/>
      <c r="FP2045" s="14"/>
      <c r="FQ2045" s="14"/>
      <c r="FR2045" s="14"/>
      <c r="FS2045" s="14"/>
      <c r="FT2045" s="14"/>
      <c r="FU2045" s="14"/>
      <c r="FV2045" s="14"/>
      <c r="FW2045" s="14"/>
      <c r="FX2045" s="14"/>
      <c r="FY2045" s="14"/>
      <c r="FZ2045" s="14"/>
      <c r="GA2045" s="14"/>
      <c r="GB2045" s="14"/>
      <c r="GC2045" s="14"/>
      <c r="GD2045" s="14"/>
      <c r="GE2045" s="14"/>
      <c r="GF2045" s="14"/>
      <c r="GG2045" s="14"/>
      <c r="GH2045" s="14"/>
      <c r="GI2045" s="14"/>
      <c r="GJ2045" s="14"/>
      <c r="GK2045" s="14"/>
      <c r="GL2045" s="14"/>
      <c r="GM2045" s="14"/>
      <c r="GN2045" s="14"/>
      <c r="GO2045" s="14"/>
      <c r="GP2045" s="14"/>
      <c r="GQ2045" s="14"/>
      <c r="GR2045" s="14"/>
      <c r="GS2045" s="14"/>
      <c r="GT2045" s="14"/>
      <c r="GU2045" s="14"/>
      <c r="GV2045" s="14"/>
      <c r="GW2045" s="14"/>
      <c r="GX2045" s="14"/>
      <c r="GY2045" s="14"/>
      <c r="GZ2045" s="14"/>
      <c r="HA2045" s="14"/>
      <c r="HB2045" s="14"/>
      <c r="HC2045" s="14"/>
      <c r="HD2045" s="14"/>
      <c r="HE2045" s="14"/>
      <c r="HF2045" s="14"/>
      <c r="HG2045" s="14"/>
      <c r="HH2045" s="14"/>
      <c r="HI2045" s="14"/>
      <c r="HJ2045" s="14"/>
      <c r="HK2045" s="14"/>
      <c r="HL2045" s="14"/>
      <c r="HM2045" s="14"/>
      <c r="HN2045" s="14"/>
      <c r="HO2045" s="14"/>
      <c r="HP2045" s="14"/>
      <c r="HQ2045" s="14"/>
      <c r="HR2045" s="14"/>
      <c r="HS2045" s="14"/>
      <c r="HT2045" s="14"/>
      <c r="HU2045" s="14"/>
      <c r="HV2045" s="14"/>
      <c r="HW2045" s="14"/>
      <c r="HX2045" s="14"/>
      <c r="HY2045" s="14"/>
      <c r="HZ2045" s="14"/>
      <c r="IA2045" s="14"/>
      <c r="IB2045" s="14"/>
      <c r="IC2045" s="14"/>
      <c r="ID2045" s="14"/>
      <c r="IE2045" s="14"/>
      <c r="IF2045" s="14"/>
      <c r="IG2045" s="14"/>
      <c r="IH2045" s="14"/>
      <c r="II2045" s="14"/>
      <c r="IJ2045" s="14"/>
      <c r="IK2045" s="14"/>
      <c r="IL2045" s="14"/>
      <c r="IM2045" s="14"/>
      <c r="IN2045" s="14"/>
      <c r="IO2045" s="14"/>
      <c r="IP2045" s="14"/>
      <c r="IQ2045" s="14"/>
      <c r="IR2045" s="14"/>
      <c r="IS2045" s="14"/>
      <c r="IT2045" s="14"/>
      <c r="IU2045" s="14"/>
      <c r="IV2045" s="14"/>
    </row>
    <row r="2046" ht="30" customHeight="1" spans="1:256">
      <c r="A2046" s="14">
        <v>2043</v>
      </c>
      <c r="B2046" s="28" t="s">
        <v>7115</v>
      </c>
      <c r="C2046" s="14" t="s">
        <v>7116</v>
      </c>
      <c r="D2046" s="28" t="s">
        <v>7117</v>
      </c>
      <c r="E2046" s="28" t="s">
        <v>6994</v>
      </c>
      <c r="F2046" s="14" t="s">
        <v>6994</v>
      </c>
      <c r="G2046" s="14" t="s">
        <v>6994</v>
      </c>
      <c r="H2046" s="14" t="s">
        <v>6994</v>
      </c>
      <c r="I2046" s="28"/>
      <c r="J2046" s="64" t="s">
        <v>6994</v>
      </c>
      <c r="K2046" s="14" t="s">
        <v>6994</v>
      </c>
      <c r="L2046" s="14" t="s">
        <v>1265</v>
      </c>
      <c r="M2046" s="115"/>
      <c r="N2046" s="116"/>
      <c r="O2046" s="116"/>
      <c r="P2046" s="116"/>
      <c r="Q2046" s="116"/>
      <c r="R2046" s="116"/>
      <c r="S2046" s="116"/>
      <c r="T2046" s="116"/>
      <c r="U2046" s="116"/>
      <c r="V2046" s="116"/>
      <c r="W2046" s="116"/>
      <c r="X2046" s="116"/>
      <c r="Y2046" s="116"/>
      <c r="Z2046" s="116"/>
      <c r="AA2046" s="116"/>
      <c r="AB2046" s="116"/>
      <c r="AC2046" s="116"/>
      <c r="AD2046" s="116"/>
      <c r="AE2046" s="116"/>
      <c r="AF2046" s="116"/>
      <c r="AG2046" s="116"/>
      <c r="AH2046" s="116"/>
      <c r="AI2046" s="116"/>
      <c r="AJ2046" s="116"/>
      <c r="AK2046" s="116"/>
      <c r="AL2046" s="116"/>
      <c r="AM2046" s="116"/>
      <c r="AN2046" s="118"/>
      <c r="AO2046" s="14"/>
      <c r="AP2046" s="14"/>
      <c r="AQ2046" s="14"/>
      <c r="AR2046" s="14"/>
      <c r="AS2046" s="14"/>
      <c r="AT2046" s="14"/>
      <c r="AU2046" s="14"/>
      <c r="AV2046" s="14"/>
      <c r="AW2046" s="14"/>
      <c r="AX2046" s="14"/>
      <c r="AY2046" s="14"/>
      <c r="AZ2046" s="14"/>
      <c r="BA2046" s="14"/>
      <c r="BB2046" s="14"/>
      <c r="BC2046" s="14"/>
      <c r="BD2046" s="14"/>
      <c r="BE2046" s="14"/>
      <c r="BF2046" s="14"/>
      <c r="BG2046" s="14"/>
      <c r="BH2046" s="14"/>
      <c r="BI2046" s="14"/>
      <c r="BJ2046" s="14"/>
      <c r="BK2046" s="14"/>
      <c r="BL2046" s="14"/>
      <c r="BM2046" s="14"/>
      <c r="BN2046" s="14"/>
      <c r="BO2046" s="14"/>
      <c r="BP2046" s="14"/>
      <c r="BQ2046" s="14"/>
      <c r="BR2046" s="14"/>
      <c r="BS2046" s="14"/>
      <c r="BT2046" s="14"/>
      <c r="BU2046" s="14"/>
      <c r="BV2046" s="14"/>
      <c r="BW2046" s="14"/>
      <c r="BX2046" s="14"/>
      <c r="BY2046" s="14"/>
      <c r="BZ2046" s="14"/>
      <c r="CA2046" s="14"/>
      <c r="CB2046" s="14"/>
      <c r="CC2046" s="14"/>
      <c r="CD2046" s="14"/>
      <c r="CE2046" s="14"/>
      <c r="CF2046" s="14"/>
      <c r="CG2046" s="14"/>
      <c r="CH2046" s="14"/>
      <c r="CI2046" s="14"/>
      <c r="CJ2046" s="14"/>
      <c r="CK2046" s="14"/>
      <c r="CL2046" s="14"/>
      <c r="CM2046" s="14"/>
      <c r="CN2046" s="14"/>
      <c r="CO2046" s="14"/>
      <c r="CP2046" s="14"/>
      <c r="CQ2046" s="14"/>
      <c r="CR2046" s="14"/>
      <c r="CS2046" s="14"/>
      <c r="CT2046" s="14"/>
      <c r="CU2046" s="14"/>
      <c r="CV2046" s="14"/>
      <c r="CW2046" s="14"/>
      <c r="CX2046" s="14"/>
      <c r="CY2046" s="14"/>
      <c r="CZ2046" s="14"/>
      <c r="DA2046" s="14"/>
      <c r="DB2046" s="14"/>
      <c r="DC2046" s="14"/>
      <c r="DD2046" s="14"/>
      <c r="DE2046" s="14"/>
      <c r="DF2046" s="14"/>
      <c r="DG2046" s="14"/>
      <c r="DH2046" s="14"/>
      <c r="DI2046" s="14"/>
      <c r="DJ2046" s="14"/>
      <c r="DK2046" s="14"/>
      <c r="DL2046" s="14"/>
      <c r="DM2046" s="14"/>
      <c r="DN2046" s="14"/>
      <c r="DO2046" s="14"/>
      <c r="DP2046" s="14"/>
      <c r="DQ2046" s="14"/>
      <c r="DR2046" s="14"/>
      <c r="DS2046" s="14"/>
      <c r="DT2046" s="14"/>
      <c r="DU2046" s="14"/>
      <c r="DV2046" s="14"/>
      <c r="DW2046" s="14"/>
      <c r="DX2046" s="14"/>
      <c r="DY2046" s="14"/>
      <c r="DZ2046" s="14"/>
      <c r="EA2046" s="14"/>
      <c r="EB2046" s="14"/>
      <c r="EC2046" s="14"/>
      <c r="ED2046" s="14"/>
      <c r="EE2046" s="14"/>
      <c r="EF2046" s="14"/>
      <c r="EG2046" s="14"/>
      <c r="EH2046" s="14"/>
      <c r="EI2046" s="14"/>
      <c r="EJ2046" s="14"/>
      <c r="EK2046" s="14"/>
      <c r="EL2046" s="14"/>
      <c r="EM2046" s="14"/>
      <c r="EN2046" s="14"/>
      <c r="EO2046" s="14"/>
      <c r="EP2046" s="14"/>
      <c r="EQ2046" s="14"/>
      <c r="ER2046" s="14"/>
      <c r="ES2046" s="14"/>
      <c r="ET2046" s="14"/>
      <c r="EU2046" s="14"/>
      <c r="EV2046" s="14"/>
      <c r="EW2046" s="14"/>
      <c r="EX2046" s="14"/>
      <c r="EY2046" s="14"/>
      <c r="EZ2046" s="14"/>
      <c r="FA2046" s="14"/>
      <c r="FB2046" s="14"/>
      <c r="FC2046" s="14"/>
      <c r="FD2046" s="14"/>
      <c r="FE2046" s="14"/>
      <c r="FF2046" s="14"/>
      <c r="FG2046" s="14"/>
      <c r="FH2046" s="14"/>
      <c r="FI2046" s="14"/>
      <c r="FJ2046" s="14"/>
      <c r="FK2046" s="14"/>
      <c r="FL2046" s="14"/>
      <c r="FM2046" s="14"/>
      <c r="FN2046" s="14"/>
      <c r="FO2046" s="14"/>
      <c r="FP2046" s="14"/>
      <c r="FQ2046" s="14"/>
      <c r="FR2046" s="14"/>
      <c r="FS2046" s="14"/>
      <c r="FT2046" s="14"/>
      <c r="FU2046" s="14"/>
      <c r="FV2046" s="14"/>
      <c r="FW2046" s="14"/>
      <c r="FX2046" s="14"/>
      <c r="FY2046" s="14"/>
      <c r="FZ2046" s="14"/>
      <c r="GA2046" s="14"/>
      <c r="GB2046" s="14"/>
      <c r="GC2046" s="14"/>
      <c r="GD2046" s="14"/>
      <c r="GE2046" s="14"/>
      <c r="GF2046" s="14"/>
      <c r="GG2046" s="14"/>
      <c r="GH2046" s="14"/>
      <c r="GI2046" s="14"/>
      <c r="GJ2046" s="14"/>
      <c r="GK2046" s="14"/>
      <c r="GL2046" s="14"/>
      <c r="GM2046" s="14"/>
      <c r="GN2046" s="14"/>
      <c r="GO2046" s="14"/>
      <c r="GP2046" s="14"/>
      <c r="GQ2046" s="14"/>
      <c r="GR2046" s="14"/>
      <c r="GS2046" s="14"/>
      <c r="GT2046" s="14"/>
      <c r="GU2046" s="14"/>
      <c r="GV2046" s="14"/>
      <c r="GW2046" s="14"/>
      <c r="GX2046" s="14"/>
      <c r="GY2046" s="14"/>
      <c r="GZ2046" s="14"/>
      <c r="HA2046" s="14"/>
      <c r="HB2046" s="14"/>
      <c r="HC2046" s="14"/>
      <c r="HD2046" s="14"/>
      <c r="HE2046" s="14"/>
      <c r="HF2046" s="14"/>
      <c r="HG2046" s="14"/>
      <c r="HH2046" s="14"/>
      <c r="HI2046" s="14"/>
      <c r="HJ2046" s="14"/>
      <c r="HK2046" s="14"/>
      <c r="HL2046" s="14"/>
      <c r="HM2046" s="14"/>
      <c r="HN2046" s="14"/>
      <c r="HO2046" s="14"/>
      <c r="HP2046" s="14"/>
      <c r="HQ2046" s="14"/>
      <c r="HR2046" s="14"/>
      <c r="HS2046" s="14"/>
      <c r="HT2046" s="14"/>
      <c r="HU2046" s="14"/>
      <c r="HV2046" s="14"/>
      <c r="HW2046" s="14"/>
      <c r="HX2046" s="14"/>
      <c r="HY2046" s="14"/>
      <c r="HZ2046" s="14"/>
      <c r="IA2046" s="14"/>
      <c r="IB2046" s="14"/>
      <c r="IC2046" s="14"/>
      <c r="ID2046" s="14"/>
      <c r="IE2046" s="14"/>
      <c r="IF2046" s="14"/>
      <c r="IG2046" s="14"/>
      <c r="IH2046" s="14"/>
      <c r="II2046" s="14"/>
      <c r="IJ2046" s="14"/>
      <c r="IK2046" s="14"/>
      <c r="IL2046" s="14"/>
      <c r="IM2046" s="14"/>
      <c r="IN2046" s="14"/>
      <c r="IO2046" s="14"/>
      <c r="IP2046" s="14"/>
      <c r="IQ2046" s="14"/>
      <c r="IR2046" s="14"/>
      <c r="IS2046" s="14"/>
      <c r="IT2046" s="14"/>
      <c r="IU2046" s="14"/>
      <c r="IV2046" s="14"/>
    </row>
    <row r="2047" ht="30" customHeight="1" spans="1:256">
      <c r="A2047" s="14">
        <v>2044</v>
      </c>
      <c r="B2047" s="135" t="s">
        <v>7118</v>
      </c>
      <c r="C2047" s="14" t="s">
        <v>7119</v>
      </c>
      <c r="D2047" s="135" t="s">
        <v>7120</v>
      </c>
      <c r="E2047" s="28" t="s">
        <v>6994</v>
      </c>
      <c r="F2047" s="14" t="s">
        <v>6994</v>
      </c>
      <c r="G2047" s="14" t="s">
        <v>6994</v>
      </c>
      <c r="H2047" s="14" t="s">
        <v>6994</v>
      </c>
      <c r="I2047" s="28"/>
      <c r="J2047" s="64" t="s">
        <v>6994</v>
      </c>
      <c r="K2047" s="14" t="s">
        <v>6994</v>
      </c>
      <c r="L2047" s="14" t="s">
        <v>1265</v>
      </c>
      <c r="M2047" s="115"/>
      <c r="N2047" s="116"/>
      <c r="O2047" s="116"/>
      <c r="P2047" s="116"/>
      <c r="Q2047" s="116"/>
      <c r="R2047" s="116"/>
      <c r="S2047" s="116"/>
      <c r="T2047" s="116"/>
      <c r="U2047" s="116"/>
      <c r="V2047" s="116"/>
      <c r="W2047" s="116"/>
      <c r="X2047" s="116"/>
      <c r="Y2047" s="116"/>
      <c r="Z2047" s="116"/>
      <c r="AA2047" s="116"/>
      <c r="AB2047" s="116"/>
      <c r="AC2047" s="116"/>
      <c r="AD2047" s="116"/>
      <c r="AE2047" s="116"/>
      <c r="AF2047" s="116"/>
      <c r="AG2047" s="116"/>
      <c r="AH2047" s="116"/>
      <c r="AI2047" s="116"/>
      <c r="AJ2047" s="116"/>
      <c r="AK2047" s="116"/>
      <c r="AL2047" s="116"/>
      <c r="AM2047" s="116"/>
      <c r="AN2047" s="118"/>
      <c r="AO2047" s="14"/>
      <c r="AP2047" s="14"/>
      <c r="AQ2047" s="14"/>
      <c r="AR2047" s="14"/>
      <c r="AS2047" s="14"/>
      <c r="AT2047" s="14"/>
      <c r="AU2047" s="14"/>
      <c r="AV2047" s="14"/>
      <c r="AW2047" s="14"/>
      <c r="AX2047" s="14"/>
      <c r="AY2047" s="14"/>
      <c r="AZ2047" s="14"/>
      <c r="BA2047" s="14"/>
      <c r="BB2047" s="14"/>
      <c r="BC2047" s="14"/>
      <c r="BD2047" s="14"/>
      <c r="BE2047" s="14"/>
      <c r="BF2047" s="14"/>
      <c r="BG2047" s="14"/>
      <c r="BH2047" s="14"/>
      <c r="BI2047" s="14"/>
      <c r="BJ2047" s="14"/>
      <c r="BK2047" s="14"/>
      <c r="BL2047" s="14"/>
      <c r="BM2047" s="14"/>
      <c r="BN2047" s="14"/>
      <c r="BO2047" s="14"/>
      <c r="BP2047" s="14"/>
      <c r="BQ2047" s="14"/>
      <c r="BR2047" s="14"/>
      <c r="BS2047" s="14"/>
      <c r="BT2047" s="14"/>
      <c r="BU2047" s="14"/>
      <c r="BV2047" s="14"/>
      <c r="BW2047" s="14"/>
      <c r="BX2047" s="14"/>
      <c r="BY2047" s="14"/>
      <c r="BZ2047" s="14"/>
      <c r="CA2047" s="14"/>
      <c r="CB2047" s="14"/>
      <c r="CC2047" s="14"/>
      <c r="CD2047" s="14"/>
      <c r="CE2047" s="14"/>
      <c r="CF2047" s="14"/>
      <c r="CG2047" s="14"/>
      <c r="CH2047" s="14"/>
      <c r="CI2047" s="14"/>
      <c r="CJ2047" s="14"/>
      <c r="CK2047" s="14"/>
      <c r="CL2047" s="14"/>
      <c r="CM2047" s="14"/>
      <c r="CN2047" s="14"/>
      <c r="CO2047" s="14"/>
      <c r="CP2047" s="14"/>
      <c r="CQ2047" s="14"/>
      <c r="CR2047" s="14"/>
      <c r="CS2047" s="14"/>
      <c r="CT2047" s="14"/>
      <c r="CU2047" s="14"/>
      <c r="CV2047" s="14"/>
      <c r="CW2047" s="14"/>
      <c r="CX2047" s="14"/>
      <c r="CY2047" s="14"/>
      <c r="CZ2047" s="14"/>
      <c r="DA2047" s="14"/>
      <c r="DB2047" s="14"/>
      <c r="DC2047" s="14"/>
      <c r="DD2047" s="14"/>
      <c r="DE2047" s="14"/>
      <c r="DF2047" s="14"/>
      <c r="DG2047" s="14"/>
      <c r="DH2047" s="14"/>
      <c r="DI2047" s="14"/>
      <c r="DJ2047" s="14"/>
      <c r="DK2047" s="14"/>
      <c r="DL2047" s="14"/>
      <c r="DM2047" s="14"/>
      <c r="DN2047" s="14"/>
      <c r="DO2047" s="14"/>
      <c r="DP2047" s="14"/>
      <c r="DQ2047" s="14"/>
      <c r="DR2047" s="14"/>
      <c r="DS2047" s="14"/>
      <c r="DT2047" s="14"/>
      <c r="DU2047" s="14"/>
      <c r="DV2047" s="14"/>
      <c r="DW2047" s="14"/>
      <c r="DX2047" s="14"/>
      <c r="DY2047" s="14"/>
      <c r="DZ2047" s="14"/>
      <c r="EA2047" s="14"/>
      <c r="EB2047" s="14"/>
      <c r="EC2047" s="14"/>
      <c r="ED2047" s="14"/>
      <c r="EE2047" s="14"/>
      <c r="EF2047" s="14"/>
      <c r="EG2047" s="14"/>
      <c r="EH2047" s="14"/>
      <c r="EI2047" s="14"/>
      <c r="EJ2047" s="14"/>
      <c r="EK2047" s="14"/>
      <c r="EL2047" s="14"/>
      <c r="EM2047" s="14"/>
      <c r="EN2047" s="14"/>
      <c r="EO2047" s="14"/>
      <c r="EP2047" s="14"/>
      <c r="EQ2047" s="14"/>
      <c r="ER2047" s="14"/>
      <c r="ES2047" s="14"/>
      <c r="ET2047" s="14"/>
      <c r="EU2047" s="14"/>
      <c r="EV2047" s="14"/>
      <c r="EW2047" s="14"/>
      <c r="EX2047" s="14"/>
      <c r="EY2047" s="14"/>
      <c r="EZ2047" s="14"/>
      <c r="FA2047" s="14"/>
      <c r="FB2047" s="14"/>
      <c r="FC2047" s="14"/>
      <c r="FD2047" s="14"/>
      <c r="FE2047" s="14"/>
      <c r="FF2047" s="14"/>
      <c r="FG2047" s="14"/>
      <c r="FH2047" s="14"/>
      <c r="FI2047" s="14"/>
      <c r="FJ2047" s="14"/>
      <c r="FK2047" s="14"/>
      <c r="FL2047" s="14"/>
      <c r="FM2047" s="14"/>
      <c r="FN2047" s="14"/>
      <c r="FO2047" s="14"/>
      <c r="FP2047" s="14"/>
      <c r="FQ2047" s="14"/>
      <c r="FR2047" s="14"/>
      <c r="FS2047" s="14"/>
      <c r="FT2047" s="14"/>
      <c r="FU2047" s="14"/>
      <c r="FV2047" s="14"/>
      <c r="FW2047" s="14"/>
      <c r="FX2047" s="14"/>
      <c r="FY2047" s="14"/>
      <c r="FZ2047" s="14"/>
      <c r="GA2047" s="14"/>
      <c r="GB2047" s="14"/>
      <c r="GC2047" s="14"/>
      <c r="GD2047" s="14"/>
      <c r="GE2047" s="14"/>
      <c r="GF2047" s="14"/>
      <c r="GG2047" s="14"/>
      <c r="GH2047" s="14"/>
      <c r="GI2047" s="14"/>
      <c r="GJ2047" s="14"/>
      <c r="GK2047" s="14"/>
      <c r="GL2047" s="14"/>
      <c r="GM2047" s="14"/>
      <c r="GN2047" s="14"/>
      <c r="GO2047" s="14"/>
      <c r="GP2047" s="14"/>
      <c r="GQ2047" s="14"/>
      <c r="GR2047" s="14"/>
      <c r="GS2047" s="14"/>
      <c r="GT2047" s="14"/>
      <c r="GU2047" s="14"/>
      <c r="GV2047" s="14"/>
      <c r="GW2047" s="14"/>
      <c r="GX2047" s="14"/>
      <c r="GY2047" s="14"/>
      <c r="GZ2047" s="14"/>
      <c r="HA2047" s="14"/>
      <c r="HB2047" s="14"/>
      <c r="HC2047" s="14"/>
      <c r="HD2047" s="14"/>
      <c r="HE2047" s="14"/>
      <c r="HF2047" s="14"/>
      <c r="HG2047" s="14"/>
      <c r="HH2047" s="14"/>
      <c r="HI2047" s="14"/>
      <c r="HJ2047" s="14"/>
      <c r="HK2047" s="14"/>
      <c r="HL2047" s="14"/>
      <c r="HM2047" s="14"/>
      <c r="HN2047" s="14"/>
      <c r="HO2047" s="14"/>
      <c r="HP2047" s="14"/>
      <c r="HQ2047" s="14"/>
      <c r="HR2047" s="14"/>
      <c r="HS2047" s="14"/>
      <c r="HT2047" s="14"/>
      <c r="HU2047" s="14"/>
      <c r="HV2047" s="14"/>
      <c r="HW2047" s="14"/>
      <c r="HX2047" s="14"/>
      <c r="HY2047" s="14"/>
      <c r="HZ2047" s="14"/>
      <c r="IA2047" s="14"/>
      <c r="IB2047" s="14"/>
      <c r="IC2047" s="14"/>
      <c r="ID2047" s="14"/>
      <c r="IE2047" s="14"/>
      <c r="IF2047" s="14"/>
      <c r="IG2047" s="14"/>
      <c r="IH2047" s="14"/>
      <c r="II2047" s="14"/>
      <c r="IJ2047" s="14"/>
      <c r="IK2047" s="14"/>
      <c r="IL2047" s="14"/>
      <c r="IM2047" s="14"/>
      <c r="IN2047" s="14"/>
      <c r="IO2047" s="14"/>
      <c r="IP2047" s="14"/>
      <c r="IQ2047" s="14"/>
      <c r="IR2047" s="14"/>
      <c r="IS2047" s="14"/>
      <c r="IT2047" s="14"/>
      <c r="IU2047" s="14"/>
      <c r="IV2047" s="14"/>
    </row>
    <row r="2048" ht="30" customHeight="1" spans="1:256">
      <c r="A2048" s="14">
        <v>2045</v>
      </c>
      <c r="B2048" s="135" t="s">
        <v>7121</v>
      </c>
      <c r="C2048" s="14" t="s">
        <v>7122</v>
      </c>
      <c r="D2048" s="135" t="s">
        <v>7123</v>
      </c>
      <c r="E2048" s="28" t="s">
        <v>6994</v>
      </c>
      <c r="F2048" s="14" t="s">
        <v>6994</v>
      </c>
      <c r="G2048" s="14" t="s">
        <v>6994</v>
      </c>
      <c r="H2048" s="14" t="s">
        <v>6994</v>
      </c>
      <c r="I2048" s="28"/>
      <c r="J2048" s="64" t="s">
        <v>6994</v>
      </c>
      <c r="K2048" s="14" t="s">
        <v>6994</v>
      </c>
      <c r="L2048" s="14" t="s">
        <v>1265</v>
      </c>
      <c r="M2048" s="115"/>
      <c r="N2048" s="116"/>
      <c r="O2048" s="116"/>
      <c r="P2048" s="116"/>
      <c r="Q2048" s="116"/>
      <c r="R2048" s="116"/>
      <c r="S2048" s="116"/>
      <c r="T2048" s="116"/>
      <c r="U2048" s="116"/>
      <c r="V2048" s="116"/>
      <c r="W2048" s="116"/>
      <c r="X2048" s="116"/>
      <c r="Y2048" s="116"/>
      <c r="Z2048" s="116"/>
      <c r="AA2048" s="116"/>
      <c r="AB2048" s="116"/>
      <c r="AC2048" s="116"/>
      <c r="AD2048" s="116"/>
      <c r="AE2048" s="116"/>
      <c r="AF2048" s="116"/>
      <c r="AG2048" s="116"/>
      <c r="AH2048" s="116"/>
      <c r="AI2048" s="116"/>
      <c r="AJ2048" s="116"/>
      <c r="AK2048" s="116"/>
      <c r="AL2048" s="116"/>
      <c r="AM2048" s="116"/>
      <c r="AN2048" s="118"/>
      <c r="AO2048" s="14"/>
      <c r="AP2048" s="14"/>
      <c r="AQ2048" s="14"/>
      <c r="AR2048" s="14"/>
      <c r="AS2048" s="14"/>
      <c r="AT2048" s="14"/>
      <c r="AU2048" s="14"/>
      <c r="AV2048" s="14"/>
      <c r="AW2048" s="14"/>
      <c r="AX2048" s="14"/>
      <c r="AY2048" s="14"/>
      <c r="AZ2048" s="14"/>
      <c r="BA2048" s="14"/>
      <c r="BB2048" s="14"/>
      <c r="BC2048" s="14"/>
      <c r="BD2048" s="14"/>
      <c r="BE2048" s="14"/>
      <c r="BF2048" s="14"/>
      <c r="BG2048" s="14"/>
      <c r="BH2048" s="14"/>
      <c r="BI2048" s="14"/>
      <c r="BJ2048" s="14"/>
      <c r="BK2048" s="14"/>
      <c r="BL2048" s="14"/>
      <c r="BM2048" s="14"/>
      <c r="BN2048" s="14"/>
      <c r="BO2048" s="14"/>
      <c r="BP2048" s="14"/>
      <c r="BQ2048" s="14"/>
      <c r="BR2048" s="14"/>
      <c r="BS2048" s="14"/>
      <c r="BT2048" s="14"/>
      <c r="BU2048" s="14"/>
      <c r="BV2048" s="14"/>
      <c r="BW2048" s="14"/>
      <c r="BX2048" s="14"/>
      <c r="BY2048" s="14"/>
      <c r="BZ2048" s="14"/>
      <c r="CA2048" s="14"/>
      <c r="CB2048" s="14"/>
      <c r="CC2048" s="14"/>
      <c r="CD2048" s="14"/>
      <c r="CE2048" s="14"/>
      <c r="CF2048" s="14"/>
      <c r="CG2048" s="14"/>
      <c r="CH2048" s="14"/>
      <c r="CI2048" s="14"/>
      <c r="CJ2048" s="14"/>
      <c r="CK2048" s="14"/>
      <c r="CL2048" s="14"/>
      <c r="CM2048" s="14"/>
      <c r="CN2048" s="14"/>
      <c r="CO2048" s="14"/>
      <c r="CP2048" s="14"/>
      <c r="CQ2048" s="14"/>
      <c r="CR2048" s="14"/>
      <c r="CS2048" s="14"/>
      <c r="CT2048" s="14"/>
      <c r="CU2048" s="14"/>
      <c r="CV2048" s="14"/>
      <c r="CW2048" s="14"/>
      <c r="CX2048" s="14"/>
      <c r="CY2048" s="14"/>
      <c r="CZ2048" s="14"/>
      <c r="DA2048" s="14"/>
      <c r="DB2048" s="14"/>
      <c r="DC2048" s="14"/>
      <c r="DD2048" s="14"/>
      <c r="DE2048" s="14"/>
      <c r="DF2048" s="14"/>
      <c r="DG2048" s="14"/>
      <c r="DH2048" s="14"/>
      <c r="DI2048" s="14"/>
      <c r="DJ2048" s="14"/>
      <c r="DK2048" s="14"/>
      <c r="DL2048" s="14"/>
      <c r="DM2048" s="14"/>
      <c r="DN2048" s="14"/>
      <c r="DO2048" s="14"/>
      <c r="DP2048" s="14"/>
      <c r="DQ2048" s="14"/>
      <c r="DR2048" s="14"/>
      <c r="DS2048" s="14"/>
      <c r="DT2048" s="14"/>
      <c r="DU2048" s="14"/>
      <c r="DV2048" s="14"/>
      <c r="DW2048" s="14"/>
      <c r="DX2048" s="14"/>
      <c r="DY2048" s="14"/>
      <c r="DZ2048" s="14"/>
      <c r="EA2048" s="14"/>
      <c r="EB2048" s="14"/>
      <c r="EC2048" s="14"/>
      <c r="ED2048" s="14"/>
      <c r="EE2048" s="14"/>
      <c r="EF2048" s="14"/>
      <c r="EG2048" s="14"/>
      <c r="EH2048" s="14"/>
      <c r="EI2048" s="14"/>
      <c r="EJ2048" s="14"/>
      <c r="EK2048" s="14"/>
      <c r="EL2048" s="14"/>
      <c r="EM2048" s="14"/>
      <c r="EN2048" s="14"/>
      <c r="EO2048" s="14"/>
      <c r="EP2048" s="14"/>
      <c r="EQ2048" s="14"/>
      <c r="ER2048" s="14"/>
      <c r="ES2048" s="14"/>
      <c r="ET2048" s="14"/>
      <c r="EU2048" s="14"/>
      <c r="EV2048" s="14"/>
      <c r="EW2048" s="14"/>
      <c r="EX2048" s="14"/>
      <c r="EY2048" s="14"/>
      <c r="EZ2048" s="14"/>
      <c r="FA2048" s="14"/>
      <c r="FB2048" s="14"/>
      <c r="FC2048" s="14"/>
      <c r="FD2048" s="14"/>
      <c r="FE2048" s="14"/>
      <c r="FF2048" s="14"/>
      <c r="FG2048" s="14"/>
      <c r="FH2048" s="14"/>
      <c r="FI2048" s="14"/>
      <c r="FJ2048" s="14"/>
      <c r="FK2048" s="14"/>
      <c r="FL2048" s="14"/>
      <c r="FM2048" s="14"/>
      <c r="FN2048" s="14"/>
      <c r="FO2048" s="14"/>
      <c r="FP2048" s="14"/>
      <c r="FQ2048" s="14"/>
      <c r="FR2048" s="14"/>
      <c r="FS2048" s="14"/>
      <c r="FT2048" s="14"/>
      <c r="FU2048" s="14"/>
      <c r="FV2048" s="14"/>
      <c r="FW2048" s="14"/>
      <c r="FX2048" s="14"/>
      <c r="FY2048" s="14"/>
      <c r="FZ2048" s="14"/>
      <c r="GA2048" s="14"/>
      <c r="GB2048" s="14"/>
      <c r="GC2048" s="14"/>
      <c r="GD2048" s="14"/>
      <c r="GE2048" s="14"/>
      <c r="GF2048" s="14"/>
      <c r="GG2048" s="14"/>
      <c r="GH2048" s="14"/>
      <c r="GI2048" s="14"/>
      <c r="GJ2048" s="14"/>
      <c r="GK2048" s="14"/>
      <c r="GL2048" s="14"/>
      <c r="GM2048" s="14"/>
      <c r="GN2048" s="14"/>
      <c r="GO2048" s="14"/>
      <c r="GP2048" s="14"/>
      <c r="GQ2048" s="14"/>
      <c r="GR2048" s="14"/>
      <c r="GS2048" s="14"/>
      <c r="GT2048" s="14"/>
      <c r="GU2048" s="14"/>
      <c r="GV2048" s="14"/>
      <c r="GW2048" s="14"/>
      <c r="GX2048" s="14"/>
      <c r="GY2048" s="14"/>
      <c r="GZ2048" s="14"/>
      <c r="HA2048" s="14"/>
      <c r="HB2048" s="14"/>
      <c r="HC2048" s="14"/>
      <c r="HD2048" s="14"/>
      <c r="HE2048" s="14"/>
      <c r="HF2048" s="14"/>
      <c r="HG2048" s="14"/>
      <c r="HH2048" s="14"/>
      <c r="HI2048" s="14"/>
      <c r="HJ2048" s="14"/>
      <c r="HK2048" s="14"/>
      <c r="HL2048" s="14"/>
      <c r="HM2048" s="14"/>
      <c r="HN2048" s="14"/>
      <c r="HO2048" s="14"/>
      <c r="HP2048" s="14"/>
      <c r="HQ2048" s="14"/>
      <c r="HR2048" s="14"/>
      <c r="HS2048" s="14"/>
      <c r="HT2048" s="14"/>
      <c r="HU2048" s="14"/>
      <c r="HV2048" s="14"/>
      <c r="HW2048" s="14"/>
      <c r="HX2048" s="14"/>
      <c r="HY2048" s="14"/>
      <c r="HZ2048" s="14"/>
      <c r="IA2048" s="14"/>
      <c r="IB2048" s="14"/>
      <c r="IC2048" s="14"/>
      <c r="ID2048" s="14"/>
      <c r="IE2048" s="14"/>
      <c r="IF2048" s="14"/>
      <c r="IG2048" s="14"/>
      <c r="IH2048" s="14"/>
      <c r="II2048" s="14"/>
      <c r="IJ2048" s="14"/>
      <c r="IK2048" s="14"/>
      <c r="IL2048" s="14"/>
      <c r="IM2048" s="14"/>
      <c r="IN2048" s="14"/>
      <c r="IO2048" s="14"/>
      <c r="IP2048" s="14"/>
      <c r="IQ2048" s="14"/>
      <c r="IR2048" s="14"/>
      <c r="IS2048" s="14"/>
      <c r="IT2048" s="14"/>
      <c r="IU2048" s="14"/>
      <c r="IV2048" s="14"/>
    </row>
    <row r="2049" ht="30" customHeight="1" spans="1:256">
      <c r="A2049" s="14">
        <v>2046</v>
      </c>
      <c r="B2049" s="28" t="s">
        <v>7124</v>
      </c>
      <c r="C2049" s="14" t="s">
        <v>7125</v>
      </c>
      <c r="D2049" s="28" t="s">
        <v>7126</v>
      </c>
      <c r="E2049" s="28" t="s">
        <v>6994</v>
      </c>
      <c r="F2049" s="14" t="s">
        <v>6994</v>
      </c>
      <c r="G2049" s="14" t="s">
        <v>6994</v>
      </c>
      <c r="H2049" s="14" t="s">
        <v>6994</v>
      </c>
      <c r="I2049" s="28"/>
      <c r="J2049" s="64" t="s">
        <v>6994</v>
      </c>
      <c r="K2049" s="14" t="s">
        <v>6994</v>
      </c>
      <c r="L2049" s="14" t="s">
        <v>1265</v>
      </c>
      <c r="M2049" s="115"/>
      <c r="N2049" s="116"/>
      <c r="O2049" s="116"/>
      <c r="P2049" s="116"/>
      <c r="Q2049" s="116"/>
      <c r="R2049" s="116"/>
      <c r="S2049" s="116"/>
      <c r="T2049" s="116"/>
      <c r="U2049" s="116"/>
      <c r="V2049" s="116"/>
      <c r="W2049" s="116"/>
      <c r="X2049" s="116"/>
      <c r="Y2049" s="116"/>
      <c r="Z2049" s="116"/>
      <c r="AA2049" s="116"/>
      <c r="AB2049" s="116"/>
      <c r="AC2049" s="116"/>
      <c r="AD2049" s="116"/>
      <c r="AE2049" s="116"/>
      <c r="AF2049" s="116"/>
      <c r="AG2049" s="116"/>
      <c r="AH2049" s="116"/>
      <c r="AI2049" s="116"/>
      <c r="AJ2049" s="116"/>
      <c r="AK2049" s="116"/>
      <c r="AL2049" s="116"/>
      <c r="AM2049" s="116"/>
      <c r="AN2049" s="118"/>
      <c r="AO2049" s="14"/>
      <c r="AP2049" s="14"/>
      <c r="AQ2049" s="14"/>
      <c r="AR2049" s="14"/>
      <c r="AS2049" s="14"/>
      <c r="AT2049" s="14"/>
      <c r="AU2049" s="14"/>
      <c r="AV2049" s="14"/>
      <c r="AW2049" s="14"/>
      <c r="AX2049" s="14"/>
      <c r="AY2049" s="14"/>
      <c r="AZ2049" s="14"/>
      <c r="BA2049" s="14"/>
      <c r="BB2049" s="14"/>
      <c r="BC2049" s="14"/>
      <c r="BD2049" s="14"/>
      <c r="BE2049" s="14"/>
      <c r="BF2049" s="14"/>
      <c r="BG2049" s="14"/>
      <c r="BH2049" s="14"/>
      <c r="BI2049" s="14"/>
      <c r="BJ2049" s="14"/>
      <c r="BK2049" s="14"/>
      <c r="BL2049" s="14"/>
      <c r="BM2049" s="14"/>
      <c r="BN2049" s="14"/>
      <c r="BO2049" s="14"/>
      <c r="BP2049" s="14"/>
      <c r="BQ2049" s="14"/>
      <c r="BR2049" s="14"/>
      <c r="BS2049" s="14"/>
      <c r="BT2049" s="14"/>
      <c r="BU2049" s="14"/>
      <c r="BV2049" s="14"/>
      <c r="BW2049" s="14"/>
      <c r="BX2049" s="14"/>
      <c r="BY2049" s="14"/>
      <c r="BZ2049" s="14"/>
      <c r="CA2049" s="14"/>
      <c r="CB2049" s="14"/>
      <c r="CC2049" s="14"/>
      <c r="CD2049" s="14"/>
      <c r="CE2049" s="14"/>
      <c r="CF2049" s="14"/>
      <c r="CG2049" s="14"/>
      <c r="CH2049" s="14"/>
      <c r="CI2049" s="14"/>
      <c r="CJ2049" s="14"/>
      <c r="CK2049" s="14"/>
      <c r="CL2049" s="14"/>
      <c r="CM2049" s="14"/>
      <c r="CN2049" s="14"/>
      <c r="CO2049" s="14"/>
      <c r="CP2049" s="14"/>
      <c r="CQ2049" s="14"/>
      <c r="CR2049" s="14"/>
      <c r="CS2049" s="14"/>
      <c r="CT2049" s="14"/>
      <c r="CU2049" s="14"/>
      <c r="CV2049" s="14"/>
      <c r="CW2049" s="14"/>
      <c r="CX2049" s="14"/>
      <c r="CY2049" s="14"/>
      <c r="CZ2049" s="14"/>
      <c r="DA2049" s="14"/>
      <c r="DB2049" s="14"/>
      <c r="DC2049" s="14"/>
      <c r="DD2049" s="14"/>
      <c r="DE2049" s="14"/>
      <c r="DF2049" s="14"/>
      <c r="DG2049" s="14"/>
      <c r="DH2049" s="14"/>
      <c r="DI2049" s="14"/>
      <c r="DJ2049" s="14"/>
      <c r="DK2049" s="14"/>
      <c r="DL2049" s="14"/>
      <c r="DM2049" s="14"/>
      <c r="DN2049" s="14"/>
      <c r="DO2049" s="14"/>
      <c r="DP2049" s="14"/>
      <c r="DQ2049" s="14"/>
      <c r="DR2049" s="14"/>
      <c r="DS2049" s="14"/>
      <c r="DT2049" s="14"/>
      <c r="DU2049" s="14"/>
      <c r="DV2049" s="14"/>
      <c r="DW2049" s="14"/>
      <c r="DX2049" s="14"/>
      <c r="DY2049" s="14"/>
      <c r="DZ2049" s="14"/>
      <c r="EA2049" s="14"/>
      <c r="EB2049" s="14"/>
      <c r="EC2049" s="14"/>
      <c r="ED2049" s="14"/>
      <c r="EE2049" s="14"/>
      <c r="EF2049" s="14"/>
      <c r="EG2049" s="14"/>
      <c r="EH2049" s="14"/>
      <c r="EI2049" s="14"/>
      <c r="EJ2049" s="14"/>
      <c r="EK2049" s="14"/>
      <c r="EL2049" s="14"/>
      <c r="EM2049" s="14"/>
      <c r="EN2049" s="14"/>
      <c r="EO2049" s="14"/>
      <c r="EP2049" s="14"/>
      <c r="EQ2049" s="14"/>
      <c r="ER2049" s="14"/>
      <c r="ES2049" s="14"/>
      <c r="ET2049" s="14"/>
      <c r="EU2049" s="14"/>
      <c r="EV2049" s="14"/>
      <c r="EW2049" s="14"/>
      <c r="EX2049" s="14"/>
      <c r="EY2049" s="14"/>
      <c r="EZ2049" s="14"/>
      <c r="FA2049" s="14"/>
      <c r="FB2049" s="14"/>
      <c r="FC2049" s="14"/>
      <c r="FD2049" s="14"/>
      <c r="FE2049" s="14"/>
      <c r="FF2049" s="14"/>
      <c r="FG2049" s="14"/>
      <c r="FH2049" s="14"/>
      <c r="FI2049" s="14"/>
      <c r="FJ2049" s="14"/>
      <c r="FK2049" s="14"/>
      <c r="FL2049" s="14"/>
      <c r="FM2049" s="14"/>
      <c r="FN2049" s="14"/>
      <c r="FO2049" s="14"/>
      <c r="FP2049" s="14"/>
      <c r="FQ2049" s="14"/>
      <c r="FR2049" s="14"/>
      <c r="FS2049" s="14"/>
      <c r="FT2049" s="14"/>
      <c r="FU2049" s="14"/>
      <c r="FV2049" s="14"/>
      <c r="FW2049" s="14"/>
      <c r="FX2049" s="14"/>
      <c r="FY2049" s="14"/>
      <c r="FZ2049" s="14"/>
      <c r="GA2049" s="14"/>
      <c r="GB2049" s="14"/>
      <c r="GC2049" s="14"/>
      <c r="GD2049" s="14"/>
      <c r="GE2049" s="14"/>
      <c r="GF2049" s="14"/>
      <c r="GG2049" s="14"/>
      <c r="GH2049" s="14"/>
      <c r="GI2049" s="14"/>
      <c r="GJ2049" s="14"/>
      <c r="GK2049" s="14"/>
      <c r="GL2049" s="14"/>
      <c r="GM2049" s="14"/>
      <c r="GN2049" s="14"/>
      <c r="GO2049" s="14"/>
      <c r="GP2049" s="14"/>
      <c r="GQ2049" s="14"/>
      <c r="GR2049" s="14"/>
      <c r="GS2049" s="14"/>
      <c r="GT2049" s="14"/>
      <c r="GU2049" s="14"/>
      <c r="GV2049" s="14"/>
      <c r="GW2049" s="14"/>
      <c r="GX2049" s="14"/>
      <c r="GY2049" s="14"/>
      <c r="GZ2049" s="14"/>
      <c r="HA2049" s="14"/>
      <c r="HB2049" s="14"/>
      <c r="HC2049" s="14"/>
      <c r="HD2049" s="14"/>
      <c r="HE2049" s="14"/>
      <c r="HF2049" s="14"/>
      <c r="HG2049" s="14"/>
      <c r="HH2049" s="14"/>
      <c r="HI2049" s="14"/>
      <c r="HJ2049" s="14"/>
      <c r="HK2049" s="14"/>
      <c r="HL2049" s="14"/>
      <c r="HM2049" s="14"/>
      <c r="HN2049" s="14"/>
      <c r="HO2049" s="14"/>
      <c r="HP2049" s="14"/>
      <c r="HQ2049" s="14"/>
      <c r="HR2049" s="14"/>
      <c r="HS2049" s="14"/>
      <c r="HT2049" s="14"/>
      <c r="HU2049" s="14"/>
      <c r="HV2049" s="14"/>
      <c r="HW2049" s="14"/>
      <c r="HX2049" s="14"/>
      <c r="HY2049" s="14"/>
      <c r="HZ2049" s="14"/>
      <c r="IA2049" s="14"/>
      <c r="IB2049" s="14"/>
      <c r="IC2049" s="14"/>
      <c r="ID2049" s="14"/>
      <c r="IE2049" s="14"/>
      <c r="IF2049" s="14"/>
      <c r="IG2049" s="14"/>
      <c r="IH2049" s="14"/>
      <c r="II2049" s="14"/>
      <c r="IJ2049" s="14"/>
      <c r="IK2049" s="14"/>
      <c r="IL2049" s="14"/>
      <c r="IM2049" s="14"/>
      <c r="IN2049" s="14"/>
      <c r="IO2049" s="14"/>
      <c r="IP2049" s="14"/>
      <c r="IQ2049" s="14"/>
      <c r="IR2049" s="14"/>
      <c r="IS2049" s="14"/>
      <c r="IT2049" s="14"/>
      <c r="IU2049" s="14"/>
      <c r="IV2049" s="14"/>
    </row>
    <row r="2050" ht="30" customHeight="1" spans="1:256">
      <c r="A2050" s="14">
        <v>2047</v>
      </c>
      <c r="B2050" s="28" t="s">
        <v>1134</v>
      </c>
      <c r="C2050" s="14" t="s">
        <v>1135</v>
      </c>
      <c r="D2050" s="28" t="s">
        <v>7127</v>
      </c>
      <c r="E2050" s="28" t="s">
        <v>6994</v>
      </c>
      <c r="F2050" s="14" t="s">
        <v>6994</v>
      </c>
      <c r="G2050" s="14" t="s">
        <v>6994</v>
      </c>
      <c r="H2050" s="14" t="s">
        <v>6994</v>
      </c>
      <c r="I2050" s="28"/>
      <c r="J2050" s="64" t="s">
        <v>6994</v>
      </c>
      <c r="K2050" s="14" t="s">
        <v>6994</v>
      </c>
      <c r="L2050" s="14" t="s">
        <v>1265</v>
      </c>
      <c r="M2050" s="115"/>
      <c r="N2050" s="116"/>
      <c r="O2050" s="116"/>
      <c r="P2050" s="116"/>
      <c r="Q2050" s="116"/>
      <c r="R2050" s="116"/>
      <c r="S2050" s="116"/>
      <c r="T2050" s="116"/>
      <c r="U2050" s="116"/>
      <c r="V2050" s="116"/>
      <c r="W2050" s="116"/>
      <c r="X2050" s="116"/>
      <c r="Y2050" s="116"/>
      <c r="Z2050" s="116"/>
      <c r="AA2050" s="116"/>
      <c r="AB2050" s="116"/>
      <c r="AC2050" s="116"/>
      <c r="AD2050" s="116"/>
      <c r="AE2050" s="116"/>
      <c r="AF2050" s="116"/>
      <c r="AG2050" s="116"/>
      <c r="AH2050" s="116"/>
      <c r="AI2050" s="116"/>
      <c r="AJ2050" s="116"/>
      <c r="AK2050" s="116"/>
      <c r="AL2050" s="116"/>
      <c r="AM2050" s="116"/>
      <c r="AN2050" s="118"/>
      <c r="AO2050" s="14"/>
      <c r="AP2050" s="14"/>
      <c r="AQ2050" s="14"/>
      <c r="AR2050" s="14"/>
      <c r="AS2050" s="14"/>
      <c r="AT2050" s="14"/>
      <c r="AU2050" s="14"/>
      <c r="AV2050" s="14"/>
      <c r="AW2050" s="14"/>
      <c r="AX2050" s="14"/>
      <c r="AY2050" s="14"/>
      <c r="AZ2050" s="14"/>
      <c r="BA2050" s="14"/>
      <c r="BB2050" s="14"/>
      <c r="BC2050" s="14"/>
      <c r="BD2050" s="14"/>
      <c r="BE2050" s="14"/>
      <c r="BF2050" s="14"/>
      <c r="BG2050" s="14"/>
      <c r="BH2050" s="14"/>
      <c r="BI2050" s="14"/>
      <c r="BJ2050" s="14"/>
      <c r="BK2050" s="14"/>
      <c r="BL2050" s="14"/>
      <c r="BM2050" s="14"/>
      <c r="BN2050" s="14"/>
      <c r="BO2050" s="14"/>
      <c r="BP2050" s="14"/>
      <c r="BQ2050" s="14"/>
      <c r="BR2050" s="14"/>
      <c r="BS2050" s="14"/>
      <c r="BT2050" s="14"/>
      <c r="BU2050" s="14"/>
      <c r="BV2050" s="14"/>
      <c r="BW2050" s="14"/>
      <c r="BX2050" s="14"/>
      <c r="BY2050" s="14"/>
      <c r="BZ2050" s="14"/>
      <c r="CA2050" s="14"/>
      <c r="CB2050" s="14"/>
      <c r="CC2050" s="14"/>
      <c r="CD2050" s="14"/>
      <c r="CE2050" s="14"/>
      <c r="CF2050" s="14"/>
      <c r="CG2050" s="14"/>
      <c r="CH2050" s="14"/>
      <c r="CI2050" s="14"/>
      <c r="CJ2050" s="14"/>
      <c r="CK2050" s="14"/>
      <c r="CL2050" s="14"/>
      <c r="CM2050" s="14"/>
      <c r="CN2050" s="14"/>
      <c r="CO2050" s="14"/>
      <c r="CP2050" s="14"/>
      <c r="CQ2050" s="14"/>
      <c r="CR2050" s="14"/>
      <c r="CS2050" s="14"/>
      <c r="CT2050" s="14"/>
      <c r="CU2050" s="14"/>
      <c r="CV2050" s="14"/>
      <c r="CW2050" s="14"/>
      <c r="CX2050" s="14"/>
      <c r="CY2050" s="14"/>
      <c r="CZ2050" s="14"/>
      <c r="DA2050" s="14"/>
      <c r="DB2050" s="14"/>
      <c r="DC2050" s="14"/>
      <c r="DD2050" s="14"/>
      <c r="DE2050" s="14"/>
      <c r="DF2050" s="14"/>
      <c r="DG2050" s="14"/>
      <c r="DH2050" s="14"/>
      <c r="DI2050" s="14"/>
      <c r="DJ2050" s="14"/>
      <c r="DK2050" s="14"/>
      <c r="DL2050" s="14"/>
      <c r="DM2050" s="14"/>
      <c r="DN2050" s="14"/>
      <c r="DO2050" s="14"/>
      <c r="DP2050" s="14"/>
      <c r="DQ2050" s="14"/>
      <c r="DR2050" s="14"/>
      <c r="DS2050" s="14"/>
      <c r="DT2050" s="14"/>
      <c r="DU2050" s="14"/>
      <c r="DV2050" s="14"/>
      <c r="DW2050" s="14"/>
      <c r="DX2050" s="14"/>
      <c r="DY2050" s="14"/>
      <c r="DZ2050" s="14"/>
      <c r="EA2050" s="14"/>
      <c r="EB2050" s="14"/>
      <c r="EC2050" s="14"/>
      <c r="ED2050" s="14"/>
      <c r="EE2050" s="14"/>
      <c r="EF2050" s="14"/>
      <c r="EG2050" s="14"/>
      <c r="EH2050" s="14"/>
      <c r="EI2050" s="14"/>
      <c r="EJ2050" s="14"/>
      <c r="EK2050" s="14"/>
      <c r="EL2050" s="14"/>
      <c r="EM2050" s="14"/>
      <c r="EN2050" s="14"/>
      <c r="EO2050" s="14"/>
      <c r="EP2050" s="14"/>
      <c r="EQ2050" s="14"/>
      <c r="ER2050" s="14"/>
      <c r="ES2050" s="14"/>
      <c r="ET2050" s="14"/>
      <c r="EU2050" s="14"/>
      <c r="EV2050" s="14"/>
      <c r="EW2050" s="14"/>
      <c r="EX2050" s="14"/>
      <c r="EY2050" s="14"/>
      <c r="EZ2050" s="14"/>
      <c r="FA2050" s="14"/>
      <c r="FB2050" s="14"/>
      <c r="FC2050" s="14"/>
      <c r="FD2050" s="14"/>
      <c r="FE2050" s="14"/>
      <c r="FF2050" s="14"/>
      <c r="FG2050" s="14"/>
      <c r="FH2050" s="14"/>
      <c r="FI2050" s="14"/>
      <c r="FJ2050" s="14"/>
      <c r="FK2050" s="14"/>
      <c r="FL2050" s="14"/>
      <c r="FM2050" s="14"/>
      <c r="FN2050" s="14"/>
      <c r="FO2050" s="14"/>
      <c r="FP2050" s="14"/>
      <c r="FQ2050" s="14"/>
      <c r="FR2050" s="14"/>
      <c r="FS2050" s="14"/>
      <c r="FT2050" s="14"/>
      <c r="FU2050" s="14"/>
      <c r="FV2050" s="14"/>
      <c r="FW2050" s="14"/>
      <c r="FX2050" s="14"/>
      <c r="FY2050" s="14"/>
      <c r="FZ2050" s="14"/>
      <c r="GA2050" s="14"/>
      <c r="GB2050" s="14"/>
      <c r="GC2050" s="14"/>
      <c r="GD2050" s="14"/>
      <c r="GE2050" s="14"/>
      <c r="GF2050" s="14"/>
      <c r="GG2050" s="14"/>
      <c r="GH2050" s="14"/>
      <c r="GI2050" s="14"/>
      <c r="GJ2050" s="14"/>
      <c r="GK2050" s="14"/>
      <c r="GL2050" s="14"/>
      <c r="GM2050" s="14"/>
      <c r="GN2050" s="14"/>
      <c r="GO2050" s="14"/>
      <c r="GP2050" s="14"/>
      <c r="GQ2050" s="14"/>
      <c r="GR2050" s="14"/>
      <c r="GS2050" s="14"/>
      <c r="GT2050" s="14"/>
      <c r="GU2050" s="14"/>
      <c r="GV2050" s="14"/>
      <c r="GW2050" s="14"/>
      <c r="GX2050" s="14"/>
      <c r="GY2050" s="14"/>
      <c r="GZ2050" s="14"/>
      <c r="HA2050" s="14"/>
      <c r="HB2050" s="14"/>
      <c r="HC2050" s="14"/>
      <c r="HD2050" s="14"/>
      <c r="HE2050" s="14"/>
      <c r="HF2050" s="14"/>
      <c r="HG2050" s="14"/>
      <c r="HH2050" s="14"/>
      <c r="HI2050" s="14"/>
      <c r="HJ2050" s="14"/>
      <c r="HK2050" s="14"/>
      <c r="HL2050" s="14"/>
      <c r="HM2050" s="14"/>
      <c r="HN2050" s="14"/>
      <c r="HO2050" s="14"/>
      <c r="HP2050" s="14"/>
      <c r="HQ2050" s="14"/>
      <c r="HR2050" s="14"/>
      <c r="HS2050" s="14"/>
      <c r="HT2050" s="14"/>
      <c r="HU2050" s="14"/>
      <c r="HV2050" s="14"/>
      <c r="HW2050" s="14"/>
      <c r="HX2050" s="14"/>
      <c r="HY2050" s="14"/>
      <c r="HZ2050" s="14"/>
      <c r="IA2050" s="14"/>
      <c r="IB2050" s="14"/>
      <c r="IC2050" s="14"/>
      <c r="ID2050" s="14"/>
      <c r="IE2050" s="14"/>
      <c r="IF2050" s="14"/>
      <c r="IG2050" s="14"/>
      <c r="IH2050" s="14"/>
      <c r="II2050" s="14"/>
      <c r="IJ2050" s="14"/>
      <c r="IK2050" s="14"/>
      <c r="IL2050" s="14"/>
      <c r="IM2050" s="14"/>
      <c r="IN2050" s="14"/>
      <c r="IO2050" s="14"/>
      <c r="IP2050" s="14"/>
      <c r="IQ2050" s="14"/>
      <c r="IR2050" s="14"/>
      <c r="IS2050" s="14"/>
      <c r="IT2050" s="14"/>
      <c r="IU2050" s="14"/>
      <c r="IV2050" s="14"/>
    </row>
    <row r="2051" ht="30" customHeight="1" spans="1:256">
      <c r="A2051" s="14">
        <v>2048</v>
      </c>
      <c r="B2051" s="28" t="s">
        <v>7128</v>
      </c>
      <c r="C2051" s="14" t="s">
        <v>7129</v>
      </c>
      <c r="D2051" s="28" t="s">
        <v>7130</v>
      </c>
      <c r="E2051" s="28" t="s">
        <v>6994</v>
      </c>
      <c r="F2051" s="14" t="s">
        <v>6994</v>
      </c>
      <c r="G2051" s="14" t="s">
        <v>6994</v>
      </c>
      <c r="H2051" s="14" t="s">
        <v>6994</v>
      </c>
      <c r="I2051" s="28"/>
      <c r="J2051" s="64" t="s">
        <v>6994</v>
      </c>
      <c r="K2051" s="14" t="s">
        <v>6994</v>
      </c>
      <c r="L2051" s="14" t="s">
        <v>1265</v>
      </c>
      <c r="M2051" s="115"/>
      <c r="N2051" s="116"/>
      <c r="O2051" s="116"/>
      <c r="P2051" s="116"/>
      <c r="Q2051" s="116"/>
      <c r="R2051" s="116"/>
      <c r="S2051" s="116"/>
      <c r="T2051" s="116"/>
      <c r="U2051" s="116"/>
      <c r="V2051" s="116"/>
      <c r="W2051" s="116"/>
      <c r="X2051" s="116"/>
      <c r="Y2051" s="116"/>
      <c r="Z2051" s="116"/>
      <c r="AA2051" s="116"/>
      <c r="AB2051" s="116"/>
      <c r="AC2051" s="116"/>
      <c r="AD2051" s="116"/>
      <c r="AE2051" s="116"/>
      <c r="AF2051" s="116"/>
      <c r="AG2051" s="116"/>
      <c r="AH2051" s="116"/>
      <c r="AI2051" s="116"/>
      <c r="AJ2051" s="116"/>
      <c r="AK2051" s="116"/>
      <c r="AL2051" s="116"/>
      <c r="AM2051" s="116"/>
      <c r="AN2051" s="118"/>
      <c r="AO2051" s="14"/>
      <c r="AP2051" s="14"/>
      <c r="AQ2051" s="14"/>
      <c r="AR2051" s="14"/>
      <c r="AS2051" s="14"/>
      <c r="AT2051" s="14"/>
      <c r="AU2051" s="14"/>
      <c r="AV2051" s="14"/>
      <c r="AW2051" s="14"/>
      <c r="AX2051" s="14"/>
      <c r="AY2051" s="14"/>
      <c r="AZ2051" s="14"/>
      <c r="BA2051" s="14"/>
      <c r="BB2051" s="14"/>
      <c r="BC2051" s="14"/>
      <c r="BD2051" s="14"/>
      <c r="BE2051" s="14"/>
      <c r="BF2051" s="14"/>
      <c r="BG2051" s="14"/>
      <c r="BH2051" s="14"/>
      <c r="BI2051" s="14"/>
      <c r="BJ2051" s="14"/>
      <c r="BK2051" s="14"/>
      <c r="BL2051" s="14"/>
      <c r="BM2051" s="14"/>
      <c r="BN2051" s="14"/>
      <c r="BO2051" s="14"/>
      <c r="BP2051" s="14"/>
      <c r="BQ2051" s="14"/>
      <c r="BR2051" s="14"/>
      <c r="BS2051" s="14"/>
      <c r="BT2051" s="14"/>
      <c r="BU2051" s="14"/>
      <c r="BV2051" s="14"/>
      <c r="BW2051" s="14"/>
      <c r="BX2051" s="14"/>
      <c r="BY2051" s="14"/>
      <c r="BZ2051" s="14"/>
      <c r="CA2051" s="14"/>
      <c r="CB2051" s="14"/>
      <c r="CC2051" s="14"/>
      <c r="CD2051" s="14"/>
      <c r="CE2051" s="14"/>
      <c r="CF2051" s="14"/>
      <c r="CG2051" s="14"/>
      <c r="CH2051" s="14"/>
      <c r="CI2051" s="14"/>
      <c r="CJ2051" s="14"/>
      <c r="CK2051" s="14"/>
      <c r="CL2051" s="14"/>
      <c r="CM2051" s="14"/>
      <c r="CN2051" s="14"/>
      <c r="CO2051" s="14"/>
      <c r="CP2051" s="14"/>
      <c r="CQ2051" s="14"/>
      <c r="CR2051" s="14"/>
      <c r="CS2051" s="14"/>
      <c r="CT2051" s="14"/>
      <c r="CU2051" s="14"/>
      <c r="CV2051" s="14"/>
      <c r="CW2051" s="14"/>
      <c r="CX2051" s="14"/>
      <c r="CY2051" s="14"/>
      <c r="CZ2051" s="14"/>
      <c r="DA2051" s="14"/>
      <c r="DB2051" s="14"/>
      <c r="DC2051" s="14"/>
      <c r="DD2051" s="14"/>
      <c r="DE2051" s="14"/>
      <c r="DF2051" s="14"/>
      <c r="DG2051" s="14"/>
      <c r="DH2051" s="14"/>
      <c r="DI2051" s="14"/>
      <c r="DJ2051" s="14"/>
      <c r="DK2051" s="14"/>
      <c r="DL2051" s="14"/>
      <c r="DM2051" s="14"/>
      <c r="DN2051" s="14"/>
      <c r="DO2051" s="14"/>
      <c r="DP2051" s="14"/>
      <c r="DQ2051" s="14"/>
      <c r="DR2051" s="14"/>
      <c r="DS2051" s="14"/>
      <c r="DT2051" s="14"/>
      <c r="DU2051" s="14"/>
      <c r="DV2051" s="14"/>
      <c r="DW2051" s="14"/>
      <c r="DX2051" s="14"/>
      <c r="DY2051" s="14"/>
      <c r="DZ2051" s="14"/>
      <c r="EA2051" s="14"/>
      <c r="EB2051" s="14"/>
      <c r="EC2051" s="14"/>
      <c r="ED2051" s="14"/>
      <c r="EE2051" s="14"/>
      <c r="EF2051" s="14"/>
      <c r="EG2051" s="14"/>
      <c r="EH2051" s="14"/>
      <c r="EI2051" s="14"/>
      <c r="EJ2051" s="14"/>
      <c r="EK2051" s="14"/>
      <c r="EL2051" s="14"/>
      <c r="EM2051" s="14"/>
      <c r="EN2051" s="14"/>
      <c r="EO2051" s="14"/>
      <c r="EP2051" s="14"/>
      <c r="EQ2051" s="14"/>
      <c r="ER2051" s="14"/>
      <c r="ES2051" s="14"/>
      <c r="ET2051" s="14"/>
      <c r="EU2051" s="14"/>
      <c r="EV2051" s="14"/>
      <c r="EW2051" s="14"/>
      <c r="EX2051" s="14"/>
      <c r="EY2051" s="14"/>
      <c r="EZ2051" s="14"/>
      <c r="FA2051" s="14"/>
      <c r="FB2051" s="14"/>
      <c r="FC2051" s="14"/>
      <c r="FD2051" s="14"/>
      <c r="FE2051" s="14"/>
      <c r="FF2051" s="14"/>
      <c r="FG2051" s="14"/>
      <c r="FH2051" s="14"/>
      <c r="FI2051" s="14"/>
      <c r="FJ2051" s="14"/>
      <c r="FK2051" s="14"/>
      <c r="FL2051" s="14"/>
      <c r="FM2051" s="14"/>
      <c r="FN2051" s="14"/>
      <c r="FO2051" s="14"/>
      <c r="FP2051" s="14"/>
      <c r="FQ2051" s="14"/>
      <c r="FR2051" s="14"/>
      <c r="FS2051" s="14"/>
      <c r="FT2051" s="14"/>
      <c r="FU2051" s="14"/>
      <c r="FV2051" s="14"/>
      <c r="FW2051" s="14"/>
      <c r="FX2051" s="14"/>
      <c r="FY2051" s="14"/>
      <c r="FZ2051" s="14"/>
      <c r="GA2051" s="14"/>
      <c r="GB2051" s="14"/>
      <c r="GC2051" s="14"/>
      <c r="GD2051" s="14"/>
      <c r="GE2051" s="14"/>
      <c r="GF2051" s="14"/>
      <c r="GG2051" s="14"/>
      <c r="GH2051" s="14"/>
      <c r="GI2051" s="14"/>
      <c r="GJ2051" s="14"/>
      <c r="GK2051" s="14"/>
      <c r="GL2051" s="14"/>
      <c r="GM2051" s="14"/>
      <c r="GN2051" s="14"/>
      <c r="GO2051" s="14"/>
      <c r="GP2051" s="14"/>
      <c r="GQ2051" s="14"/>
      <c r="GR2051" s="14"/>
      <c r="GS2051" s="14"/>
      <c r="GT2051" s="14"/>
      <c r="GU2051" s="14"/>
      <c r="GV2051" s="14"/>
      <c r="GW2051" s="14"/>
      <c r="GX2051" s="14"/>
      <c r="GY2051" s="14"/>
      <c r="GZ2051" s="14"/>
      <c r="HA2051" s="14"/>
      <c r="HB2051" s="14"/>
      <c r="HC2051" s="14"/>
      <c r="HD2051" s="14"/>
      <c r="HE2051" s="14"/>
      <c r="HF2051" s="14"/>
      <c r="HG2051" s="14"/>
      <c r="HH2051" s="14"/>
      <c r="HI2051" s="14"/>
      <c r="HJ2051" s="14"/>
      <c r="HK2051" s="14"/>
      <c r="HL2051" s="14"/>
      <c r="HM2051" s="14"/>
      <c r="HN2051" s="14"/>
      <c r="HO2051" s="14"/>
      <c r="HP2051" s="14"/>
      <c r="HQ2051" s="14"/>
      <c r="HR2051" s="14"/>
      <c r="HS2051" s="14"/>
      <c r="HT2051" s="14"/>
      <c r="HU2051" s="14"/>
      <c r="HV2051" s="14"/>
      <c r="HW2051" s="14"/>
      <c r="HX2051" s="14"/>
      <c r="HY2051" s="14"/>
      <c r="HZ2051" s="14"/>
      <c r="IA2051" s="14"/>
      <c r="IB2051" s="14"/>
      <c r="IC2051" s="14"/>
      <c r="ID2051" s="14"/>
      <c r="IE2051" s="14"/>
      <c r="IF2051" s="14"/>
      <c r="IG2051" s="14"/>
      <c r="IH2051" s="14"/>
      <c r="II2051" s="14"/>
      <c r="IJ2051" s="14"/>
      <c r="IK2051" s="14"/>
      <c r="IL2051" s="14"/>
      <c r="IM2051" s="14"/>
      <c r="IN2051" s="14"/>
      <c r="IO2051" s="14"/>
      <c r="IP2051" s="14"/>
      <c r="IQ2051" s="14"/>
      <c r="IR2051" s="14"/>
      <c r="IS2051" s="14"/>
      <c r="IT2051" s="14"/>
      <c r="IU2051" s="14"/>
      <c r="IV2051" s="14"/>
    </row>
    <row r="2052" ht="30" customHeight="1" spans="1:256">
      <c r="A2052" s="14">
        <v>2049</v>
      </c>
      <c r="B2052" s="28" t="s">
        <v>7131</v>
      </c>
      <c r="C2052" s="14" t="s">
        <v>7132</v>
      </c>
      <c r="D2052" s="28" t="s">
        <v>7133</v>
      </c>
      <c r="E2052" s="28" t="s">
        <v>6994</v>
      </c>
      <c r="F2052" s="14" t="s">
        <v>6994</v>
      </c>
      <c r="G2052" s="14" t="s">
        <v>6994</v>
      </c>
      <c r="H2052" s="14" t="s">
        <v>6994</v>
      </c>
      <c r="I2052" s="28"/>
      <c r="J2052" s="64" t="s">
        <v>6994</v>
      </c>
      <c r="K2052" s="14" t="s">
        <v>6994</v>
      </c>
      <c r="L2052" s="14" t="s">
        <v>1265</v>
      </c>
      <c r="M2052" s="115"/>
      <c r="N2052" s="116"/>
      <c r="O2052" s="116"/>
      <c r="P2052" s="116"/>
      <c r="Q2052" s="116"/>
      <c r="R2052" s="116"/>
      <c r="S2052" s="116"/>
      <c r="T2052" s="116"/>
      <c r="U2052" s="116"/>
      <c r="V2052" s="116"/>
      <c r="W2052" s="116"/>
      <c r="X2052" s="116"/>
      <c r="Y2052" s="116"/>
      <c r="Z2052" s="116"/>
      <c r="AA2052" s="116"/>
      <c r="AB2052" s="116"/>
      <c r="AC2052" s="116"/>
      <c r="AD2052" s="116"/>
      <c r="AE2052" s="116"/>
      <c r="AF2052" s="116"/>
      <c r="AG2052" s="116"/>
      <c r="AH2052" s="116"/>
      <c r="AI2052" s="116"/>
      <c r="AJ2052" s="116"/>
      <c r="AK2052" s="116"/>
      <c r="AL2052" s="116"/>
      <c r="AM2052" s="116"/>
      <c r="AN2052" s="118"/>
      <c r="AO2052" s="14"/>
      <c r="AP2052" s="14"/>
      <c r="AQ2052" s="14"/>
      <c r="AR2052" s="14"/>
      <c r="AS2052" s="14"/>
      <c r="AT2052" s="14"/>
      <c r="AU2052" s="14"/>
      <c r="AV2052" s="14"/>
      <c r="AW2052" s="14"/>
      <c r="AX2052" s="14"/>
      <c r="AY2052" s="14"/>
      <c r="AZ2052" s="14"/>
      <c r="BA2052" s="14"/>
      <c r="BB2052" s="14"/>
      <c r="BC2052" s="14"/>
      <c r="BD2052" s="14"/>
      <c r="BE2052" s="14"/>
      <c r="BF2052" s="14"/>
      <c r="BG2052" s="14"/>
      <c r="BH2052" s="14"/>
      <c r="BI2052" s="14"/>
      <c r="BJ2052" s="14"/>
      <c r="BK2052" s="14"/>
      <c r="BL2052" s="14"/>
      <c r="BM2052" s="14"/>
      <c r="BN2052" s="14"/>
      <c r="BO2052" s="14"/>
      <c r="BP2052" s="14"/>
      <c r="BQ2052" s="14"/>
      <c r="BR2052" s="14"/>
      <c r="BS2052" s="14"/>
      <c r="BT2052" s="14"/>
      <c r="BU2052" s="14"/>
      <c r="BV2052" s="14"/>
      <c r="BW2052" s="14"/>
      <c r="BX2052" s="14"/>
      <c r="BY2052" s="14"/>
      <c r="BZ2052" s="14"/>
      <c r="CA2052" s="14"/>
      <c r="CB2052" s="14"/>
      <c r="CC2052" s="14"/>
      <c r="CD2052" s="14"/>
      <c r="CE2052" s="14"/>
      <c r="CF2052" s="14"/>
      <c r="CG2052" s="14"/>
      <c r="CH2052" s="14"/>
      <c r="CI2052" s="14"/>
      <c r="CJ2052" s="14"/>
      <c r="CK2052" s="14"/>
      <c r="CL2052" s="14"/>
      <c r="CM2052" s="14"/>
      <c r="CN2052" s="14"/>
      <c r="CO2052" s="14"/>
      <c r="CP2052" s="14"/>
      <c r="CQ2052" s="14"/>
      <c r="CR2052" s="14"/>
      <c r="CS2052" s="14"/>
      <c r="CT2052" s="14"/>
      <c r="CU2052" s="14"/>
      <c r="CV2052" s="14"/>
      <c r="CW2052" s="14"/>
      <c r="CX2052" s="14"/>
      <c r="CY2052" s="14"/>
      <c r="CZ2052" s="14"/>
      <c r="DA2052" s="14"/>
      <c r="DB2052" s="14"/>
      <c r="DC2052" s="14"/>
      <c r="DD2052" s="14"/>
      <c r="DE2052" s="14"/>
      <c r="DF2052" s="14"/>
      <c r="DG2052" s="14"/>
      <c r="DH2052" s="14"/>
      <c r="DI2052" s="14"/>
      <c r="DJ2052" s="14"/>
      <c r="DK2052" s="14"/>
      <c r="DL2052" s="14"/>
      <c r="DM2052" s="14"/>
      <c r="DN2052" s="14"/>
      <c r="DO2052" s="14"/>
      <c r="DP2052" s="14"/>
      <c r="DQ2052" s="14"/>
      <c r="DR2052" s="14"/>
      <c r="DS2052" s="14"/>
      <c r="DT2052" s="14"/>
      <c r="DU2052" s="14"/>
      <c r="DV2052" s="14"/>
      <c r="DW2052" s="14"/>
      <c r="DX2052" s="14"/>
      <c r="DY2052" s="14"/>
      <c r="DZ2052" s="14"/>
      <c r="EA2052" s="14"/>
      <c r="EB2052" s="14"/>
      <c r="EC2052" s="14"/>
      <c r="ED2052" s="14"/>
      <c r="EE2052" s="14"/>
      <c r="EF2052" s="14"/>
      <c r="EG2052" s="14"/>
      <c r="EH2052" s="14"/>
      <c r="EI2052" s="14"/>
      <c r="EJ2052" s="14"/>
      <c r="EK2052" s="14"/>
      <c r="EL2052" s="14"/>
      <c r="EM2052" s="14"/>
      <c r="EN2052" s="14"/>
      <c r="EO2052" s="14"/>
      <c r="EP2052" s="14"/>
      <c r="EQ2052" s="14"/>
      <c r="ER2052" s="14"/>
      <c r="ES2052" s="14"/>
      <c r="ET2052" s="14"/>
      <c r="EU2052" s="14"/>
      <c r="EV2052" s="14"/>
      <c r="EW2052" s="14"/>
      <c r="EX2052" s="14"/>
      <c r="EY2052" s="14"/>
      <c r="EZ2052" s="14"/>
      <c r="FA2052" s="14"/>
      <c r="FB2052" s="14"/>
      <c r="FC2052" s="14"/>
      <c r="FD2052" s="14"/>
      <c r="FE2052" s="14"/>
      <c r="FF2052" s="14"/>
      <c r="FG2052" s="14"/>
      <c r="FH2052" s="14"/>
      <c r="FI2052" s="14"/>
      <c r="FJ2052" s="14"/>
      <c r="FK2052" s="14"/>
      <c r="FL2052" s="14"/>
      <c r="FM2052" s="14"/>
      <c r="FN2052" s="14"/>
      <c r="FO2052" s="14"/>
      <c r="FP2052" s="14"/>
      <c r="FQ2052" s="14"/>
      <c r="FR2052" s="14"/>
      <c r="FS2052" s="14"/>
      <c r="FT2052" s="14"/>
      <c r="FU2052" s="14"/>
      <c r="FV2052" s="14"/>
      <c r="FW2052" s="14"/>
      <c r="FX2052" s="14"/>
      <c r="FY2052" s="14"/>
      <c r="FZ2052" s="14"/>
      <c r="GA2052" s="14"/>
      <c r="GB2052" s="14"/>
      <c r="GC2052" s="14"/>
      <c r="GD2052" s="14"/>
      <c r="GE2052" s="14"/>
      <c r="GF2052" s="14"/>
      <c r="GG2052" s="14"/>
      <c r="GH2052" s="14"/>
      <c r="GI2052" s="14"/>
      <c r="GJ2052" s="14"/>
      <c r="GK2052" s="14"/>
      <c r="GL2052" s="14"/>
      <c r="GM2052" s="14"/>
      <c r="GN2052" s="14"/>
      <c r="GO2052" s="14"/>
      <c r="GP2052" s="14"/>
      <c r="GQ2052" s="14"/>
      <c r="GR2052" s="14"/>
      <c r="GS2052" s="14"/>
      <c r="GT2052" s="14"/>
      <c r="GU2052" s="14"/>
      <c r="GV2052" s="14"/>
      <c r="GW2052" s="14"/>
      <c r="GX2052" s="14"/>
      <c r="GY2052" s="14"/>
      <c r="GZ2052" s="14"/>
      <c r="HA2052" s="14"/>
      <c r="HB2052" s="14"/>
      <c r="HC2052" s="14"/>
      <c r="HD2052" s="14"/>
      <c r="HE2052" s="14"/>
      <c r="HF2052" s="14"/>
      <c r="HG2052" s="14"/>
      <c r="HH2052" s="14"/>
      <c r="HI2052" s="14"/>
      <c r="HJ2052" s="14"/>
      <c r="HK2052" s="14"/>
      <c r="HL2052" s="14"/>
      <c r="HM2052" s="14"/>
      <c r="HN2052" s="14"/>
      <c r="HO2052" s="14"/>
      <c r="HP2052" s="14"/>
      <c r="HQ2052" s="14"/>
      <c r="HR2052" s="14"/>
      <c r="HS2052" s="14"/>
      <c r="HT2052" s="14"/>
      <c r="HU2052" s="14"/>
      <c r="HV2052" s="14"/>
      <c r="HW2052" s="14"/>
      <c r="HX2052" s="14"/>
      <c r="HY2052" s="14"/>
      <c r="HZ2052" s="14"/>
      <c r="IA2052" s="14"/>
      <c r="IB2052" s="14"/>
      <c r="IC2052" s="14"/>
      <c r="ID2052" s="14"/>
      <c r="IE2052" s="14"/>
      <c r="IF2052" s="14"/>
      <c r="IG2052" s="14"/>
      <c r="IH2052" s="14"/>
      <c r="II2052" s="14"/>
      <c r="IJ2052" s="14"/>
      <c r="IK2052" s="14"/>
      <c r="IL2052" s="14"/>
      <c r="IM2052" s="14"/>
      <c r="IN2052" s="14"/>
      <c r="IO2052" s="14"/>
      <c r="IP2052" s="14"/>
      <c r="IQ2052" s="14"/>
      <c r="IR2052" s="14"/>
      <c r="IS2052" s="14"/>
      <c r="IT2052" s="14"/>
      <c r="IU2052" s="14"/>
      <c r="IV2052" s="14"/>
    </row>
    <row r="2053" ht="30" customHeight="1" spans="1:256">
      <c r="A2053" s="14">
        <v>2050</v>
      </c>
      <c r="B2053" s="28" t="s">
        <v>7134</v>
      </c>
      <c r="C2053" s="14" t="s">
        <v>7135</v>
      </c>
      <c r="D2053" s="28" t="s">
        <v>7136</v>
      </c>
      <c r="E2053" s="28" t="s">
        <v>6994</v>
      </c>
      <c r="F2053" s="14" t="s">
        <v>6994</v>
      </c>
      <c r="G2053" s="14" t="s">
        <v>6994</v>
      </c>
      <c r="H2053" s="14" t="s">
        <v>6994</v>
      </c>
      <c r="I2053" s="28"/>
      <c r="J2053" s="64" t="s">
        <v>6994</v>
      </c>
      <c r="K2053" s="14" t="s">
        <v>6994</v>
      </c>
      <c r="L2053" s="14" t="s">
        <v>1265</v>
      </c>
      <c r="M2053" s="115"/>
      <c r="N2053" s="116"/>
      <c r="O2053" s="116"/>
      <c r="P2053" s="116"/>
      <c r="Q2053" s="116"/>
      <c r="R2053" s="116"/>
      <c r="S2053" s="116"/>
      <c r="T2053" s="116"/>
      <c r="U2053" s="116"/>
      <c r="V2053" s="116"/>
      <c r="W2053" s="116"/>
      <c r="X2053" s="116"/>
      <c r="Y2053" s="116"/>
      <c r="Z2053" s="116"/>
      <c r="AA2053" s="116"/>
      <c r="AB2053" s="116"/>
      <c r="AC2053" s="116"/>
      <c r="AD2053" s="116"/>
      <c r="AE2053" s="116"/>
      <c r="AF2053" s="116"/>
      <c r="AG2053" s="116"/>
      <c r="AH2053" s="116"/>
      <c r="AI2053" s="116"/>
      <c r="AJ2053" s="116"/>
      <c r="AK2053" s="116"/>
      <c r="AL2053" s="116"/>
      <c r="AM2053" s="116"/>
      <c r="AN2053" s="118"/>
      <c r="AO2053" s="14"/>
      <c r="AP2053" s="14"/>
      <c r="AQ2053" s="14"/>
      <c r="AR2053" s="14"/>
      <c r="AS2053" s="14"/>
      <c r="AT2053" s="14"/>
      <c r="AU2053" s="14"/>
      <c r="AV2053" s="14"/>
      <c r="AW2053" s="14"/>
      <c r="AX2053" s="14"/>
      <c r="AY2053" s="14"/>
      <c r="AZ2053" s="14"/>
      <c r="BA2053" s="14"/>
      <c r="BB2053" s="14"/>
      <c r="BC2053" s="14"/>
      <c r="BD2053" s="14"/>
      <c r="BE2053" s="14"/>
      <c r="BF2053" s="14"/>
      <c r="BG2053" s="14"/>
      <c r="BH2053" s="14"/>
      <c r="BI2053" s="14"/>
      <c r="BJ2053" s="14"/>
      <c r="BK2053" s="14"/>
      <c r="BL2053" s="14"/>
      <c r="BM2053" s="14"/>
      <c r="BN2053" s="14"/>
      <c r="BO2053" s="14"/>
      <c r="BP2053" s="14"/>
      <c r="BQ2053" s="14"/>
      <c r="BR2053" s="14"/>
      <c r="BS2053" s="14"/>
      <c r="BT2053" s="14"/>
      <c r="BU2053" s="14"/>
      <c r="BV2053" s="14"/>
      <c r="BW2053" s="14"/>
      <c r="BX2053" s="14"/>
      <c r="BY2053" s="14"/>
      <c r="BZ2053" s="14"/>
      <c r="CA2053" s="14"/>
      <c r="CB2053" s="14"/>
      <c r="CC2053" s="14"/>
      <c r="CD2053" s="14"/>
      <c r="CE2053" s="14"/>
      <c r="CF2053" s="14"/>
      <c r="CG2053" s="14"/>
      <c r="CH2053" s="14"/>
      <c r="CI2053" s="14"/>
      <c r="CJ2053" s="14"/>
      <c r="CK2053" s="14"/>
      <c r="CL2053" s="14"/>
      <c r="CM2053" s="14"/>
      <c r="CN2053" s="14"/>
      <c r="CO2053" s="14"/>
      <c r="CP2053" s="14"/>
      <c r="CQ2053" s="14"/>
      <c r="CR2053" s="14"/>
      <c r="CS2053" s="14"/>
      <c r="CT2053" s="14"/>
      <c r="CU2053" s="14"/>
      <c r="CV2053" s="14"/>
      <c r="CW2053" s="14"/>
      <c r="CX2053" s="14"/>
      <c r="CY2053" s="14"/>
      <c r="CZ2053" s="14"/>
      <c r="DA2053" s="14"/>
      <c r="DB2053" s="14"/>
      <c r="DC2053" s="14"/>
      <c r="DD2053" s="14"/>
      <c r="DE2053" s="14"/>
      <c r="DF2053" s="14"/>
      <c r="DG2053" s="14"/>
      <c r="DH2053" s="14"/>
      <c r="DI2053" s="14"/>
      <c r="DJ2053" s="14"/>
      <c r="DK2053" s="14"/>
      <c r="DL2053" s="14"/>
      <c r="DM2053" s="14"/>
      <c r="DN2053" s="14"/>
      <c r="DO2053" s="14"/>
      <c r="DP2053" s="14"/>
      <c r="DQ2053" s="14"/>
      <c r="DR2053" s="14"/>
      <c r="DS2053" s="14"/>
      <c r="DT2053" s="14"/>
      <c r="DU2053" s="14"/>
      <c r="DV2053" s="14"/>
      <c r="DW2053" s="14"/>
      <c r="DX2053" s="14"/>
      <c r="DY2053" s="14"/>
      <c r="DZ2053" s="14"/>
      <c r="EA2053" s="14"/>
      <c r="EB2053" s="14"/>
      <c r="EC2053" s="14"/>
      <c r="ED2053" s="14"/>
      <c r="EE2053" s="14"/>
      <c r="EF2053" s="14"/>
      <c r="EG2053" s="14"/>
      <c r="EH2053" s="14"/>
      <c r="EI2053" s="14"/>
      <c r="EJ2053" s="14"/>
      <c r="EK2053" s="14"/>
      <c r="EL2053" s="14"/>
      <c r="EM2053" s="14"/>
      <c r="EN2053" s="14"/>
      <c r="EO2053" s="14"/>
      <c r="EP2053" s="14"/>
      <c r="EQ2053" s="14"/>
      <c r="ER2053" s="14"/>
      <c r="ES2053" s="14"/>
      <c r="ET2053" s="14"/>
      <c r="EU2053" s="14"/>
      <c r="EV2053" s="14"/>
      <c r="EW2053" s="14"/>
      <c r="EX2053" s="14"/>
      <c r="EY2053" s="14"/>
      <c r="EZ2053" s="14"/>
      <c r="FA2053" s="14"/>
      <c r="FB2053" s="14"/>
      <c r="FC2053" s="14"/>
      <c r="FD2053" s="14"/>
      <c r="FE2053" s="14"/>
      <c r="FF2053" s="14"/>
      <c r="FG2053" s="14"/>
      <c r="FH2053" s="14"/>
      <c r="FI2053" s="14"/>
      <c r="FJ2053" s="14"/>
      <c r="FK2053" s="14"/>
      <c r="FL2053" s="14"/>
      <c r="FM2053" s="14"/>
      <c r="FN2053" s="14"/>
      <c r="FO2053" s="14"/>
      <c r="FP2053" s="14"/>
      <c r="FQ2053" s="14"/>
      <c r="FR2053" s="14"/>
      <c r="FS2053" s="14"/>
      <c r="FT2053" s="14"/>
      <c r="FU2053" s="14"/>
      <c r="FV2053" s="14"/>
      <c r="FW2053" s="14"/>
      <c r="FX2053" s="14"/>
      <c r="FY2053" s="14"/>
      <c r="FZ2053" s="14"/>
      <c r="GA2053" s="14"/>
      <c r="GB2053" s="14"/>
      <c r="GC2053" s="14"/>
      <c r="GD2053" s="14"/>
      <c r="GE2053" s="14"/>
      <c r="GF2053" s="14"/>
      <c r="GG2053" s="14"/>
      <c r="GH2053" s="14"/>
      <c r="GI2053" s="14"/>
      <c r="GJ2053" s="14"/>
      <c r="GK2053" s="14"/>
      <c r="GL2053" s="14"/>
      <c r="GM2053" s="14"/>
      <c r="GN2053" s="14"/>
      <c r="GO2053" s="14"/>
      <c r="GP2053" s="14"/>
      <c r="GQ2053" s="14"/>
      <c r="GR2053" s="14"/>
      <c r="GS2053" s="14"/>
      <c r="GT2053" s="14"/>
      <c r="GU2053" s="14"/>
      <c r="GV2053" s="14"/>
      <c r="GW2053" s="14"/>
      <c r="GX2053" s="14"/>
      <c r="GY2053" s="14"/>
      <c r="GZ2053" s="14"/>
      <c r="HA2053" s="14"/>
      <c r="HB2053" s="14"/>
      <c r="HC2053" s="14"/>
      <c r="HD2053" s="14"/>
      <c r="HE2053" s="14"/>
      <c r="HF2053" s="14"/>
      <c r="HG2053" s="14"/>
      <c r="HH2053" s="14"/>
      <c r="HI2053" s="14"/>
      <c r="HJ2053" s="14"/>
      <c r="HK2053" s="14"/>
      <c r="HL2053" s="14"/>
      <c r="HM2053" s="14"/>
      <c r="HN2053" s="14"/>
      <c r="HO2053" s="14"/>
      <c r="HP2053" s="14"/>
      <c r="HQ2053" s="14"/>
      <c r="HR2053" s="14"/>
      <c r="HS2053" s="14"/>
      <c r="HT2053" s="14"/>
      <c r="HU2053" s="14"/>
      <c r="HV2053" s="14"/>
      <c r="HW2053" s="14"/>
      <c r="HX2053" s="14"/>
      <c r="HY2053" s="14"/>
      <c r="HZ2053" s="14"/>
      <c r="IA2053" s="14"/>
      <c r="IB2053" s="14"/>
      <c r="IC2053" s="14"/>
      <c r="ID2053" s="14"/>
      <c r="IE2053" s="14"/>
      <c r="IF2053" s="14"/>
      <c r="IG2053" s="14"/>
      <c r="IH2053" s="14"/>
      <c r="II2053" s="14"/>
      <c r="IJ2053" s="14"/>
      <c r="IK2053" s="14"/>
      <c r="IL2053" s="14"/>
      <c r="IM2053" s="14"/>
      <c r="IN2053" s="14"/>
      <c r="IO2053" s="14"/>
      <c r="IP2053" s="14"/>
      <c r="IQ2053" s="14"/>
      <c r="IR2053" s="14"/>
      <c r="IS2053" s="14"/>
      <c r="IT2053" s="14"/>
      <c r="IU2053" s="14"/>
      <c r="IV2053" s="14"/>
    </row>
    <row r="2054" ht="30" customHeight="1" spans="1:256">
      <c r="A2054" s="14">
        <v>2051</v>
      </c>
      <c r="B2054" s="28" t="s">
        <v>7137</v>
      </c>
      <c r="C2054" s="14" t="s">
        <v>7138</v>
      </c>
      <c r="D2054" s="28" t="s">
        <v>7139</v>
      </c>
      <c r="E2054" s="28" t="s">
        <v>6994</v>
      </c>
      <c r="F2054" s="14" t="s">
        <v>6994</v>
      </c>
      <c r="G2054" s="14" t="s">
        <v>6994</v>
      </c>
      <c r="H2054" s="14" t="s">
        <v>6994</v>
      </c>
      <c r="I2054" s="28"/>
      <c r="J2054" s="64" t="s">
        <v>6994</v>
      </c>
      <c r="K2054" s="14" t="s">
        <v>6994</v>
      </c>
      <c r="L2054" s="14" t="s">
        <v>1265</v>
      </c>
      <c r="M2054" s="115"/>
      <c r="N2054" s="116"/>
      <c r="O2054" s="116"/>
      <c r="P2054" s="116"/>
      <c r="Q2054" s="116"/>
      <c r="R2054" s="116"/>
      <c r="S2054" s="116"/>
      <c r="T2054" s="116"/>
      <c r="U2054" s="116"/>
      <c r="V2054" s="116"/>
      <c r="W2054" s="116"/>
      <c r="X2054" s="116"/>
      <c r="Y2054" s="116"/>
      <c r="Z2054" s="116"/>
      <c r="AA2054" s="116"/>
      <c r="AB2054" s="116"/>
      <c r="AC2054" s="116"/>
      <c r="AD2054" s="116"/>
      <c r="AE2054" s="116"/>
      <c r="AF2054" s="116"/>
      <c r="AG2054" s="116"/>
      <c r="AH2054" s="116"/>
      <c r="AI2054" s="116"/>
      <c r="AJ2054" s="116"/>
      <c r="AK2054" s="116"/>
      <c r="AL2054" s="116"/>
      <c r="AM2054" s="116"/>
      <c r="AN2054" s="118"/>
      <c r="AO2054" s="14"/>
      <c r="AP2054" s="14"/>
      <c r="AQ2054" s="14"/>
      <c r="AR2054" s="14"/>
      <c r="AS2054" s="14"/>
      <c r="AT2054" s="14"/>
      <c r="AU2054" s="14"/>
      <c r="AV2054" s="14"/>
      <c r="AW2054" s="14"/>
      <c r="AX2054" s="14"/>
      <c r="AY2054" s="14"/>
      <c r="AZ2054" s="14"/>
      <c r="BA2054" s="14"/>
      <c r="BB2054" s="14"/>
      <c r="BC2054" s="14"/>
      <c r="BD2054" s="14"/>
      <c r="BE2054" s="14"/>
      <c r="BF2054" s="14"/>
      <c r="BG2054" s="14"/>
      <c r="BH2054" s="14"/>
      <c r="BI2054" s="14"/>
      <c r="BJ2054" s="14"/>
      <c r="BK2054" s="14"/>
      <c r="BL2054" s="14"/>
      <c r="BM2054" s="14"/>
      <c r="BN2054" s="14"/>
      <c r="BO2054" s="14"/>
      <c r="BP2054" s="14"/>
      <c r="BQ2054" s="14"/>
      <c r="BR2054" s="14"/>
      <c r="BS2054" s="14"/>
      <c r="BT2054" s="14"/>
      <c r="BU2054" s="14"/>
      <c r="BV2054" s="14"/>
      <c r="BW2054" s="14"/>
      <c r="BX2054" s="14"/>
      <c r="BY2054" s="14"/>
      <c r="BZ2054" s="14"/>
      <c r="CA2054" s="14"/>
      <c r="CB2054" s="14"/>
      <c r="CC2054" s="14"/>
      <c r="CD2054" s="14"/>
      <c r="CE2054" s="14"/>
      <c r="CF2054" s="14"/>
      <c r="CG2054" s="14"/>
      <c r="CH2054" s="14"/>
      <c r="CI2054" s="14"/>
      <c r="CJ2054" s="14"/>
      <c r="CK2054" s="14"/>
      <c r="CL2054" s="14"/>
      <c r="CM2054" s="14"/>
      <c r="CN2054" s="14"/>
      <c r="CO2054" s="14"/>
      <c r="CP2054" s="14"/>
      <c r="CQ2054" s="14"/>
      <c r="CR2054" s="14"/>
      <c r="CS2054" s="14"/>
      <c r="CT2054" s="14"/>
      <c r="CU2054" s="14"/>
      <c r="CV2054" s="14"/>
      <c r="CW2054" s="14"/>
      <c r="CX2054" s="14"/>
      <c r="CY2054" s="14"/>
      <c r="CZ2054" s="14"/>
      <c r="DA2054" s="14"/>
      <c r="DB2054" s="14"/>
      <c r="DC2054" s="14"/>
      <c r="DD2054" s="14"/>
      <c r="DE2054" s="14"/>
      <c r="DF2054" s="14"/>
      <c r="DG2054" s="14"/>
      <c r="DH2054" s="14"/>
      <c r="DI2054" s="14"/>
      <c r="DJ2054" s="14"/>
      <c r="DK2054" s="14"/>
      <c r="DL2054" s="14"/>
      <c r="DM2054" s="14"/>
      <c r="DN2054" s="14"/>
      <c r="DO2054" s="14"/>
      <c r="DP2054" s="14"/>
      <c r="DQ2054" s="14"/>
      <c r="DR2054" s="14"/>
      <c r="DS2054" s="14"/>
      <c r="DT2054" s="14"/>
      <c r="DU2054" s="14"/>
      <c r="DV2054" s="14"/>
      <c r="DW2054" s="14"/>
      <c r="DX2054" s="14"/>
      <c r="DY2054" s="14"/>
      <c r="DZ2054" s="14"/>
      <c r="EA2054" s="14"/>
      <c r="EB2054" s="14"/>
      <c r="EC2054" s="14"/>
      <c r="ED2054" s="14"/>
      <c r="EE2054" s="14"/>
      <c r="EF2054" s="14"/>
      <c r="EG2054" s="14"/>
      <c r="EH2054" s="14"/>
      <c r="EI2054" s="14"/>
      <c r="EJ2054" s="14"/>
      <c r="EK2054" s="14"/>
      <c r="EL2054" s="14"/>
      <c r="EM2054" s="14"/>
      <c r="EN2054" s="14"/>
      <c r="EO2054" s="14"/>
      <c r="EP2054" s="14"/>
      <c r="EQ2054" s="14"/>
      <c r="ER2054" s="14"/>
      <c r="ES2054" s="14"/>
      <c r="ET2054" s="14"/>
      <c r="EU2054" s="14"/>
      <c r="EV2054" s="14"/>
      <c r="EW2054" s="14"/>
      <c r="EX2054" s="14"/>
      <c r="EY2054" s="14"/>
      <c r="EZ2054" s="14"/>
      <c r="FA2054" s="14"/>
      <c r="FB2054" s="14"/>
      <c r="FC2054" s="14"/>
      <c r="FD2054" s="14"/>
      <c r="FE2054" s="14"/>
      <c r="FF2054" s="14"/>
      <c r="FG2054" s="14"/>
      <c r="FH2054" s="14"/>
      <c r="FI2054" s="14"/>
      <c r="FJ2054" s="14"/>
      <c r="FK2054" s="14"/>
      <c r="FL2054" s="14"/>
      <c r="FM2054" s="14"/>
      <c r="FN2054" s="14"/>
      <c r="FO2054" s="14"/>
      <c r="FP2054" s="14"/>
      <c r="FQ2054" s="14"/>
      <c r="FR2054" s="14"/>
      <c r="FS2054" s="14"/>
      <c r="FT2054" s="14"/>
      <c r="FU2054" s="14"/>
      <c r="FV2054" s="14"/>
      <c r="FW2054" s="14"/>
      <c r="FX2054" s="14"/>
      <c r="FY2054" s="14"/>
      <c r="FZ2054" s="14"/>
      <c r="GA2054" s="14"/>
      <c r="GB2054" s="14"/>
      <c r="GC2054" s="14"/>
      <c r="GD2054" s="14"/>
      <c r="GE2054" s="14"/>
      <c r="GF2054" s="14"/>
      <c r="GG2054" s="14"/>
      <c r="GH2054" s="14"/>
      <c r="GI2054" s="14"/>
      <c r="GJ2054" s="14"/>
      <c r="GK2054" s="14"/>
      <c r="GL2054" s="14"/>
      <c r="GM2054" s="14"/>
      <c r="GN2054" s="14"/>
      <c r="GO2054" s="14"/>
      <c r="GP2054" s="14"/>
      <c r="GQ2054" s="14"/>
      <c r="GR2054" s="14"/>
      <c r="GS2054" s="14"/>
      <c r="GT2054" s="14"/>
      <c r="GU2054" s="14"/>
      <c r="GV2054" s="14"/>
      <c r="GW2054" s="14"/>
      <c r="GX2054" s="14"/>
      <c r="GY2054" s="14"/>
      <c r="GZ2054" s="14"/>
      <c r="HA2054" s="14"/>
      <c r="HB2054" s="14"/>
      <c r="HC2054" s="14"/>
      <c r="HD2054" s="14"/>
      <c r="HE2054" s="14"/>
      <c r="HF2054" s="14"/>
      <c r="HG2054" s="14"/>
      <c r="HH2054" s="14"/>
      <c r="HI2054" s="14"/>
      <c r="HJ2054" s="14"/>
      <c r="HK2054" s="14"/>
      <c r="HL2054" s="14"/>
      <c r="HM2054" s="14"/>
      <c r="HN2054" s="14"/>
      <c r="HO2054" s="14"/>
      <c r="HP2054" s="14"/>
      <c r="HQ2054" s="14"/>
      <c r="HR2054" s="14"/>
      <c r="HS2054" s="14"/>
      <c r="HT2054" s="14"/>
      <c r="HU2054" s="14"/>
      <c r="HV2054" s="14"/>
      <c r="HW2054" s="14"/>
      <c r="HX2054" s="14"/>
      <c r="HY2054" s="14"/>
      <c r="HZ2054" s="14"/>
      <c r="IA2054" s="14"/>
      <c r="IB2054" s="14"/>
      <c r="IC2054" s="14"/>
      <c r="ID2054" s="14"/>
      <c r="IE2054" s="14"/>
      <c r="IF2054" s="14"/>
      <c r="IG2054" s="14"/>
      <c r="IH2054" s="14"/>
      <c r="II2054" s="14"/>
      <c r="IJ2054" s="14"/>
      <c r="IK2054" s="14"/>
      <c r="IL2054" s="14"/>
      <c r="IM2054" s="14"/>
      <c r="IN2054" s="14"/>
      <c r="IO2054" s="14"/>
      <c r="IP2054" s="14"/>
      <c r="IQ2054" s="14"/>
      <c r="IR2054" s="14"/>
      <c r="IS2054" s="14"/>
      <c r="IT2054" s="14"/>
      <c r="IU2054" s="14"/>
      <c r="IV2054" s="14"/>
    </row>
    <row r="2055" ht="30" customHeight="1" spans="1:256">
      <c r="A2055" s="14">
        <v>2052</v>
      </c>
      <c r="B2055" s="28" t="s">
        <v>7140</v>
      </c>
      <c r="C2055" s="14" t="s">
        <v>7141</v>
      </c>
      <c r="D2055" s="28" t="s">
        <v>7142</v>
      </c>
      <c r="E2055" s="28" t="s">
        <v>6994</v>
      </c>
      <c r="F2055" s="14" t="s">
        <v>6994</v>
      </c>
      <c r="G2055" s="14" t="s">
        <v>6994</v>
      </c>
      <c r="H2055" s="14" t="s">
        <v>6994</v>
      </c>
      <c r="I2055" s="28"/>
      <c r="J2055" s="64" t="s">
        <v>6994</v>
      </c>
      <c r="K2055" s="14" t="s">
        <v>6994</v>
      </c>
      <c r="L2055" s="14" t="s">
        <v>1265</v>
      </c>
      <c r="M2055" s="115"/>
      <c r="N2055" s="116"/>
      <c r="O2055" s="116"/>
      <c r="P2055" s="116"/>
      <c r="Q2055" s="116"/>
      <c r="R2055" s="116"/>
      <c r="S2055" s="116"/>
      <c r="T2055" s="116"/>
      <c r="U2055" s="116"/>
      <c r="V2055" s="116"/>
      <c r="W2055" s="116"/>
      <c r="X2055" s="116"/>
      <c r="Y2055" s="116"/>
      <c r="Z2055" s="116"/>
      <c r="AA2055" s="116"/>
      <c r="AB2055" s="116"/>
      <c r="AC2055" s="116"/>
      <c r="AD2055" s="116"/>
      <c r="AE2055" s="116"/>
      <c r="AF2055" s="116"/>
      <c r="AG2055" s="116"/>
      <c r="AH2055" s="116"/>
      <c r="AI2055" s="116"/>
      <c r="AJ2055" s="116"/>
      <c r="AK2055" s="116"/>
      <c r="AL2055" s="116"/>
      <c r="AM2055" s="116"/>
      <c r="AN2055" s="118"/>
      <c r="AO2055" s="14"/>
      <c r="AP2055" s="14"/>
      <c r="AQ2055" s="14"/>
      <c r="AR2055" s="14"/>
      <c r="AS2055" s="14"/>
      <c r="AT2055" s="14"/>
      <c r="AU2055" s="14"/>
      <c r="AV2055" s="14"/>
      <c r="AW2055" s="14"/>
      <c r="AX2055" s="14"/>
      <c r="AY2055" s="14"/>
      <c r="AZ2055" s="14"/>
      <c r="BA2055" s="14"/>
      <c r="BB2055" s="14"/>
      <c r="BC2055" s="14"/>
      <c r="BD2055" s="14"/>
      <c r="BE2055" s="14"/>
      <c r="BF2055" s="14"/>
      <c r="BG2055" s="14"/>
      <c r="BH2055" s="14"/>
      <c r="BI2055" s="14"/>
      <c r="BJ2055" s="14"/>
      <c r="BK2055" s="14"/>
      <c r="BL2055" s="14"/>
      <c r="BM2055" s="14"/>
      <c r="BN2055" s="14"/>
      <c r="BO2055" s="14"/>
      <c r="BP2055" s="14"/>
      <c r="BQ2055" s="14"/>
      <c r="BR2055" s="14"/>
      <c r="BS2055" s="14"/>
      <c r="BT2055" s="14"/>
      <c r="BU2055" s="14"/>
      <c r="BV2055" s="14"/>
      <c r="BW2055" s="14"/>
      <c r="BX2055" s="14"/>
      <c r="BY2055" s="14"/>
      <c r="BZ2055" s="14"/>
      <c r="CA2055" s="14"/>
      <c r="CB2055" s="14"/>
      <c r="CC2055" s="14"/>
      <c r="CD2055" s="14"/>
      <c r="CE2055" s="14"/>
      <c r="CF2055" s="14"/>
      <c r="CG2055" s="14"/>
      <c r="CH2055" s="14"/>
      <c r="CI2055" s="14"/>
      <c r="CJ2055" s="14"/>
      <c r="CK2055" s="14"/>
      <c r="CL2055" s="14"/>
      <c r="CM2055" s="14"/>
      <c r="CN2055" s="14"/>
      <c r="CO2055" s="14"/>
      <c r="CP2055" s="14"/>
      <c r="CQ2055" s="14"/>
      <c r="CR2055" s="14"/>
      <c r="CS2055" s="14"/>
      <c r="CT2055" s="14"/>
      <c r="CU2055" s="14"/>
      <c r="CV2055" s="14"/>
      <c r="CW2055" s="14"/>
      <c r="CX2055" s="14"/>
      <c r="CY2055" s="14"/>
      <c r="CZ2055" s="14"/>
      <c r="DA2055" s="14"/>
      <c r="DB2055" s="14"/>
      <c r="DC2055" s="14"/>
      <c r="DD2055" s="14"/>
      <c r="DE2055" s="14"/>
      <c r="DF2055" s="14"/>
      <c r="DG2055" s="14"/>
      <c r="DH2055" s="14"/>
      <c r="DI2055" s="14"/>
      <c r="DJ2055" s="14"/>
      <c r="DK2055" s="14"/>
      <c r="DL2055" s="14"/>
      <c r="DM2055" s="14"/>
      <c r="DN2055" s="14"/>
      <c r="DO2055" s="14"/>
      <c r="DP2055" s="14"/>
      <c r="DQ2055" s="14"/>
      <c r="DR2055" s="14"/>
      <c r="DS2055" s="14"/>
      <c r="DT2055" s="14"/>
      <c r="DU2055" s="14"/>
      <c r="DV2055" s="14"/>
      <c r="DW2055" s="14"/>
      <c r="DX2055" s="14"/>
      <c r="DY2055" s="14"/>
      <c r="DZ2055" s="14"/>
      <c r="EA2055" s="14"/>
      <c r="EB2055" s="14"/>
      <c r="EC2055" s="14"/>
      <c r="ED2055" s="14"/>
      <c r="EE2055" s="14"/>
      <c r="EF2055" s="14"/>
      <c r="EG2055" s="14"/>
      <c r="EH2055" s="14"/>
      <c r="EI2055" s="14"/>
      <c r="EJ2055" s="14"/>
      <c r="EK2055" s="14"/>
      <c r="EL2055" s="14"/>
      <c r="EM2055" s="14"/>
      <c r="EN2055" s="14"/>
      <c r="EO2055" s="14"/>
      <c r="EP2055" s="14"/>
      <c r="EQ2055" s="14"/>
      <c r="ER2055" s="14"/>
      <c r="ES2055" s="14"/>
      <c r="ET2055" s="14"/>
      <c r="EU2055" s="14"/>
      <c r="EV2055" s="14"/>
      <c r="EW2055" s="14"/>
      <c r="EX2055" s="14"/>
      <c r="EY2055" s="14"/>
      <c r="EZ2055" s="14"/>
      <c r="FA2055" s="14"/>
      <c r="FB2055" s="14"/>
      <c r="FC2055" s="14"/>
      <c r="FD2055" s="14"/>
      <c r="FE2055" s="14"/>
      <c r="FF2055" s="14"/>
      <c r="FG2055" s="14"/>
      <c r="FH2055" s="14"/>
      <c r="FI2055" s="14"/>
      <c r="FJ2055" s="14"/>
      <c r="FK2055" s="14"/>
      <c r="FL2055" s="14"/>
      <c r="FM2055" s="14"/>
      <c r="FN2055" s="14"/>
      <c r="FO2055" s="14"/>
      <c r="FP2055" s="14"/>
      <c r="FQ2055" s="14"/>
      <c r="FR2055" s="14"/>
      <c r="FS2055" s="14"/>
      <c r="FT2055" s="14"/>
      <c r="FU2055" s="14"/>
      <c r="FV2055" s="14"/>
      <c r="FW2055" s="14"/>
      <c r="FX2055" s="14"/>
      <c r="FY2055" s="14"/>
      <c r="FZ2055" s="14"/>
      <c r="GA2055" s="14"/>
      <c r="GB2055" s="14"/>
      <c r="GC2055" s="14"/>
      <c r="GD2055" s="14"/>
      <c r="GE2055" s="14"/>
      <c r="GF2055" s="14"/>
      <c r="GG2055" s="14"/>
      <c r="GH2055" s="14"/>
      <c r="GI2055" s="14"/>
      <c r="GJ2055" s="14"/>
      <c r="GK2055" s="14"/>
      <c r="GL2055" s="14"/>
      <c r="GM2055" s="14"/>
      <c r="GN2055" s="14"/>
      <c r="GO2055" s="14"/>
      <c r="GP2055" s="14"/>
      <c r="GQ2055" s="14"/>
      <c r="GR2055" s="14"/>
      <c r="GS2055" s="14"/>
      <c r="GT2055" s="14"/>
      <c r="GU2055" s="14"/>
      <c r="GV2055" s="14"/>
      <c r="GW2055" s="14"/>
      <c r="GX2055" s="14"/>
      <c r="GY2055" s="14"/>
      <c r="GZ2055" s="14"/>
      <c r="HA2055" s="14"/>
      <c r="HB2055" s="14"/>
      <c r="HC2055" s="14"/>
      <c r="HD2055" s="14"/>
      <c r="HE2055" s="14"/>
      <c r="HF2055" s="14"/>
      <c r="HG2055" s="14"/>
      <c r="HH2055" s="14"/>
      <c r="HI2055" s="14"/>
      <c r="HJ2055" s="14"/>
      <c r="HK2055" s="14"/>
      <c r="HL2055" s="14"/>
      <c r="HM2055" s="14"/>
      <c r="HN2055" s="14"/>
      <c r="HO2055" s="14"/>
      <c r="HP2055" s="14"/>
      <c r="HQ2055" s="14"/>
      <c r="HR2055" s="14"/>
      <c r="HS2055" s="14"/>
      <c r="HT2055" s="14"/>
      <c r="HU2055" s="14"/>
      <c r="HV2055" s="14"/>
      <c r="HW2055" s="14"/>
      <c r="HX2055" s="14"/>
      <c r="HY2055" s="14"/>
      <c r="HZ2055" s="14"/>
      <c r="IA2055" s="14"/>
      <c r="IB2055" s="14"/>
      <c r="IC2055" s="14"/>
      <c r="ID2055" s="14"/>
      <c r="IE2055" s="14"/>
      <c r="IF2055" s="14"/>
      <c r="IG2055" s="14"/>
      <c r="IH2055" s="14"/>
      <c r="II2055" s="14"/>
      <c r="IJ2055" s="14"/>
      <c r="IK2055" s="14"/>
      <c r="IL2055" s="14"/>
      <c r="IM2055" s="14"/>
      <c r="IN2055" s="14"/>
      <c r="IO2055" s="14"/>
      <c r="IP2055" s="14"/>
      <c r="IQ2055" s="14"/>
      <c r="IR2055" s="14"/>
      <c r="IS2055" s="14"/>
      <c r="IT2055" s="14"/>
      <c r="IU2055" s="14"/>
      <c r="IV2055" s="14"/>
    </row>
    <row r="2056" ht="30" customHeight="1" spans="1:256">
      <c r="A2056" s="14">
        <v>2053</v>
      </c>
      <c r="B2056" s="28" t="s">
        <v>7143</v>
      </c>
      <c r="C2056" s="14" t="s">
        <v>7144</v>
      </c>
      <c r="D2056" s="28" t="s">
        <v>7145</v>
      </c>
      <c r="E2056" s="28" t="s">
        <v>6994</v>
      </c>
      <c r="F2056" s="14" t="s">
        <v>6994</v>
      </c>
      <c r="G2056" s="14" t="s">
        <v>6994</v>
      </c>
      <c r="H2056" s="14" t="s">
        <v>6994</v>
      </c>
      <c r="I2056" s="28"/>
      <c r="J2056" s="64" t="s">
        <v>6994</v>
      </c>
      <c r="K2056" s="14" t="s">
        <v>6994</v>
      </c>
      <c r="L2056" s="14" t="s">
        <v>1265</v>
      </c>
      <c r="M2056" s="115"/>
      <c r="N2056" s="116"/>
      <c r="O2056" s="116"/>
      <c r="P2056" s="116"/>
      <c r="Q2056" s="116"/>
      <c r="R2056" s="116"/>
      <c r="S2056" s="116"/>
      <c r="T2056" s="116"/>
      <c r="U2056" s="116"/>
      <c r="V2056" s="116"/>
      <c r="W2056" s="116"/>
      <c r="X2056" s="116"/>
      <c r="Y2056" s="116"/>
      <c r="Z2056" s="116"/>
      <c r="AA2056" s="116"/>
      <c r="AB2056" s="116"/>
      <c r="AC2056" s="116"/>
      <c r="AD2056" s="116"/>
      <c r="AE2056" s="116"/>
      <c r="AF2056" s="116"/>
      <c r="AG2056" s="116"/>
      <c r="AH2056" s="116"/>
      <c r="AI2056" s="116"/>
      <c r="AJ2056" s="116"/>
      <c r="AK2056" s="116"/>
      <c r="AL2056" s="116"/>
      <c r="AM2056" s="116"/>
      <c r="AN2056" s="118"/>
      <c r="AO2056" s="14"/>
      <c r="AP2056" s="14"/>
      <c r="AQ2056" s="14"/>
      <c r="AR2056" s="14"/>
      <c r="AS2056" s="14"/>
      <c r="AT2056" s="14"/>
      <c r="AU2056" s="14"/>
      <c r="AV2056" s="14"/>
      <c r="AW2056" s="14"/>
      <c r="AX2056" s="14"/>
      <c r="AY2056" s="14"/>
      <c r="AZ2056" s="14"/>
      <c r="BA2056" s="14"/>
      <c r="BB2056" s="14"/>
      <c r="BC2056" s="14"/>
      <c r="BD2056" s="14"/>
      <c r="BE2056" s="14"/>
      <c r="BF2056" s="14"/>
      <c r="BG2056" s="14"/>
      <c r="BH2056" s="14"/>
      <c r="BI2056" s="14"/>
      <c r="BJ2056" s="14"/>
      <c r="BK2056" s="14"/>
      <c r="BL2056" s="14"/>
      <c r="BM2056" s="14"/>
      <c r="BN2056" s="14"/>
      <c r="BO2056" s="14"/>
      <c r="BP2056" s="14"/>
      <c r="BQ2056" s="14"/>
      <c r="BR2056" s="14"/>
      <c r="BS2056" s="14"/>
      <c r="BT2056" s="14"/>
      <c r="BU2056" s="14"/>
      <c r="BV2056" s="14"/>
      <c r="BW2056" s="14"/>
      <c r="BX2056" s="14"/>
      <c r="BY2056" s="14"/>
      <c r="BZ2056" s="14"/>
      <c r="CA2056" s="14"/>
      <c r="CB2056" s="14"/>
      <c r="CC2056" s="14"/>
      <c r="CD2056" s="14"/>
      <c r="CE2056" s="14"/>
      <c r="CF2056" s="14"/>
      <c r="CG2056" s="14"/>
      <c r="CH2056" s="14"/>
      <c r="CI2056" s="14"/>
      <c r="CJ2056" s="14"/>
      <c r="CK2056" s="14"/>
      <c r="CL2056" s="14"/>
      <c r="CM2056" s="14"/>
      <c r="CN2056" s="14"/>
      <c r="CO2056" s="14"/>
      <c r="CP2056" s="14"/>
      <c r="CQ2056" s="14"/>
      <c r="CR2056" s="14"/>
      <c r="CS2056" s="14"/>
      <c r="CT2056" s="14"/>
      <c r="CU2056" s="14"/>
      <c r="CV2056" s="14"/>
      <c r="CW2056" s="14"/>
      <c r="CX2056" s="14"/>
      <c r="CY2056" s="14"/>
      <c r="CZ2056" s="14"/>
      <c r="DA2056" s="14"/>
      <c r="DB2056" s="14"/>
      <c r="DC2056" s="14"/>
      <c r="DD2056" s="14"/>
      <c r="DE2056" s="14"/>
      <c r="DF2056" s="14"/>
      <c r="DG2056" s="14"/>
      <c r="DH2056" s="14"/>
      <c r="DI2056" s="14"/>
      <c r="DJ2056" s="14"/>
      <c r="DK2056" s="14"/>
      <c r="DL2056" s="14"/>
      <c r="DM2056" s="14"/>
      <c r="DN2056" s="14"/>
      <c r="DO2056" s="14"/>
      <c r="DP2056" s="14"/>
      <c r="DQ2056" s="14"/>
      <c r="DR2056" s="14"/>
      <c r="DS2056" s="14"/>
      <c r="DT2056" s="14"/>
      <c r="DU2056" s="14"/>
      <c r="DV2056" s="14"/>
      <c r="DW2056" s="14"/>
      <c r="DX2056" s="14"/>
      <c r="DY2056" s="14"/>
      <c r="DZ2056" s="14"/>
      <c r="EA2056" s="14"/>
      <c r="EB2056" s="14"/>
      <c r="EC2056" s="14"/>
      <c r="ED2056" s="14"/>
      <c r="EE2056" s="14"/>
      <c r="EF2056" s="14"/>
      <c r="EG2056" s="14"/>
      <c r="EH2056" s="14"/>
      <c r="EI2056" s="14"/>
      <c r="EJ2056" s="14"/>
      <c r="EK2056" s="14"/>
      <c r="EL2056" s="14"/>
      <c r="EM2056" s="14"/>
      <c r="EN2056" s="14"/>
      <c r="EO2056" s="14"/>
      <c r="EP2056" s="14"/>
      <c r="EQ2056" s="14"/>
      <c r="ER2056" s="14"/>
      <c r="ES2056" s="14"/>
      <c r="ET2056" s="14"/>
      <c r="EU2056" s="14"/>
      <c r="EV2056" s="14"/>
      <c r="EW2056" s="14"/>
      <c r="EX2056" s="14"/>
      <c r="EY2056" s="14"/>
      <c r="EZ2056" s="14"/>
      <c r="FA2056" s="14"/>
      <c r="FB2056" s="14"/>
      <c r="FC2056" s="14"/>
      <c r="FD2056" s="14"/>
      <c r="FE2056" s="14"/>
      <c r="FF2056" s="14"/>
      <c r="FG2056" s="14"/>
      <c r="FH2056" s="14"/>
      <c r="FI2056" s="14"/>
      <c r="FJ2056" s="14"/>
      <c r="FK2056" s="14"/>
      <c r="FL2056" s="14"/>
      <c r="FM2056" s="14"/>
      <c r="FN2056" s="14"/>
      <c r="FO2056" s="14"/>
      <c r="FP2056" s="14"/>
      <c r="FQ2056" s="14"/>
      <c r="FR2056" s="14"/>
      <c r="FS2056" s="14"/>
      <c r="FT2056" s="14"/>
      <c r="FU2056" s="14"/>
      <c r="FV2056" s="14"/>
      <c r="FW2056" s="14"/>
      <c r="FX2056" s="14"/>
      <c r="FY2056" s="14"/>
      <c r="FZ2056" s="14"/>
      <c r="GA2056" s="14"/>
      <c r="GB2056" s="14"/>
      <c r="GC2056" s="14"/>
      <c r="GD2056" s="14"/>
      <c r="GE2056" s="14"/>
      <c r="GF2056" s="14"/>
      <c r="GG2056" s="14"/>
      <c r="GH2056" s="14"/>
      <c r="GI2056" s="14"/>
      <c r="GJ2056" s="14"/>
      <c r="GK2056" s="14"/>
      <c r="GL2056" s="14"/>
      <c r="GM2056" s="14"/>
      <c r="GN2056" s="14"/>
      <c r="GO2056" s="14"/>
      <c r="GP2056" s="14"/>
      <c r="GQ2056" s="14"/>
      <c r="GR2056" s="14"/>
      <c r="GS2056" s="14"/>
      <c r="GT2056" s="14"/>
      <c r="GU2056" s="14"/>
      <c r="GV2056" s="14"/>
      <c r="GW2056" s="14"/>
      <c r="GX2056" s="14"/>
      <c r="GY2056" s="14"/>
      <c r="GZ2056" s="14"/>
      <c r="HA2056" s="14"/>
      <c r="HB2056" s="14"/>
      <c r="HC2056" s="14"/>
      <c r="HD2056" s="14"/>
      <c r="HE2056" s="14"/>
      <c r="HF2056" s="14"/>
      <c r="HG2056" s="14"/>
      <c r="HH2056" s="14"/>
      <c r="HI2056" s="14"/>
      <c r="HJ2056" s="14"/>
      <c r="HK2056" s="14"/>
      <c r="HL2056" s="14"/>
      <c r="HM2056" s="14"/>
      <c r="HN2056" s="14"/>
      <c r="HO2056" s="14"/>
      <c r="HP2056" s="14"/>
      <c r="HQ2056" s="14"/>
      <c r="HR2056" s="14"/>
      <c r="HS2056" s="14"/>
      <c r="HT2056" s="14"/>
      <c r="HU2056" s="14"/>
      <c r="HV2056" s="14"/>
      <c r="HW2056" s="14"/>
      <c r="HX2056" s="14"/>
      <c r="HY2056" s="14"/>
      <c r="HZ2056" s="14"/>
      <c r="IA2056" s="14"/>
      <c r="IB2056" s="14"/>
      <c r="IC2056" s="14"/>
      <c r="ID2056" s="14"/>
      <c r="IE2056" s="14"/>
      <c r="IF2056" s="14"/>
      <c r="IG2056" s="14"/>
      <c r="IH2056" s="14"/>
      <c r="II2056" s="14"/>
      <c r="IJ2056" s="14"/>
      <c r="IK2056" s="14"/>
      <c r="IL2056" s="14"/>
      <c r="IM2056" s="14"/>
      <c r="IN2056" s="14"/>
      <c r="IO2056" s="14"/>
      <c r="IP2056" s="14"/>
      <c r="IQ2056" s="14"/>
      <c r="IR2056" s="14"/>
      <c r="IS2056" s="14"/>
      <c r="IT2056" s="14"/>
      <c r="IU2056" s="14"/>
      <c r="IV2056" s="14"/>
    </row>
    <row r="2057" ht="30" customHeight="1" spans="1:256">
      <c r="A2057" s="14">
        <v>2054</v>
      </c>
      <c r="B2057" s="28" t="s">
        <v>7146</v>
      </c>
      <c r="C2057" s="14" t="s">
        <v>7147</v>
      </c>
      <c r="D2057" s="28" t="s">
        <v>7148</v>
      </c>
      <c r="E2057" s="28" t="s">
        <v>6994</v>
      </c>
      <c r="F2057" s="14" t="s">
        <v>6994</v>
      </c>
      <c r="G2057" s="14" t="s">
        <v>6994</v>
      </c>
      <c r="H2057" s="14" t="s">
        <v>6994</v>
      </c>
      <c r="I2057" s="28"/>
      <c r="J2057" s="64" t="s">
        <v>6994</v>
      </c>
      <c r="K2057" s="14" t="s">
        <v>6994</v>
      </c>
      <c r="L2057" s="14" t="s">
        <v>1265</v>
      </c>
      <c r="M2057" s="115"/>
      <c r="N2057" s="116"/>
      <c r="O2057" s="116"/>
      <c r="P2057" s="116"/>
      <c r="Q2057" s="116"/>
      <c r="R2057" s="116"/>
      <c r="S2057" s="116"/>
      <c r="T2057" s="116"/>
      <c r="U2057" s="116"/>
      <c r="V2057" s="116"/>
      <c r="W2057" s="116"/>
      <c r="X2057" s="116"/>
      <c r="Y2057" s="116"/>
      <c r="Z2057" s="116"/>
      <c r="AA2057" s="116"/>
      <c r="AB2057" s="116"/>
      <c r="AC2057" s="116"/>
      <c r="AD2057" s="116"/>
      <c r="AE2057" s="116"/>
      <c r="AF2057" s="116"/>
      <c r="AG2057" s="116"/>
      <c r="AH2057" s="116"/>
      <c r="AI2057" s="116"/>
      <c r="AJ2057" s="116"/>
      <c r="AK2057" s="116"/>
      <c r="AL2057" s="116"/>
      <c r="AM2057" s="116"/>
      <c r="AN2057" s="118"/>
      <c r="AO2057" s="14"/>
      <c r="AP2057" s="14"/>
      <c r="AQ2057" s="14"/>
      <c r="AR2057" s="14"/>
      <c r="AS2057" s="14"/>
      <c r="AT2057" s="14"/>
      <c r="AU2057" s="14"/>
      <c r="AV2057" s="14"/>
      <c r="AW2057" s="14"/>
      <c r="AX2057" s="14"/>
      <c r="AY2057" s="14"/>
      <c r="AZ2057" s="14"/>
      <c r="BA2057" s="14"/>
      <c r="BB2057" s="14"/>
      <c r="BC2057" s="14"/>
      <c r="BD2057" s="14"/>
      <c r="BE2057" s="14"/>
      <c r="BF2057" s="14"/>
      <c r="BG2057" s="14"/>
      <c r="BH2057" s="14"/>
      <c r="BI2057" s="14"/>
      <c r="BJ2057" s="14"/>
      <c r="BK2057" s="14"/>
      <c r="BL2057" s="14"/>
      <c r="BM2057" s="14"/>
      <c r="BN2057" s="14"/>
      <c r="BO2057" s="14"/>
      <c r="BP2057" s="14"/>
      <c r="BQ2057" s="14"/>
      <c r="BR2057" s="14"/>
      <c r="BS2057" s="14"/>
      <c r="BT2057" s="14"/>
      <c r="BU2057" s="14"/>
      <c r="BV2057" s="14"/>
      <c r="BW2057" s="14"/>
      <c r="BX2057" s="14"/>
      <c r="BY2057" s="14"/>
      <c r="BZ2057" s="14"/>
      <c r="CA2057" s="14"/>
      <c r="CB2057" s="14"/>
      <c r="CC2057" s="14"/>
      <c r="CD2057" s="14"/>
      <c r="CE2057" s="14"/>
      <c r="CF2057" s="14"/>
      <c r="CG2057" s="14"/>
      <c r="CH2057" s="14"/>
      <c r="CI2057" s="14"/>
      <c r="CJ2057" s="14"/>
      <c r="CK2057" s="14"/>
      <c r="CL2057" s="14"/>
      <c r="CM2057" s="14"/>
      <c r="CN2057" s="14"/>
      <c r="CO2057" s="14"/>
      <c r="CP2057" s="14"/>
      <c r="CQ2057" s="14"/>
      <c r="CR2057" s="14"/>
      <c r="CS2057" s="14"/>
      <c r="CT2057" s="14"/>
      <c r="CU2057" s="14"/>
      <c r="CV2057" s="14"/>
      <c r="CW2057" s="14"/>
      <c r="CX2057" s="14"/>
      <c r="CY2057" s="14"/>
      <c r="CZ2057" s="14"/>
      <c r="DA2057" s="14"/>
      <c r="DB2057" s="14"/>
      <c r="DC2057" s="14"/>
      <c r="DD2057" s="14"/>
      <c r="DE2057" s="14"/>
      <c r="DF2057" s="14"/>
      <c r="DG2057" s="14"/>
      <c r="DH2057" s="14"/>
      <c r="DI2057" s="14"/>
      <c r="DJ2057" s="14"/>
      <c r="DK2057" s="14"/>
      <c r="DL2057" s="14"/>
      <c r="DM2057" s="14"/>
      <c r="DN2057" s="14"/>
      <c r="DO2057" s="14"/>
      <c r="DP2057" s="14"/>
      <c r="DQ2057" s="14"/>
      <c r="DR2057" s="14"/>
      <c r="DS2057" s="14"/>
      <c r="DT2057" s="14"/>
      <c r="DU2057" s="14"/>
      <c r="DV2057" s="14"/>
      <c r="DW2057" s="14"/>
      <c r="DX2057" s="14"/>
      <c r="DY2057" s="14"/>
      <c r="DZ2057" s="14"/>
      <c r="EA2057" s="14"/>
      <c r="EB2057" s="14"/>
      <c r="EC2057" s="14"/>
      <c r="ED2057" s="14"/>
      <c r="EE2057" s="14"/>
      <c r="EF2057" s="14"/>
      <c r="EG2057" s="14"/>
      <c r="EH2057" s="14"/>
      <c r="EI2057" s="14"/>
      <c r="EJ2057" s="14"/>
      <c r="EK2057" s="14"/>
      <c r="EL2057" s="14"/>
      <c r="EM2057" s="14"/>
      <c r="EN2057" s="14"/>
      <c r="EO2057" s="14"/>
      <c r="EP2057" s="14"/>
      <c r="EQ2057" s="14"/>
      <c r="ER2057" s="14"/>
      <c r="ES2057" s="14"/>
      <c r="ET2057" s="14"/>
      <c r="EU2057" s="14"/>
      <c r="EV2057" s="14"/>
      <c r="EW2057" s="14"/>
      <c r="EX2057" s="14"/>
      <c r="EY2057" s="14"/>
      <c r="EZ2057" s="14"/>
      <c r="FA2057" s="14"/>
      <c r="FB2057" s="14"/>
      <c r="FC2057" s="14"/>
      <c r="FD2057" s="14"/>
      <c r="FE2057" s="14"/>
      <c r="FF2057" s="14"/>
      <c r="FG2057" s="14"/>
      <c r="FH2057" s="14"/>
      <c r="FI2057" s="14"/>
      <c r="FJ2057" s="14"/>
      <c r="FK2057" s="14"/>
      <c r="FL2057" s="14"/>
      <c r="FM2057" s="14"/>
      <c r="FN2057" s="14"/>
      <c r="FO2057" s="14"/>
      <c r="FP2057" s="14"/>
      <c r="FQ2057" s="14"/>
      <c r="FR2057" s="14"/>
      <c r="FS2057" s="14"/>
      <c r="FT2057" s="14"/>
      <c r="FU2057" s="14"/>
      <c r="FV2057" s="14"/>
      <c r="FW2057" s="14"/>
      <c r="FX2057" s="14"/>
      <c r="FY2057" s="14"/>
      <c r="FZ2057" s="14"/>
      <c r="GA2057" s="14"/>
      <c r="GB2057" s="14"/>
      <c r="GC2057" s="14"/>
      <c r="GD2057" s="14"/>
      <c r="GE2057" s="14"/>
      <c r="GF2057" s="14"/>
      <c r="GG2057" s="14"/>
      <c r="GH2057" s="14"/>
      <c r="GI2057" s="14"/>
      <c r="GJ2057" s="14"/>
      <c r="GK2057" s="14"/>
      <c r="GL2057" s="14"/>
      <c r="GM2057" s="14"/>
      <c r="GN2057" s="14"/>
      <c r="GO2057" s="14"/>
      <c r="GP2057" s="14"/>
      <c r="GQ2057" s="14"/>
      <c r="GR2057" s="14"/>
      <c r="GS2057" s="14"/>
      <c r="GT2057" s="14"/>
      <c r="GU2057" s="14"/>
      <c r="GV2057" s="14"/>
      <c r="GW2057" s="14"/>
      <c r="GX2057" s="14"/>
      <c r="GY2057" s="14"/>
      <c r="GZ2057" s="14"/>
      <c r="HA2057" s="14"/>
      <c r="HB2057" s="14"/>
      <c r="HC2057" s="14"/>
      <c r="HD2057" s="14"/>
      <c r="HE2057" s="14"/>
      <c r="HF2057" s="14"/>
      <c r="HG2057" s="14"/>
      <c r="HH2057" s="14"/>
      <c r="HI2057" s="14"/>
      <c r="HJ2057" s="14"/>
      <c r="HK2057" s="14"/>
      <c r="HL2057" s="14"/>
      <c r="HM2057" s="14"/>
      <c r="HN2057" s="14"/>
      <c r="HO2057" s="14"/>
      <c r="HP2057" s="14"/>
      <c r="HQ2057" s="14"/>
      <c r="HR2057" s="14"/>
      <c r="HS2057" s="14"/>
      <c r="HT2057" s="14"/>
      <c r="HU2057" s="14"/>
      <c r="HV2057" s="14"/>
      <c r="HW2057" s="14"/>
      <c r="HX2057" s="14"/>
      <c r="HY2057" s="14"/>
      <c r="HZ2057" s="14"/>
      <c r="IA2057" s="14"/>
      <c r="IB2057" s="14"/>
      <c r="IC2057" s="14"/>
      <c r="ID2057" s="14"/>
      <c r="IE2057" s="14"/>
      <c r="IF2057" s="14"/>
      <c r="IG2057" s="14"/>
      <c r="IH2057" s="14"/>
      <c r="II2057" s="14"/>
      <c r="IJ2057" s="14"/>
      <c r="IK2057" s="14"/>
      <c r="IL2057" s="14"/>
      <c r="IM2057" s="14"/>
      <c r="IN2057" s="14"/>
      <c r="IO2057" s="14"/>
      <c r="IP2057" s="14"/>
      <c r="IQ2057" s="14"/>
      <c r="IR2057" s="14"/>
      <c r="IS2057" s="14"/>
      <c r="IT2057" s="14"/>
      <c r="IU2057" s="14"/>
      <c r="IV2057" s="14"/>
    </row>
    <row r="2058" ht="30" customHeight="1" spans="1:256">
      <c r="A2058" s="14">
        <v>2055</v>
      </c>
      <c r="B2058" s="28" t="s">
        <v>7149</v>
      </c>
      <c r="C2058" s="14" t="s">
        <v>7150</v>
      </c>
      <c r="D2058" s="28" t="s">
        <v>7151</v>
      </c>
      <c r="E2058" s="28" t="s">
        <v>6994</v>
      </c>
      <c r="F2058" s="14" t="s">
        <v>6994</v>
      </c>
      <c r="G2058" s="14" t="s">
        <v>6994</v>
      </c>
      <c r="H2058" s="14" t="s">
        <v>6994</v>
      </c>
      <c r="I2058" s="28"/>
      <c r="J2058" s="64" t="s">
        <v>6994</v>
      </c>
      <c r="K2058" s="14" t="s">
        <v>6994</v>
      </c>
      <c r="L2058" s="14" t="s">
        <v>1265</v>
      </c>
      <c r="M2058" s="115"/>
      <c r="N2058" s="116"/>
      <c r="O2058" s="116"/>
      <c r="P2058" s="116"/>
      <c r="Q2058" s="116"/>
      <c r="R2058" s="116"/>
      <c r="S2058" s="116"/>
      <c r="T2058" s="116"/>
      <c r="U2058" s="116"/>
      <c r="V2058" s="116"/>
      <c r="W2058" s="116"/>
      <c r="X2058" s="116"/>
      <c r="Y2058" s="116"/>
      <c r="Z2058" s="116"/>
      <c r="AA2058" s="116"/>
      <c r="AB2058" s="116"/>
      <c r="AC2058" s="116"/>
      <c r="AD2058" s="116"/>
      <c r="AE2058" s="116"/>
      <c r="AF2058" s="116"/>
      <c r="AG2058" s="116"/>
      <c r="AH2058" s="116"/>
      <c r="AI2058" s="116"/>
      <c r="AJ2058" s="116"/>
      <c r="AK2058" s="116"/>
      <c r="AL2058" s="116"/>
      <c r="AM2058" s="116"/>
      <c r="AN2058" s="118"/>
      <c r="AO2058" s="14"/>
      <c r="AP2058" s="14"/>
      <c r="AQ2058" s="14"/>
      <c r="AR2058" s="14"/>
      <c r="AS2058" s="14"/>
      <c r="AT2058" s="14"/>
      <c r="AU2058" s="14"/>
      <c r="AV2058" s="14"/>
      <c r="AW2058" s="14"/>
      <c r="AX2058" s="14"/>
      <c r="AY2058" s="14"/>
      <c r="AZ2058" s="14"/>
      <c r="BA2058" s="14"/>
      <c r="BB2058" s="14"/>
      <c r="BC2058" s="14"/>
      <c r="BD2058" s="14"/>
      <c r="BE2058" s="14"/>
      <c r="BF2058" s="14"/>
      <c r="BG2058" s="14"/>
      <c r="BH2058" s="14"/>
      <c r="BI2058" s="14"/>
      <c r="BJ2058" s="14"/>
      <c r="BK2058" s="14"/>
      <c r="BL2058" s="14"/>
      <c r="BM2058" s="14"/>
      <c r="BN2058" s="14"/>
      <c r="BO2058" s="14"/>
      <c r="BP2058" s="14"/>
      <c r="BQ2058" s="14"/>
      <c r="BR2058" s="14"/>
      <c r="BS2058" s="14"/>
      <c r="BT2058" s="14"/>
      <c r="BU2058" s="14"/>
      <c r="BV2058" s="14"/>
      <c r="BW2058" s="14"/>
      <c r="BX2058" s="14"/>
      <c r="BY2058" s="14"/>
      <c r="BZ2058" s="14"/>
      <c r="CA2058" s="14"/>
      <c r="CB2058" s="14"/>
      <c r="CC2058" s="14"/>
      <c r="CD2058" s="14"/>
      <c r="CE2058" s="14"/>
      <c r="CF2058" s="14"/>
      <c r="CG2058" s="14"/>
      <c r="CH2058" s="14"/>
      <c r="CI2058" s="14"/>
      <c r="CJ2058" s="14"/>
      <c r="CK2058" s="14"/>
      <c r="CL2058" s="14"/>
      <c r="CM2058" s="14"/>
      <c r="CN2058" s="14"/>
      <c r="CO2058" s="14"/>
      <c r="CP2058" s="14"/>
      <c r="CQ2058" s="14"/>
      <c r="CR2058" s="14"/>
      <c r="CS2058" s="14"/>
      <c r="CT2058" s="14"/>
      <c r="CU2058" s="14"/>
      <c r="CV2058" s="14"/>
      <c r="CW2058" s="14"/>
      <c r="CX2058" s="14"/>
      <c r="CY2058" s="14"/>
      <c r="CZ2058" s="14"/>
      <c r="DA2058" s="14"/>
      <c r="DB2058" s="14"/>
      <c r="DC2058" s="14"/>
      <c r="DD2058" s="14"/>
      <c r="DE2058" s="14"/>
      <c r="DF2058" s="14"/>
      <c r="DG2058" s="14"/>
      <c r="DH2058" s="14"/>
      <c r="DI2058" s="14"/>
      <c r="DJ2058" s="14"/>
      <c r="DK2058" s="14"/>
      <c r="DL2058" s="14"/>
      <c r="DM2058" s="14"/>
      <c r="DN2058" s="14"/>
      <c r="DO2058" s="14"/>
      <c r="DP2058" s="14"/>
      <c r="DQ2058" s="14"/>
      <c r="DR2058" s="14"/>
      <c r="DS2058" s="14"/>
      <c r="DT2058" s="14"/>
      <c r="DU2058" s="14"/>
      <c r="DV2058" s="14"/>
      <c r="DW2058" s="14"/>
      <c r="DX2058" s="14"/>
      <c r="DY2058" s="14"/>
      <c r="DZ2058" s="14"/>
      <c r="EA2058" s="14"/>
      <c r="EB2058" s="14"/>
      <c r="EC2058" s="14"/>
      <c r="ED2058" s="14"/>
      <c r="EE2058" s="14"/>
      <c r="EF2058" s="14"/>
      <c r="EG2058" s="14"/>
      <c r="EH2058" s="14"/>
      <c r="EI2058" s="14"/>
      <c r="EJ2058" s="14"/>
      <c r="EK2058" s="14"/>
      <c r="EL2058" s="14"/>
      <c r="EM2058" s="14"/>
      <c r="EN2058" s="14"/>
      <c r="EO2058" s="14"/>
      <c r="EP2058" s="14"/>
      <c r="EQ2058" s="14"/>
      <c r="ER2058" s="14"/>
      <c r="ES2058" s="14"/>
      <c r="ET2058" s="14"/>
      <c r="EU2058" s="14"/>
      <c r="EV2058" s="14"/>
      <c r="EW2058" s="14"/>
      <c r="EX2058" s="14"/>
      <c r="EY2058" s="14"/>
      <c r="EZ2058" s="14"/>
      <c r="FA2058" s="14"/>
      <c r="FB2058" s="14"/>
      <c r="FC2058" s="14"/>
      <c r="FD2058" s="14"/>
      <c r="FE2058" s="14"/>
      <c r="FF2058" s="14"/>
      <c r="FG2058" s="14"/>
      <c r="FH2058" s="14"/>
      <c r="FI2058" s="14"/>
      <c r="FJ2058" s="14"/>
      <c r="FK2058" s="14"/>
      <c r="FL2058" s="14"/>
      <c r="FM2058" s="14"/>
      <c r="FN2058" s="14"/>
      <c r="FO2058" s="14"/>
      <c r="FP2058" s="14"/>
      <c r="FQ2058" s="14"/>
      <c r="FR2058" s="14"/>
      <c r="FS2058" s="14"/>
      <c r="FT2058" s="14"/>
      <c r="FU2058" s="14"/>
      <c r="FV2058" s="14"/>
      <c r="FW2058" s="14"/>
      <c r="FX2058" s="14"/>
      <c r="FY2058" s="14"/>
      <c r="FZ2058" s="14"/>
      <c r="GA2058" s="14"/>
      <c r="GB2058" s="14"/>
      <c r="GC2058" s="14"/>
      <c r="GD2058" s="14"/>
      <c r="GE2058" s="14"/>
      <c r="GF2058" s="14"/>
      <c r="GG2058" s="14"/>
      <c r="GH2058" s="14"/>
      <c r="GI2058" s="14"/>
      <c r="GJ2058" s="14"/>
      <c r="GK2058" s="14"/>
      <c r="GL2058" s="14"/>
      <c r="GM2058" s="14"/>
      <c r="GN2058" s="14"/>
      <c r="GO2058" s="14"/>
      <c r="GP2058" s="14"/>
      <c r="GQ2058" s="14"/>
      <c r="GR2058" s="14"/>
      <c r="GS2058" s="14"/>
      <c r="GT2058" s="14"/>
      <c r="GU2058" s="14"/>
      <c r="GV2058" s="14"/>
      <c r="GW2058" s="14"/>
      <c r="GX2058" s="14"/>
      <c r="GY2058" s="14"/>
      <c r="GZ2058" s="14"/>
      <c r="HA2058" s="14"/>
      <c r="HB2058" s="14"/>
      <c r="HC2058" s="14"/>
      <c r="HD2058" s="14"/>
      <c r="HE2058" s="14"/>
      <c r="HF2058" s="14"/>
      <c r="HG2058" s="14"/>
      <c r="HH2058" s="14"/>
      <c r="HI2058" s="14"/>
      <c r="HJ2058" s="14"/>
      <c r="HK2058" s="14"/>
      <c r="HL2058" s="14"/>
      <c r="HM2058" s="14"/>
      <c r="HN2058" s="14"/>
      <c r="HO2058" s="14"/>
      <c r="HP2058" s="14"/>
      <c r="HQ2058" s="14"/>
      <c r="HR2058" s="14"/>
      <c r="HS2058" s="14"/>
      <c r="HT2058" s="14"/>
      <c r="HU2058" s="14"/>
      <c r="HV2058" s="14"/>
      <c r="HW2058" s="14"/>
      <c r="HX2058" s="14"/>
      <c r="HY2058" s="14"/>
      <c r="HZ2058" s="14"/>
      <c r="IA2058" s="14"/>
      <c r="IB2058" s="14"/>
      <c r="IC2058" s="14"/>
      <c r="ID2058" s="14"/>
      <c r="IE2058" s="14"/>
      <c r="IF2058" s="14"/>
      <c r="IG2058" s="14"/>
      <c r="IH2058" s="14"/>
      <c r="II2058" s="14"/>
      <c r="IJ2058" s="14"/>
      <c r="IK2058" s="14"/>
      <c r="IL2058" s="14"/>
      <c r="IM2058" s="14"/>
      <c r="IN2058" s="14"/>
      <c r="IO2058" s="14"/>
      <c r="IP2058" s="14"/>
      <c r="IQ2058" s="14"/>
      <c r="IR2058" s="14"/>
      <c r="IS2058" s="14"/>
      <c r="IT2058" s="14"/>
      <c r="IU2058" s="14"/>
      <c r="IV2058" s="14"/>
    </row>
    <row r="2059" ht="30" customHeight="1" spans="1:256">
      <c r="A2059" s="14">
        <v>2056</v>
      </c>
      <c r="B2059" s="28" t="s">
        <v>7152</v>
      </c>
      <c r="C2059" s="14" t="s">
        <v>3949</v>
      </c>
      <c r="D2059" s="28" t="s">
        <v>7153</v>
      </c>
      <c r="E2059" s="28" t="s">
        <v>6994</v>
      </c>
      <c r="F2059" s="14" t="s">
        <v>6994</v>
      </c>
      <c r="G2059" s="14" t="s">
        <v>6994</v>
      </c>
      <c r="H2059" s="14" t="s">
        <v>6994</v>
      </c>
      <c r="I2059" s="28"/>
      <c r="J2059" s="64" t="s">
        <v>6994</v>
      </c>
      <c r="K2059" s="14" t="s">
        <v>6994</v>
      </c>
      <c r="L2059" s="14" t="s">
        <v>1265</v>
      </c>
      <c r="M2059" s="115"/>
      <c r="N2059" s="116"/>
      <c r="O2059" s="116"/>
      <c r="P2059" s="116"/>
      <c r="Q2059" s="116"/>
      <c r="R2059" s="116"/>
      <c r="S2059" s="116"/>
      <c r="T2059" s="116"/>
      <c r="U2059" s="116"/>
      <c r="V2059" s="116"/>
      <c r="W2059" s="116"/>
      <c r="X2059" s="116"/>
      <c r="Y2059" s="116"/>
      <c r="Z2059" s="116"/>
      <c r="AA2059" s="116"/>
      <c r="AB2059" s="116"/>
      <c r="AC2059" s="116"/>
      <c r="AD2059" s="116"/>
      <c r="AE2059" s="116"/>
      <c r="AF2059" s="116"/>
      <c r="AG2059" s="116"/>
      <c r="AH2059" s="116"/>
      <c r="AI2059" s="116"/>
      <c r="AJ2059" s="116"/>
      <c r="AK2059" s="116"/>
      <c r="AL2059" s="116"/>
      <c r="AM2059" s="116"/>
      <c r="AN2059" s="118"/>
      <c r="AO2059" s="14"/>
      <c r="AP2059" s="14"/>
      <c r="AQ2059" s="14"/>
      <c r="AR2059" s="14"/>
      <c r="AS2059" s="14"/>
      <c r="AT2059" s="14"/>
      <c r="AU2059" s="14"/>
      <c r="AV2059" s="14"/>
      <c r="AW2059" s="14"/>
      <c r="AX2059" s="14"/>
      <c r="AY2059" s="14"/>
      <c r="AZ2059" s="14"/>
      <c r="BA2059" s="14"/>
      <c r="BB2059" s="14"/>
      <c r="BC2059" s="14"/>
      <c r="BD2059" s="14"/>
      <c r="BE2059" s="14"/>
      <c r="BF2059" s="14"/>
      <c r="BG2059" s="14"/>
      <c r="BH2059" s="14"/>
      <c r="BI2059" s="14"/>
      <c r="BJ2059" s="14"/>
      <c r="BK2059" s="14"/>
      <c r="BL2059" s="14"/>
      <c r="BM2059" s="14"/>
      <c r="BN2059" s="14"/>
      <c r="BO2059" s="14"/>
      <c r="BP2059" s="14"/>
      <c r="BQ2059" s="14"/>
      <c r="BR2059" s="14"/>
      <c r="BS2059" s="14"/>
      <c r="BT2059" s="14"/>
      <c r="BU2059" s="14"/>
      <c r="BV2059" s="14"/>
      <c r="BW2059" s="14"/>
      <c r="BX2059" s="14"/>
      <c r="BY2059" s="14"/>
      <c r="BZ2059" s="14"/>
      <c r="CA2059" s="14"/>
      <c r="CB2059" s="14"/>
      <c r="CC2059" s="14"/>
      <c r="CD2059" s="14"/>
      <c r="CE2059" s="14"/>
      <c r="CF2059" s="14"/>
      <c r="CG2059" s="14"/>
      <c r="CH2059" s="14"/>
      <c r="CI2059" s="14"/>
      <c r="CJ2059" s="14"/>
      <c r="CK2059" s="14"/>
      <c r="CL2059" s="14"/>
      <c r="CM2059" s="14"/>
      <c r="CN2059" s="14"/>
      <c r="CO2059" s="14"/>
      <c r="CP2059" s="14"/>
      <c r="CQ2059" s="14"/>
      <c r="CR2059" s="14"/>
      <c r="CS2059" s="14"/>
      <c r="CT2059" s="14"/>
      <c r="CU2059" s="14"/>
      <c r="CV2059" s="14"/>
      <c r="CW2059" s="14"/>
      <c r="CX2059" s="14"/>
      <c r="CY2059" s="14"/>
      <c r="CZ2059" s="14"/>
      <c r="DA2059" s="14"/>
      <c r="DB2059" s="14"/>
      <c r="DC2059" s="14"/>
      <c r="DD2059" s="14"/>
      <c r="DE2059" s="14"/>
      <c r="DF2059" s="14"/>
      <c r="DG2059" s="14"/>
      <c r="DH2059" s="14"/>
      <c r="DI2059" s="14"/>
      <c r="DJ2059" s="14"/>
      <c r="DK2059" s="14"/>
      <c r="DL2059" s="14"/>
      <c r="DM2059" s="14"/>
      <c r="DN2059" s="14"/>
      <c r="DO2059" s="14"/>
      <c r="DP2059" s="14"/>
      <c r="DQ2059" s="14"/>
      <c r="DR2059" s="14"/>
      <c r="DS2059" s="14"/>
      <c r="DT2059" s="14"/>
      <c r="DU2059" s="14"/>
      <c r="DV2059" s="14"/>
      <c r="DW2059" s="14"/>
      <c r="DX2059" s="14"/>
      <c r="DY2059" s="14"/>
      <c r="DZ2059" s="14"/>
      <c r="EA2059" s="14"/>
      <c r="EB2059" s="14"/>
      <c r="EC2059" s="14"/>
      <c r="ED2059" s="14"/>
      <c r="EE2059" s="14"/>
      <c r="EF2059" s="14"/>
      <c r="EG2059" s="14"/>
      <c r="EH2059" s="14"/>
      <c r="EI2059" s="14"/>
      <c r="EJ2059" s="14"/>
      <c r="EK2059" s="14"/>
      <c r="EL2059" s="14"/>
      <c r="EM2059" s="14"/>
      <c r="EN2059" s="14"/>
      <c r="EO2059" s="14"/>
      <c r="EP2059" s="14"/>
      <c r="EQ2059" s="14"/>
      <c r="ER2059" s="14"/>
      <c r="ES2059" s="14"/>
      <c r="ET2059" s="14"/>
      <c r="EU2059" s="14"/>
      <c r="EV2059" s="14"/>
      <c r="EW2059" s="14"/>
      <c r="EX2059" s="14"/>
      <c r="EY2059" s="14"/>
      <c r="EZ2059" s="14"/>
      <c r="FA2059" s="14"/>
      <c r="FB2059" s="14"/>
      <c r="FC2059" s="14"/>
      <c r="FD2059" s="14"/>
      <c r="FE2059" s="14"/>
      <c r="FF2059" s="14"/>
      <c r="FG2059" s="14"/>
      <c r="FH2059" s="14"/>
      <c r="FI2059" s="14"/>
      <c r="FJ2059" s="14"/>
      <c r="FK2059" s="14"/>
      <c r="FL2059" s="14"/>
      <c r="FM2059" s="14"/>
      <c r="FN2059" s="14"/>
      <c r="FO2059" s="14"/>
      <c r="FP2059" s="14"/>
      <c r="FQ2059" s="14"/>
      <c r="FR2059" s="14"/>
      <c r="FS2059" s="14"/>
      <c r="FT2059" s="14"/>
      <c r="FU2059" s="14"/>
      <c r="FV2059" s="14"/>
      <c r="FW2059" s="14"/>
      <c r="FX2059" s="14"/>
      <c r="FY2059" s="14"/>
      <c r="FZ2059" s="14"/>
      <c r="GA2059" s="14"/>
      <c r="GB2059" s="14"/>
      <c r="GC2059" s="14"/>
      <c r="GD2059" s="14"/>
      <c r="GE2059" s="14"/>
      <c r="GF2059" s="14"/>
      <c r="GG2059" s="14"/>
      <c r="GH2059" s="14"/>
      <c r="GI2059" s="14"/>
      <c r="GJ2059" s="14"/>
      <c r="GK2059" s="14"/>
      <c r="GL2059" s="14"/>
      <c r="GM2059" s="14"/>
      <c r="GN2059" s="14"/>
      <c r="GO2059" s="14"/>
      <c r="GP2059" s="14"/>
      <c r="GQ2059" s="14"/>
      <c r="GR2059" s="14"/>
      <c r="GS2059" s="14"/>
      <c r="GT2059" s="14"/>
      <c r="GU2059" s="14"/>
      <c r="GV2059" s="14"/>
      <c r="GW2059" s="14"/>
      <c r="GX2059" s="14"/>
      <c r="GY2059" s="14"/>
      <c r="GZ2059" s="14"/>
      <c r="HA2059" s="14"/>
      <c r="HB2059" s="14"/>
      <c r="HC2059" s="14"/>
      <c r="HD2059" s="14"/>
      <c r="HE2059" s="14"/>
      <c r="HF2059" s="14"/>
      <c r="HG2059" s="14"/>
      <c r="HH2059" s="14"/>
      <c r="HI2059" s="14"/>
      <c r="HJ2059" s="14"/>
      <c r="HK2059" s="14"/>
      <c r="HL2059" s="14"/>
      <c r="HM2059" s="14"/>
      <c r="HN2059" s="14"/>
      <c r="HO2059" s="14"/>
      <c r="HP2059" s="14"/>
      <c r="HQ2059" s="14"/>
      <c r="HR2059" s="14"/>
      <c r="HS2059" s="14"/>
      <c r="HT2059" s="14"/>
      <c r="HU2059" s="14"/>
      <c r="HV2059" s="14"/>
      <c r="HW2059" s="14"/>
      <c r="HX2059" s="14"/>
      <c r="HY2059" s="14"/>
      <c r="HZ2059" s="14"/>
      <c r="IA2059" s="14"/>
      <c r="IB2059" s="14"/>
      <c r="IC2059" s="14"/>
      <c r="ID2059" s="14"/>
      <c r="IE2059" s="14"/>
      <c r="IF2059" s="14"/>
      <c r="IG2059" s="14"/>
      <c r="IH2059" s="14"/>
      <c r="II2059" s="14"/>
      <c r="IJ2059" s="14"/>
      <c r="IK2059" s="14"/>
      <c r="IL2059" s="14"/>
      <c r="IM2059" s="14"/>
      <c r="IN2059" s="14"/>
      <c r="IO2059" s="14"/>
      <c r="IP2059" s="14"/>
      <c r="IQ2059" s="14"/>
      <c r="IR2059" s="14"/>
      <c r="IS2059" s="14"/>
      <c r="IT2059" s="14"/>
      <c r="IU2059" s="14"/>
      <c r="IV2059" s="14"/>
    </row>
    <row r="2060" ht="30" customHeight="1" spans="1:256">
      <c r="A2060" s="14">
        <v>2057</v>
      </c>
      <c r="B2060" s="28" t="s">
        <v>7154</v>
      </c>
      <c r="C2060" s="14" t="s">
        <v>7155</v>
      </c>
      <c r="D2060" s="28" t="s">
        <v>7156</v>
      </c>
      <c r="E2060" s="28" t="s">
        <v>6994</v>
      </c>
      <c r="F2060" s="14" t="s">
        <v>6994</v>
      </c>
      <c r="G2060" s="14" t="s">
        <v>6994</v>
      </c>
      <c r="H2060" s="14" t="s">
        <v>6994</v>
      </c>
      <c r="I2060" s="28"/>
      <c r="J2060" s="64" t="s">
        <v>6994</v>
      </c>
      <c r="K2060" s="14" t="s">
        <v>6994</v>
      </c>
      <c r="L2060" s="14" t="s">
        <v>1265</v>
      </c>
      <c r="M2060" s="115"/>
      <c r="N2060" s="116"/>
      <c r="O2060" s="116"/>
      <c r="P2060" s="116"/>
      <c r="Q2060" s="116"/>
      <c r="R2060" s="116"/>
      <c r="S2060" s="116"/>
      <c r="T2060" s="116"/>
      <c r="U2060" s="116"/>
      <c r="V2060" s="116"/>
      <c r="W2060" s="116"/>
      <c r="X2060" s="116"/>
      <c r="Y2060" s="116"/>
      <c r="Z2060" s="116"/>
      <c r="AA2060" s="116"/>
      <c r="AB2060" s="116"/>
      <c r="AC2060" s="116"/>
      <c r="AD2060" s="116"/>
      <c r="AE2060" s="116"/>
      <c r="AF2060" s="116"/>
      <c r="AG2060" s="116"/>
      <c r="AH2060" s="116"/>
      <c r="AI2060" s="116"/>
      <c r="AJ2060" s="116"/>
      <c r="AK2060" s="116"/>
      <c r="AL2060" s="116"/>
      <c r="AM2060" s="116"/>
      <c r="AN2060" s="118"/>
      <c r="AO2060" s="14"/>
      <c r="AP2060" s="14"/>
      <c r="AQ2060" s="14"/>
      <c r="AR2060" s="14"/>
      <c r="AS2060" s="14"/>
      <c r="AT2060" s="14"/>
      <c r="AU2060" s="14"/>
      <c r="AV2060" s="14"/>
      <c r="AW2060" s="14"/>
      <c r="AX2060" s="14"/>
      <c r="AY2060" s="14"/>
      <c r="AZ2060" s="14"/>
      <c r="BA2060" s="14"/>
      <c r="BB2060" s="14"/>
      <c r="BC2060" s="14"/>
      <c r="BD2060" s="14"/>
      <c r="BE2060" s="14"/>
      <c r="BF2060" s="14"/>
      <c r="BG2060" s="14"/>
      <c r="BH2060" s="14"/>
      <c r="BI2060" s="14"/>
      <c r="BJ2060" s="14"/>
      <c r="BK2060" s="14"/>
      <c r="BL2060" s="14"/>
      <c r="BM2060" s="14"/>
      <c r="BN2060" s="14"/>
      <c r="BO2060" s="14"/>
      <c r="BP2060" s="14"/>
      <c r="BQ2060" s="14"/>
      <c r="BR2060" s="14"/>
      <c r="BS2060" s="14"/>
      <c r="BT2060" s="14"/>
      <c r="BU2060" s="14"/>
      <c r="BV2060" s="14"/>
      <c r="BW2060" s="14"/>
      <c r="BX2060" s="14"/>
      <c r="BY2060" s="14"/>
      <c r="BZ2060" s="14"/>
      <c r="CA2060" s="14"/>
      <c r="CB2060" s="14"/>
      <c r="CC2060" s="14"/>
      <c r="CD2060" s="14"/>
      <c r="CE2060" s="14"/>
      <c r="CF2060" s="14"/>
      <c r="CG2060" s="14"/>
      <c r="CH2060" s="14"/>
      <c r="CI2060" s="14"/>
      <c r="CJ2060" s="14"/>
      <c r="CK2060" s="14"/>
      <c r="CL2060" s="14"/>
      <c r="CM2060" s="14"/>
      <c r="CN2060" s="14"/>
      <c r="CO2060" s="14"/>
      <c r="CP2060" s="14"/>
      <c r="CQ2060" s="14"/>
      <c r="CR2060" s="14"/>
      <c r="CS2060" s="14"/>
      <c r="CT2060" s="14"/>
      <c r="CU2060" s="14"/>
      <c r="CV2060" s="14"/>
      <c r="CW2060" s="14"/>
      <c r="CX2060" s="14"/>
      <c r="CY2060" s="14"/>
      <c r="CZ2060" s="14"/>
      <c r="DA2060" s="14"/>
      <c r="DB2060" s="14"/>
      <c r="DC2060" s="14"/>
      <c r="DD2060" s="14"/>
      <c r="DE2060" s="14"/>
      <c r="DF2060" s="14"/>
      <c r="DG2060" s="14"/>
      <c r="DH2060" s="14"/>
      <c r="DI2060" s="14"/>
      <c r="DJ2060" s="14"/>
      <c r="DK2060" s="14"/>
      <c r="DL2060" s="14"/>
      <c r="DM2060" s="14"/>
      <c r="DN2060" s="14"/>
      <c r="DO2060" s="14"/>
      <c r="DP2060" s="14"/>
      <c r="DQ2060" s="14"/>
      <c r="DR2060" s="14"/>
      <c r="DS2060" s="14"/>
      <c r="DT2060" s="14"/>
      <c r="DU2060" s="14"/>
      <c r="DV2060" s="14"/>
      <c r="DW2060" s="14"/>
      <c r="DX2060" s="14"/>
      <c r="DY2060" s="14"/>
      <c r="DZ2060" s="14"/>
      <c r="EA2060" s="14"/>
      <c r="EB2060" s="14"/>
      <c r="EC2060" s="14"/>
      <c r="ED2060" s="14"/>
      <c r="EE2060" s="14"/>
      <c r="EF2060" s="14"/>
      <c r="EG2060" s="14"/>
      <c r="EH2060" s="14"/>
      <c r="EI2060" s="14"/>
      <c r="EJ2060" s="14"/>
      <c r="EK2060" s="14"/>
      <c r="EL2060" s="14"/>
      <c r="EM2060" s="14"/>
      <c r="EN2060" s="14"/>
      <c r="EO2060" s="14"/>
      <c r="EP2060" s="14"/>
      <c r="EQ2060" s="14"/>
      <c r="ER2060" s="14"/>
      <c r="ES2060" s="14"/>
      <c r="ET2060" s="14"/>
      <c r="EU2060" s="14"/>
      <c r="EV2060" s="14"/>
      <c r="EW2060" s="14"/>
      <c r="EX2060" s="14"/>
      <c r="EY2060" s="14"/>
      <c r="EZ2060" s="14"/>
      <c r="FA2060" s="14"/>
      <c r="FB2060" s="14"/>
      <c r="FC2060" s="14"/>
      <c r="FD2060" s="14"/>
      <c r="FE2060" s="14"/>
      <c r="FF2060" s="14"/>
      <c r="FG2060" s="14"/>
      <c r="FH2060" s="14"/>
      <c r="FI2060" s="14"/>
      <c r="FJ2060" s="14"/>
      <c r="FK2060" s="14"/>
      <c r="FL2060" s="14"/>
      <c r="FM2060" s="14"/>
      <c r="FN2060" s="14"/>
      <c r="FO2060" s="14"/>
      <c r="FP2060" s="14"/>
      <c r="FQ2060" s="14"/>
      <c r="FR2060" s="14"/>
      <c r="FS2060" s="14"/>
      <c r="FT2060" s="14"/>
      <c r="FU2060" s="14"/>
      <c r="FV2060" s="14"/>
      <c r="FW2060" s="14"/>
      <c r="FX2060" s="14"/>
      <c r="FY2060" s="14"/>
      <c r="FZ2060" s="14"/>
      <c r="GA2060" s="14"/>
      <c r="GB2060" s="14"/>
      <c r="GC2060" s="14"/>
      <c r="GD2060" s="14"/>
      <c r="GE2060" s="14"/>
      <c r="GF2060" s="14"/>
      <c r="GG2060" s="14"/>
      <c r="GH2060" s="14"/>
      <c r="GI2060" s="14"/>
      <c r="GJ2060" s="14"/>
      <c r="GK2060" s="14"/>
      <c r="GL2060" s="14"/>
      <c r="GM2060" s="14"/>
      <c r="GN2060" s="14"/>
      <c r="GO2060" s="14"/>
      <c r="GP2060" s="14"/>
      <c r="GQ2060" s="14"/>
      <c r="GR2060" s="14"/>
      <c r="GS2060" s="14"/>
      <c r="GT2060" s="14"/>
      <c r="GU2060" s="14"/>
      <c r="GV2060" s="14"/>
      <c r="GW2060" s="14"/>
      <c r="GX2060" s="14"/>
      <c r="GY2060" s="14"/>
      <c r="GZ2060" s="14"/>
      <c r="HA2060" s="14"/>
      <c r="HB2060" s="14"/>
      <c r="HC2060" s="14"/>
      <c r="HD2060" s="14"/>
      <c r="HE2060" s="14"/>
      <c r="HF2060" s="14"/>
      <c r="HG2060" s="14"/>
      <c r="HH2060" s="14"/>
      <c r="HI2060" s="14"/>
      <c r="HJ2060" s="14"/>
      <c r="HK2060" s="14"/>
      <c r="HL2060" s="14"/>
      <c r="HM2060" s="14"/>
      <c r="HN2060" s="14"/>
      <c r="HO2060" s="14"/>
      <c r="HP2060" s="14"/>
      <c r="HQ2060" s="14"/>
      <c r="HR2060" s="14"/>
      <c r="HS2060" s="14"/>
      <c r="HT2060" s="14"/>
      <c r="HU2060" s="14"/>
      <c r="HV2060" s="14"/>
      <c r="HW2060" s="14"/>
      <c r="HX2060" s="14"/>
      <c r="HY2060" s="14"/>
      <c r="HZ2060" s="14"/>
      <c r="IA2060" s="14"/>
      <c r="IB2060" s="14"/>
      <c r="IC2060" s="14"/>
      <c r="ID2060" s="14"/>
      <c r="IE2060" s="14"/>
      <c r="IF2060" s="14"/>
      <c r="IG2060" s="14"/>
      <c r="IH2060" s="14"/>
      <c r="II2060" s="14"/>
      <c r="IJ2060" s="14"/>
      <c r="IK2060" s="14"/>
      <c r="IL2060" s="14"/>
      <c r="IM2060" s="14"/>
      <c r="IN2060" s="14"/>
      <c r="IO2060" s="14"/>
      <c r="IP2060" s="14"/>
      <c r="IQ2060" s="14"/>
      <c r="IR2060" s="14"/>
      <c r="IS2060" s="14"/>
      <c r="IT2060" s="14"/>
      <c r="IU2060" s="14"/>
      <c r="IV2060" s="14"/>
    </row>
    <row r="2061" ht="30" customHeight="1" spans="1:256">
      <c r="A2061" s="14">
        <v>2058</v>
      </c>
      <c r="B2061" s="28" t="s">
        <v>7157</v>
      </c>
      <c r="C2061" s="14" t="s">
        <v>6026</v>
      </c>
      <c r="D2061" s="28" t="s">
        <v>7158</v>
      </c>
      <c r="E2061" s="28" t="s">
        <v>6994</v>
      </c>
      <c r="F2061" s="14" t="s">
        <v>6994</v>
      </c>
      <c r="G2061" s="14" t="s">
        <v>6994</v>
      </c>
      <c r="H2061" s="14" t="s">
        <v>6994</v>
      </c>
      <c r="I2061" s="28"/>
      <c r="J2061" s="64" t="s">
        <v>6994</v>
      </c>
      <c r="K2061" s="14" t="s">
        <v>6994</v>
      </c>
      <c r="L2061" s="14" t="s">
        <v>1265</v>
      </c>
      <c r="M2061" s="115"/>
      <c r="N2061" s="116"/>
      <c r="O2061" s="116"/>
      <c r="P2061" s="116"/>
      <c r="Q2061" s="116"/>
      <c r="R2061" s="116"/>
      <c r="S2061" s="116"/>
      <c r="T2061" s="116"/>
      <c r="U2061" s="116"/>
      <c r="V2061" s="116"/>
      <c r="W2061" s="116"/>
      <c r="X2061" s="116"/>
      <c r="Y2061" s="116"/>
      <c r="Z2061" s="116"/>
      <c r="AA2061" s="116"/>
      <c r="AB2061" s="116"/>
      <c r="AC2061" s="116"/>
      <c r="AD2061" s="116"/>
      <c r="AE2061" s="116"/>
      <c r="AF2061" s="116"/>
      <c r="AG2061" s="116"/>
      <c r="AH2061" s="116"/>
      <c r="AI2061" s="116"/>
      <c r="AJ2061" s="116"/>
      <c r="AK2061" s="116"/>
      <c r="AL2061" s="116"/>
      <c r="AM2061" s="116"/>
      <c r="AN2061" s="118"/>
      <c r="AO2061" s="14"/>
      <c r="AP2061" s="14"/>
      <c r="AQ2061" s="14"/>
      <c r="AR2061" s="14"/>
      <c r="AS2061" s="14"/>
      <c r="AT2061" s="14"/>
      <c r="AU2061" s="14"/>
      <c r="AV2061" s="14"/>
      <c r="AW2061" s="14"/>
      <c r="AX2061" s="14"/>
      <c r="AY2061" s="14"/>
      <c r="AZ2061" s="14"/>
      <c r="BA2061" s="14"/>
      <c r="BB2061" s="14"/>
      <c r="BC2061" s="14"/>
      <c r="BD2061" s="14"/>
      <c r="BE2061" s="14"/>
      <c r="BF2061" s="14"/>
      <c r="BG2061" s="14"/>
      <c r="BH2061" s="14"/>
      <c r="BI2061" s="14"/>
      <c r="BJ2061" s="14"/>
      <c r="BK2061" s="14"/>
      <c r="BL2061" s="14"/>
      <c r="BM2061" s="14"/>
      <c r="BN2061" s="14"/>
      <c r="BO2061" s="14"/>
      <c r="BP2061" s="14"/>
      <c r="BQ2061" s="14"/>
      <c r="BR2061" s="14"/>
      <c r="BS2061" s="14"/>
      <c r="BT2061" s="14"/>
      <c r="BU2061" s="14"/>
      <c r="BV2061" s="14"/>
      <c r="BW2061" s="14"/>
      <c r="BX2061" s="14"/>
      <c r="BY2061" s="14"/>
      <c r="BZ2061" s="14"/>
      <c r="CA2061" s="14"/>
      <c r="CB2061" s="14"/>
      <c r="CC2061" s="14"/>
      <c r="CD2061" s="14"/>
      <c r="CE2061" s="14"/>
      <c r="CF2061" s="14"/>
      <c r="CG2061" s="14"/>
      <c r="CH2061" s="14"/>
      <c r="CI2061" s="14"/>
      <c r="CJ2061" s="14"/>
      <c r="CK2061" s="14"/>
      <c r="CL2061" s="14"/>
      <c r="CM2061" s="14"/>
      <c r="CN2061" s="14"/>
      <c r="CO2061" s="14"/>
      <c r="CP2061" s="14"/>
      <c r="CQ2061" s="14"/>
      <c r="CR2061" s="14"/>
      <c r="CS2061" s="14"/>
      <c r="CT2061" s="14"/>
      <c r="CU2061" s="14"/>
      <c r="CV2061" s="14"/>
      <c r="CW2061" s="14"/>
      <c r="CX2061" s="14"/>
      <c r="CY2061" s="14"/>
      <c r="CZ2061" s="14"/>
      <c r="DA2061" s="14"/>
      <c r="DB2061" s="14"/>
      <c r="DC2061" s="14"/>
      <c r="DD2061" s="14"/>
      <c r="DE2061" s="14"/>
      <c r="DF2061" s="14"/>
      <c r="DG2061" s="14"/>
      <c r="DH2061" s="14"/>
      <c r="DI2061" s="14"/>
      <c r="DJ2061" s="14"/>
      <c r="DK2061" s="14"/>
      <c r="DL2061" s="14"/>
      <c r="DM2061" s="14"/>
      <c r="DN2061" s="14"/>
      <c r="DO2061" s="14"/>
      <c r="DP2061" s="14"/>
      <c r="DQ2061" s="14"/>
      <c r="DR2061" s="14"/>
      <c r="DS2061" s="14"/>
      <c r="DT2061" s="14"/>
      <c r="DU2061" s="14"/>
      <c r="DV2061" s="14"/>
      <c r="DW2061" s="14"/>
      <c r="DX2061" s="14"/>
      <c r="DY2061" s="14"/>
      <c r="DZ2061" s="14"/>
      <c r="EA2061" s="14"/>
      <c r="EB2061" s="14"/>
      <c r="EC2061" s="14"/>
      <c r="ED2061" s="14"/>
      <c r="EE2061" s="14"/>
      <c r="EF2061" s="14"/>
      <c r="EG2061" s="14"/>
      <c r="EH2061" s="14"/>
      <c r="EI2061" s="14"/>
      <c r="EJ2061" s="14"/>
      <c r="EK2061" s="14"/>
      <c r="EL2061" s="14"/>
      <c r="EM2061" s="14"/>
      <c r="EN2061" s="14"/>
      <c r="EO2061" s="14"/>
      <c r="EP2061" s="14"/>
      <c r="EQ2061" s="14"/>
      <c r="ER2061" s="14"/>
      <c r="ES2061" s="14"/>
      <c r="ET2061" s="14"/>
      <c r="EU2061" s="14"/>
      <c r="EV2061" s="14"/>
      <c r="EW2061" s="14"/>
      <c r="EX2061" s="14"/>
      <c r="EY2061" s="14"/>
      <c r="EZ2061" s="14"/>
      <c r="FA2061" s="14"/>
      <c r="FB2061" s="14"/>
      <c r="FC2061" s="14"/>
      <c r="FD2061" s="14"/>
      <c r="FE2061" s="14"/>
      <c r="FF2061" s="14"/>
      <c r="FG2061" s="14"/>
      <c r="FH2061" s="14"/>
      <c r="FI2061" s="14"/>
      <c r="FJ2061" s="14"/>
      <c r="FK2061" s="14"/>
      <c r="FL2061" s="14"/>
      <c r="FM2061" s="14"/>
      <c r="FN2061" s="14"/>
      <c r="FO2061" s="14"/>
      <c r="FP2061" s="14"/>
      <c r="FQ2061" s="14"/>
      <c r="FR2061" s="14"/>
      <c r="FS2061" s="14"/>
      <c r="FT2061" s="14"/>
      <c r="FU2061" s="14"/>
      <c r="FV2061" s="14"/>
      <c r="FW2061" s="14"/>
      <c r="FX2061" s="14"/>
      <c r="FY2061" s="14"/>
      <c r="FZ2061" s="14"/>
      <c r="GA2061" s="14"/>
      <c r="GB2061" s="14"/>
      <c r="GC2061" s="14"/>
      <c r="GD2061" s="14"/>
      <c r="GE2061" s="14"/>
      <c r="GF2061" s="14"/>
      <c r="GG2061" s="14"/>
      <c r="GH2061" s="14"/>
      <c r="GI2061" s="14"/>
      <c r="GJ2061" s="14"/>
      <c r="GK2061" s="14"/>
      <c r="GL2061" s="14"/>
      <c r="GM2061" s="14"/>
      <c r="GN2061" s="14"/>
      <c r="GO2061" s="14"/>
      <c r="GP2061" s="14"/>
      <c r="GQ2061" s="14"/>
      <c r="GR2061" s="14"/>
      <c r="GS2061" s="14"/>
      <c r="GT2061" s="14"/>
      <c r="GU2061" s="14"/>
      <c r="GV2061" s="14"/>
      <c r="GW2061" s="14"/>
      <c r="GX2061" s="14"/>
      <c r="GY2061" s="14"/>
      <c r="GZ2061" s="14"/>
      <c r="HA2061" s="14"/>
      <c r="HB2061" s="14"/>
      <c r="HC2061" s="14"/>
      <c r="HD2061" s="14"/>
      <c r="HE2061" s="14"/>
      <c r="HF2061" s="14"/>
      <c r="HG2061" s="14"/>
      <c r="HH2061" s="14"/>
      <c r="HI2061" s="14"/>
      <c r="HJ2061" s="14"/>
      <c r="HK2061" s="14"/>
      <c r="HL2061" s="14"/>
      <c r="HM2061" s="14"/>
      <c r="HN2061" s="14"/>
      <c r="HO2061" s="14"/>
      <c r="HP2061" s="14"/>
      <c r="HQ2061" s="14"/>
      <c r="HR2061" s="14"/>
      <c r="HS2061" s="14"/>
      <c r="HT2061" s="14"/>
      <c r="HU2061" s="14"/>
      <c r="HV2061" s="14"/>
      <c r="HW2061" s="14"/>
      <c r="HX2061" s="14"/>
      <c r="HY2061" s="14"/>
      <c r="HZ2061" s="14"/>
      <c r="IA2061" s="14"/>
      <c r="IB2061" s="14"/>
      <c r="IC2061" s="14"/>
      <c r="ID2061" s="14"/>
      <c r="IE2061" s="14"/>
      <c r="IF2061" s="14"/>
      <c r="IG2061" s="14"/>
      <c r="IH2061" s="14"/>
      <c r="II2061" s="14"/>
      <c r="IJ2061" s="14"/>
      <c r="IK2061" s="14"/>
      <c r="IL2061" s="14"/>
      <c r="IM2061" s="14"/>
      <c r="IN2061" s="14"/>
      <c r="IO2061" s="14"/>
      <c r="IP2061" s="14"/>
      <c r="IQ2061" s="14"/>
      <c r="IR2061" s="14"/>
      <c r="IS2061" s="14"/>
      <c r="IT2061" s="14"/>
      <c r="IU2061" s="14"/>
      <c r="IV2061" s="14"/>
    </row>
    <row r="2062" ht="30" customHeight="1" spans="1:256">
      <c r="A2062" s="14">
        <v>2059</v>
      </c>
      <c r="B2062" s="28" t="s">
        <v>7159</v>
      </c>
      <c r="C2062" s="14" t="s">
        <v>7160</v>
      </c>
      <c r="D2062" s="28" t="s">
        <v>7161</v>
      </c>
      <c r="E2062" s="28" t="s">
        <v>6994</v>
      </c>
      <c r="F2062" s="14" t="s">
        <v>6994</v>
      </c>
      <c r="G2062" s="14" t="s">
        <v>6994</v>
      </c>
      <c r="H2062" s="14" t="s">
        <v>6994</v>
      </c>
      <c r="I2062" s="28"/>
      <c r="J2062" s="64" t="s">
        <v>6994</v>
      </c>
      <c r="K2062" s="14" t="s">
        <v>6994</v>
      </c>
      <c r="L2062" s="14" t="s">
        <v>1265</v>
      </c>
      <c r="M2062" s="115"/>
      <c r="N2062" s="116"/>
      <c r="O2062" s="116"/>
      <c r="P2062" s="116"/>
      <c r="Q2062" s="116"/>
      <c r="R2062" s="116"/>
      <c r="S2062" s="116"/>
      <c r="T2062" s="116"/>
      <c r="U2062" s="116"/>
      <c r="V2062" s="116"/>
      <c r="W2062" s="116"/>
      <c r="X2062" s="116"/>
      <c r="Y2062" s="116"/>
      <c r="Z2062" s="116"/>
      <c r="AA2062" s="116"/>
      <c r="AB2062" s="116"/>
      <c r="AC2062" s="116"/>
      <c r="AD2062" s="116"/>
      <c r="AE2062" s="116"/>
      <c r="AF2062" s="116"/>
      <c r="AG2062" s="116"/>
      <c r="AH2062" s="116"/>
      <c r="AI2062" s="116"/>
      <c r="AJ2062" s="116"/>
      <c r="AK2062" s="116"/>
      <c r="AL2062" s="116"/>
      <c r="AM2062" s="116"/>
      <c r="AN2062" s="118"/>
      <c r="AO2062" s="14"/>
      <c r="AP2062" s="14"/>
      <c r="AQ2062" s="14"/>
      <c r="AR2062" s="14"/>
      <c r="AS2062" s="14"/>
      <c r="AT2062" s="14"/>
      <c r="AU2062" s="14"/>
      <c r="AV2062" s="14"/>
      <c r="AW2062" s="14"/>
      <c r="AX2062" s="14"/>
      <c r="AY2062" s="14"/>
      <c r="AZ2062" s="14"/>
      <c r="BA2062" s="14"/>
      <c r="BB2062" s="14"/>
      <c r="BC2062" s="14"/>
      <c r="BD2062" s="14"/>
      <c r="BE2062" s="14"/>
      <c r="BF2062" s="14"/>
      <c r="BG2062" s="14"/>
      <c r="BH2062" s="14"/>
      <c r="BI2062" s="14"/>
      <c r="BJ2062" s="14"/>
      <c r="BK2062" s="14"/>
      <c r="BL2062" s="14"/>
      <c r="BM2062" s="14"/>
      <c r="BN2062" s="14"/>
      <c r="BO2062" s="14"/>
      <c r="BP2062" s="14"/>
      <c r="BQ2062" s="14"/>
      <c r="BR2062" s="14"/>
      <c r="BS2062" s="14"/>
      <c r="BT2062" s="14"/>
      <c r="BU2062" s="14"/>
      <c r="BV2062" s="14"/>
      <c r="BW2062" s="14"/>
      <c r="BX2062" s="14"/>
      <c r="BY2062" s="14"/>
      <c r="BZ2062" s="14"/>
      <c r="CA2062" s="14"/>
      <c r="CB2062" s="14"/>
      <c r="CC2062" s="14"/>
      <c r="CD2062" s="14"/>
      <c r="CE2062" s="14"/>
      <c r="CF2062" s="14"/>
      <c r="CG2062" s="14"/>
      <c r="CH2062" s="14"/>
      <c r="CI2062" s="14"/>
      <c r="CJ2062" s="14"/>
      <c r="CK2062" s="14"/>
      <c r="CL2062" s="14"/>
      <c r="CM2062" s="14"/>
      <c r="CN2062" s="14"/>
      <c r="CO2062" s="14"/>
      <c r="CP2062" s="14"/>
      <c r="CQ2062" s="14"/>
      <c r="CR2062" s="14"/>
      <c r="CS2062" s="14"/>
      <c r="CT2062" s="14"/>
      <c r="CU2062" s="14"/>
      <c r="CV2062" s="14"/>
      <c r="CW2062" s="14"/>
      <c r="CX2062" s="14"/>
      <c r="CY2062" s="14"/>
      <c r="CZ2062" s="14"/>
      <c r="DA2062" s="14"/>
      <c r="DB2062" s="14"/>
      <c r="DC2062" s="14"/>
      <c r="DD2062" s="14"/>
      <c r="DE2062" s="14"/>
      <c r="DF2062" s="14"/>
      <c r="DG2062" s="14"/>
      <c r="DH2062" s="14"/>
      <c r="DI2062" s="14"/>
      <c r="DJ2062" s="14"/>
      <c r="DK2062" s="14"/>
      <c r="DL2062" s="14"/>
      <c r="DM2062" s="14"/>
      <c r="DN2062" s="14"/>
      <c r="DO2062" s="14"/>
      <c r="DP2062" s="14"/>
      <c r="DQ2062" s="14"/>
      <c r="DR2062" s="14"/>
      <c r="DS2062" s="14"/>
      <c r="DT2062" s="14"/>
      <c r="DU2062" s="14"/>
      <c r="DV2062" s="14"/>
      <c r="DW2062" s="14"/>
      <c r="DX2062" s="14"/>
      <c r="DY2062" s="14"/>
      <c r="DZ2062" s="14"/>
      <c r="EA2062" s="14"/>
      <c r="EB2062" s="14"/>
      <c r="EC2062" s="14"/>
      <c r="ED2062" s="14"/>
      <c r="EE2062" s="14"/>
      <c r="EF2062" s="14"/>
      <c r="EG2062" s="14"/>
      <c r="EH2062" s="14"/>
      <c r="EI2062" s="14"/>
      <c r="EJ2062" s="14"/>
      <c r="EK2062" s="14"/>
      <c r="EL2062" s="14"/>
      <c r="EM2062" s="14"/>
      <c r="EN2062" s="14"/>
      <c r="EO2062" s="14"/>
      <c r="EP2062" s="14"/>
      <c r="EQ2062" s="14"/>
      <c r="ER2062" s="14"/>
      <c r="ES2062" s="14"/>
      <c r="ET2062" s="14"/>
      <c r="EU2062" s="14"/>
      <c r="EV2062" s="14"/>
      <c r="EW2062" s="14"/>
      <c r="EX2062" s="14"/>
      <c r="EY2062" s="14"/>
      <c r="EZ2062" s="14"/>
      <c r="FA2062" s="14"/>
      <c r="FB2062" s="14"/>
      <c r="FC2062" s="14"/>
      <c r="FD2062" s="14"/>
      <c r="FE2062" s="14"/>
      <c r="FF2062" s="14"/>
      <c r="FG2062" s="14"/>
      <c r="FH2062" s="14"/>
      <c r="FI2062" s="14"/>
      <c r="FJ2062" s="14"/>
      <c r="FK2062" s="14"/>
      <c r="FL2062" s="14"/>
      <c r="FM2062" s="14"/>
      <c r="FN2062" s="14"/>
      <c r="FO2062" s="14"/>
      <c r="FP2062" s="14"/>
      <c r="FQ2062" s="14"/>
      <c r="FR2062" s="14"/>
      <c r="FS2062" s="14"/>
      <c r="FT2062" s="14"/>
      <c r="FU2062" s="14"/>
      <c r="FV2062" s="14"/>
      <c r="FW2062" s="14"/>
      <c r="FX2062" s="14"/>
      <c r="FY2062" s="14"/>
      <c r="FZ2062" s="14"/>
      <c r="GA2062" s="14"/>
      <c r="GB2062" s="14"/>
      <c r="GC2062" s="14"/>
      <c r="GD2062" s="14"/>
      <c r="GE2062" s="14"/>
      <c r="GF2062" s="14"/>
      <c r="GG2062" s="14"/>
      <c r="GH2062" s="14"/>
      <c r="GI2062" s="14"/>
      <c r="GJ2062" s="14"/>
      <c r="GK2062" s="14"/>
      <c r="GL2062" s="14"/>
      <c r="GM2062" s="14"/>
      <c r="GN2062" s="14"/>
      <c r="GO2062" s="14"/>
      <c r="GP2062" s="14"/>
      <c r="GQ2062" s="14"/>
      <c r="GR2062" s="14"/>
      <c r="GS2062" s="14"/>
      <c r="GT2062" s="14"/>
      <c r="GU2062" s="14"/>
      <c r="GV2062" s="14"/>
      <c r="GW2062" s="14"/>
      <c r="GX2062" s="14"/>
      <c r="GY2062" s="14"/>
      <c r="GZ2062" s="14"/>
      <c r="HA2062" s="14"/>
      <c r="HB2062" s="14"/>
      <c r="HC2062" s="14"/>
      <c r="HD2062" s="14"/>
      <c r="HE2062" s="14"/>
      <c r="HF2062" s="14"/>
      <c r="HG2062" s="14"/>
      <c r="HH2062" s="14"/>
      <c r="HI2062" s="14"/>
      <c r="HJ2062" s="14"/>
      <c r="HK2062" s="14"/>
      <c r="HL2062" s="14"/>
      <c r="HM2062" s="14"/>
      <c r="HN2062" s="14"/>
      <c r="HO2062" s="14"/>
      <c r="HP2062" s="14"/>
      <c r="HQ2062" s="14"/>
      <c r="HR2062" s="14"/>
      <c r="HS2062" s="14"/>
      <c r="HT2062" s="14"/>
      <c r="HU2062" s="14"/>
      <c r="HV2062" s="14"/>
      <c r="HW2062" s="14"/>
      <c r="HX2062" s="14"/>
      <c r="HY2062" s="14"/>
      <c r="HZ2062" s="14"/>
      <c r="IA2062" s="14"/>
      <c r="IB2062" s="14"/>
      <c r="IC2062" s="14"/>
      <c r="ID2062" s="14"/>
      <c r="IE2062" s="14"/>
      <c r="IF2062" s="14"/>
      <c r="IG2062" s="14"/>
      <c r="IH2062" s="14"/>
      <c r="II2062" s="14"/>
      <c r="IJ2062" s="14"/>
      <c r="IK2062" s="14"/>
      <c r="IL2062" s="14"/>
      <c r="IM2062" s="14"/>
      <c r="IN2062" s="14"/>
      <c r="IO2062" s="14"/>
      <c r="IP2062" s="14"/>
      <c r="IQ2062" s="14"/>
      <c r="IR2062" s="14"/>
      <c r="IS2062" s="14"/>
      <c r="IT2062" s="14"/>
      <c r="IU2062" s="14"/>
      <c r="IV2062" s="14"/>
    </row>
    <row r="2063" ht="30" customHeight="1" spans="1:256">
      <c r="A2063" s="14">
        <v>2060</v>
      </c>
      <c r="B2063" s="28" t="s">
        <v>7162</v>
      </c>
      <c r="C2063" s="14" t="s">
        <v>7163</v>
      </c>
      <c r="D2063" s="28" t="s">
        <v>7164</v>
      </c>
      <c r="E2063" s="28" t="s">
        <v>6994</v>
      </c>
      <c r="F2063" s="14" t="s">
        <v>6994</v>
      </c>
      <c r="G2063" s="14" t="s">
        <v>6994</v>
      </c>
      <c r="H2063" s="14" t="s">
        <v>6994</v>
      </c>
      <c r="I2063" s="28"/>
      <c r="J2063" s="64" t="s">
        <v>6994</v>
      </c>
      <c r="K2063" s="14" t="s">
        <v>6994</v>
      </c>
      <c r="L2063" s="14" t="s">
        <v>1265</v>
      </c>
      <c r="M2063" s="115"/>
      <c r="N2063" s="116"/>
      <c r="O2063" s="116"/>
      <c r="P2063" s="116"/>
      <c r="Q2063" s="116"/>
      <c r="R2063" s="116"/>
      <c r="S2063" s="116"/>
      <c r="T2063" s="116"/>
      <c r="U2063" s="116"/>
      <c r="V2063" s="116"/>
      <c r="W2063" s="116"/>
      <c r="X2063" s="116"/>
      <c r="Y2063" s="116"/>
      <c r="Z2063" s="116"/>
      <c r="AA2063" s="116"/>
      <c r="AB2063" s="116"/>
      <c r="AC2063" s="116"/>
      <c r="AD2063" s="116"/>
      <c r="AE2063" s="116"/>
      <c r="AF2063" s="116"/>
      <c r="AG2063" s="116"/>
      <c r="AH2063" s="116"/>
      <c r="AI2063" s="116"/>
      <c r="AJ2063" s="116"/>
      <c r="AK2063" s="116"/>
      <c r="AL2063" s="116"/>
      <c r="AM2063" s="116"/>
      <c r="AN2063" s="118"/>
      <c r="AO2063" s="14"/>
      <c r="AP2063" s="14"/>
      <c r="AQ2063" s="14"/>
      <c r="AR2063" s="14"/>
      <c r="AS2063" s="14"/>
      <c r="AT2063" s="14"/>
      <c r="AU2063" s="14"/>
      <c r="AV2063" s="14"/>
      <c r="AW2063" s="14"/>
      <c r="AX2063" s="14"/>
      <c r="AY2063" s="14"/>
      <c r="AZ2063" s="14"/>
      <c r="BA2063" s="14"/>
      <c r="BB2063" s="14"/>
      <c r="BC2063" s="14"/>
      <c r="BD2063" s="14"/>
      <c r="BE2063" s="14"/>
      <c r="BF2063" s="14"/>
      <c r="BG2063" s="14"/>
      <c r="BH2063" s="14"/>
      <c r="BI2063" s="14"/>
      <c r="BJ2063" s="14"/>
      <c r="BK2063" s="14"/>
      <c r="BL2063" s="14"/>
      <c r="BM2063" s="14"/>
      <c r="BN2063" s="14"/>
      <c r="BO2063" s="14"/>
      <c r="BP2063" s="14"/>
      <c r="BQ2063" s="14"/>
      <c r="BR2063" s="14"/>
      <c r="BS2063" s="14"/>
      <c r="BT2063" s="14"/>
      <c r="BU2063" s="14"/>
      <c r="BV2063" s="14"/>
      <c r="BW2063" s="14"/>
      <c r="BX2063" s="14"/>
      <c r="BY2063" s="14"/>
      <c r="BZ2063" s="14"/>
      <c r="CA2063" s="14"/>
      <c r="CB2063" s="14"/>
      <c r="CC2063" s="14"/>
      <c r="CD2063" s="14"/>
      <c r="CE2063" s="14"/>
      <c r="CF2063" s="14"/>
      <c r="CG2063" s="14"/>
      <c r="CH2063" s="14"/>
      <c r="CI2063" s="14"/>
      <c r="CJ2063" s="14"/>
      <c r="CK2063" s="14"/>
      <c r="CL2063" s="14"/>
      <c r="CM2063" s="14"/>
      <c r="CN2063" s="14"/>
      <c r="CO2063" s="14"/>
      <c r="CP2063" s="14"/>
      <c r="CQ2063" s="14"/>
      <c r="CR2063" s="14"/>
      <c r="CS2063" s="14"/>
      <c r="CT2063" s="14"/>
      <c r="CU2063" s="14"/>
      <c r="CV2063" s="14"/>
      <c r="CW2063" s="14"/>
      <c r="CX2063" s="14"/>
      <c r="CY2063" s="14"/>
      <c r="CZ2063" s="14"/>
      <c r="DA2063" s="14"/>
      <c r="DB2063" s="14"/>
      <c r="DC2063" s="14"/>
      <c r="DD2063" s="14"/>
      <c r="DE2063" s="14"/>
      <c r="DF2063" s="14"/>
      <c r="DG2063" s="14"/>
      <c r="DH2063" s="14"/>
      <c r="DI2063" s="14"/>
      <c r="DJ2063" s="14"/>
      <c r="DK2063" s="14"/>
      <c r="DL2063" s="14"/>
      <c r="DM2063" s="14"/>
      <c r="DN2063" s="14"/>
      <c r="DO2063" s="14"/>
      <c r="DP2063" s="14"/>
      <c r="DQ2063" s="14"/>
      <c r="DR2063" s="14"/>
      <c r="DS2063" s="14"/>
      <c r="DT2063" s="14"/>
      <c r="DU2063" s="14"/>
      <c r="DV2063" s="14"/>
      <c r="DW2063" s="14"/>
      <c r="DX2063" s="14"/>
      <c r="DY2063" s="14"/>
      <c r="DZ2063" s="14"/>
      <c r="EA2063" s="14"/>
      <c r="EB2063" s="14"/>
      <c r="EC2063" s="14"/>
      <c r="ED2063" s="14"/>
      <c r="EE2063" s="14"/>
      <c r="EF2063" s="14"/>
      <c r="EG2063" s="14"/>
      <c r="EH2063" s="14"/>
      <c r="EI2063" s="14"/>
      <c r="EJ2063" s="14"/>
      <c r="EK2063" s="14"/>
      <c r="EL2063" s="14"/>
      <c r="EM2063" s="14"/>
      <c r="EN2063" s="14"/>
      <c r="EO2063" s="14"/>
      <c r="EP2063" s="14"/>
      <c r="EQ2063" s="14"/>
      <c r="ER2063" s="14"/>
      <c r="ES2063" s="14"/>
      <c r="ET2063" s="14"/>
      <c r="EU2063" s="14"/>
      <c r="EV2063" s="14"/>
      <c r="EW2063" s="14"/>
      <c r="EX2063" s="14"/>
      <c r="EY2063" s="14"/>
      <c r="EZ2063" s="14"/>
      <c r="FA2063" s="14"/>
      <c r="FB2063" s="14"/>
      <c r="FC2063" s="14"/>
      <c r="FD2063" s="14"/>
      <c r="FE2063" s="14"/>
      <c r="FF2063" s="14"/>
      <c r="FG2063" s="14"/>
      <c r="FH2063" s="14"/>
      <c r="FI2063" s="14"/>
      <c r="FJ2063" s="14"/>
      <c r="FK2063" s="14"/>
      <c r="FL2063" s="14"/>
      <c r="FM2063" s="14"/>
      <c r="FN2063" s="14"/>
      <c r="FO2063" s="14"/>
      <c r="FP2063" s="14"/>
      <c r="FQ2063" s="14"/>
      <c r="FR2063" s="14"/>
      <c r="FS2063" s="14"/>
      <c r="FT2063" s="14"/>
      <c r="FU2063" s="14"/>
      <c r="FV2063" s="14"/>
      <c r="FW2063" s="14"/>
      <c r="FX2063" s="14"/>
      <c r="FY2063" s="14"/>
      <c r="FZ2063" s="14"/>
      <c r="GA2063" s="14"/>
      <c r="GB2063" s="14"/>
      <c r="GC2063" s="14"/>
      <c r="GD2063" s="14"/>
      <c r="GE2063" s="14"/>
      <c r="GF2063" s="14"/>
      <c r="GG2063" s="14"/>
      <c r="GH2063" s="14"/>
      <c r="GI2063" s="14"/>
      <c r="GJ2063" s="14"/>
      <c r="GK2063" s="14"/>
      <c r="GL2063" s="14"/>
      <c r="GM2063" s="14"/>
      <c r="GN2063" s="14"/>
      <c r="GO2063" s="14"/>
      <c r="GP2063" s="14"/>
      <c r="GQ2063" s="14"/>
      <c r="GR2063" s="14"/>
      <c r="GS2063" s="14"/>
      <c r="GT2063" s="14"/>
      <c r="GU2063" s="14"/>
      <c r="GV2063" s="14"/>
      <c r="GW2063" s="14"/>
      <c r="GX2063" s="14"/>
      <c r="GY2063" s="14"/>
      <c r="GZ2063" s="14"/>
      <c r="HA2063" s="14"/>
      <c r="HB2063" s="14"/>
      <c r="HC2063" s="14"/>
      <c r="HD2063" s="14"/>
      <c r="HE2063" s="14"/>
      <c r="HF2063" s="14"/>
      <c r="HG2063" s="14"/>
      <c r="HH2063" s="14"/>
      <c r="HI2063" s="14"/>
      <c r="HJ2063" s="14"/>
      <c r="HK2063" s="14"/>
      <c r="HL2063" s="14"/>
      <c r="HM2063" s="14"/>
      <c r="HN2063" s="14"/>
      <c r="HO2063" s="14"/>
      <c r="HP2063" s="14"/>
      <c r="HQ2063" s="14"/>
      <c r="HR2063" s="14"/>
      <c r="HS2063" s="14"/>
      <c r="HT2063" s="14"/>
      <c r="HU2063" s="14"/>
      <c r="HV2063" s="14"/>
      <c r="HW2063" s="14"/>
      <c r="HX2063" s="14"/>
      <c r="HY2063" s="14"/>
      <c r="HZ2063" s="14"/>
      <c r="IA2063" s="14"/>
      <c r="IB2063" s="14"/>
      <c r="IC2063" s="14"/>
      <c r="ID2063" s="14"/>
      <c r="IE2063" s="14"/>
      <c r="IF2063" s="14"/>
      <c r="IG2063" s="14"/>
      <c r="IH2063" s="14"/>
      <c r="II2063" s="14"/>
      <c r="IJ2063" s="14"/>
      <c r="IK2063" s="14"/>
      <c r="IL2063" s="14"/>
      <c r="IM2063" s="14"/>
      <c r="IN2063" s="14"/>
      <c r="IO2063" s="14"/>
      <c r="IP2063" s="14"/>
      <c r="IQ2063" s="14"/>
      <c r="IR2063" s="14"/>
      <c r="IS2063" s="14"/>
      <c r="IT2063" s="14"/>
      <c r="IU2063" s="14"/>
      <c r="IV2063" s="14"/>
    </row>
    <row r="2064" ht="30" customHeight="1" spans="1:256">
      <c r="A2064" s="14">
        <v>2061</v>
      </c>
      <c r="B2064" s="28" t="s">
        <v>7165</v>
      </c>
      <c r="C2064" s="14" t="s">
        <v>7166</v>
      </c>
      <c r="D2064" s="28" t="s">
        <v>7167</v>
      </c>
      <c r="E2064" s="28" t="s">
        <v>6994</v>
      </c>
      <c r="F2064" s="14" t="s">
        <v>6994</v>
      </c>
      <c r="G2064" s="14" t="s">
        <v>6994</v>
      </c>
      <c r="H2064" s="14" t="s">
        <v>6994</v>
      </c>
      <c r="I2064" s="28"/>
      <c r="J2064" s="64" t="s">
        <v>6994</v>
      </c>
      <c r="K2064" s="14" t="s">
        <v>6994</v>
      </c>
      <c r="L2064" s="14" t="s">
        <v>1265</v>
      </c>
      <c r="M2064" s="115"/>
      <c r="N2064" s="116"/>
      <c r="O2064" s="116"/>
      <c r="P2064" s="116"/>
      <c r="Q2064" s="116"/>
      <c r="R2064" s="116"/>
      <c r="S2064" s="116"/>
      <c r="T2064" s="116"/>
      <c r="U2064" s="116"/>
      <c r="V2064" s="116"/>
      <c r="W2064" s="116"/>
      <c r="X2064" s="116"/>
      <c r="Y2064" s="116"/>
      <c r="Z2064" s="116"/>
      <c r="AA2064" s="116"/>
      <c r="AB2064" s="116"/>
      <c r="AC2064" s="116"/>
      <c r="AD2064" s="116"/>
      <c r="AE2064" s="116"/>
      <c r="AF2064" s="116"/>
      <c r="AG2064" s="116"/>
      <c r="AH2064" s="116"/>
      <c r="AI2064" s="116"/>
      <c r="AJ2064" s="116"/>
      <c r="AK2064" s="116"/>
      <c r="AL2064" s="116"/>
      <c r="AM2064" s="116"/>
      <c r="AN2064" s="118"/>
      <c r="AO2064" s="14"/>
      <c r="AP2064" s="14"/>
      <c r="AQ2064" s="14"/>
      <c r="AR2064" s="14"/>
      <c r="AS2064" s="14"/>
      <c r="AT2064" s="14"/>
      <c r="AU2064" s="14"/>
      <c r="AV2064" s="14"/>
      <c r="AW2064" s="14"/>
      <c r="AX2064" s="14"/>
      <c r="AY2064" s="14"/>
      <c r="AZ2064" s="14"/>
      <c r="BA2064" s="14"/>
      <c r="BB2064" s="14"/>
      <c r="BC2064" s="14"/>
      <c r="BD2064" s="14"/>
      <c r="BE2064" s="14"/>
      <c r="BF2064" s="14"/>
      <c r="BG2064" s="14"/>
      <c r="BH2064" s="14"/>
      <c r="BI2064" s="14"/>
      <c r="BJ2064" s="14"/>
      <c r="BK2064" s="14"/>
      <c r="BL2064" s="14"/>
      <c r="BM2064" s="14"/>
      <c r="BN2064" s="14"/>
      <c r="BO2064" s="14"/>
      <c r="BP2064" s="14"/>
      <c r="BQ2064" s="14"/>
      <c r="BR2064" s="14"/>
      <c r="BS2064" s="14"/>
      <c r="BT2064" s="14"/>
      <c r="BU2064" s="14"/>
      <c r="BV2064" s="14"/>
      <c r="BW2064" s="14"/>
      <c r="BX2064" s="14"/>
      <c r="BY2064" s="14"/>
      <c r="BZ2064" s="14"/>
      <c r="CA2064" s="14"/>
      <c r="CB2064" s="14"/>
      <c r="CC2064" s="14"/>
      <c r="CD2064" s="14"/>
      <c r="CE2064" s="14"/>
      <c r="CF2064" s="14"/>
      <c r="CG2064" s="14"/>
      <c r="CH2064" s="14"/>
      <c r="CI2064" s="14"/>
      <c r="CJ2064" s="14"/>
      <c r="CK2064" s="14"/>
      <c r="CL2064" s="14"/>
      <c r="CM2064" s="14"/>
      <c r="CN2064" s="14"/>
      <c r="CO2064" s="14"/>
      <c r="CP2064" s="14"/>
      <c r="CQ2064" s="14"/>
      <c r="CR2064" s="14"/>
      <c r="CS2064" s="14"/>
      <c r="CT2064" s="14"/>
      <c r="CU2064" s="14"/>
      <c r="CV2064" s="14"/>
      <c r="CW2064" s="14"/>
      <c r="CX2064" s="14"/>
      <c r="CY2064" s="14"/>
      <c r="CZ2064" s="14"/>
      <c r="DA2064" s="14"/>
      <c r="DB2064" s="14"/>
      <c r="DC2064" s="14"/>
      <c r="DD2064" s="14"/>
      <c r="DE2064" s="14"/>
      <c r="DF2064" s="14"/>
      <c r="DG2064" s="14"/>
      <c r="DH2064" s="14"/>
      <c r="DI2064" s="14"/>
      <c r="DJ2064" s="14"/>
      <c r="DK2064" s="14"/>
      <c r="DL2064" s="14"/>
      <c r="DM2064" s="14"/>
      <c r="DN2064" s="14"/>
      <c r="DO2064" s="14"/>
      <c r="DP2064" s="14"/>
      <c r="DQ2064" s="14"/>
      <c r="DR2064" s="14"/>
      <c r="DS2064" s="14"/>
      <c r="DT2064" s="14"/>
      <c r="DU2064" s="14"/>
      <c r="DV2064" s="14"/>
      <c r="DW2064" s="14"/>
      <c r="DX2064" s="14"/>
      <c r="DY2064" s="14"/>
      <c r="DZ2064" s="14"/>
      <c r="EA2064" s="14"/>
      <c r="EB2064" s="14"/>
      <c r="EC2064" s="14"/>
      <c r="ED2064" s="14"/>
      <c r="EE2064" s="14"/>
      <c r="EF2064" s="14"/>
      <c r="EG2064" s="14"/>
      <c r="EH2064" s="14"/>
      <c r="EI2064" s="14"/>
      <c r="EJ2064" s="14"/>
      <c r="EK2064" s="14"/>
      <c r="EL2064" s="14"/>
      <c r="EM2064" s="14"/>
      <c r="EN2064" s="14"/>
      <c r="EO2064" s="14"/>
      <c r="EP2064" s="14"/>
      <c r="EQ2064" s="14"/>
      <c r="ER2064" s="14"/>
      <c r="ES2064" s="14"/>
      <c r="ET2064" s="14"/>
      <c r="EU2064" s="14"/>
      <c r="EV2064" s="14"/>
      <c r="EW2064" s="14"/>
      <c r="EX2064" s="14"/>
      <c r="EY2064" s="14"/>
      <c r="EZ2064" s="14"/>
      <c r="FA2064" s="14"/>
      <c r="FB2064" s="14"/>
      <c r="FC2064" s="14"/>
      <c r="FD2064" s="14"/>
      <c r="FE2064" s="14"/>
      <c r="FF2064" s="14"/>
      <c r="FG2064" s="14"/>
      <c r="FH2064" s="14"/>
      <c r="FI2064" s="14"/>
      <c r="FJ2064" s="14"/>
      <c r="FK2064" s="14"/>
      <c r="FL2064" s="14"/>
      <c r="FM2064" s="14"/>
      <c r="FN2064" s="14"/>
      <c r="FO2064" s="14"/>
      <c r="FP2064" s="14"/>
      <c r="FQ2064" s="14"/>
      <c r="FR2064" s="14"/>
      <c r="FS2064" s="14"/>
      <c r="FT2064" s="14"/>
      <c r="FU2064" s="14"/>
      <c r="FV2064" s="14"/>
      <c r="FW2064" s="14"/>
      <c r="FX2064" s="14"/>
      <c r="FY2064" s="14"/>
      <c r="FZ2064" s="14"/>
      <c r="GA2064" s="14"/>
      <c r="GB2064" s="14"/>
      <c r="GC2064" s="14"/>
      <c r="GD2064" s="14"/>
      <c r="GE2064" s="14"/>
      <c r="GF2064" s="14"/>
      <c r="GG2064" s="14"/>
      <c r="GH2064" s="14"/>
      <c r="GI2064" s="14"/>
      <c r="GJ2064" s="14"/>
      <c r="GK2064" s="14"/>
      <c r="GL2064" s="14"/>
      <c r="GM2064" s="14"/>
      <c r="GN2064" s="14"/>
      <c r="GO2064" s="14"/>
      <c r="GP2064" s="14"/>
      <c r="GQ2064" s="14"/>
      <c r="GR2064" s="14"/>
      <c r="GS2064" s="14"/>
      <c r="GT2064" s="14"/>
      <c r="GU2064" s="14"/>
      <c r="GV2064" s="14"/>
      <c r="GW2064" s="14"/>
      <c r="GX2064" s="14"/>
      <c r="GY2064" s="14"/>
      <c r="GZ2064" s="14"/>
      <c r="HA2064" s="14"/>
      <c r="HB2064" s="14"/>
      <c r="HC2064" s="14"/>
      <c r="HD2064" s="14"/>
      <c r="HE2064" s="14"/>
      <c r="HF2064" s="14"/>
      <c r="HG2064" s="14"/>
      <c r="HH2064" s="14"/>
      <c r="HI2064" s="14"/>
      <c r="HJ2064" s="14"/>
      <c r="HK2064" s="14"/>
      <c r="HL2064" s="14"/>
      <c r="HM2064" s="14"/>
      <c r="HN2064" s="14"/>
      <c r="HO2064" s="14"/>
      <c r="HP2064" s="14"/>
      <c r="HQ2064" s="14"/>
      <c r="HR2064" s="14"/>
      <c r="HS2064" s="14"/>
      <c r="HT2064" s="14"/>
      <c r="HU2064" s="14"/>
      <c r="HV2064" s="14"/>
      <c r="HW2064" s="14"/>
      <c r="HX2064" s="14"/>
      <c r="HY2064" s="14"/>
      <c r="HZ2064" s="14"/>
      <c r="IA2064" s="14"/>
      <c r="IB2064" s="14"/>
      <c r="IC2064" s="14"/>
      <c r="ID2064" s="14"/>
      <c r="IE2064" s="14"/>
      <c r="IF2064" s="14"/>
      <c r="IG2064" s="14"/>
      <c r="IH2064" s="14"/>
      <c r="II2064" s="14"/>
      <c r="IJ2064" s="14"/>
      <c r="IK2064" s="14"/>
      <c r="IL2064" s="14"/>
      <c r="IM2064" s="14"/>
      <c r="IN2064" s="14"/>
      <c r="IO2064" s="14"/>
      <c r="IP2064" s="14"/>
      <c r="IQ2064" s="14"/>
      <c r="IR2064" s="14"/>
      <c r="IS2064" s="14"/>
      <c r="IT2064" s="14"/>
      <c r="IU2064" s="14"/>
      <c r="IV2064" s="14"/>
    </row>
    <row r="2065" ht="30" customHeight="1" spans="1:256">
      <c r="A2065" s="14">
        <v>2062</v>
      </c>
      <c r="B2065" s="28" t="s">
        <v>7168</v>
      </c>
      <c r="C2065" s="14" t="s">
        <v>7169</v>
      </c>
      <c r="D2065" s="28" t="s">
        <v>7170</v>
      </c>
      <c r="E2065" s="28">
        <v>102.09</v>
      </c>
      <c r="F2065" s="14">
        <v>627</v>
      </c>
      <c r="G2065" s="14">
        <v>627</v>
      </c>
      <c r="H2065" s="14">
        <v>627</v>
      </c>
      <c r="I2065" s="28" t="s">
        <v>7171</v>
      </c>
      <c r="J2065" s="64" t="s">
        <v>7172</v>
      </c>
      <c r="K2065" s="14" t="s">
        <v>20</v>
      </c>
      <c r="L2065" s="14" t="s">
        <v>58</v>
      </c>
      <c r="M2065" s="115"/>
      <c r="N2065" s="116"/>
      <c r="O2065" s="116"/>
      <c r="P2065" s="116"/>
      <c r="Q2065" s="116"/>
      <c r="R2065" s="116"/>
      <c r="S2065" s="116"/>
      <c r="T2065" s="116"/>
      <c r="U2065" s="116"/>
      <c r="V2065" s="116"/>
      <c r="W2065" s="116"/>
      <c r="X2065" s="116"/>
      <c r="Y2065" s="116"/>
      <c r="Z2065" s="116"/>
      <c r="AA2065" s="116"/>
      <c r="AB2065" s="116"/>
      <c r="AC2065" s="116"/>
      <c r="AD2065" s="116"/>
      <c r="AE2065" s="116"/>
      <c r="AF2065" s="116"/>
      <c r="AG2065" s="116"/>
      <c r="AH2065" s="116"/>
      <c r="AI2065" s="116"/>
      <c r="AJ2065" s="116"/>
      <c r="AK2065" s="116"/>
      <c r="AL2065" s="116"/>
      <c r="AM2065" s="116"/>
      <c r="AN2065" s="118"/>
      <c r="AO2065" s="14"/>
      <c r="AP2065" s="14"/>
      <c r="AQ2065" s="14"/>
      <c r="AR2065" s="14"/>
      <c r="AS2065" s="14"/>
      <c r="AT2065" s="14"/>
      <c r="AU2065" s="14"/>
      <c r="AV2065" s="14"/>
      <c r="AW2065" s="14"/>
      <c r="AX2065" s="14"/>
      <c r="AY2065" s="14"/>
      <c r="AZ2065" s="14"/>
      <c r="BA2065" s="14"/>
      <c r="BB2065" s="14"/>
      <c r="BC2065" s="14"/>
      <c r="BD2065" s="14"/>
      <c r="BE2065" s="14"/>
      <c r="BF2065" s="14"/>
      <c r="BG2065" s="14"/>
      <c r="BH2065" s="14"/>
      <c r="BI2065" s="14"/>
      <c r="BJ2065" s="14"/>
      <c r="BK2065" s="14"/>
      <c r="BL2065" s="14"/>
      <c r="BM2065" s="14"/>
      <c r="BN2065" s="14"/>
      <c r="BO2065" s="14"/>
      <c r="BP2065" s="14"/>
      <c r="BQ2065" s="14"/>
      <c r="BR2065" s="14"/>
      <c r="BS2065" s="14"/>
      <c r="BT2065" s="14"/>
      <c r="BU2065" s="14"/>
      <c r="BV2065" s="14"/>
      <c r="BW2065" s="14"/>
      <c r="BX2065" s="14"/>
      <c r="BY2065" s="14"/>
      <c r="BZ2065" s="14"/>
      <c r="CA2065" s="14"/>
      <c r="CB2065" s="14"/>
      <c r="CC2065" s="14"/>
      <c r="CD2065" s="14"/>
      <c r="CE2065" s="14"/>
      <c r="CF2065" s="14"/>
      <c r="CG2065" s="14"/>
      <c r="CH2065" s="14"/>
      <c r="CI2065" s="14"/>
      <c r="CJ2065" s="14"/>
      <c r="CK2065" s="14"/>
      <c r="CL2065" s="14"/>
      <c r="CM2065" s="14"/>
      <c r="CN2065" s="14"/>
      <c r="CO2065" s="14"/>
      <c r="CP2065" s="14"/>
      <c r="CQ2065" s="14"/>
      <c r="CR2065" s="14"/>
      <c r="CS2065" s="14"/>
      <c r="CT2065" s="14"/>
      <c r="CU2065" s="14"/>
      <c r="CV2065" s="14"/>
      <c r="CW2065" s="14"/>
      <c r="CX2065" s="14"/>
      <c r="CY2065" s="14"/>
      <c r="CZ2065" s="14"/>
      <c r="DA2065" s="14"/>
      <c r="DB2065" s="14"/>
      <c r="DC2065" s="14"/>
      <c r="DD2065" s="14"/>
      <c r="DE2065" s="14"/>
      <c r="DF2065" s="14"/>
      <c r="DG2065" s="14"/>
      <c r="DH2065" s="14"/>
      <c r="DI2065" s="14"/>
      <c r="DJ2065" s="14"/>
      <c r="DK2065" s="14"/>
      <c r="DL2065" s="14"/>
      <c r="DM2065" s="14"/>
      <c r="DN2065" s="14"/>
      <c r="DO2065" s="14"/>
      <c r="DP2065" s="14"/>
      <c r="DQ2065" s="14"/>
      <c r="DR2065" s="14"/>
      <c r="DS2065" s="14"/>
      <c r="DT2065" s="14"/>
      <c r="DU2065" s="14"/>
      <c r="DV2065" s="14"/>
      <c r="DW2065" s="14"/>
      <c r="DX2065" s="14"/>
      <c r="DY2065" s="14"/>
      <c r="DZ2065" s="14"/>
      <c r="EA2065" s="14"/>
      <c r="EB2065" s="14"/>
      <c r="EC2065" s="14"/>
      <c r="ED2065" s="14"/>
      <c r="EE2065" s="14"/>
      <c r="EF2065" s="14"/>
      <c r="EG2065" s="14"/>
      <c r="EH2065" s="14"/>
      <c r="EI2065" s="14"/>
      <c r="EJ2065" s="14"/>
      <c r="EK2065" s="14"/>
      <c r="EL2065" s="14"/>
      <c r="EM2065" s="14"/>
      <c r="EN2065" s="14"/>
      <c r="EO2065" s="14"/>
      <c r="EP2065" s="14"/>
      <c r="EQ2065" s="14"/>
      <c r="ER2065" s="14"/>
      <c r="ES2065" s="14"/>
      <c r="ET2065" s="14"/>
      <c r="EU2065" s="14"/>
      <c r="EV2065" s="14"/>
      <c r="EW2065" s="14"/>
      <c r="EX2065" s="14"/>
      <c r="EY2065" s="14"/>
      <c r="EZ2065" s="14"/>
      <c r="FA2065" s="14"/>
      <c r="FB2065" s="14"/>
      <c r="FC2065" s="14"/>
      <c r="FD2065" s="14"/>
      <c r="FE2065" s="14"/>
      <c r="FF2065" s="14"/>
      <c r="FG2065" s="14"/>
      <c r="FH2065" s="14"/>
      <c r="FI2065" s="14"/>
      <c r="FJ2065" s="14"/>
      <c r="FK2065" s="14"/>
      <c r="FL2065" s="14"/>
      <c r="FM2065" s="14"/>
      <c r="FN2065" s="14"/>
      <c r="FO2065" s="14"/>
      <c r="FP2065" s="14"/>
      <c r="FQ2065" s="14"/>
      <c r="FR2065" s="14"/>
      <c r="FS2065" s="14"/>
      <c r="FT2065" s="14"/>
      <c r="FU2065" s="14"/>
      <c r="FV2065" s="14"/>
      <c r="FW2065" s="14"/>
      <c r="FX2065" s="14"/>
      <c r="FY2065" s="14"/>
      <c r="FZ2065" s="14"/>
      <c r="GA2065" s="14"/>
      <c r="GB2065" s="14"/>
      <c r="GC2065" s="14"/>
      <c r="GD2065" s="14"/>
      <c r="GE2065" s="14"/>
      <c r="GF2065" s="14"/>
      <c r="GG2065" s="14"/>
      <c r="GH2065" s="14"/>
      <c r="GI2065" s="14"/>
      <c r="GJ2065" s="14"/>
      <c r="GK2065" s="14"/>
      <c r="GL2065" s="14"/>
      <c r="GM2065" s="14"/>
      <c r="GN2065" s="14"/>
      <c r="GO2065" s="14"/>
      <c r="GP2065" s="14"/>
      <c r="GQ2065" s="14"/>
      <c r="GR2065" s="14"/>
      <c r="GS2065" s="14"/>
      <c r="GT2065" s="14"/>
      <c r="GU2065" s="14"/>
      <c r="GV2065" s="14"/>
      <c r="GW2065" s="14"/>
      <c r="GX2065" s="14"/>
      <c r="GY2065" s="14"/>
      <c r="GZ2065" s="14"/>
      <c r="HA2065" s="14"/>
      <c r="HB2065" s="14"/>
      <c r="HC2065" s="14"/>
      <c r="HD2065" s="14"/>
      <c r="HE2065" s="14"/>
      <c r="HF2065" s="14"/>
      <c r="HG2065" s="14"/>
      <c r="HH2065" s="14"/>
      <c r="HI2065" s="14"/>
      <c r="HJ2065" s="14"/>
      <c r="HK2065" s="14"/>
      <c r="HL2065" s="14"/>
      <c r="HM2065" s="14"/>
      <c r="HN2065" s="14"/>
      <c r="HO2065" s="14"/>
      <c r="HP2065" s="14"/>
      <c r="HQ2065" s="14"/>
      <c r="HR2065" s="14"/>
      <c r="HS2065" s="14"/>
      <c r="HT2065" s="14"/>
      <c r="HU2065" s="14"/>
      <c r="HV2065" s="14"/>
      <c r="HW2065" s="14"/>
      <c r="HX2065" s="14"/>
      <c r="HY2065" s="14"/>
      <c r="HZ2065" s="14"/>
      <c r="IA2065" s="14"/>
      <c r="IB2065" s="14"/>
      <c r="IC2065" s="14"/>
      <c r="ID2065" s="14"/>
      <c r="IE2065" s="14"/>
      <c r="IF2065" s="14"/>
      <c r="IG2065" s="14"/>
      <c r="IH2065" s="14"/>
      <c r="II2065" s="14"/>
      <c r="IJ2065" s="14"/>
      <c r="IK2065" s="14"/>
      <c r="IL2065" s="14"/>
      <c r="IM2065" s="14"/>
      <c r="IN2065" s="14"/>
      <c r="IO2065" s="14"/>
      <c r="IP2065" s="14"/>
      <c r="IQ2065" s="14"/>
      <c r="IR2065" s="14"/>
      <c r="IS2065" s="14"/>
      <c r="IT2065" s="14"/>
      <c r="IU2065" s="14"/>
      <c r="IV2065" s="14"/>
    </row>
    <row r="2066" ht="30" customHeight="1" spans="1:256">
      <c r="A2066" s="14">
        <v>2063</v>
      </c>
      <c r="B2066" s="28" t="s">
        <v>7173</v>
      </c>
      <c r="C2066" s="14" t="s">
        <v>7174</v>
      </c>
      <c r="D2066" s="28" t="s">
        <v>7175</v>
      </c>
      <c r="E2066" s="28">
        <v>47</v>
      </c>
      <c r="F2066" s="14">
        <v>4</v>
      </c>
      <c r="G2066" s="14">
        <v>4</v>
      </c>
      <c r="H2066" s="14">
        <v>1</v>
      </c>
      <c r="I2066" s="28" t="s">
        <v>7171</v>
      </c>
      <c r="J2066" s="64" t="s">
        <v>7176</v>
      </c>
      <c r="K2066" s="14" t="s">
        <v>20</v>
      </c>
      <c r="L2066" s="14" t="s">
        <v>58</v>
      </c>
      <c r="M2066" s="115"/>
      <c r="N2066" s="116"/>
      <c r="O2066" s="116"/>
      <c r="P2066" s="116"/>
      <c r="Q2066" s="116"/>
      <c r="R2066" s="116"/>
      <c r="S2066" s="116"/>
      <c r="T2066" s="116"/>
      <c r="U2066" s="116"/>
      <c r="V2066" s="116"/>
      <c r="W2066" s="116"/>
      <c r="X2066" s="116"/>
      <c r="Y2066" s="116"/>
      <c r="Z2066" s="116"/>
      <c r="AA2066" s="116"/>
      <c r="AB2066" s="116"/>
      <c r="AC2066" s="116"/>
      <c r="AD2066" s="116"/>
      <c r="AE2066" s="116"/>
      <c r="AF2066" s="116"/>
      <c r="AG2066" s="116"/>
      <c r="AH2066" s="116"/>
      <c r="AI2066" s="116"/>
      <c r="AJ2066" s="116"/>
      <c r="AK2066" s="116"/>
      <c r="AL2066" s="116"/>
      <c r="AM2066" s="116"/>
      <c r="AN2066" s="118"/>
      <c r="AO2066" s="14"/>
      <c r="AP2066" s="14"/>
      <c r="AQ2066" s="14"/>
      <c r="AR2066" s="14"/>
      <c r="AS2066" s="14"/>
      <c r="AT2066" s="14"/>
      <c r="AU2066" s="14"/>
      <c r="AV2066" s="14"/>
      <c r="AW2066" s="14"/>
      <c r="AX2066" s="14"/>
      <c r="AY2066" s="14"/>
      <c r="AZ2066" s="14"/>
      <c r="BA2066" s="14"/>
      <c r="BB2066" s="14"/>
      <c r="BC2066" s="14"/>
      <c r="BD2066" s="14"/>
      <c r="BE2066" s="14"/>
      <c r="BF2066" s="14"/>
      <c r="BG2066" s="14"/>
      <c r="BH2066" s="14"/>
      <c r="BI2066" s="14"/>
      <c r="BJ2066" s="14"/>
      <c r="BK2066" s="14"/>
      <c r="BL2066" s="14"/>
      <c r="BM2066" s="14"/>
      <c r="BN2066" s="14"/>
      <c r="BO2066" s="14"/>
      <c r="BP2066" s="14"/>
      <c r="BQ2066" s="14"/>
      <c r="BR2066" s="14"/>
      <c r="BS2066" s="14"/>
      <c r="BT2066" s="14"/>
      <c r="BU2066" s="14"/>
      <c r="BV2066" s="14"/>
      <c r="BW2066" s="14"/>
      <c r="BX2066" s="14"/>
      <c r="BY2066" s="14"/>
      <c r="BZ2066" s="14"/>
      <c r="CA2066" s="14"/>
      <c r="CB2066" s="14"/>
      <c r="CC2066" s="14"/>
      <c r="CD2066" s="14"/>
      <c r="CE2066" s="14"/>
      <c r="CF2066" s="14"/>
      <c r="CG2066" s="14"/>
      <c r="CH2066" s="14"/>
      <c r="CI2066" s="14"/>
      <c r="CJ2066" s="14"/>
      <c r="CK2066" s="14"/>
      <c r="CL2066" s="14"/>
      <c r="CM2066" s="14"/>
      <c r="CN2066" s="14"/>
      <c r="CO2066" s="14"/>
      <c r="CP2066" s="14"/>
      <c r="CQ2066" s="14"/>
      <c r="CR2066" s="14"/>
      <c r="CS2066" s="14"/>
      <c r="CT2066" s="14"/>
      <c r="CU2066" s="14"/>
      <c r="CV2066" s="14"/>
      <c r="CW2066" s="14"/>
      <c r="CX2066" s="14"/>
      <c r="CY2066" s="14"/>
      <c r="CZ2066" s="14"/>
      <c r="DA2066" s="14"/>
      <c r="DB2066" s="14"/>
      <c r="DC2066" s="14"/>
      <c r="DD2066" s="14"/>
      <c r="DE2066" s="14"/>
      <c r="DF2066" s="14"/>
      <c r="DG2066" s="14"/>
      <c r="DH2066" s="14"/>
      <c r="DI2066" s="14"/>
      <c r="DJ2066" s="14"/>
      <c r="DK2066" s="14"/>
      <c r="DL2066" s="14"/>
      <c r="DM2066" s="14"/>
      <c r="DN2066" s="14"/>
      <c r="DO2066" s="14"/>
      <c r="DP2066" s="14"/>
      <c r="DQ2066" s="14"/>
      <c r="DR2066" s="14"/>
      <c r="DS2066" s="14"/>
      <c r="DT2066" s="14"/>
      <c r="DU2066" s="14"/>
      <c r="DV2066" s="14"/>
      <c r="DW2066" s="14"/>
      <c r="DX2066" s="14"/>
      <c r="DY2066" s="14"/>
      <c r="DZ2066" s="14"/>
      <c r="EA2066" s="14"/>
      <c r="EB2066" s="14"/>
      <c r="EC2066" s="14"/>
      <c r="ED2066" s="14"/>
      <c r="EE2066" s="14"/>
      <c r="EF2066" s="14"/>
      <c r="EG2066" s="14"/>
      <c r="EH2066" s="14"/>
      <c r="EI2066" s="14"/>
      <c r="EJ2066" s="14"/>
      <c r="EK2066" s="14"/>
      <c r="EL2066" s="14"/>
      <c r="EM2066" s="14"/>
      <c r="EN2066" s="14"/>
      <c r="EO2066" s="14"/>
      <c r="EP2066" s="14"/>
      <c r="EQ2066" s="14"/>
      <c r="ER2066" s="14"/>
      <c r="ES2066" s="14"/>
      <c r="ET2066" s="14"/>
      <c r="EU2066" s="14"/>
      <c r="EV2066" s="14"/>
      <c r="EW2066" s="14"/>
      <c r="EX2066" s="14"/>
      <c r="EY2066" s="14"/>
      <c r="EZ2066" s="14"/>
      <c r="FA2066" s="14"/>
      <c r="FB2066" s="14"/>
      <c r="FC2066" s="14"/>
      <c r="FD2066" s="14"/>
      <c r="FE2066" s="14"/>
      <c r="FF2066" s="14"/>
      <c r="FG2066" s="14"/>
      <c r="FH2066" s="14"/>
      <c r="FI2066" s="14"/>
      <c r="FJ2066" s="14"/>
      <c r="FK2066" s="14"/>
      <c r="FL2066" s="14"/>
      <c r="FM2066" s="14"/>
      <c r="FN2066" s="14"/>
      <c r="FO2066" s="14"/>
      <c r="FP2066" s="14"/>
      <c r="FQ2066" s="14"/>
      <c r="FR2066" s="14"/>
      <c r="FS2066" s="14"/>
      <c r="FT2066" s="14"/>
      <c r="FU2066" s="14"/>
      <c r="FV2066" s="14"/>
      <c r="FW2066" s="14"/>
      <c r="FX2066" s="14"/>
      <c r="FY2066" s="14"/>
      <c r="FZ2066" s="14"/>
      <c r="GA2066" s="14"/>
      <c r="GB2066" s="14"/>
      <c r="GC2066" s="14"/>
      <c r="GD2066" s="14"/>
      <c r="GE2066" s="14"/>
      <c r="GF2066" s="14"/>
      <c r="GG2066" s="14"/>
      <c r="GH2066" s="14"/>
      <c r="GI2066" s="14"/>
      <c r="GJ2066" s="14"/>
      <c r="GK2066" s="14"/>
      <c r="GL2066" s="14"/>
      <c r="GM2066" s="14"/>
      <c r="GN2066" s="14"/>
      <c r="GO2066" s="14"/>
      <c r="GP2066" s="14"/>
      <c r="GQ2066" s="14"/>
      <c r="GR2066" s="14"/>
      <c r="GS2066" s="14"/>
      <c r="GT2066" s="14"/>
      <c r="GU2066" s="14"/>
      <c r="GV2066" s="14"/>
      <c r="GW2066" s="14"/>
      <c r="GX2066" s="14"/>
      <c r="GY2066" s="14"/>
      <c r="GZ2066" s="14"/>
      <c r="HA2066" s="14"/>
      <c r="HB2066" s="14"/>
      <c r="HC2066" s="14"/>
      <c r="HD2066" s="14"/>
      <c r="HE2066" s="14"/>
      <c r="HF2066" s="14"/>
      <c r="HG2066" s="14"/>
      <c r="HH2066" s="14"/>
      <c r="HI2066" s="14"/>
      <c r="HJ2066" s="14"/>
      <c r="HK2066" s="14"/>
      <c r="HL2066" s="14"/>
      <c r="HM2066" s="14"/>
      <c r="HN2066" s="14"/>
      <c r="HO2066" s="14"/>
      <c r="HP2066" s="14"/>
      <c r="HQ2066" s="14"/>
      <c r="HR2066" s="14"/>
      <c r="HS2066" s="14"/>
      <c r="HT2066" s="14"/>
      <c r="HU2066" s="14"/>
      <c r="HV2066" s="14"/>
      <c r="HW2066" s="14"/>
      <c r="HX2066" s="14"/>
      <c r="HY2066" s="14"/>
      <c r="HZ2066" s="14"/>
      <c r="IA2066" s="14"/>
      <c r="IB2066" s="14"/>
      <c r="IC2066" s="14"/>
      <c r="ID2066" s="14"/>
      <c r="IE2066" s="14"/>
      <c r="IF2066" s="14"/>
      <c r="IG2066" s="14"/>
      <c r="IH2066" s="14"/>
      <c r="II2066" s="14"/>
      <c r="IJ2066" s="14"/>
      <c r="IK2066" s="14"/>
      <c r="IL2066" s="14"/>
      <c r="IM2066" s="14"/>
      <c r="IN2066" s="14"/>
      <c r="IO2066" s="14"/>
      <c r="IP2066" s="14"/>
      <c r="IQ2066" s="14"/>
      <c r="IR2066" s="14"/>
      <c r="IS2066" s="14"/>
      <c r="IT2066" s="14"/>
      <c r="IU2066" s="14"/>
      <c r="IV2066" s="14"/>
    </row>
    <row r="2067" ht="30" customHeight="1" spans="1:256">
      <c r="A2067" s="14">
        <v>2064</v>
      </c>
      <c r="B2067" s="28" t="s">
        <v>7177</v>
      </c>
      <c r="C2067" s="14" t="s">
        <v>3949</v>
      </c>
      <c r="D2067" s="28" t="s">
        <v>7178</v>
      </c>
      <c r="E2067" s="28">
        <v>297</v>
      </c>
      <c r="F2067" s="14">
        <v>2860</v>
      </c>
      <c r="G2067" s="14">
        <v>2860</v>
      </c>
      <c r="H2067" s="14">
        <v>2860</v>
      </c>
      <c r="I2067" s="28" t="s">
        <v>7171</v>
      </c>
      <c r="J2067" s="133" t="s">
        <v>7179</v>
      </c>
      <c r="K2067" s="14" t="s">
        <v>20</v>
      </c>
      <c r="L2067" s="14" t="s">
        <v>58</v>
      </c>
      <c r="M2067" s="115"/>
      <c r="N2067" s="116"/>
      <c r="O2067" s="116"/>
      <c r="P2067" s="116"/>
      <c r="Q2067" s="116"/>
      <c r="R2067" s="116"/>
      <c r="S2067" s="116"/>
      <c r="T2067" s="116"/>
      <c r="U2067" s="116"/>
      <c r="V2067" s="116"/>
      <c r="W2067" s="116"/>
      <c r="X2067" s="116"/>
      <c r="Y2067" s="116"/>
      <c r="Z2067" s="116"/>
      <c r="AA2067" s="116"/>
      <c r="AB2067" s="116"/>
      <c r="AC2067" s="116"/>
      <c r="AD2067" s="116"/>
      <c r="AE2067" s="116"/>
      <c r="AF2067" s="116"/>
      <c r="AG2067" s="116"/>
      <c r="AH2067" s="116"/>
      <c r="AI2067" s="116"/>
      <c r="AJ2067" s="116"/>
      <c r="AK2067" s="116"/>
      <c r="AL2067" s="116"/>
      <c r="AM2067" s="116"/>
      <c r="AN2067" s="118"/>
      <c r="AO2067" s="14"/>
      <c r="AP2067" s="14"/>
      <c r="AQ2067" s="14"/>
      <c r="AR2067" s="14"/>
      <c r="AS2067" s="14"/>
      <c r="AT2067" s="14"/>
      <c r="AU2067" s="14"/>
      <c r="AV2067" s="14"/>
      <c r="AW2067" s="14"/>
      <c r="AX2067" s="14"/>
      <c r="AY2067" s="14"/>
      <c r="AZ2067" s="14"/>
      <c r="BA2067" s="14"/>
      <c r="BB2067" s="14"/>
      <c r="BC2067" s="14"/>
      <c r="BD2067" s="14"/>
      <c r="BE2067" s="14"/>
      <c r="BF2067" s="14"/>
      <c r="BG2067" s="14"/>
      <c r="BH2067" s="14"/>
      <c r="BI2067" s="14"/>
      <c r="BJ2067" s="14"/>
      <c r="BK2067" s="14"/>
      <c r="BL2067" s="14"/>
      <c r="BM2067" s="14"/>
      <c r="BN2067" s="14"/>
      <c r="BO2067" s="14"/>
      <c r="BP2067" s="14"/>
      <c r="BQ2067" s="14"/>
      <c r="BR2067" s="14"/>
      <c r="BS2067" s="14"/>
      <c r="BT2067" s="14"/>
      <c r="BU2067" s="14"/>
      <c r="BV2067" s="14"/>
      <c r="BW2067" s="14"/>
      <c r="BX2067" s="14"/>
      <c r="BY2067" s="14"/>
      <c r="BZ2067" s="14"/>
      <c r="CA2067" s="14"/>
      <c r="CB2067" s="14"/>
      <c r="CC2067" s="14"/>
      <c r="CD2067" s="14"/>
      <c r="CE2067" s="14"/>
      <c r="CF2067" s="14"/>
      <c r="CG2067" s="14"/>
      <c r="CH2067" s="14"/>
      <c r="CI2067" s="14"/>
      <c r="CJ2067" s="14"/>
      <c r="CK2067" s="14"/>
      <c r="CL2067" s="14"/>
      <c r="CM2067" s="14"/>
      <c r="CN2067" s="14"/>
      <c r="CO2067" s="14"/>
      <c r="CP2067" s="14"/>
      <c r="CQ2067" s="14"/>
      <c r="CR2067" s="14"/>
      <c r="CS2067" s="14"/>
      <c r="CT2067" s="14"/>
      <c r="CU2067" s="14"/>
      <c r="CV2067" s="14"/>
      <c r="CW2067" s="14"/>
      <c r="CX2067" s="14"/>
      <c r="CY2067" s="14"/>
      <c r="CZ2067" s="14"/>
      <c r="DA2067" s="14"/>
      <c r="DB2067" s="14"/>
      <c r="DC2067" s="14"/>
      <c r="DD2067" s="14"/>
      <c r="DE2067" s="14"/>
      <c r="DF2067" s="14"/>
      <c r="DG2067" s="14"/>
      <c r="DH2067" s="14"/>
      <c r="DI2067" s="14"/>
      <c r="DJ2067" s="14"/>
      <c r="DK2067" s="14"/>
      <c r="DL2067" s="14"/>
      <c r="DM2067" s="14"/>
      <c r="DN2067" s="14"/>
      <c r="DO2067" s="14"/>
      <c r="DP2067" s="14"/>
      <c r="DQ2067" s="14"/>
      <c r="DR2067" s="14"/>
      <c r="DS2067" s="14"/>
      <c r="DT2067" s="14"/>
      <c r="DU2067" s="14"/>
      <c r="DV2067" s="14"/>
      <c r="DW2067" s="14"/>
      <c r="DX2067" s="14"/>
      <c r="DY2067" s="14"/>
      <c r="DZ2067" s="14"/>
      <c r="EA2067" s="14"/>
      <c r="EB2067" s="14"/>
      <c r="EC2067" s="14"/>
      <c r="ED2067" s="14"/>
      <c r="EE2067" s="14"/>
      <c r="EF2067" s="14"/>
      <c r="EG2067" s="14"/>
      <c r="EH2067" s="14"/>
      <c r="EI2067" s="14"/>
      <c r="EJ2067" s="14"/>
      <c r="EK2067" s="14"/>
      <c r="EL2067" s="14"/>
      <c r="EM2067" s="14"/>
      <c r="EN2067" s="14"/>
      <c r="EO2067" s="14"/>
      <c r="EP2067" s="14"/>
      <c r="EQ2067" s="14"/>
      <c r="ER2067" s="14"/>
      <c r="ES2067" s="14"/>
      <c r="ET2067" s="14"/>
      <c r="EU2067" s="14"/>
      <c r="EV2067" s="14"/>
      <c r="EW2067" s="14"/>
      <c r="EX2067" s="14"/>
      <c r="EY2067" s="14"/>
      <c r="EZ2067" s="14"/>
      <c r="FA2067" s="14"/>
      <c r="FB2067" s="14"/>
      <c r="FC2067" s="14"/>
      <c r="FD2067" s="14"/>
      <c r="FE2067" s="14"/>
      <c r="FF2067" s="14"/>
      <c r="FG2067" s="14"/>
      <c r="FH2067" s="14"/>
      <c r="FI2067" s="14"/>
      <c r="FJ2067" s="14"/>
      <c r="FK2067" s="14"/>
      <c r="FL2067" s="14"/>
      <c r="FM2067" s="14"/>
      <c r="FN2067" s="14"/>
      <c r="FO2067" s="14"/>
      <c r="FP2067" s="14"/>
      <c r="FQ2067" s="14"/>
      <c r="FR2067" s="14"/>
      <c r="FS2067" s="14"/>
      <c r="FT2067" s="14"/>
      <c r="FU2067" s="14"/>
      <c r="FV2067" s="14"/>
      <c r="FW2067" s="14"/>
      <c r="FX2067" s="14"/>
      <c r="FY2067" s="14"/>
      <c r="FZ2067" s="14"/>
      <c r="GA2067" s="14"/>
      <c r="GB2067" s="14"/>
      <c r="GC2067" s="14"/>
      <c r="GD2067" s="14"/>
      <c r="GE2067" s="14"/>
      <c r="GF2067" s="14"/>
      <c r="GG2067" s="14"/>
      <c r="GH2067" s="14"/>
      <c r="GI2067" s="14"/>
      <c r="GJ2067" s="14"/>
      <c r="GK2067" s="14"/>
      <c r="GL2067" s="14"/>
      <c r="GM2067" s="14"/>
      <c r="GN2067" s="14"/>
      <c r="GO2067" s="14"/>
      <c r="GP2067" s="14"/>
      <c r="GQ2067" s="14"/>
      <c r="GR2067" s="14"/>
      <c r="GS2067" s="14"/>
      <c r="GT2067" s="14"/>
      <c r="GU2067" s="14"/>
      <c r="GV2067" s="14"/>
      <c r="GW2067" s="14"/>
      <c r="GX2067" s="14"/>
      <c r="GY2067" s="14"/>
      <c r="GZ2067" s="14"/>
      <c r="HA2067" s="14"/>
      <c r="HB2067" s="14"/>
      <c r="HC2067" s="14"/>
      <c r="HD2067" s="14"/>
      <c r="HE2067" s="14"/>
      <c r="HF2067" s="14"/>
      <c r="HG2067" s="14"/>
      <c r="HH2067" s="14"/>
      <c r="HI2067" s="14"/>
      <c r="HJ2067" s="14"/>
      <c r="HK2067" s="14"/>
      <c r="HL2067" s="14"/>
      <c r="HM2067" s="14"/>
      <c r="HN2067" s="14"/>
      <c r="HO2067" s="14"/>
      <c r="HP2067" s="14"/>
      <c r="HQ2067" s="14"/>
      <c r="HR2067" s="14"/>
      <c r="HS2067" s="14"/>
      <c r="HT2067" s="14"/>
      <c r="HU2067" s="14"/>
      <c r="HV2067" s="14"/>
      <c r="HW2067" s="14"/>
      <c r="HX2067" s="14"/>
      <c r="HY2067" s="14"/>
      <c r="HZ2067" s="14"/>
      <c r="IA2067" s="14"/>
      <c r="IB2067" s="14"/>
      <c r="IC2067" s="14"/>
      <c r="ID2067" s="14"/>
      <c r="IE2067" s="14"/>
      <c r="IF2067" s="14"/>
      <c r="IG2067" s="14"/>
      <c r="IH2067" s="14"/>
      <c r="II2067" s="14"/>
      <c r="IJ2067" s="14"/>
      <c r="IK2067" s="14"/>
      <c r="IL2067" s="14"/>
      <c r="IM2067" s="14"/>
      <c r="IN2067" s="14"/>
      <c r="IO2067" s="14"/>
      <c r="IP2067" s="14"/>
      <c r="IQ2067" s="14"/>
      <c r="IR2067" s="14"/>
      <c r="IS2067" s="14"/>
      <c r="IT2067" s="14"/>
      <c r="IU2067" s="14"/>
      <c r="IV2067" s="14"/>
    </row>
    <row r="2068" ht="30" customHeight="1" spans="1:256">
      <c r="A2068" s="14">
        <v>2065</v>
      </c>
      <c r="B2068" s="28" t="s">
        <v>7180</v>
      </c>
      <c r="C2068" s="14" t="s">
        <v>7181</v>
      </c>
      <c r="D2068" s="28" t="s">
        <v>7182</v>
      </c>
      <c r="E2068" s="28">
        <v>163</v>
      </c>
      <c r="F2068" s="14">
        <v>2</v>
      </c>
      <c r="G2068" s="14">
        <v>8</v>
      </c>
      <c r="H2068" s="14">
        <v>8</v>
      </c>
      <c r="I2068" s="28" t="s">
        <v>7171</v>
      </c>
      <c r="J2068" s="64" t="s">
        <v>7183</v>
      </c>
      <c r="K2068" s="14" t="s">
        <v>20</v>
      </c>
      <c r="L2068" s="14" t="s">
        <v>1680</v>
      </c>
      <c r="M2068" s="115"/>
      <c r="N2068" s="116"/>
      <c r="O2068" s="116"/>
      <c r="P2068" s="116"/>
      <c r="Q2068" s="116"/>
      <c r="R2068" s="116"/>
      <c r="S2068" s="116"/>
      <c r="T2068" s="116"/>
      <c r="U2068" s="116"/>
      <c r="V2068" s="116"/>
      <c r="W2068" s="116"/>
      <c r="X2068" s="116"/>
      <c r="Y2068" s="116"/>
      <c r="Z2068" s="116"/>
      <c r="AA2068" s="116"/>
      <c r="AB2068" s="116"/>
      <c r="AC2068" s="116"/>
      <c r="AD2068" s="116"/>
      <c r="AE2068" s="116"/>
      <c r="AF2068" s="116"/>
      <c r="AG2068" s="116"/>
      <c r="AH2068" s="116"/>
      <c r="AI2068" s="116"/>
      <c r="AJ2068" s="116"/>
      <c r="AK2068" s="116"/>
      <c r="AL2068" s="116"/>
      <c r="AM2068" s="116"/>
      <c r="AN2068" s="118"/>
      <c r="AO2068" s="14"/>
      <c r="AP2068" s="14"/>
      <c r="AQ2068" s="14"/>
      <c r="AR2068" s="14"/>
      <c r="AS2068" s="14"/>
      <c r="AT2068" s="14"/>
      <c r="AU2068" s="14"/>
      <c r="AV2068" s="14"/>
      <c r="AW2068" s="14"/>
      <c r="AX2068" s="14"/>
      <c r="AY2068" s="14"/>
      <c r="AZ2068" s="14"/>
      <c r="BA2068" s="14"/>
      <c r="BB2068" s="14"/>
      <c r="BC2068" s="14"/>
      <c r="BD2068" s="14"/>
      <c r="BE2068" s="14"/>
      <c r="BF2068" s="14"/>
      <c r="BG2068" s="14"/>
      <c r="BH2068" s="14"/>
      <c r="BI2068" s="14"/>
      <c r="BJ2068" s="14"/>
      <c r="BK2068" s="14"/>
      <c r="BL2068" s="14"/>
      <c r="BM2068" s="14"/>
      <c r="BN2068" s="14"/>
      <c r="BO2068" s="14"/>
      <c r="BP2068" s="14"/>
      <c r="BQ2068" s="14"/>
      <c r="BR2068" s="14"/>
      <c r="BS2068" s="14"/>
      <c r="BT2068" s="14"/>
      <c r="BU2068" s="14"/>
      <c r="BV2068" s="14"/>
      <c r="BW2068" s="14"/>
      <c r="BX2068" s="14"/>
      <c r="BY2068" s="14"/>
      <c r="BZ2068" s="14"/>
      <c r="CA2068" s="14"/>
      <c r="CB2068" s="14"/>
      <c r="CC2068" s="14"/>
      <c r="CD2068" s="14"/>
      <c r="CE2068" s="14"/>
      <c r="CF2068" s="14"/>
      <c r="CG2068" s="14"/>
      <c r="CH2068" s="14"/>
      <c r="CI2068" s="14"/>
      <c r="CJ2068" s="14"/>
      <c r="CK2068" s="14"/>
      <c r="CL2068" s="14"/>
      <c r="CM2068" s="14"/>
      <c r="CN2068" s="14"/>
      <c r="CO2068" s="14"/>
      <c r="CP2068" s="14"/>
      <c r="CQ2068" s="14"/>
      <c r="CR2068" s="14"/>
      <c r="CS2068" s="14"/>
      <c r="CT2068" s="14"/>
      <c r="CU2068" s="14"/>
      <c r="CV2068" s="14"/>
      <c r="CW2068" s="14"/>
      <c r="CX2068" s="14"/>
      <c r="CY2068" s="14"/>
      <c r="CZ2068" s="14"/>
      <c r="DA2068" s="14"/>
      <c r="DB2068" s="14"/>
      <c r="DC2068" s="14"/>
      <c r="DD2068" s="14"/>
      <c r="DE2068" s="14"/>
      <c r="DF2068" s="14"/>
      <c r="DG2068" s="14"/>
      <c r="DH2068" s="14"/>
      <c r="DI2068" s="14"/>
      <c r="DJ2068" s="14"/>
      <c r="DK2068" s="14"/>
      <c r="DL2068" s="14"/>
      <c r="DM2068" s="14"/>
      <c r="DN2068" s="14"/>
      <c r="DO2068" s="14"/>
      <c r="DP2068" s="14"/>
      <c r="DQ2068" s="14"/>
      <c r="DR2068" s="14"/>
      <c r="DS2068" s="14"/>
      <c r="DT2068" s="14"/>
      <c r="DU2068" s="14"/>
      <c r="DV2068" s="14"/>
      <c r="DW2068" s="14"/>
      <c r="DX2068" s="14"/>
      <c r="DY2068" s="14"/>
      <c r="DZ2068" s="14"/>
      <c r="EA2068" s="14"/>
      <c r="EB2068" s="14"/>
      <c r="EC2068" s="14"/>
      <c r="ED2068" s="14"/>
      <c r="EE2068" s="14"/>
      <c r="EF2068" s="14"/>
      <c r="EG2068" s="14"/>
      <c r="EH2068" s="14"/>
      <c r="EI2068" s="14"/>
      <c r="EJ2068" s="14"/>
      <c r="EK2068" s="14"/>
      <c r="EL2068" s="14"/>
      <c r="EM2068" s="14"/>
      <c r="EN2068" s="14"/>
      <c r="EO2068" s="14"/>
      <c r="EP2068" s="14"/>
      <c r="EQ2068" s="14"/>
      <c r="ER2068" s="14"/>
      <c r="ES2068" s="14"/>
      <c r="ET2068" s="14"/>
      <c r="EU2068" s="14"/>
      <c r="EV2068" s="14"/>
      <c r="EW2068" s="14"/>
      <c r="EX2068" s="14"/>
      <c r="EY2068" s="14"/>
      <c r="EZ2068" s="14"/>
      <c r="FA2068" s="14"/>
      <c r="FB2068" s="14"/>
      <c r="FC2068" s="14"/>
      <c r="FD2068" s="14"/>
      <c r="FE2068" s="14"/>
      <c r="FF2068" s="14"/>
      <c r="FG2068" s="14"/>
      <c r="FH2068" s="14"/>
      <c r="FI2068" s="14"/>
      <c r="FJ2068" s="14"/>
      <c r="FK2068" s="14"/>
      <c r="FL2068" s="14"/>
      <c r="FM2068" s="14"/>
      <c r="FN2068" s="14"/>
      <c r="FO2068" s="14"/>
      <c r="FP2068" s="14"/>
      <c r="FQ2068" s="14"/>
      <c r="FR2068" s="14"/>
      <c r="FS2068" s="14"/>
      <c r="FT2068" s="14"/>
      <c r="FU2068" s="14"/>
      <c r="FV2068" s="14"/>
      <c r="FW2068" s="14"/>
      <c r="FX2068" s="14"/>
      <c r="FY2068" s="14"/>
      <c r="FZ2068" s="14"/>
      <c r="GA2068" s="14"/>
      <c r="GB2068" s="14"/>
      <c r="GC2068" s="14"/>
      <c r="GD2068" s="14"/>
      <c r="GE2068" s="14"/>
      <c r="GF2068" s="14"/>
      <c r="GG2068" s="14"/>
      <c r="GH2068" s="14"/>
      <c r="GI2068" s="14"/>
      <c r="GJ2068" s="14"/>
      <c r="GK2068" s="14"/>
      <c r="GL2068" s="14"/>
      <c r="GM2068" s="14"/>
      <c r="GN2068" s="14"/>
      <c r="GO2068" s="14"/>
      <c r="GP2068" s="14"/>
      <c r="GQ2068" s="14"/>
      <c r="GR2068" s="14"/>
      <c r="GS2068" s="14"/>
      <c r="GT2068" s="14"/>
      <c r="GU2068" s="14"/>
      <c r="GV2068" s="14"/>
      <c r="GW2068" s="14"/>
      <c r="GX2068" s="14"/>
      <c r="GY2068" s="14"/>
      <c r="GZ2068" s="14"/>
      <c r="HA2068" s="14"/>
      <c r="HB2068" s="14"/>
      <c r="HC2068" s="14"/>
      <c r="HD2068" s="14"/>
      <c r="HE2068" s="14"/>
      <c r="HF2068" s="14"/>
      <c r="HG2068" s="14"/>
      <c r="HH2068" s="14"/>
      <c r="HI2068" s="14"/>
      <c r="HJ2068" s="14"/>
      <c r="HK2068" s="14"/>
      <c r="HL2068" s="14"/>
      <c r="HM2068" s="14"/>
      <c r="HN2068" s="14"/>
      <c r="HO2068" s="14"/>
      <c r="HP2068" s="14"/>
      <c r="HQ2068" s="14"/>
      <c r="HR2068" s="14"/>
      <c r="HS2068" s="14"/>
      <c r="HT2068" s="14"/>
      <c r="HU2068" s="14"/>
      <c r="HV2068" s="14"/>
      <c r="HW2068" s="14"/>
      <c r="HX2068" s="14"/>
      <c r="HY2068" s="14"/>
      <c r="HZ2068" s="14"/>
      <c r="IA2068" s="14"/>
      <c r="IB2068" s="14"/>
      <c r="IC2068" s="14"/>
      <c r="ID2068" s="14"/>
      <c r="IE2068" s="14"/>
      <c r="IF2068" s="14"/>
      <c r="IG2068" s="14"/>
      <c r="IH2068" s="14"/>
      <c r="II2068" s="14"/>
      <c r="IJ2068" s="14"/>
      <c r="IK2068" s="14"/>
      <c r="IL2068" s="14"/>
      <c r="IM2068" s="14"/>
      <c r="IN2068" s="14"/>
      <c r="IO2068" s="14"/>
      <c r="IP2068" s="14"/>
      <c r="IQ2068" s="14"/>
      <c r="IR2068" s="14"/>
      <c r="IS2068" s="14"/>
      <c r="IT2068" s="14"/>
      <c r="IU2068" s="14"/>
      <c r="IV2068" s="14"/>
    </row>
    <row r="2069" ht="30" customHeight="1" spans="1:256">
      <c r="A2069" s="14">
        <v>2066</v>
      </c>
      <c r="B2069" s="28" t="s">
        <v>7184</v>
      </c>
      <c r="C2069" s="14" t="s">
        <v>7185</v>
      </c>
      <c r="D2069" s="28" t="s">
        <v>7186</v>
      </c>
      <c r="E2069" s="28">
        <v>34085.59</v>
      </c>
      <c r="F2069" s="14">
        <v>1</v>
      </c>
      <c r="G2069" s="14">
        <v>1</v>
      </c>
      <c r="H2069" s="14">
        <v>1</v>
      </c>
      <c r="I2069" s="28" t="s">
        <v>7171</v>
      </c>
      <c r="J2069" s="64" t="s">
        <v>7187</v>
      </c>
      <c r="K2069" s="14" t="s">
        <v>20</v>
      </c>
      <c r="L2069" s="14" t="s">
        <v>58</v>
      </c>
      <c r="M2069" s="115"/>
      <c r="N2069" s="116"/>
      <c r="O2069" s="116"/>
      <c r="P2069" s="116"/>
      <c r="Q2069" s="116"/>
      <c r="R2069" s="116"/>
      <c r="S2069" s="116"/>
      <c r="T2069" s="116"/>
      <c r="U2069" s="116"/>
      <c r="V2069" s="116"/>
      <c r="W2069" s="116"/>
      <c r="X2069" s="116"/>
      <c r="Y2069" s="116"/>
      <c r="Z2069" s="116"/>
      <c r="AA2069" s="116"/>
      <c r="AB2069" s="116"/>
      <c r="AC2069" s="116"/>
      <c r="AD2069" s="116"/>
      <c r="AE2069" s="116"/>
      <c r="AF2069" s="116"/>
      <c r="AG2069" s="116"/>
      <c r="AH2069" s="116"/>
      <c r="AI2069" s="116"/>
      <c r="AJ2069" s="116"/>
      <c r="AK2069" s="116"/>
      <c r="AL2069" s="116"/>
      <c r="AM2069" s="116"/>
      <c r="AN2069" s="118"/>
      <c r="AO2069" s="14"/>
      <c r="AP2069" s="14"/>
      <c r="AQ2069" s="14"/>
      <c r="AR2069" s="14"/>
      <c r="AS2069" s="14"/>
      <c r="AT2069" s="14"/>
      <c r="AU2069" s="14"/>
      <c r="AV2069" s="14"/>
      <c r="AW2069" s="14"/>
      <c r="AX2069" s="14"/>
      <c r="AY2069" s="14"/>
      <c r="AZ2069" s="14"/>
      <c r="BA2069" s="14"/>
      <c r="BB2069" s="14"/>
      <c r="BC2069" s="14"/>
      <c r="BD2069" s="14"/>
      <c r="BE2069" s="14"/>
      <c r="BF2069" s="14"/>
      <c r="BG2069" s="14"/>
      <c r="BH2069" s="14"/>
      <c r="BI2069" s="14"/>
      <c r="BJ2069" s="14"/>
      <c r="BK2069" s="14"/>
      <c r="BL2069" s="14"/>
      <c r="BM2069" s="14"/>
      <c r="BN2069" s="14"/>
      <c r="BO2069" s="14"/>
      <c r="BP2069" s="14"/>
      <c r="BQ2069" s="14"/>
      <c r="BR2069" s="14"/>
      <c r="BS2069" s="14"/>
      <c r="BT2069" s="14"/>
      <c r="BU2069" s="14"/>
      <c r="BV2069" s="14"/>
      <c r="BW2069" s="14"/>
      <c r="BX2069" s="14"/>
      <c r="BY2069" s="14"/>
      <c r="BZ2069" s="14"/>
      <c r="CA2069" s="14"/>
      <c r="CB2069" s="14"/>
      <c r="CC2069" s="14"/>
      <c r="CD2069" s="14"/>
      <c r="CE2069" s="14"/>
      <c r="CF2069" s="14"/>
      <c r="CG2069" s="14"/>
      <c r="CH2069" s="14"/>
      <c r="CI2069" s="14"/>
      <c r="CJ2069" s="14"/>
      <c r="CK2069" s="14"/>
      <c r="CL2069" s="14"/>
      <c r="CM2069" s="14"/>
      <c r="CN2069" s="14"/>
      <c r="CO2069" s="14"/>
      <c r="CP2069" s="14"/>
      <c r="CQ2069" s="14"/>
      <c r="CR2069" s="14"/>
      <c r="CS2069" s="14"/>
      <c r="CT2069" s="14"/>
      <c r="CU2069" s="14"/>
      <c r="CV2069" s="14"/>
      <c r="CW2069" s="14"/>
      <c r="CX2069" s="14"/>
      <c r="CY2069" s="14"/>
      <c r="CZ2069" s="14"/>
      <c r="DA2069" s="14"/>
      <c r="DB2069" s="14"/>
      <c r="DC2069" s="14"/>
      <c r="DD2069" s="14"/>
      <c r="DE2069" s="14"/>
      <c r="DF2069" s="14"/>
      <c r="DG2069" s="14"/>
      <c r="DH2069" s="14"/>
      <c r="DI2069" s="14"/>
      <c r="DJ2069" s="14"/>
      <c r="DK2069" s="14"/>
      <c r="DL2069" s="14"/>
      <c r="DM2069" s="14"/>
      <c r="DN2069" s="14"/>
      <c r="DO2069" s="14"/>
      <c r="DP2069" s="14"/>
      <c r="DQ2069" s="14"/>
      <c r="DR2069" s="14"/>
      <c r="DS2069" s="14"/>
      <c r="DT2069" s="14"/>
      <c r="DU2069" s="14"/>
      <c r="DV2069" s="14"/>
      <c r="DW2069" s="14"/>
      <c r="DX2069" s="14"/>
      <c r="DY2069" s="14"/>
      <c r="DZ2069" s="14"/>
      <c r="EA2069" s="14"/>
      <c r="EB2069" s="14"/>
      <c r="EC2069" s="14"/>
      <c r="ED2069" s="14"/>
      <c r="EE2069" s="14"/>
      <c r="EF2069" s="14"/>
      <c r="EG2069" s="14"/>
      <c r="EH2069" s="14"/>
      <c r="EI2069" s="14"/>
      <c r="EJ2069" s="14"/>
      <c r="EK2069" s="14"/>
      <c r="EL2069" s="14"/>
      <c r="EM2069" s="14"/>
      <c r="EN2069" s="14"/>
      <c r="EO2069" s="14"/>
      <c r="EP2069" s="14"/>
      <c r="EQ2069" s="14"/>
      <c r="ER2069" s="14"/>
      <c r="ES2069" s="14"/>
      <c r="ET2069" s="14"/>
      <c r="EU2069" s="14"/>
      <c r="EV2069" s="14"/>
      <c r="EW2069" s="14"/>
      <c r="EX2069" s="14"/>
      <c r="EY2069" s="14"/>
      <c r="EZ2069" s="14"/>
      <c r="FA2069" s="14"/>
      <c r="FB2069" s="14"/>
      <c r="FC2069" s="14"/>
      <c r="FD2069" s="14"/>
      <c r="FE2069" s="14"/>
      <c r="FF2069" s="14"/>
      <c r="FG2069" s="14"/>
      <c r="FH2069" s="14"/>
      <c r="FI2069" s="14"/>
      <c r="FJ2069" s="14"/>
      <c r="FK2069" s="14"/>
      <c r="FL2069" s="14"/>
      <c r="FM2069" s="14"/>
      <c r="FN2069" s="14"/>
      <c r="FO2069" s="14"/>
      <c r="FP2069" s="14"/>
      <c r="FQ2069" s="14"/>
      <c r="FR2069" s="14"/>
      <c r="FS2069" s="14"/>
      <c r="FT2069" s="14"/>
      <c r="FU2069" s="14"/>
      <c r="FV2069" s="14"/>
      <c r="FW2069" s="14"/>
      <c r="FX2069" s="14"/>
      <c r="FY2069" s="14"/>
      <c r="FZ2069" s="14"/>
      <c r="GA2069" s="14"/>
      <c r="GB2069" s="14"/>
      <c r="GC2069" s="14"/>
      <c r="GD2069" s="14"/>
      <c r="GE2069" s="14"/>
      <c r="GF2069" s="14"/>
      <c r="GG2069" s="14"/>
      <c r="GH2069" s="14"/>
      <c r="GI2069" s="14"/>
      <c r="GJ2069" s="14"/>
      <c r="GK2069" s="14"/>
      <c r="GL2069" s="14"/>
      <c r="GM2069" s="14"/>
      <c r="GN2069" s="14"/>
      <c r="GO2069" s="14"/>
      <c r="GP2069" s="14"/>
      <c r="GQ2069" s="14"/>
      <c r="GR2069" s="14"/>
      <c r="GS2069" s="14"/>
      <c r="GT2069" s="14"/>
      <c r="GU2069" s="14"/>
      <c r="GV2069" s="14"/>
      <c r="GW2069" s="14"/>
      <c r="GX2069" s="14"/>
      <c r="GY2069" s="14"/>
      <c r="GZ2069" s="14"/>
      <c r="HA2069" s="14"/>
      <c r="HB2069" s="14"/>
      <c r="HC2069" s="14"/>
      <c r="HD2069" s="14"/>
      <c r="HE2069" s="14"/>
      <c r="HF2069" s="14"/>
      <c r="HG2069" s="14"/>
      <c r="HH2069" s="14"/>
      <c r="HI2069" s="14"/>
      <c r="HJ2069" s="14"/>
      <c r="HK2069" s="14"/>
      <c r="HL2069" s="14"/>
      <c r="HM2069" s="14"/>
      <c r="HN2069" s="14"/>
      <c r="HO2069" s="14"/>
      <c r="HP2069" s="14"/>
      <c r="HQ2069" s="14"/>
      <c r="HR2069" s="14"/>
      <c r="HS2069" s="14"/>
      <c r="HT2069" s="14"/>
      <c r="HU2069" s="14"/>
      <c r="HV2069" s="14"/>
      <c r="HW2069" s="14"/>
      <c r="HX2069" s="14"/>
      <c r="HY2069" s="14"/>
      <c r="HZ2069" s="14"/>
      <c r="IA2069" s="14"/>
      <c r="IB2069" s="14"/>
      <c r="IC2069" s="14"/>
      <c r="ID2069" s="14"/>
      <c r="IE2069" s="14"/>
      <c r="IF2069" s="14"/>
      <c r="IG2069" s="14"/>
      <c r="IH2069" s="14"/>
      <c r="II2069" s="14"/>
      <c r="IJ2069" s="14"/>
      <c r="IK2069" s="14"/>
      <c r="IL2069" s="14"/>
      <c r="IM2069" s="14"/>
      <c r="IN2069" s="14"/>
      <c r="IO2069" s="14"/>
      <c r="IP2069" s="14"/>
      <c r="IQ2069" s="14"/>
      <c r="IR2069" s="14"/>
      <c r="IS2069" s="14"/>
      <c r="IT2069" s="14"/>
      <c r="IU2069" s="14"/>
      <c r="IV2069" s="14"/>
    </row>
    <row r="2070" ht="30" customHeight="1" spans="1:256">
      <c r="A2070" s="14">
        <v>2067</v>
      </c>
      <c r="B2070" s="28" t="s">
        <v>7188</v>
      </c>
      <c r="C2070" s="14" t="s">
        <v>7189</v>
      </c>
      <c r="D2070" s="28" t="s">
        <v>7190</v>
      </c>
      <c r="E2070" s="28">
        <v>122</v>
      </c>
      <c r="F2070" s="14">
        <v>6</v>
      </c>
      <c r="G2070" s="14">
        <v>6</v>
      </c>
      <c r="H2070" s="14">
        <v>2</v>
      </c>
      <c r="I2070" s="28" t="s">
        <v>7171</v>
      </c>
      <c r="J2070" s="64" t="s">
        <v>7191</v>
      </c>
      <c r="K2070" s="14" t="s">
        <v>20</v>
      </c>
      <c r="L2070" s="14" t="s">
        <v>58</v>
      </c>
      <c r="M2070" s="115"/>
      <c r="N2070" s="116"/>
      <c r="O2070" s="116"/>
      <c r="P2070" s="116"/>
      <c r="Q2070" s="116"/>
      <c r="R2070" s="116"/>
      <c r="S2070" s="116"/>
      <c r="T2070" s="116"/>
      <c r="U2070" s="116"/>
      <c r="V2070" s="116"/>
      <c r="W2070" s="116"/>
      <c r="X2070" s="116"/>
      <c r="Y2070" s="116"/>
      <c r="Z2070" s="116"/>
      <c r="AA2070" s="116"/>
      <c r="AB2070" s="116"/>
      <c r="AC2070" s="116"/>
      <c r="AD2070" s="116"/>
      <c r="AE2070" s="116"/>
      <c r="AF2070" s="116"/>
      <c r="AG2070" s="116"/>
      <c r="AH2070" s="116"/>
      <c r="AI2070" s="116"/>
      <c r="AJ2070" s="116"/>
      <c r="AK2070" s="116"/>
      <c r="AL2070" s="116"/>
      <c r="AM2070" s="116"/>
      <c r="AN2070" s="118"/>
      <c r="AO2070" s="14"/>
      <c r="AP2070" s="14"/>
      <c r="AQ2070" s="14"/>
      <c r="AR2070" s="14"/>
      <c r="AS2070" s="14"/>
      <c r="AT2070" s="14"/>
      <c r="AU2070" s="14"/>
      <c r="AV2070" s="14"/>
      <c r="AW2070" s="14"/>
      <c r="AX2070" s="14"/>
      <c r="AY2070" s="14"/>
      <c r="AZ2070" s="14"/>
      <c r="BA2070" s="14"/>
      <c r="BB2070" s="14"/>
      <c r="BC2070" s="14"/>
      <c r="BD2070" s="14"/>
      <c r="BE2070" s="14"/>
      <c r="BF2070" s="14"/>
      <c r="BG2070" s="14"/>
      <c r="BH2070" s="14"/>
      <c r="BI2070" s="14"/>
      <c r="BJ2070" s="14"/>
      <c r="BK2070" s="14"/>
      <c r="BL2070" s="14"/>
      <c r="BM2070" s="14"/>
      <c r="BN2070" s="14"/>
      <c r="BO2070" s="14"/>
      <c r="BP2070" s="14"/>
      <c r="BQ2070" s="14"/>
      <c r="BR2070" s="14"/>
      <c r="BS2070" s="14"/>
      <c r="BT2070" s="14"/>
      <c r="BU2070" s="14"/>
      <c r="BV2070" s="14"/>
      <c r="BW2070" s="14"/>
      <c r="BX2070" s="14"/>
      <c r="BY2070" s="14"/>
      <c r="BZ2070" s="14"/>
      <c r="CA2070" s="14"/>
      <c r="CB2070" s="14"/>
      <c r="CC2070" s="14"/>
      <c r="CD2070" s="14"/>
      <c r="CE2070" s="14"/>
      <c r="CF2070" s="14"/>
      <c r="CG2070" s="14"/>
      <c r="CH2070" s="14"/>
      <c r="CI2070" s="14"/>
      <c r="CJ2070" s="14"/>
      <c r="CK2070" s="14"/>
      <c r="CL2070" s="14"/>
      <c r="CM2070" s="14"/>
      <c r="CN2070" s="14"/>
      <c r="CO2070" s="14"/>
      <c r="CP2070" s="14"/>
      <c r="CQ2070" s="14"/>
      <c r="CR2070" s="14"/>
      <c r="CS2070" s="14"/>
      <c r="CT2070" s="14"/>
      <c r="CU2070" s="14"/>
      <c r="CV2070" s="14"/>
      <c r="CW2070" s="14"/>
      <c r="CX2070" s="14"/>
      <c r="CY2070" s="14"/>
      <c r="CZ2070" s="14"/>
      <c r="DA2070" s="14"/>
      <c r="DB2070" s="14"/>
      <c r="DC2070" s="14"/>
      <c r="DD2070" s="14"/>
      <c r="DE2070" s="14"/>
      <c r="DF2070" s="14"/>
      <c r="DG2070" s="14"/>
      <c r="DH2070" s="14"/>
      <c r="DI2070" s="14"/>
      <c r="DJ2070" s="14"/>
      <c r="DK2070" s="14"/>
      <c r="DL2070" s="14"/>
      <c r="DM2070" s="14"/>
      <c r="DN2070" s="14"/>
      <c r="DO2070" s="14"/>
      <c r="DP2070" s="14"/>
      <c r="DQ2070" s="14"/>
      <c r="DR2070" s="14"/>
      <c r="DS2070" s="14"/>
      <c r="DT2070" s="14"/>
      <c r="DU2070" s="14"/>
      <c r="DV2070" s="14"/>
      <c r="DW2070" s="14"/>
      <c r="DX2070" s="14"/>
      <c r="DY2070" s="14"/>
      <c r="DZ2070" s="14"/>
      <c r="EA2070" s="14"/>
      <c r="EB2070" s="14"/>
      <c r="EC2070" s="14"/>
      <c r="ED2070" s="14"/>
      <c r="EE2070" s="14"/>
      <c r="EF2070" s="14"/>
      <c r="EG2070" s="14"/>
      <c r="EH2070" s="14"/>
      <c r="EI2070" s="14"/>
      <c r="EJ2070" s="14"/>
      <c r="EK2070" s="14"/>
      <c r="EL2070" s="14"/>
      <c r="EM2070" s="14"/>
      <c r="EN2070" s="14"/>
      <c r="EO2070" s="14"/>
      <c r="EP2070" s="14"/>
      <c r="EQ2070" s="14"/>
      <c r="ER2070" s="14"/>
      <c r="ES2070" s="14"/>
      <c r="ET2070" s="14"/>
      <c r="EU2070" s="14"/>
      <c r="EV2070" s="14"/>
      <c r="EW2070" s="14"/>
      <c r="EX2070" s="14"/>
      <c r="EY2070" s="14"/>
      <c r="EZ2070" s="14"/>
      <c r="FA2070" s="14"/>
      <c r="FB2070" s="14"/>
      <c r="FC2070" s="14"/>
      <c r="FD2070" s="14"/>
      <c r="FE2070" s="14"/>
      <c r="FF2070" s="14"/>
      <c r="FG2070" s="14"/>
      <c r="FH2070" s="14"/>
      <c r="FI2070" s="14"/>
      <c r="FJ2070" s="14"/>
      <c r="FK2070" s="14"/>
      <c r="FL2070" s="14"/>
      <c r="FM2070" s="14"/>
      <c r="FN2070" s="14"/>
      <c r="FO2070" s="14"/>
      <c r="FP2070" s="14"/>
      <c r="FQ2070" s="14"/>
      <c r="FR2070" s="14"/>
      <c r="FS2070" s="14"/>
      <c r="FT2070" s="14"/>
      <c r="FU2070" s="14"/>
      <c r="FV2070" s="14"/>
      <c r="FW2070" s="14"/>
      <c r="FX2070" s="14"/>
      <c r="FY2070" s="14"/>
      <c r="FZ2070" s="14"/>
      <c r="GA2070" s="14"/>
      <c r="GB2070" s="14"/>
      <c r="GC2070" s="14"/>
      <c r="GD2070" s="14"/>
      <c r="GE2070" s="14"/>
      <c r="GF2070" s="14"/>
      <c r="GG2070" s="14"/>
      <c r="GH2070" s="14"/>
      <c r="GI2070" s="14"/>
      <c r="GJ2070" s="14"/>
      <c r="GK2070" s="14"/>
      <c r="GL2070" s="14"/>
      <c r="GM2070" s="14"/>
      <c r="GN2070" s="14"/>
      <c r="GO2070" s="14"/>
      <c r="GP2070" s="14"/>
      <c r="GQ2070" s="14"/>
      <c r="GR2070" s="14"/>
      <c r="GS2070" s="14"/>
      <c r="GT2070" s="14"/>
      <c r="GU2070" s="14"/>
      <c r="GV2070" s="14"/>
      <c r="GW2070" s="14"/>
      <c r="GX2070" s="14"/>
      <c r="GY2070" s="14"/>
      <c r="GZ2070" s="14"/>
      <c r="HA2070" s="14"/>
      <c r="HB2070" s="14"/>
      <c r="HC2070" s="14"/>
      <c r="HD2070" s="14"/>
      <c r="HE2070" s="14"/>
      <c r="HF2070" s="14"/>
      <c r="HG2070" s="14"/>
      <c r="HH2070" s="14"/>
      <c r="HI2070" s="14"/>
      <c r="HJ2070" s="14"/>
      <c r="HK2070" s="14"/>
      <c r="HL2070" s="14"/>
      <c r="HM2070" s="14"/>
      <c r="HN2070" s="14"/>
      <c r="HO2070" s="14"/>
      <c r="HP2070" s="14"/>
      <c r="HQ2070" s="14"/>
      <c r="HR2070" s="14"/>
      <c r="HS2070" s="14"/>
      <c r="HT2070" s="14"/>
      <c r="HU2070" s="14"/>
      <c r="HV2070" s="14"/>
      <c r="HW2070" s="14"/>
      <c r="HX2070" s="14"/>
      <c r="HY2070" s="14"/>
      <c r="HZ2070" s="14"/>
      <c r="IA2070" s="14"/>
      <c r="IB2070" s="14"/>
      <c r="IC2070" s="14"/>
      <c r="ID2070" s="14"/>
      <c r="IE2070" s="14"/>
      <c r="IF2070" s="14"/>
      <c r="IG2070" s="14"/>
      <c r="IH2070" s="14"/>
      <c r="II2070" s="14"/>
      <c r="IJ2070" s="14"/>
      <c r="IK2070" s="14"/>
      <c r="IL2070" s="14"/>
      <c r="IM2070" s="14"/>
      <c r="IN2070" s="14"/>
      <c r="IO2070" s="14"/>
      <c r="IP2070" s="14"/>
      <c r="IQ2070" s="14"/>
      <c r="IR2070" s="14"/>
      <c r="IS2070" s="14"/>
      <c r="IT2070" s="14"/>
      <c r="IU2070" s="14"/>
      <c r="IV2070" s="14"/>
    </row>
    <row r="2071" ht="30" customHeight="1" spans="1:256">
      <c r="A2071" s="14">
        <v>2068</v>
      </c>
      <c r="B2071" s="28" t="s">
        <v>7192</v>
      </c>
      <c r="C2071" s="14" t="s">
        <v>7193</v>
      </c>
      <c r="D2071" s="28" t="s">
        <v>7194</v>
      </c>
      <c r="E2071" s="28">
        <v>79.82</v>
      </c>
      <c r="F2071" s="14">
        <v>0</v>
      </c>
      <c r="G2071" s="14">
        <v>0</v>
      </c>
      <c r="H2071" s="14">
        <v>0</v>
      </c>
      <c r="I2071" s="28" t="s">
        <v>7171</v>
      </c>
      <c r="J2071" s="133" t="s">
        <v>7195</v>
      </c>
      <c r="K2071" s="14" t="s">
        <v>20</v>
      </c>
      <c r="L2071" s="14" t="s">
        <v>58</v>
      </c>
      <c r="M2071" s="115"/>
      <c r="N2071" s="116"/>
      <c r="O2071" s="116"/>
      <c r="P2071" s="116"/>
      <c r="Q2071" s="116"/>
      <c r="R2071" s="116"/>
      <c r="S2071" s="116"/>
      <c r="T2071" s="116"/>
      <c r="U2071" s="116"/>
      <c r="V2071" s="116"/>
      <c r="W2071" s="116"/>
      <c r="X2071" s="116"/>
      <c r="Y2071" s="116"/>
      <c r="Z2071" s="116"/>
      <c r="AA2071" s="116"/>
      <c r="AB2071" s="116"/>
      <c r="AC2071" s="116"/>
      <c r="AD2071" s="116"/>
      <c r="AE2071" s="116"/>
      <c r="AF2071" s="116"/>
      <c r="AG2071" s="116"/>
      <c r="AH2071" s="116"/>
      <c r="AI2071" s="116"/>
      <c r="AJ2071" s="116"/>
      <c r="AK2071" s="116"/>
      <c r="AL2071" s="116"/>
      <c r="AM2071" s="116"/>
      <c r="AN2071" s="118"/>
      <c r="AO2071" s="14"/>
      <c r="AP2071" s="14"/>
      <c r="AQ2071" s="14"/>
      <c r="AR2071" s="14"/>
      <c r="AS2071" s="14"/>
      <c r="AT2071" s="14"/>
      <c r="AU2071" s="14"/>
      <c r="AV2071" s="14"/>
      <c r="AW2071" s="14"/>
      <c r="AX2071" s="14"/>
      <c r="AY2071" s="14"/>
      <c r="AZ2071" s="14"/>
      <c r="BA2071" s="14"/>
      <c r="BB2071" s="14"/>
      <c r="BC2071" s="14"/>
      <c r="BD2071" s="14"/>
      <c r="BE2071" s="14"/>
      <c r="BF2071" s="14"/>
      <c r="BG2071" s="14"/>
      <c r="BH2071" s="14"/>
      <c r="BI2071" s="14"/>
      <c r="BJ2071" s="14"/>
      <c r="BK2071" s="14"/>
      <c r="BL2071" s="14"/>
      <c r="BM2071" s="14"/>
      <c r="BN2071" s="14"/>
      <c r="BO2071" s="14"/>
      <c r="BP2071" s="14"/>
      <c r="BQ2071" s="14"/>
      <c r="BR2071" s="14"/>
      <c r="BS2071" s="14"/>
      <c r="BT2071" s="14"/>
      <c r="BU2071" s="14"/>
      <c r="BV2071" s="14"/>
      <c r="BW2071" s="14"/>
      <c r="BX2071" s="14"/>
      <c r="BY2071" s="14"/>
      <c r="BZ2071" s="14"/>
      <c r="CA2071" s="14"/>
      <c r="CB2071" s="14"/>
      <c r="CC2071" s="14"/>
      <c r="CD2071" s="14"/>
      <c r="CE2071" s="14"/>
      <c r="CF2071" s="14"/>
      <c r="CG2071" s="14"/>
      <c r="CH2071" s="14"/>
      <c r="CI2071" s="14"/>
      <c r="CJ2071" s="14"/>
      <c r="CK2071" s="14"/>
      <c r="CL2071" s="14"/>
      <c r="CM2071" s="14"/>
      <c r="CN2071" s="14"/>
      <c r="CO2071" s="14"/>
      <c r="CP2071" s="14"/>
      <c r="CQ2071" s="14"/>
      <c r="CR2071" s="14"/>
      <c r="CS2071" s="14"/>
      <c r="CT2071" s="14"/>
      <c r="CU2071" s="14"/>
      <c r="CV2071" s="14"/>
      <c r="CW2071" s="14"/>
      <c r="CX2071" s="14"/>
      <c r="CY2071" s="14"/>
      <c r="CZ2071" s="14"/>
      <c r="DA2071" s="14"/>
      <c r="DB2071" s="14"/>
      <c r="DC2071" s="14"/>
      <c r="DD2071" s="14"/>
      <c r="DE2071" s="14"/>
      <c r="DF2071" s="14"/>
      <c r="DG2071" s="14"/>
      <c r="DH2071" s="14"/>
      <c r="DI2071" s="14"/>
      <c r="DJ2071" s="14"/>
      <c r="DK2071" s="14"/>
      <c r="DL2071" s="14"/>
      <c r="DM2071" s="14"/>
      <c r="DN2071" s="14"/>
      <c r="DO2071" s="14"/>
      <c r="DP2071" s="14"/>
      <c r="DQ2071" s="14"/>
      <c r="DR2071" s="14"/>
      <c r="DS2071" s="14"/>
      <c r="DT2071" s="14"/>
      <c r="DU2071" s="14"/>
      <c r="DV2071" s="14"/>
      <c r="DW2071" s="14"/>
      <c r="DX2071" s="14"/>
      <c r="DY2071" s="14"/>
      <c r="DZ2071" s="14"/>
      <c r="EA2071" s="14"/>
      <c r="EB2071" s="14"/>
      <c r="EC2071" s="14"/>
      <c r="ED2071" s="14"/>
      <c r="EE2071" s="14"/>
      <c r="EF2071" s="14"/>
      <c r="EG2071" s="14"/>
      <c r="EH2071" s="14"/>
      <c r="EI2071" s="14"/>
      <c r="EJ2071" s="14"/>
      <c r="EK2071" s="14"/>
      <c r="EL2071" s="14"/>
      <c r="EM2071" s="14"/>
      <c r="EN2071" s="14"/>
      <c r="EO2071" s="14"/>
      <c r="EP2071" s="14"/>
      <c r="EQ2071" s="14"/>
      <c r="ER2071" s="14"/>
      <c r="ES2071" s="14"/>
      <c r="ET2071" s="14"/>
      <c r="EU2071" s="14"/>
      <c r="EV2071" s="14"/>
      <c r="EW2071" s="14"/>
      <c r="EX2071" s="14"/>
      <c r="EY2071" s="14"/>
      <c r="EZ2071" s="14"/>
      <c r="FA2071" s="14"/>
      <c r="FB2071" s="14"/>
      <c r="FC2071" s="14"/>
      <c r="FD2071" s="14"/>
      <c r="FE2071" s="14"/>
      <c r="FF2071" s="14"/>
      <c r="FG2071" s="14"/>
      <c r="FH2071" s="14"/>
      <c r="FI2071" s="14"/>
      <c r="FJ2071" s="14"/>
      <c r="FK2071" s="14"/>
      <c r="FL2071" s="14"/>
      <c r="FM2071" s="14"/>
      <c r="FN2071" s="14"/>
      <c r="FO2071" s="14"/>
      <c r="FP2071" s="14"/>
      <c r="FQ2071" s="14"/>
      <c r="FR2071" s="14"/>
      <c r="FS2071" s="14"/>
      <c r="FT2071" s="14"/>
      <c r="FU2071" s="14"/>
      <c r="FV2071" s="14"/>
      <c r="FW2071" s="14"/>
      <c r="FX2071" s="14"/>
      <c r="FY2071" s="14"/>
      <c r="FZ2071" s="14"/>
      <c r="GA2071" s="14"/>
      <c r="GB2071" s="14"/>
      <c r="GC2071" s="14"/>
      <c r="GD2071" s="14"/>
      <c r="GE2071" s="14"/>
      <c r="GF2071" s="14"/>
      <c r="GG2071" s="14"/>
      <c r="GH2071" s="14"/>
      <c r="GI2071" s="14"/>
      <c r="GJ2071" s="14"/>
      <c r="GK2071" s="14"/>
      <c r="GL2071" s="14"/>
      <c r="GM2071" s="14"/>
      <c r="GN2071" s="14"/>
      <c r="GO2071" s="14"/>
      <c r="GP2071" s="14"/>
      <c r="GQ2071" s="14"/>
      <c r="GR2071" s="14"/>
      <c r="GS2071" s="14"/>
      <c r="GT2071" s="14"/>
      <c r="GU2071" s="14"/>
      <c r="GV2071" s="14"/>
      <c r="GW2071" s="14"/>
      <c r="GX2071" s="14"/>
      <c r="GY2071" s="14"/>
      <c r="GZ2071" s="14"/>
      <c r="HA2071" s="14"/>
      <c r="HB2071" s="14"/>
      <c r="HC2071" s="14"/>
      <c r="HD2071" s="14"/>
      <c r="HE2071" s="14"/>
      <c r="HF2071" s="14"/>
      <c r="HG2071" s="14"/>
      <c r="HH2071" s="14"/>
      <c r="HI2071" s="14"/>
      <c r="HJ2071" s="14"/>
      <c r="HK2071" s="14"/>
      <c r="HL2071" s="14"/>
      <c r="HM2071" s="14"/>
      <c r="HN2071" s="14"/>
      <c r="HO2071" s="14"/>
      <c r="HP2071" s="14"/>
      <c r="HQ2071" s="14"/>
      <c r="HR2071" s="14"/>
      <c r="HS2071" s="14"/>
      <c r="HT2071" s="14"/>
      <c r="HU2071" s="14"/>
      <c r="HV2071" s="14"/>
      <c r="HW2071" s="14"/>
      <c r="HX2071" s="14"/>
      <c r="HY2071" s="14"/>
      <c r="HZ2071" s="14"/>
      <c r="IA2071" s="14"/>
      <c r="IB2071" s="14"/>
      <c r="IC2071" s="14"/>
      <c r="ID2071" s="14"/>
      <c r="IE2071" s="14"/>
      <c r="IF2071" s="14"/>
      <c r="IG2071" s="14"/>
      <c r="IH2071" s="14"/>
      <c r="II2071" s="14"/>
      <c r="IJ2071" s="14"/>
      <c r="IK2071" s="14"/>
      <c r="IL2071" s="14"/>
      <c r="IM2071" s="14"/>
      <c r="IN2071" s="14"/>
      <c r="IO2071" s="14"/>
      <c r="IP2071" s="14"/>
      <c r="IQ2071" s="14"/>
      <c r="IR2071" s="14"/>
      <c r="IS2071" s="14"/>
      <c r="IT2071" s="14"/>
      <c r="IU2071" s="14"/>
      <c r="IV2071" s="14"/>
    </row>
    <row r="2072" ht="30" customHeight="1" spans="1:256">
      <c r="A2072" s="14">
        <v>2069</v>
      </c>
      <c r="B2072" s="28" t="s">
        <v>7196</v>
      </c>
      <c r="C2072" s="14" t="s">
        <v>7197</v>
      </c>
      <c r="D2072" s="28" t="s">
        <v>7198</v>
      </c>
      <c r="E2072" s="28">
        <v>312.4</v>
      </c>
      <c r="F2072" s="14">
        <v>520</v>
      </c>
      <c r="G2072" s="14">
        <v>520</v>
      </c>
      <c r="H2072" s="14">
        <v>520</v>
      </c>
      <c r="I2072" s="28" t="s">
        <v>7171</v>
      </c>
      <c r="J2072" s="133" t="s">
        <v>7199</v>
      </c>
      <c r="K2072" s="14" t="s">
        <v>20</v>
      </c>
      <c r="L2072" s="14" t="s">
        <v>58</v>
      </c>
      <c r="M2072" s="115"/>
      <c r="N2072" s="116"/>
      <c r="O2072" s="116"/>
      <c r="P2072" s="116"/>
      <c r="Q2072" s="116"/>
      <c r="R2072" s="116"/>
      <c r="S2072" s="116"/>
      <c r="T2072" s="116"/>
      <c r="U2072" s="116"/>
      <c r="V2072" s="116"/>
      <c r="W2072" s="116"/>
      <c r="X2072" s="116"/>
      <c r="Y2072" s="116"/>
      <c r="Z2072" s="116"/>
      <c r="AA2072" s="116"/>
      <c r="AB2072" s="116"/>
      <c r="AC2072" s="116"/>
      <c r="AD2072" s="116"/>
      <c r="AE2072" s="116"/>
      <c r="AF2072" s="116"/>
      <c r="AG2072" s="116"/>
      <c r="AH2072" s="116"/>
      <c r="AI2072" s="116"/>
      <c r="AJ2072" s="116"/>
      <c r="AK2072" s="116"/>
      <c r="AL2072" s="116"/>
      <c r="AM2072" s="116"/>
      <c r="AN2072" s="118"/>
      <c r="AO2072" s="14"/>
      <c r="AP2072" s="14"/>
      <c r="AQ2072" s="14"/>
      <c r="AR2072" s="14"/>
      <c r="AS2072" s="14"/>
      <c r="AT2072" s="14"/>
      <c r="AU2072" s="14"/>
      <c r="AV2072" s="14"/>
      <c r="AW2072" s="14"/>
      <c r="AX2072" s="14"/>
      <c r="AY2072" s="14"/>
      <c r="AZ2072" s="14"/>
      <c r="BA2072" s="14"/>
      <c r="BB2072" s="14"/>
      <c r="BC2072" s="14"/>
      <c r="BD2072" s="14"/>
      <c r="BE2072" s="14"/>
      <c r="BF2072" s="14"/>
      <c r="BG2072" s="14"/>
      <c r="BH2072" s="14"/>
      <c r="BI2072" s="14"/>
      <c r="BJ2072" s="14"/>
      <c r="BK2072" s="14"/>
      <c r="BL2072" s="14"/>
      <c r="BM2072" s="14"/>
      <c r="BN2072" s="14"/>
      <c r="BO2072" s="14"/>
      <c r="BP2072" s="14"/>
      <c r="BQ2072" s="14"/>
      <c r="BR2072" s="14"/>
      <c r="BS2072" s="14"/>
      <c r="BT2072" s="14"/>
      <c r="BU2072" s="14"/>
      <c r="BV2072" s="14"/>
      <c r="BW2072" s="14"/>
      <c r="BX2072" s="14"/>
      <c r="BY2072" s="14"/>
      <c r="BZ2072" s="14"/>
      <c r="CA2072" s="14"/>
      <c r="CB2072" s="14"/>
      <c r="CC2072" s="14"/>
      <c r="CD2072" s="14"/>
      <c r="CE2072" s="14"/>
      <c r="CF2072" s="14"/>
      <c r="CG2072" s="14"/>
      <c r="CH2072" s="14"/>
      <c r="CI2072" s="14"/>
      <c r="CJ2072" s="14"/>
      <c r="CK2072" s="14"/>
      <c r="CL2072" s="14"/>
      <c r="CM2072" s="14"/>
      <c r="CN2072" s="14"/>
      <c r="CO2072" s="14"/>
      <c r="CP2072" s="14"/>
      <c r="CQ2072" s="14"/>
      <c r="CR2072" s="14"/>
      <c r="CS2072" s="14"/>
      <c r="CT2072" s="14"/>
      <c r="CU2072" s="14"/>
      <c r="CV2072" s="14"/>
      <c r="CW2072" s="14"/>
      <c r="CX2072" s="14"/>
      <c r="CY2072" s="14"/>
      <c r="CZ2072" s="14"/>
      <c r="DA2072" s="14"/>
      <c r="DB2072" s="14"/>
      <c r="DC2072" s="14"/>
      <c r="DD2072" s="14"/>
      <c r="DE2072" s="14"/>
      <c r="DF2072" s="14"/>
      <c r="DG2072" s="14"/>
      <c r="DH2072" s="14"/>
      <c r="DI2072" s="14"/>
      <c r="DJ2072" s="14"/>
      <c r="DK2072" s="14"/>
      <c r="DL2072" s="14"/>
      <c r="DM2072" s="14"/>
      <c r="DN2072" s="14"/>
      <c r="DO2072" s="14"/>
      <c r="DP2072" s="14"/>
      <c r="DQ2072" s="14"/>
      <c r="DR2072" s="14"/>
      <c r="DS2072" s="14"/>
      <c r="DT2072" s="14"/>
      <c r="DU2072" s="14"/>
      <c r="DV2072" s="14"/>
      <c r="DW2072" s="14"/>
      <c r="DX2072" s="14"/>
      <c r="DY2072" s="14"/>
      <c r="DZ2072" s="14"/>
      <c r="EA2072" s="14"/>
      <c r="EB2072" s="14"/>
      <c r="EC2072" s="14"/>
      <c r="ED2072" s="14"/>
      <c r="EE2072" s="14"/>
      <c r="EF2072" s="14"/>
      <c r="EG2072" s="14"/>
      <c r="EH2072" s="14"/>
      <c r="EI2072" s="14"/>
      <c r="EJ2072" s="14"/>
      <c r="EK2072" s="14"/>
      <c r="EL2072" s="14"/>
      <c r="EM2072" s="14"/>
      <c r="EN2072" s="14"/>
      <c r="EO2072" s="14"/>
      <c r="EP2072" s="14"/>
      <c r="EQ2072" s="14"/>
      <c r="ER2072" s="14"/>
      <c r="ES2072" s="14"/>
      <c r="ET2072" s="14"/>
      <c r="EU2072" s="14"/>
      <c r="EV2072" s="14"/>
      <c r="EW2072" s="14"/>
      <c r="EX2072" s="14"/>
      <c r="EY2072" s="14"/>
      <c r="EZ2072" s="14"/>
      <c r="FA2072" s="14"/>
      <c r="FB2072" s="14"/>
      <c r="FC2072" s="14"/>
      <c r="FD2072" s="14"/>
      <c r="FE2072" s="14"/>
      <c r="FF2072" s="14"/>
      <c r="FG2072" s="14"/>
      <c r="FH2072" s="14"/>
      <c r="FI2072" s="14"/>
      <c r="FJ2072" s="14"/>
      <c r="FK2072" s="14"/>
      <c r="FL2072" s="14"/>
      <c r="FM2072" s="14"/>
      <c r="FN2072" s="14"/>
      <c r="FO2072" s="14"/>
      <c r="FP2072" s="14"/>
      <c r="FQ2072" s="14"/>
      <c r="FR2072" s="14"/>
      <c r="FS2072" s="14"/>
      <c r="FT2072" s="14"/>
      <c r="FU2072" s="14"/>
      <c r="FV2072" s="14"/>
      <c r="FW2072" s="14"/>
      <c r="FX2072" s="14"/>
      <c r="FY2072" s="14"/>
      <c r="FZ2072" s="14"/>
      <c r="GA2072" s="14"/>
      <c r="GB2072" s="14"/>
      <c r="GC2072" s="14"/>
      <c r="GD2072" s="14"/>
      <c r="GE2072" s="14"/>
      <c r="GF2072" s="14"/>
      <c r="GG2072" s="14"/>
      <c r="GH2072" s="14"/>
      <c r="GI2072" s="14"/>
      <c r="GJ2072" s="14"/>
      <c r="GK2072" s="14"/>
      <c r="GL2072" s="14"/>
      <c r="GM2072" s="14"/>
      <c r="GN2072" s="14"/>
      <c r="GO2072" s="14"/>
      <c r="GP2072" s="14"/>
      <c r="GQ2072" s="14"/>
      <c r="GR2072" s="14"/>
      <c r="GS2072" s="14"/>
      <c r="GT2072" s="14"/>
      <c r="GU2072" s="14"/>
      <c r="GV2072" s="14"/>
      <c r="GW2072" s="14"/>
      <c r="GX2072" s="14"/>
      <c r="GY2072" s="14"/>
      <c r="GZ2072" s="14"/>
      <c r="HA2072" s="14"/>
      <c r="HB2072" s="14"/>
      <c r="HC2072" s="14"/>
      <c r="HD2072" s="14"/>
      <c r="HE2072" s="14"/>
      <c r="HF2072" s="14"/>
      <c r="HG2072" s="14"/>
      <c r="HH2072" s="14"/>
      <c r="HI2072" s="14"/>
      <c r="HJ2072" s="14"/>
      <c r="HK2072" s="14"/>
      <c r="HL2072" s="14"/>
      <c r="HM2072" s="14"/>
      <c r="HN2072" s="14"/>
      <c r="HO2072" s="14"/>
      <c r="HP2072" s="14"/>
      <c r="HQ2072" s="14"/>
      <c r="HR2072" s="14"/>
      <c r="HS2072" s="14"/>
      <c r="HT2072" s="14"/>
      <c r="HU2072" s="14"/>
      <c r="HV2072" s="14"/>
      <c r="HW2072" s="14"/>
      <c r="HX2072" s="14"/>
      <c r="HY2072" s="14"/>
      <c r="HZ2072" s="14"/>
      <c r="IA2072" s="14"/>
      <c r="IB2072" s="14"/>
      <c r="IC2072" s="14"/>
      <c r="ID2072" s="14"/>
      <c r="IE2072" s="14"/>
      <c r="IF2072" s="14"/>
      <c r="IG2072" s="14"/>
      <c r="IH2072" s="14"/>
      <c r="II2072" s="14"/>
      <c r="IJ2072" s="14"/>
      <c r="IK2072" s="14"/>
      <c r="IL2072" s="14"/>
      <c r="IM2072" s="14"/>
      <c r="IN2072" s="14"/>
      <c r="IO2072" s="14"/>
      <c r="IP2072" s="14"/>
      <c r="IQ2072" s="14"/>
      <c r="IR2072" s="14"/>
      <c r="IS2072" s="14"/>
      <c r="IT2072" s="14"/>
      <c r="IU2072" s="14"/>
      <c r="IV2072" s="14"/>
    </row>
    <row r="2073" ht="30" customHeight="1" spans="1:256">
      <c r="A2073" s="14">
        <v>2070</v>
      </c>
      <c r="B2073" s="28" t="s">
        <v>7200</v>
      </c>
      <c r="C2073" s="14" t="s">
        <v>7201</v>
      </c>
      <c r="D2073" s="28" t="s">
        <v>7202</v>
      </c>
      <c r="E2073" s="28">
        <v>190.5</v>
      </c>
      <c r="F2073" s="14">
        <v>1540</v>
      </c>
      <c r="G2073" s="14">
        <v>1390</v>
      </c>
      <c r="H2073" s="14">
        <v>1390</v>
      </c>
      <c r="I2073" s="28" t="s">
        <v>7171</v>
      </c>
      <c r="J2073" s="133" t="s">
        <v>7203</v>
      </c>
      <c r="K2073" s="14" t="s">
        <v>20</v>
      </c>
      <c r="L2073" s="14" t="s">
        <v>58</v>
      </c>
      <c r="M2073" s="115"/>
      <c r="N2073" s="116"/>
      <c r="O2073" s="116"/>
      <c r="P2073" s="116"/>
      <c r="Q2073" s="116"/>
      <c r="R2073" s="116"/>
      <c r="S2073" s="116"/>
      <c r="T2073" s="116"/>
      <c r="U2073" s="116"/>
      <c r="V2073" s="116"/>
      <c r="W2073" s="116"/>
      <c r="X2073" s="116"/>
      <c r="Y2073" s="116"/>
      <c r="Z2073" s="116"/>
      <c r="AA2073" s="116"/>
      <c r="AB2073" s="116"/>
      <c r="AC2073" s="116"/>
      <c r="AD2073" s="116"/>
      <c r="AE2073" s="116"/>
      <c r="AF2073" s="116"/>
      <c r="AG2073" s="116"/>
      <c r="AH2073" s="116"/>
      <c r="AI2073" s="116"/>
      <c r="AJ2073" s="116"/>
      <c r="AK2073" s="116"/>
      <c r="AL2073" s="116"/>
      <c r="AM2073" s="116"/>
      <c r="AN2073" s="118"/>
      <c r="AO2073" s="14"/>
      <c r="AP2073" s="14"/>
      <c r="AQ2073" s="14"/>
      <c r="AR2073" s="14"/>
      <c r="AS2073" s="14"/>
      <c r="AT2073" s="14"/>
      <c r="AU2073" s="14"/>
      <c r="AV2073" s="14"/>
      <c r="AW2073" s="14"/>
      <c r="AX2073" s="14"/>
      <c r="AY2073" s="14"/>
      <c r="AZ2073" s="14"/>
      <c r="BA2073" s="14"/>
      <c r="BB2073" s="14"/>
      <c r="BC2073" s="14"/>
      <c r="BD2073" s="14"/>
      <c r="BE2073" s="14"/>
      <c r="BF2073" s="14"/>
      <c r="BG2073" s="14"/>
      <c r="BH2073" s="14"/>
      <c r="BI2073" s="14"/>
      <c r="BJ2073" s="14"/>
      <c r="BK2073" s="14"/>
      <c r="BL2073" s="14"/>
      <c r="BM2073" s="14"/>
      <c r="BN2073" s="14"/>
      <c r="BO2073" s="14"/>
      <c r="BP2073" s="14"/>
      <c r="BQ2073" s="14"/>
      <c r="BR2073" s="14"/>
      <c r="BS2073" s="14"/>
      <c r="BT2073" s="14"/>
      <c r="BU2073" s="14"/>
      <c r="BV2073" s="14"/>
      <c r="BW2073" s="14"/>
      <c r="BX2073" s="14"/>
      <c r="BY2073" s="14"/>
      <c r="BZ2073" s="14"/>
      <c r="CA2073" s="14"/>
      <c r="CB2073" s="14"/>
      <c r="CC2073" s="14"/>
      <c r="CD2073" s="14"/>
      <c r="CE2073" s="14"/>
      <c r="CF2073" s="14"/>
      <c r="CG2073" s="14"/>
      <c r="CH2073" s="14"/>
      <c r="CI2073" s="14"/>
      <c r="CJ2073" s="14"/>
      <c r="CK2073" s="14"/>
      <c r="CL2073" s="14"/>
      <c r="CM2073" s="14"/>
      <c r="CN2073" s="14"/>
      <c r="CO2073" s="14"/>
      <c r="CP2073" s="14"/>
      <c r="CQ2073" s="14"/>
      <c r="CR2073" s="14"/>
      <c r="CS2073" s="14"/>
      <c r="CT2073" s="14"/>
      <c r="CU2073" s="14"/>
      <c r="CV2073" s="14"/>
      <c r="CW2073" s="14"/>
      <c r="CX2073" s="14"/>
      <c r="CY2073" s="14"/>
      <c r="CZ2073" s="14"/>
      <c r="DA2073" s="14"/>
      <c r="DB2073" s="14"/>
      <c r="DC2073" s="14"/>
      <c r="DD2073" s="14"/>
      <c r="DE2073" s="14"/>
      <c r="DF2073" s="14"/>
      <c r="DG2073" s="14"/>
      <c r="DH2073" s="14"/>
      <c r="DI2073" s="14"/>
      <c r="DJ2073" s="14"/>
      <c r="DK2073" s="14"/>
      <c r="DL2073" s="14"/>
      <c r="DM2073" s="14"/>
      <c r="DN2073" s="14"/>
      <c r="DO2073" s="14"/>
      <c r="DP2073" s="14"/>
      <c r="DQ2073" s="14"/>
      <c r="DR2073" s="14"/>
      <c r="DS2073" s="14"/>
      <c r="DT2073" s="14"/>
      <c r="DU2073" s="14"/>
      <c r="DV2073" s="14"/>
      <c r="DW2073" s="14"/>
      <c r="DX2073" s="14"/>
      <c r="DY2073" s="14"/>
      <c r="DZ2073" s="14"/>
      <c r="EA2073" s="14"/>
      <c r="EB2073" s="14"/>
      <c r="EC2073" s="14"/>
      <c r="ED2073" s="14"/>
      <c r="EE2073" s="14"/>
      <c r="EF2073" s="14"/>
      <c r="EG2073" s="14"/>
      <c r="EH2073" s="14"/>
      <c r="EI2073" s="14"/>
      <c r="EJ2073" s="14"/>
      <c r="EK2073" s="14"/>
      <c r="EL2073" s="14"/>
      <c r="EM2073" s="14"/>
      <c r="EN2073" s="14"/>
      <c r="EO2073" s="14"/>
      <c r="EP2073" s="14"/>
      <c r="EQ2073" s="14"/>
      <c r="ER2073" s="14"/>
      <c r="ES2073" s="14"/>
      <c r="ET2073" s="14"/>
      <c r="EU2073" s="14"/>
      <c r="EV2073" s="14"/>
      <c r="EW2073" s="14"/>
      <c r="EX2073" s="14"/>
      <c r="EY2073" s="14"/>
      <c r="EZ2073" s="14"/>
      <c r="FA2073" s="14"/>
      <c r="FB2073" s="14"/>
      <c r="FC2073" s="14"/>
      <c r="FD2073" s="14"/>
      <c r="FE2073" s="14"/>
      <c r="FF2073" s="14"/>
      <c r="FG2073" s="14"/>
      <c r="FH2073" s="14"/>
      <c r="FI2073" s="14"/>
      <c r="FJ2073" s="14"/>
      <c r="FK2073" s="14"/>
      <c r="FL2073" s="14"/>
      <c r="FM2073" s="14"/>
      <c r="FN2073" s="14"/>
      <c r="FO2073" s="14"/>
      <c r="FP2073" s="14"/>
      <c r="FQ2073" s="14"/>
      <c r="FR2073" s="14"/>
      <c r="FS2073" s="14"/>
      <c r="FT2073" s="14"/>
      <c r="FU2073" s="14"/>
      <c r="FV2073" s="14"/>
      <c r="FW2073" s="14"/>
      <c r="FX2073" s="14"/>
      <c r="FY2073" s="14"/>
      <c r="FZ2073" s="14"/>
      <c r="GA2073" s="14"/>
      <c r="GB2073" s="14"/>
      <c r="GC2073" s="14"/>
      <c r="GD2073" s="14"/>
      <c r="GE2073" s="14"/>
      <c r="GF2073" s="14"/>
      <c r="GG2073" s="14"/>
      <c r="GH2073" s="14"/>
      <c r="GI2073" s="14"/>
      <c r="GJ2073" s="14"/>
      <c r="GK2073" s="14"/>
      <c r="GL2073" s="14"/>
      <c r="GM2073" s="14"/>
      <c r="GN2073" s="14"/>
      <c r="GO2073" s="14"/>
      <c r="GP2073" s="14"/>
      <c r="GQ2073" s="14"/>
      <c r="GR2073" s="14"/>
      <c r="GS2073" s="14"/>
      <c r="GT2073" s="14"/>
      <c r="GU2073" s="14"/>
      <c r="GV2073" s="14"/>
      <c r="GW2073" s="14"/>
      <c r="GX2073" s="14"/>
      <c r="GY2073" s="14"/>
      <c r="GZ2073" s="14"/>
      <c r="HA2073" s="14"/>
      <c r="HB2073" s="14"/>
      <c r="HC2073" s="14"/>
      <c r="HD2073" s="14"/>
      <c r="HE2073" s="14"/>
      <c r="HF2073" s="14"/>
      <c r="HG2073" s="14"/>
      <c r="HH2073" s="14"/>
      <c r="HI2073" s="14"/>
      <c r="HJ2073" s="14"/>
      <c r="HK2073" s="14"/>
      <c r="HL2073" s="14"/>
      <c r="HM2073" s="14"/>
      <c r="HN2073" s="14"/>
      <c r="HO2073" s="14"/>
      <c r="HP2073" s="14"/>
      <c r="HQ2073" s="14"/>
      <c r="HR2073" s="14"/>
      <c r="HS2073" s="14"/>
      <c r="HT2073" s="14"/>
      <c r="HU2073" s="14"/>
      <c r="HV2073" s="14"/>
      <c r="HW2073" s="14"/>
      <c r="HX2073" s="14"/>
      <c r="HY2073" s="14"/>
      <c r="HZ2073" s="14"/>
      <c r="IA2073" s="14"/>
      <c r="IB2073" s="14"/>
      <c r="IC2073" s="14"/>
      <c r="ID2073" s="14"/>
      <c r="IE2073" s="14"/>
      <c r="IF2073" s="14"/>
      <c r="IG2073" s="14"/>
      <c r="IH2073" s="14"/>
      <c r="II2073" s="14"/>
      <c r="IJ2073" s="14"/>
      <c r="IK2073" s="14"/>
      <c r="IL2073" s="14"/>
      <c r="IM2073" s="14"/>
      <c r="IN2073" s="14"/>
      <c r="IO2073" s="14"/>
      <c r="IP2073" s="14"/>
      <c r="IQ2073" s="14"/>
      <c r="IR2073" s="14"/>
      <c r="IS2073" s="14"/>
      <c r="IT2073" s="14"/>
      <c r="IU2073" s="14"/>
      <c r="IV2073" s="14"/>
    </row>
    <row r="2074" ht="30" customHeight="1" spans="1:256">
      <c r="A2074" s="14">
        <v>2071</v>
      </c>
      <c r="B2074" s="28" t="s">
        <v>7204</v>
      </c>
      <c r="C2074" s="14" t="s">
        <v>7205</v>
      </c>
      <c r="D2074" s="28" t="s">
        <v>7206</v>
      </c>
      <c r="E2074" s="28">
        <v>80</v>
      </c>
      <c r="F2074" s="14">
        <v>137</v>
      </c>
      <c r="G2074" s="14">
        <v>95</v>
      </c>
      <c r="H2074" s="14">
        <v>137</v>
      </c>
      <c r="I2074" s="28" t="s">
        <v>7171</v>
      </c>
      <c r="J2074" s="133" t="s">
        <v>7207</v>
      </c>
      <c r="K2074" s="14" t="s">
        <v>20</v>
      </c>
      <c r="L2074" s="14" t="s">
        <v>58</v>
      </c>
      <c r="M2074" s="115"/>
      <c r="N2074" s="116"/>
      <c r="O2074" s="116"/>
      <c r="P2074" s="116"/>
      <c r="Q2074" s="116"/>
      <c r="R2074" s="116"/>
      <c r="S2074" s="116"/>
      <c r="T2074" s="116"/>
      <c r="U2074" s="116"/>
      <c r="V2074" s="116"/>
      <c r="W2074" s="116"/>
      <c r="X2074" s="116"/>
      <c r="Y2074" s="116"/>
      <c r="Z2074" s="116"/>
      <c r="AA2074" s="116"/>
      <c r="AB2074" s="116"/>
      <c r="AC2074" s="116"/>
      <c r="AD2074" s="116"/>
      <c r="AE2074" s="116"/>
      <c r="AF2074" s="116"/>
      <c r="AG2074" s="116"/>
      <c r="AH2074" s="116"/>
      <c r="AI2074" s="116"/>
      <c r="AJ2074" s="116"/>
      <c r="AK2074" s="116"/>
      <c r="AL2074" s="116"/>
      <c r="AM2074" s="116"/>
      <c r="AN2074" s="118"/>
      <c r="AO2074" s="14"/>
      <c r="AP2074" s="14"/>
      <c r="AQ2074" s="14"/>
      <c r="AR2074" s="14"/>
      <c r="AS2074" s="14"/>
      <c r="AT2074" s="14"/>
      <c r="AU2074" s="14"/>
      <c r="AV2074" s="14"/>
      <c r="AW2074" s="14"/>
      <c r="AX2074" s="14"/>
      <c r="AY2074" s="14"/>
      <c r="AZ2074" s="14"/>
      <c r="BA2074" s="14"/>
      <c r="BB2074" s="14"/>
      <c r="BC2074" s="14"/>
      <c r="BD2074" s="14"/>
      <c r="BE2074" s="14"/>
      <c r="BF2074" s="14"/>
      <c r="BG2074" s="14"/>
      <c r="BH2074" s="14"/>
      <c r="BI2074" s="14"/>
      <c r="BJ2074" s="14"/>
      <c r="BK2074" s="14"/>
      <c r="BL2074" s="14"/>
      <c r="BM2074" s="14"/>
      <c r="BN2074" s="14"/>
      <c r="BO2074" s="14"/>
      <c r="BP2074" s="14"/>
      <c r="BQ2074" s="14"/>
      <c r="BR2074" s="14"/>
      <c r="BS2074" s="14"/>
      <c r="BT2074" s="14"/>
      <c r="BU2074" s="14"/>
      <c r="BV2074" s="14"/>
      <c r="BW2074" s="14"/>
      <c r="BX2074" s="14"/>
      <c r="BY2074" s="14"/>
      <c r="BZ2074" s="14"/>
      <c r="CA2074" s="14"/>
      <c r="CB2074" s="14"/>
      <c r="CC2074" s="14"/>
      <c r="CD2074" s="14"/>
      <c r="CE2074" s="14"/>
      <c r="CF2074" s="14"/>
      <c r="CG2074" s="14"/>
      <c r="CH2074" s="14"/>
      <c r="CI2074" s="14"/>
      <c r="CJ2074" s="14"/>
      <c r="CK2074" s="14"/>
      <c r="CL2074" s="14"/>
      <c r="CM2074" s="14"/>
      <c r="CN2074" s="14"/>
      <c r="CO2074" s="14"/>
      <c r="CP2074" s="14"/>
      <c r="CQ2074" s="14"/>
      <c r="CR2074" s="14"/>
      <c r="CS2074" s="14"/>
      <c r="CT2074" s="14"/>
      <c r="CU2074" s="14"/>
      <c r="CV2074" s="14"/>
      <c r="CW2074" s="14"/>
      <c r="CX2074" s="14"/>
      <c r="CY2074" s="14"/>
      <c r="CZ2074" s="14"/>
      <c r="DA2074" s="14"/>
      <c r="DB2074" s="14"/>
      <c r="DC2074" s="14"/>
      <c r="DD2074" s="14"/>
      <c r="DE2074" s="14"/>
      <c r="DF2074" s="14"/>
      <c r="DG2074" s="14"/>
      <c r="DH2074" s="14"/>
      <c r="DI2074" s="14"/>
      <c r="DJ2074" s="14"/>
      <c r="DK2074" s="14"/>
      <c r="DL2074" s="14"/>
      <c r="DM2074" s="14"/>
      <c r="DN2074" s="14"/>
      <c r="DO2074" s="14"/>
      <c r="DP2074" s="14"/>
      <c r="DQ2074" s="14"/>
      <c r="DR2074" s="14"/>
      <c r="DS2074" s="14"/>
      <c r="DT2074" s="14"/>
      <c r="DU2074" s="14"/>
      <c r="DV2074" s="14"/>
      <c r="DW2074" s="14"/>
      <c r="DX2074" s="14"/>
      <c r="DY2074" s="14"/>
      <c r="DZ2074" s="14"/>
      <c r="EA2074" s="14"/>
      <c r="EB2074" s="14"/>
      <c r="EC2074" s="14"/>
      <c r="ED2074" s="14"/>
      <c r="EE2074" s="14"/>
      <c r="EF2074" s="14"/>
      <c r="EG2074" s="14"/>
      <c r="EH2074" s="14"/>
      <c r="EI2074" s="14"/>
      <c r="EJ2074" s="14"/>
      <c r="EK2074" s="14"/>
      <c r="EL2074" s="14"/>
      <c r="EM2074" s="14"/>
      <c r="EN2074" s="14"/>
      <c r="EO2074" s="14"/>
      <c r="EP2074" s="14"/>
      <c r="EQ2074" s="14"/>
      <c r="ER2074" s="14"/>
      <c r="ES2074" s="14"/>
      <c r="ET2074" s="14"/>
      <c r="EU2074" s="14"/>
      <c r="EV2074" s="14"/>
      <c r="EW2074" s="14"/>
      <c r="EX2074" s="14"/>
      <c r="EY2074" s="14"/>
      <c r="EZ2074" s="14"/>
      <c r="FA2074" s="14"/>
      <c r="FB2074" s="14"/>
      <c r="FC2074" s="14"/>
      <c r="FD2074" s="14"/>
      <c r="FE2074" s="14"/>
      <c r="FF2074" s="14"/>
      <c r="FG2074" s="14"/>
      <c r="FH2074" s="14"/>
      <c r="FI2074" s="14"/>
      <c r="FJ2074" s="14"/>
      <c r="FK2074" s="14"/>
      <c r="FL2074" s="14"/>
      <c r="FM2074" s="14"/>
      <c r="FN2074" s="14"/>
      <c r="FO2074" s="14"/>
      <c r="FP2074" s="14"/>
      <c r="FQ2074" s="14"/>
      <c r="FR2074" s="14"/>
      <c r="FS2074" s="14"/>
      <c r="FT2074" s="14"/>
      <c r="FU2074" s="14"/>
      <c r="FV2074" s="14"/>
      <c r="FW2074" s="14"/>
      <c r="FX2074" s="14"/>
      <c r="FY2074" s="14"/>
      <c r="FZ2074" s="14"/>
      <c r="GA2074" s="14"/>
      <c r="GB2074" s="14"/>
      <c r="GC2074" s="14"/>
      <c r="GD2074" s="14"/>
      <c r="GE2074" s="14"/>
      <c r="GF2074" s="14"/>
      <c r="GG2074" s="14"/>
      <c r="GH2074" s="14"/>
      <c r="GI2074" s="14"/>
      <c r="GJ2074" s="14"/>
      <c r="GK2074" s="14"/>
      <c r="GL2074" s="14"/>
      <c r="GM2074" s="14"/>
      <c r="GN2074" s="14"/>
      <c r="GO2074" s="14"/>
      <c r="GP2074" s="14"/>
      <c r="GQ2074" s="14"/>
      <c r="GR2074" s="14"/>
      <c r="GS2074" s="14"/>
      <c r="GT2074" s="14"/>
      <c r="GU2074" s="14"/>
      <c r="GV2074" s="14"/>
      <c r="GW2074" s="14"/>
      <c r="GX2074" s="14"/>
      <c r="GY2074" s="14"/>
      <c r="GZ2074" s="14"/>
      <c r="HA2074" s="14"/>
      <c r="HB2074" s="14"/>
      <c r="HC2074" s="14"/>
      <c r="HD2074" s="14"/>
      <c r="HE2074" s="14"/>
      <c r="HF2074" s="14"/>
      <c r="HG2074" s="14"/>
      <c r="HH2074" s="14"/>
      <c r="HI2074" s="14"/>
      <c r="HJ2074" s="14"/>
      <c r="HK2074" s="14"/>
      <c r="HL2074" s="14"/>
      <c r="HM2074" s="14"/>
      <c r="HN2074" s="14"/>
      <c r="HO2074" s="14"/>
      <c r="HP2074" s="14"/>
      <c r="HQ2074" s="14"/>
      <c r="HR2074" s="14"/>
      <c r="HS2074" s="14"/>
      <c r="HT2074" s="14"/>
      <c r="HU2074" s="14"/>
      <c r="HV2074" s="14"/>
      <c r="HW2074" s="14"/>
      <c r="HX2074" s="14"/>
      <c r="HY2074" s="14"/>
      <c r="HZ2074" s="14"/>
      <c r="IA2074" s="14"/>
      <c r="IB2074" s="14"/>
      <c r="IC2074" s="14"/>
      <c r="ID2074" s="14"/>
      <c r="IE2074" s="14"/>
      <c r="IF2074" s="14"/>
      <c r="IG2074" s="14"/>
      <c r="IH2074" s="14"/>
      <c r="II2074" s="14"/>
      <c r="IJ2074" s="14"/>
      <c r="IK2074" s="14"/>
      <c r="IL2074" s="14"/>
      <c r="IM2074" s="14"/>
      <c r="IN2074" s="14"/>
      <c r="IO2074" s="14"/>
      <c r="IP2074" s="14"/>
      <c r="IQ2074" s="14"/>
      <c r="IR2074" s="14"/>
      <c r="IS2074" s="14"/>
      <c r="IT2074" s="14"/>
      <c r="IU2074" s="14"/>
      <c r="IV2074" s="14"/>
    </row>
    <row r="2075" ht="30" customHeight="1" spans="1:256">
      <c r="A2075" s="14">
        <v>2072</v>
      </c>
      <c r="B2075" s="28" t="s">
        <v>7208</v>
      </c>
      <c r="C2075" s="14" t="s">
        <v>7209</v>
      </c>
      <c r="D2075" s="28" t="s">
        <v>7210</v>
      </c>
      <c r="E2075" s="28">
        <v>80</v>
      </c>
      <c r="F2075" s="14">
        <v>3</v>
      </c>
      <c r="G2075" s="14">
        <v>3</v>
      </c>
      <c r="H2075" s="14">
        <v>3</v>
      </c>
      <c r="I2075" s="28" t="s">
        <v>7171</v>
      </c>
      <c r="J2075" s="133" t="s">
        <v>7211</v>
      </c>
      <c r="K2075" s="14" t="s">
        <v>20</v>
      </c>
      <c r="L2075" s="14" t="s">
        <v>58</v>
      </c>
      <c r="M2075" s="115"/>
      <c r="N2075" s="116"/>
      <c r="O2075" s="116"/>
      <c r="P2075" s="116"/>
      <c r="Q2075" s="116"/>
      <c r="R2075" s="116"/>
      <c r="S2075" s="116"/>
      <c r="T2075" s="116"/>
      <c r="U2075" s="116"/>
      <c r="V2075" s="116"/>
      <c r="W2075" s="116"/>
      <c r="X2075" s="116"/>
      <c r="Y2075" s="116"/>
      <c r="Z2075" s="116"/>
      <c r="AA2075" s="116"/>
      <c r="AB2075" s="116"/>
      <c r="AC2075" s="116"/>
      <c r="AD2075" s="116"/>
      <c r="AE2075" s="116"/>
      <c r="AF2075" s="116"/>
      <c r="AG2075" s="116"/>
      <c r="AH2075" s="116"/>
      <c r="AI2075" s="116"/>
      <c r="AJ2075" s="116"/>
      <c r="AK2075" s="116"/>
      <c r="AL2075" s="116"/>
      <c r="AM2075" s="116"/>
      <c r="AN2075" s="118"/>
      <c r="AO2075" s="14"/>
      <c r="AP2075" s="14"/>
      <c r="AQ2075" s="14"/>
      <c r="AR2075" s="14"/>
      <c r="AS2075" s="14"/>
      <c r="AT2075" s="14"/>
      <c r="AU2075" s="14"/>
      <c r="AV2075" s="14"/>
      <c r="AW2075" s="14"/>
      <c r="AX2075" s="14"/>
      <c r="AY2075" s="14"/>
      <c r="AZ2075" s="14"/>
      <c r="BA2075" s="14"/>
      <c r="BB2075" s="14"/>
      <c r="BC2075" s="14"/>
      <c r="BD2075" s="14"/>
      <c r="BE2075" s="14"/>
      <c r="BF2075" s="14"/>
      <c r="BG2075" s="14"/>
      <c r="BH2075" s="14"/>
      <c r="BI2075" s="14"/>
      <c r="BJ2075" s="14"/>
      <c r="BK2075" s="14"/>
      <c r="BL2075" s="14"/>
      <c r="BM2075" s="14"/>
      <c r="BN2075" s="14"/>
      <c r="BO2075" s="14"/>
      <c r="BP2075" s="14"/>
      <c r="BQ2075" s="14"/>
      <c r="BR2075" s="14"/>
      <c r="BS2075" s="14"/>
      <c r="BT2075" s="14"/>
      <c r="BU2075" s="14"/>
      <c r="BV2075" s="14"/>
      <c r="BW2075" s="14"/>
      <c r="BX2075" s="14"/>
      <c r="BY2075" s="14"/>
      <c r="BZ2075" s="14"/>
      <c r="CA2075" s="14"/>
      <c r="CB2075" s="14"/>
      <c r="CC2075" s="14"/>
      <c r="CD2075" s="14"/>
      <c r="CE2075" s="14"/>
      <c r="CF2075" s="14"/>
      <c r="CG2075" s="14"/>
      <c r="CH2075" s="14"/>
      <c r="CI2075" s="14"/>
      <c r="CJ2075" s="14"/>
      <c r="CK2075" s="14"/>
      <c r="CL2075" s="14"/>
      <c r="CM2075" s="14"/>
      <c r="CN2075" s="14"/>
      <c r="CO2075" s="14"/>
      <c r="CP2075" s="14"/>
      <c r="CQ2075" s="14"/>
      <c r="CR2075" s="14"/>
      <c r="CS2075" s="14"/>
      <c r="CT2075" s="14"/>
      <c r="CU2075" s="14"/>
      <c r="CV2075" s="14"/>
      <c r="CW2075" s="14"/>
      <c r="CX2075" s="14"/>
      <c r="CY2075" s="14"/>
      <c r="CZ2075" s="14"/>
      <c r="DA2075" s="14"/>
      <c r="DB2075" s="14"/>
      <c r="DC2075" s="14"/>
      <c r="DD2075" s="14"/>
      <c r="DE2075" s="14"/>
      <c r="DF2075" s="14"/>
      <c r="DG2075" s="14"/>
      <c r="DH2075" s="14"/>
      <c r="DI2075" s="14"/>
      <c r="DJ2075" s="14"/>
      <c r="DK2075" s="14"/>
      <c r="DL2075" s="14"/>
      <c r="DM2075" s="14"/>
      <c r="DN2075" s="14"/>
      <c r="DO2075" s="14"/>
      <c r="DP2075" s="14"/>
      <c r="DQ2075" s="14"/>
      <c r="DR2075" s="14"/>
      <c r="DS2075" s="14"/>
      <c r="DT2075" s="14"/>
      <c r="DU2075" s="14"/>
      <c r="DV2075" s="14"/>
      <c r="DW2075" s="14"/>
      <c r="DX2075" s="14"/>
      <c r="DY2075" s="14"/>
      <c r="DZ2075" s="14"/>
      <c r="EA2075" s="14"/>
      <c r="EB2075" s="14"/>
      <c r="EC2075" s="14"/>
      <c r="ED2075" s="14"/>
      <c r="EE2075" s="14"/>
      <c r="EF2075" s="14"/>
      <c r="EG2075" s="14"/>
      <c r="EH2075" s="14"/>
      <c r="EI2075" s="14"/>
      <c r="EJ2075" s="14"/>
      <c r="EK2075" s="14"/>
      <c r="EL2075" s="14"/>
      <c r="EM2075" s="14"/>
      <c r="EN2075" s="14"/>
      <c r="EO2075" s="14"/>
      <c r="EP2075" s="14"/>
      <c r="EQ2075" s="14"/>
      <c r="ER2075" s="14"/>
      <c r="ES2075" s="14"/>
      <c r="ET2075" s="14"/>
      <c r="EU2075" s="14"/>
      <c r="EV2075" s="14"/>
      <c r="EW2075" s="14"/>
      <c r="EX2075" s="14"/>
      <c r="EY2075" s="14"/>
      <c r="EZ2075" s="14"/>
      <c r="FA2075" s="14"/>
      <c r="FB2075" s="14"/>
      <c r="FC2075" s="14"/>
      <c r="FD2075" s="14"/>
      <c r="FE2075" s="14"/>
      <c r="FF2075" s="14"/>
      <c r="FG2075" s="14"/>
      <c r="FH2075" s="14"/>
      <c r="FI2075" s="14"/>
      <c r="FJ2075" s="14"/>
      <c r="FK2075" s="14"/>
      <c r="FL2075" s="14"/>
      <c r="FM2075" s="14"/>
      <c r="FN2075" s="14"/>
      <c r="FO2075" s="14"/>
      <c r="FP2075" s="14"/>
      <c r="FQ2075" s="14"/>
      <c r="FR2075" s="14"/>
      <c r="FS2075" s="14"/>
      <c r="FT2075" s="14"/>
      <c r="FU2075" s="14"/>
      <c r="FV2075" s="14"/>
      <c r="FW2075" s="14"/>
      <c r="FX2075" s="14"/>
      <c r="FY2075" s="14"/>
      <c r="FZ2075" s="14"/>
      <c r="GA2075" s="14"/>
      <c r="GB2075" s="14"/>
      <c r="GC2075" s="14"/>
      <c r="GD2075" s="14"/>
      <c r="GE2075" s="14"/>
      <c r="GF2075" s="14"/>
      <c r="GG2075" s="14"/>
      <c r="GH2075" s="14"/>
      <c r="GI2075" s="14"/>
      <c r="GJ2075" s="14"/>
      <c r="GK2075" s="14"/>
      <c r="GL2075" s="14"/>
      <c r="GM2075" s="14"/>
      <c r="GN2075" s="14"/>
      <c r="GO2075" s="14"/>
      <c r="GP2075" s="14"/>
      <c r="GQ2075" s="14"/>
      <c r="GR2075" s="14"/>
      <c r="GS2075" s="14"/>
      <c r="GT2075" s="14"/>
      <c r="GU2075" s="14"/>
      <c r="GV2075" s="14"/>
      <c r="GW2075" s="14"/>
      <c r="GX2075" s="14"/>
      <c r="GY2075" s="14"/>
      <c r="GZ2075" s="14"/>
      <c r="HA2075" s="14"/>
      <c r="HB2075" s="14"/>
      <c r="HC2075" s="14"/>
      <c r="HD2075" s="14"/>
      <c r="HE2075" s="14"/>
      <c r="HF2075" s="14"/>
      <c r="HG2075" s="14"/>
      <c r="HH2075" s="14"/>
      <c r="HI2075" s="14"/>
      <c r="HJ2075" s="14"/>
      <c r="HK2075" s="14"/>
      <c r="HL2075" s="14"/>
      <c r="HM2075" s="14"/>
      <c r="HN2075" s="14"/>
      <c r="HO2075" s="14"/>
      <c r="HP2075" s="14"/>
      <c r="HQ2075" s="14"/>
      <c r="HR2075" s="14"/>
      <c r="HS2075" s="14"/>
      <c r="HT2075" s="14"/>
      <c r="HU2075" s="14"/>
      <c r="HV2075" s="14"/>
      <c r="HW2075" s="14"/>
      <c r="HX2075" s="14"/>
      <c r="HY2075" s="14"/>
      <c r="HZ2075" s="14"/>
      <c r="IA2075" s="14"/>
      <c r="IB2075" s="14"/>
      <c r="IC2075" s="14"/>
      <c r="ID2075" s="14"/>
      <c r="IE2075" s="14"/>
      <c r="IF2075" s="14"/>
      <c r="IG2075" s="14"/>
      <c r="IH2075" s="14"/>
      <c r="II2075" s="14"/>
      <c r="IJ2075" s="14"/>
      <c r="IK2075" s="14"/>
      <c r="IL2075" s="14"/>
      <c r="IM2075" s="14"/>
      <c r="IN2075" s="14"/>
      <c r="IO2075" s="14"/>
      <c r="IP2075" s="14"/>
      <c r="IQ2075" s="14"/>
      <c r="IR2075" s="14"/>
      <c r="IS2075" s="14"/>
      <c r="IT2075" s="14"/>
      <c r="IU2075" s="14"/>
      <c r="IV2075" s="14"/>
    </row>
    <row r="2076" ht="30" customHeight="1" spans="1:256">
      <c r="A2076" s="14">
        <v>2073</v>
      </c>
      <c r="B2076" s="28" t="s">
        <v>7212</v>
      </c>
      <c r="C2076" s="14" t="s">
        <v>7213</v>
      </c>
      <c r="D2076" s="28" t="s">
        <v>7214</v>
      </c>
      <c r="E2076" s="28">
        <v>47</v>
      </c>
      <c r="F2076" s="14">
        <v>6</v>
      </c>
      <c r="G2076" s="14">
        <v>9</v>
      </c>
      <c r="H2076" s="14">
        <v>9</v>
      </c>
      <c r="I2076" s="28" t="s">
        <v>7171</v>
      </c>
      <c r="J2076" s="133" t="s">
        <v>7215</v>
      </c>
      <c r="K2076" s="14" t="s">
        <v>20</v>
      </c>
      <c r="L2076" s="14" t="s">
        <v>58</v>
      </c>
      <c r="M2076" s="115"/>
      <c r="N2076" s="116"/>
      <c r="O2076" s="116"/>
      <c r="P2076" s="116"/>
      <c r="Q2076" s="116"/>
      <c r="R2076" s="116"/>
      <c r="S2076" s="116"/>
      <c r="T2076" s="116"/>
      <c r="U2076" s="116"/>
      <c r="V2076" s="116"/>
      <c r="W2076" s="116"/>
      <c r="X2076" s="116"/>
      <c r="Y2076" s="116"/>
      <c r="Z2076" s="116"/>
      <c r="AA2076" s="116"/>
      <c r="AB2076" s="116"/>
      <c r="AC2076" s="116"/>
      <c r="AD2076" s="116"/>
      <c r="AE2076" s="116"/>
      <c r="AF2076" s="116"/>
      <c r="AG2076" s="116"/>
      <c r="AH2076" s="116"/>
      <c r="AI2076" s="116"/>
      <c r="AJ2076" s="116"/>
      <c r="AK2076" s="116"/>
      <c r="AL2076" s="116"/>
      <c r="AM2076" s="116"/>
      <c r="AN2076" s="118"/>
      <c r="AO2076" s="14"/>
      <c r="AP2076" s="14"/>
      <c r="AQ2076" s="14"/>
      <c r="AR2076" s="14"/>
      <c r="AS2076" s="14"/>
      <c r="AT2076" s="14"/>
      <c r="AU2076" s="14"/>
      <c r="AV2076" s="14"/>
      <c r="AW2076" s="14"/>
      <c r="AX2076" s="14"/>
      <c r="AY2076" s="14"/>
      <c r="AZ2076" s="14"/>
      <c r="BA2076" s="14"/>
      <c r="BB2076" s="14"/>
      <c r="BC2076" s="14"/>
      <c r="BD2076" s="14"/>
      <c r="BE2076" s="14"/>
      <c r="BF2076" s="14"/>
      <c r="BG2076" s="14"/>
      <c r="BH2076" s="14"/>
      <c r="BI2076" s="14"/>
      <c r="BJ2076" s="14"/>
      <c r="BK2076" s="14"/>
      <c r="BL2076" s="14"/>
      <c r="BM2076" s="14"/>
      <c r="BN2076" s="14"/>
      <c r="BO2076" s="14"/>
      <c r="BP2076" s="14"/>
      <c r="BQ2076" s="14"/>
      <c r="BR2076" s="14"/>
      <c r="BS2076" s="14"/>
      <c r="BT2076" s="14"/>
      <c r="BU2076" s="14"/>
      <c r="BV2076" s="14"/>
      <c r="BW2076" s="14"/>
      <c r="BX2076" s="14"/>
      <c r="BY2076" s="14"/>
      <c r="BZ2076" s="14"/>
      <c r="CA2076" s="14"/>
      <c r="CB2076" s="14"/>
      <c r="CC2076" s="14"/>
      <c r="CD2076" s="14"/>
      <c r="CE2076" s="14"/>
      <c r="CF2076" s="14"/>
      <c r="CG2076" s="14"/>
      <c r="CH2076" s="14"/>
      <c r="CI2076" s="14"/>
      <c r="CJ2076" s="14"/>
      <c r="CK2076" s="14"/>
      <c r="CL2076" s="14"/>
      <c r="CM2076" s="14"/>
      <c r="CN2076" s="14"/>
      <c r="CO2076" s="14"/>
      <c r="CP2076" s="14"/>
      <c r="CQ2076" s="14"/>
      <c r="CR2076" s="14"/>
      <c r="CS2076" s="14"/>
      <c r="CT2076" s="14"/>
      <c r="CU2076" s="14"/>
      <c r="CV2076" s="14"/>
      <c r="CW2076" s="14"/>
      <c r="CX2076" s="14"/>
      <c r="CY2076" s="14"/>
      <c r="CZ2076" s="14"/>
      <c r="DA2076" s="14"/>
      <c r="DB2076" s="14"/>
      <c r="DC2076" s="14"/>
      <c r="DD2076" s="14"/>
      <c r="DE2076" s="14"/>
      <c r="DF2076" s="14"/>
      <c r="DG2076" s="14"/>
      <c r="DH2076" s="14"/>
      <c r="DI2076" s="14"/>
      <c r="DJ2076" s="14"/>
      <c r="DK2076" s="14"/>
      <c r="DL2076" s="14"/>
      <c r="DM2076" s="14"/>
      <c r="DN2076" s="14"/>
      <c r="DO2076" s="14"/>
      <c r="DP2076" s="14"/>
      <c r="DQ2076" s="14"/>
      <c r="DR2076" s="14"/>
      <c r="DS2076" s="14"/>
      <c r="DT2076" s="14"/>
      <c r="DU2076" s="14"/>
      <c r="DV2076" s="14"/>
      <c r="DW2076" s="14"/>
      <c r="DX2076" s="14"/>
      <c r="DY2076" s="14"/>
      <c r="DZ2076" s="14"/>
      <c r="EA2076" s="14"/>
      <c r="EB2076" s="14"/>
      <c r="EC2076" s="14"/>
      <c r="ED2076" s="14"/>
      <c r="EE2076" s="14"/>
      <c r="EF2076" s="14"/>
      <c r="EG2076" s="14"/>
      <c r="EH2076" s="14"/>
      <c r="EI2076" s="14"/>
      <c r="EJ2076" s="14"/>
      <c r="EK2076" s="14"/>
      <c r="EL2076" s="14"/>
      <c r="EM2076" s="14"/>
      <c r="EN2076" s="14"/>
      <c r="EO2076" s="14"/>
      <c r="EP2076" s="14"/>
      <c r="EQ2076" s="14"/>
      <c r="ER2076" s="14"/>
      <c r="ES2076" s="14"/>
      <c r="ET2076" s="14"/>
      <c r="EU2076" s="14"/>
      <c r="EV2076" s="14"/>
      <c r="EW2076" s="14"/>
      <c r="EX2076" s="14"/>
      <c r="EY2076" s="14"/>
      <c r="EZ2076" s="14"/>
      <c r="FA2076" s="14"/>
      <c r="FB2076" s="14"/>
      <c r="FC2076" s="14"/>
      <c r="FD2076" s="14"/>
      <c r="FE2076" s="14"/>
      <c r="FF2076" s="14"/>
      <c r="FG2076" s="14"/>
      <c r="FH2076" s="14"/>
      <c r="FI2076" s="14"/>
      <c r="FJ2076" s="14"/>
      <c r="FK2076" s="14"/>
      <c r="FL2076" s="14"/>
      <c r="FM2076" s="14"/>
      <c r="FN2076" s="14"/>
      <c r="FO2076" s="14"/>
      <c r="FP2076" s="14"/>
      <c r="FQ2076" s="14"/>
      <c r="FR2076" s="14"/>
      <c r="FS2076" s="14"/>
      <c r="FT2076" s="14"/>
      <c r="FU2076" s="14"/>
      <c r="FV2076" s="14"/>
      <c r="FW2076" s="14"/>
      <c r="FX2076" s="14"/>
      <c r="FY2076" s="14"/>
      <c r="FZ2076" s="14"/>
      <c r="GA2076" s="14"/>
      <c r="GB2076" s="14"/>
      <c r="GC2076" s="14"/>
      <c r="GD2076" s="14"/>
      <c r="GE2076" s="14"/>
      <c r="GF2076" s="14"/>
      <c r="GG2076" s="14"/>
      <c r="GH2076" s="14"/>
      <c r="GI2076" s="14"/>
      <c r="GJ2076" s="14"/>
      <c r="GK2076" s="14"/>
      <c r="GL2076" s="14"/>
      <c r="GM2076" s="14"/>
      <c r="GN2076" s="14"/>
      <c r="GO2076" s="14"/>
      <c r="GP2076" s="14"/>
      <c r="GQ2076" s="14"/>
      <c r="GR2076" s="14"/>
      <c r="GS2076" s="14"/>
      <c r="GT2076" s="14"/>
      <c r="GU2076" s="14"/>
      <c r="GV2076" s="14"/>
      <c r="GW2076" s="14"/>
      <c r="GX2076" s="14"/>
      <c r="GY2076" s="14"/>
      <c r="GZ2076" s="14"/>
      <c r="HA2076" s="14"/>
      <c r="HB2076" s="14"/>
      <c r="HC2076" s="14"/>
      <c r="HD2076" s="14"/>
      <c r="HE2076" s="14"/>
      <c r="HF2076" s="14"/>
      <c r="HG2076" s="14"/>
      <c r="HH2076" s="14"/>
      <c r="HI2076" s="14"/>
      <c r="HJ2076" s="14"/>
      <c r="HK2076" s="14"/>
      <c r="HL2076" s="14"/>
      <c r="HM2076" s="14"/>
      <c r="HN2076" s="14"/>
      <c r="HO2076" s="14"/>
      <c r="HP2076" s="14"/>
      <c r="HQ2076" s="14"/>
      <c r="HR2076" s="14"/>
      <c r="HS2076" s="14"/>
      <c r="HT2076" s="14"/>
      <c r="HU2076" s="14"/>
      <c r="HV2076" s="14"/>
      <c r="HW2076" s="14"/>
      <c r="HX2076" s="14"/>
      <c r="HY2076" s="14"/>
      <c r="HZ2076" s="14"/>
      <c r="IA2076" s="14"/>
      <c r="IB2076" s="14"/>
      <c r="IC2076" s="14"/>
      <c r="ID2076" s="14"/>
      <c r="IE2076" s="14"/>
      <c r="IF2076" s="14"/>
      <c r="IG2076" s="14"/>
      <c r="IH2076" s="14"/>
      <c r="II2076" s="14"/>
      <c r="IJ2076" s="14"/>
      <c r="IK2076" s="14"/>
      <c r="IL2076" s="14"/>
      <c r="IM2076" s="14"/>
      <c r="IN2076" s="14"/>
      <c r="IO2076" s="14"/>
      <c r="IP2076" s="14"/>
      <c r="IQ2076" s="14"/>
      <c r="IR2076" s="14"/>
      <c r="IS2076" s="14"/>
      <c r="IT2076" s="14"/>
      <c r="IU2076" s="14"/>
      <c r="IV2076" s="14"/>
    </row>
    <row r="2077" ht="30" customHeight="1" spans="1:256">
      <c r="A2077" s="14">
        <v>2074</v>
      </c>
      <c r="B2077" s="28" t="s">
        <v>7216</v>
      </c>
      <c r="C2077" s="14" t="s">
        <v>7217</v>
      </c>
      <c r="D2077" s="28" t="s">
        <v>7218</v>
      </c>
      <c r="E2077" s="28">
        <v>77</v>
      </c>
      <c r="F2077" s="14">
        <v>92</v>
      </c>
      <c r="G2077" s="14">
        <v>92</v>
      </c>
      <c r="H2077" s="14">
        <v>92</v>
      </c>
      <c r="I2077" s="28" t="s">
        <v>7171</v>
      </c>
      <c r="J2077" s="133" t="s">
        <v>7219</v>
      </c>
      <c r="K2077" s="14" t="s">
        <v>20</v>
      </c>
      <c r="L2077" s="14" t="s">
        <v>58</v>
      </c>
      <c r="M2077" s="115"/>
      <c r="N2077" s="116"/>
      <c r="O2077" s="116"/>
      <c r="P2077" s="116"/>
      <c r="Q2077" s="116"/>
      <c r="R2077" s="116"/>
      <c r="S2077" s="116"/>
      <c r="T2077" s="116"/>
      <c r="U2077" s="116"/>
      <c r="V2077" s="116"/>
      <c r="W2077" s="116"/>
      <c r="X2077" s="116"/>
      <c r="Y2077" s="116"/>
      <c r="Z2077" s="116"/>
      <c r="AA2077" s="116"/>
      <c r="AB2077" s="116"/>
      <c r="AC2077" s="116"/>
      <c r="AD2077" s="116"/>
      <c r="AE2077" s="116"/>
      <c r="AF2077" s="116"/>
      <c r="AG2077" s="116"/>
      <c r="AH2077" s="116"/>
      <c r="AI2077" s="116"/>
      <c r="AJ2077" s="116"/>
      <c r="AK2077" s="116"/>
      <c r="AL2077" s="116"/>
      <c r="AM2077" s="116"/>
      <c r="AN2077" s="118"/>
      <c r="AO2077" s="14"/>
      <c r="AP2077" s="14"/>
      <c r="AQ2077" s="14"/>
      <c r="AR2077" s="14"/>
      <c r="AS2077" s="14"/>
      <c r="AT2077" s="14"/>
      <c r="AU2077" s="14"/>
      <c r="AV2077" s="14"/>
      <c r="AW2077" s="14"/>
      <c r="AX2077" s="14"/>
      <c r="AY2077" s="14"/>
      <c r="AZ2077" s="14"/>
      <c r="BA2077" s="14"/>
      <c r="BB2077" s="14"/>
      <c r="BC2077" s="14"/>
      <c r="BD2077" s="14"/>
      <c r="BE2077" s="14"/>
      <c r="BF2077" s="14"/>
      <c r="BG2077" s="14"/>
      <c r="BH2077" s="14"/>
      <c r="BI2077" s="14"/>
      <c r="BJ2077" s="14"/>
      <c r="BK2077" s="14"/>
      <c r="BL2077" s="14"/>
      <c r="BM2077" s="14"/>
      <c r="BN2077" s="14"/>
      <c r="BO2077" s="14"/>
      <c r="BP2077" s="14"/>
      <c r="BQ2077" s="14"/>
      <c r="BR2077" s="14"/>
      <c r="BS2077" s="14"/>
      <c r="BT2077" s="14"/>
      <c r="BU2077" s="14"/>
      <c r="BV2077" s="14"/>
      <c r="BW2077" s="14"/>
      <c r="BX2077" s="14"/>
      <c r="BY2077" s="14"/>
      <c r="BZ2077" s="14"/>
      <c r="CA2077" s="14"/>
      <c r="CB2077" s="14"/>
      <c r="CC2077" s="14"/>
      <c r="CD2077" s="14"/>
      <c r="CE2077" s="14"/>
      <c r="CF2077" s="14"/>
      <c r="CG2077" s="14"/>
      <c r="CH2077" s="14"/>
      <c r="CI2077" s="14"/>
      <c r="CJ2077" s="14"/>
      <c r="CK2077" s="14"/>
      <c r="CL2077" s="14"/>
      <c r="CM2077" s="14"/>
      <c r="CN2077" s="14"/>
      <c r="CO2077" s="14"/>
      <c r="CP2077" s="14"/>
      <c r="CQ2077" s="14"/>
      <c r="CR2077" s="14"/>
      <c r="CS2077" s="14"/>
      <c r="CT2077" s="14"/>
      <c r="CU2077" s="14"/>
      <c r="CV2077" s="14"/>
      <c r="CW2077" s="14"/>
      <c r="CX2077" s="14"/>
      <c r="CY2077" s="14"/>
      <c r="CZ2077" s="14"/>
      <c r="DA2077" s="14"/>
      <c r="DB2077" s="14"/>
      <c r="DC2077" s="14"/>
      <c r="DD2077" s="14"/>
      <c r="DE2077" s="14"/>
      <c r="DF2077" s="14"/>
      <c r="DG2077" s="14"/>
      <c r="DH2077" s="14"/>
      <c r="DI2077" s="14"/>
      <c r="DJ2077" s="14"/>
      <c r="DK2077" s="14"/>
      <c r="DL2077" s="14"/>
      <c r="DM2077" s="14"/>
      <c r="DN2077" s="14"/>
      <c r="DO2077" s="14"/>
      <c r="DP2077" s="14"/>
      <c r="DQ2077" s="14"/>
      <c r="DR2077" s="14"/>
      <c r="DS2077" s="14"/>
      <c r="DT2077" s="14"/>
      <c r="DU2077" s="14"/>
      <c r="DV2077" s="14"/>
      <c r="DW2077" s="14"/>
      <c r="DX2077" s="14"/>
      <c r="DY2077" s="14"/>
      <c r="DZ2077" s="14"/>
      <c r="EA2077" s="14"/>
      <c r="EB2077" s="14"/>
      <c r="EC2077" s="14"/>
      <c r="ED2077" s="14"/>
      <c r="EE2077" s="14"/>
      <c r="EF2077" s="14"/>
      <c r="EG2077" s="14"/>
      <c r="EH2077" s="14"/>
      <c r="EI2077" s="14"/>
      <c r="EJ2077" s="14"/>
      <c r="EK2077" s="14"/>
      <c r="EL2077" s="14"/>
      <c r="EM2077" s="14"/>
      <c r="EN2077" s="14"/>
      <c r="EO2077" s="14"/>
      <c r="EP2077" s="14"/>
      <c r="EQ2077" s="14"/>
      <c r="ER2077" s="14"/>
      <c r="ES2077" s="14"/>
      <c r="ET2077" s="14"/>
      <c r="EU2077" s="14"/>
      <c r="EV2077" s="14"/>
      <c r="EW2077" s="14"/>
      <c r="EX2077" s="14"/>
      <c r="EY2077" s="14"/>
      <c r="EZ2077" s="14"/>
      <c r="FA2077" s="14"/>
      <c r="FB2077" s="14"/>
      <c r="FC2077" s="14"/>
      <c r="FD2077" s="14"/>
      <c r="FE2077" s="14"/>
      <c r="FF2077" s="14"/>
      <c r="FG2077" s="14"/>
      <c r="FH2077" s="14"/>
      <c r="FI2077" s="14"/>
      <c r="FJ2077" s="14"/>
      <c r="FK2077" s="14"/>
      <c r="FL2077" s="14"/>
      <c r="FM2077" s="14"/>
      <c r="FN2077" s="14"/>
      <c r="FO2077" s="14"/>
      <c r="FP2077" s="14"/>
      <c r="FQ2077" s="14"/>
      <c r="FR2077" s="14"/>
      <c r="FS2077" s="14"/>
      <c r="FT2077" s="14"/>
      <c r="FU2077" s="14"/>
      <c r="FV2077" s="14"/>
      <c r="FW2077" s="14"/>
      <c r="FX2077" s="14"/>
      <c r="FY2077" s="14"/>
      <c r="FZ2077" s="14"/>
      <c r="GA2077" s="14"/>
      <c r="GB2077" s="14"/>
      <c r="GC2077" s="14"/>
      <c r="GD2077" s="14"/>
      <c r="GE2077" s="14"/>
      <c r="GF2077" s="14"/>
      <c r="GG2077" s="14"/>
      <c r="GH2077" s="14"/>
      <c r="GI2077" s="14"/>
      <c r="GJ2077" s="14"/>
      <c r="GK2077" s="14"/>
      <c r="GL2077" s="14"/>
      <c r="GM2077" s="14"/>
      <c r="GN2077" s="14"/>
      <c r="GO2077" s="14"/>
      <c r="GP2077" s="14"/>
      <c r="GQ2077" s="14"/>
      <c r="GR2077" s="14"/>
      <c r="GS2077" s="14"/>
      <c r="GT2077" s="14"/>
      <c r="GU2077" s="14"/>
      <c r="GV2077" s="14"/>
      <c r="GW2077" s="14"/>
      <c r="GX2077" s="14"/>
      <c r="GY2077" s="14"/>
      <c r="GZ2077" s="14"/>
      <c r="HA2077" s="14"/>
      <c r="HB2077" s="14"/>
      <c r="HC2077" s="14"/>
      <c r="HD2077" s="14"/>
      <c r="HE2077" s="14"/>
      <c r="HF2077" s="14"/>
      <c r="HG2077" s="14"/>
      <c r="HH2077" s="14"/>
      <c r="HI2077" s="14"/>
      <c r="HJ2077" s="14"/>
      <c r="HK2077" s="14"/>
      <c r="HL2077" s="14"/>
      <c r="HM2077" s="14"/>
      <c r="HN2077" s="14"/>
      <c r="HO2077" s="14"/>
      <c r="HP2077" s="14"/>
      <c r="HQ2077" s="14"/>
      <c r="HR2077" s="14"/>
      <c r="HS2077" s="14"/>
      <c r="HT2077" s="14"/>
      <c r="HU2077" s="14"/>
      <c r="HV2077" s="14"/>
      <c r="HW2077" s="14"/>
      <c r="HX2077" s="14"/>
      <c r="HY2077" s="14"/>
      <c r="HZ2077" s="14"/>
      <c r="IA2077" s="14"/>
      <c r="IB2077" s="14"/>
      <c r="IC2077" s="14"/>
      <c r="ID2077" s="14"/>
      <c r="IE2077" s="14"/>
      <c r="IF2077" s="14"/>
      <c r="IG2077" s="14"/>
      <c r="IH2077" s="14"/>
      <c r="II2077" s="14"/>
      <c r="IJ2077" s="14"/>
      <c r="IK2077" s="14"/>
      <c r="IL2077" s="14"/>
      <c r="IM2077" s="14"/>
      <c r="IN2077" s="14"/>
      <c r="IO2077" s="14"/>
      <c r="IP2077" s="14"/>
      <c r="IQ2077" s="14"/>
      <c r="IR2077" s="14"/>
      <c r="IS2077" s="14"/>
      <c r="IT2077" s="14"/>
      <c r="IU2077" s="14"/>
      <c r="IV2077" s="14"/>
    </row>
    <row r="2078" ht="30" customHeight="1" spans="1:256">
      <c r="A2078" s="14">
        <v>2075</v>
      </c>
      <c r="B2078" s="28" t="s">
        <v>7220</v>
      </c>
      <c r="C2078" s="14" t="s">
        <v>7197</v>
      </c>
      <c r="D2078" s="28" t="s">
        <v>7221</v>
      </c>
      <c r="E2078" s="28">
        <v>49.54</v>
      </c>
      <c r="F2078" s="14">
        <v>50</v>
      </c>
      <c r="G2078" s="14">
        <v>50</v>
      </c>
      <c r="H2078" s="14">
        <v>50</v>
      </c>
      <c r="I2078" s="28" t="s">
        <v>7171</v>
      </c>
      <c r="J2078" s="133" t="s">
        <v>7222</v>
      </c>
      <c r="K2078" s="14" t="s">
        <v>20</v>
      </c>
      <c r="L2078" s="14" t="s">
        <v>58</v>
      </c>
      <c r="M2078" s="115"/>
      <c r="N2078" s="116"/>
      <c r="O2078" s="116"/>
      <c r="P2078" s="116"/>
      <c r="Q2078" s="116"/>
      <c r="R2078" s="116"/>
      <c r="S2078" s="116"/>
      <c r="T2078" s="116"/>
      <c r="U2078" s="116"/>
      <c r="V2078" s="116"/>
      <c r="W2078" s="116"/>
      <c r="X2078" s="116"/>
      <c r="Y2078" s="116"/>
      <c r="Z2078" s="116"/>
      <c r="AA2078" s="116"/>
      <c r="AB2078" s="116"/>
      <c r="AC2078" s="116"/>
      <c r="AD2078" s="116"/>
      <c r="AE2078" s="116"/>
      <c r="AF2078" s="116"/>
      <c r="AG2078" s="116"/>
      <c r="AH2078" s="116"/>
      <c r="AI2078" s="116"/>
      <c r="AJ2078" s="116"/>
      <c r="AK2078" s="116"/>
      <c r="AL2078" s="116"/>
      <c r="AM2078" s="116"/>
      <c r="AN2078" s="118"/>
      <c r="AO2078" s="14"/>
      <c r="AP2078" s="14"/>
      <c r="AQ2078" s="14"/>
      <c r="AR2078" s="14"/>
      <c r="AS2078" s="14"/>
      <c r="AT2078" s="14"/>
      <c r="AU2078" s="14"/>
      <c r="AV2078" s="14"/>
      <c r="AW2078" s="14"/>
      <c r="AX2078" s="14"/>
      <c r="AY2078" s="14"/>
      <c r="AZ2078" s="14"/>
      <c r="BA2078" s="14"/>
      <c r="BB2078" s="14"/>
      <c r="BC2078" s="14"/>
      <c r="BD2078" s="14"/>
      <c r="BE2078" s="14"/>
      <c r="BF2078" s="14"/>
      <c r="BG2078" s="14"/>
      <c r="BH2078" s="14"/>
      <c r="BI2078" s="14"/>
      <c r="BJ2078" s="14"/>
      <c r="BK2078" s="14"/>
      <c r="BL2078" s="14"/>
      <c r="BM2078" s="14"/>
      <c r="BN2078" s="14"/>
      <c r="BO2078" s="14"/>
      <c r="BP2078" s="14"/>
      <c r="BQ2078" s="14"/>
      <c r="BR2078" s="14"/>
      <c r="BS2078" s="14"/>
      <c r="BT2078" s="14"/>
      <c r="BU2078" s="14"/>
      <c r="BV2078" s="14"/>
      <c r="BW2078" s="14"/>
      <c r="BX2078" s="14"/>
      <c r="BY2078" s="14"/>
      <c r="BZ2078" s="14"/>
      <c r="CA2078" s="14"/>
      <c r="CB2078" s="14"/>
      <c r="CC2078" s="14"/>
      <c r="CD2078" s="14"/>
      <c r="CE2078" s="14"/>
      <c r="CF2078" s="14"/>
      <c r="CG2078" s="14"/>
      <c r="CH2078" s="14"/>
      <c r="CI2078" s="14"/>
      <c r="CJ2078" s="14"/>
      <c r="CK2078" s="14"/>
      <c r="CL2078" s="14"/>
      <c r="CM2078" s="14"/>
      <c r="CN2078" s="14"/>
      <c r="CO2078" s="14"/>
      <c r="CP2078" s="14"/>
      <c r="CQ2078" s="14"/>
      <c r="CR2078" s="14"/>
      <c r="CS2078" s="14"/>
      <c r="CT2078" s="14"/>
      <c r="CU2078" s="14"/>
      <c r="CV2078" s="14"/>
      <c r="CW2078" s="14"/>
      <c r="CX2078" s="14"/>
      <c r="CY2078" s="14"/>
      <c r="CZ2078" s="14"/>
      <c r="DA2078" s="14"/>
      <c r="DB2078" s="14"/>
      <c r="DC2078" s="14"/>
      <c r="DD2078" s="14"/>
      <c r="DE2078" s="14"/>
      <c r="DF2078" s="14"/>
      <c r="DG2078" s="14"/>
      <c r="DH2078" s="14"/>
      <c r="DI2078" s="14"/>
      <c r="DJ2078" s="14"/>
      <c r="DK2078" s="14"/>
      <c r="DL2078" s="14"/>
      <c r="DM2078" s="14"/>
      <c r="DN2078" s="14"/>
      <c r="DO2078" s="14"/>
      <c r="DP2078" s="14"/>
      <c r="DQ2078" s="14"/>
      <c r="DR2078" s="14"/>
      <c r="DS2078" s="14"/>
      <c r="DT2078" s="14"/>
      <c r="DU2078" s="14"/>
      <c r="DV2078" s="14"/>
      <c r="DW2078" s="14"/>
      <c r="DX2078" s="14"/>
      <c r="DY2078" s="14"/>
      <c r="DZ2078" s="14"/>
      <c r="EA2078" s="14"/>
      <c r="EB2078" s="14"/>
      <c r="EC2078" s="14"/>
      <c r="ED2078" s="14"/>
      <c r="EE2078" s="14"/>
      <c r="EF2078" s="14"/>
      <c r="EG2078" s="14"/>
      <c r="EH2078" s="14"/>
      <c r="EI2078" s="14"/>
      <c r="EJ2078" s="14"/>
      <c r="EK2078" s="14"/>
      <c r="EL2078" s="14"/>
      <c r="EM2078" s="14"/>
      <c r="EN2078" s="14"/>
      <c r="EO2078" s="14"/>
      <c r="EP2078" s="14"/>
      <c r="EQ2078" s="14"/>
      <c r="ER2078" s="14"/>
      <c r="ES2078" s="14"/>
      <c r="ET2078" s="14"/>
      <c r="EU2078" s="14"/>
      <c r="EV2078" s="14"/>
      <c r="EW2078" s="14"/>
      <c r="EX2078" s="14"/>
      <c r="EY2078" s="14"/>
      <c r="EZ2078" s="14"/>
      <c r="FA2078" s="14"/>
      <c r="FB2078" s="14"/>
      <c r="FC2078" s="14"/>
      <c r="FD2078" s="14"/>
      <c r="FE2078" s="14"/>
      <c r="FF2078" s="14"/>
      <c r="FG2078" s="14"/>
      <c r="FH2078" s="14"/>
      <c r="FI2078" s="14"/>
      <c r="FJ2078" s="14"/>
      <c r="FK2078" s="14"/>
      <c r="FL2078" s="14"/>
      <c r="FM2078" s="14"/>
      <c r="FN2078" s="14"/>
      <c r="FO2078" s="14"/>
      <c r="FP2078" s="14"/>
      <c r="FQ2078" s="14"/>
      <c r="FR2078" s="14"/>
      <c r="FS2078" s="14"/>
      <c r="FT2078" s="14"/>
      <c r="FU2078" s="14"/>
      <c r="FV2078" s="14"/>
      <c r="FW2078" s="14"/>
      <c r="FX2078" s="14"/>
      <c r="FY2078" s="14"/>
      <c r="FZ2078" s="14"/>
      <c r="GA2078" s="14"/>
      <c r="GB2078" s="14"/>
      <c r="GC2078" s="14"/>
      <c r="GD2078" s="14"/>
      <c r="GE2078" s="14"/>
      <c r="GF2078" s="14"/>
      <c r="GG2078" s="14"/>
      <c r="GH2078" s="14"/>
      <c r="GI2078" s="14"/>
      <c r="GJ2078" s="14"/>
      <c r="GK2078" s="14"/>
      <c r="GL2078" s="14"/>
      <c r="GM2078" s="14"/>
      <c r="GN2078" s="14"/>
      <c r="GO2078" s="14"/>
      <c r="GP2078" s="14"/>
      <c r="GQ2078" s="14"/>
      <c r="GR2078" s="14"/>
      <c r="GS2078" s="14"/>
      <c r="GT2078" s="14"/>
      <c r="GU2078" s="14"/>
      <c r="GV2078" s="14"/>
      <c r="GW2078" s="14"/>
      <c r="GX2078" s="14"/>
      <c r="GY2078" s="14"/>
      <c r="GZ2078" s="14"/>
      <c r="HA2078" s="14"/>
      <c r="HB2078" s="14"/>
      <c r="HC2078" s="14"/>
      <c r="HD2078" s="14"/>
      <c r="HE2078" s="14"/>
      <c r="HF2078" s="14"/>
      <c r="HG2078" s="14"/>
      <c r="HH2078" s="14"/>
      <c r="HI2078" s="14"/>
      <c r="HJ2078" s="14"/>
      <c r="HK2078" s="14"/>
      <c r="HL2078" s="14"/>
      <c r="HM2078" s="14"/>
      <c r="HN2078" s="14"/>
      <c r="HO2078" s="14"/>
      <c r="HP2078" s="14"/>
      <c r="HQ2078" s="14"/>
      <c r="HR2078" s="14"/>
      <c r="HS2078" s="14"/>
      <c r="HT2078" s="14"/>
      <c r="HU2078" s="14"/>
      <c r="HV2078" s="14"/>
      <c r="HW2078" s="14"/>
      <c r="HX2078" s="14"/>
      <c r="HY2078" s="14"/>
      <c r="HZ2078" s="14"/>
      <c r="IA2078" s="14"/>
      <c r="IB2078" s="14"/>
      <c r="IC2078" s="14"/>
      <c r="ID2078" s="14"/>
      <c r="IE2078" s="14"/>
      <c r="IF2078" s="14"/>
      <c r="IG2078" s="14"/>
      <c r="IH2078" s="14"/>
      <c r="II2078" s="14"/>
      <c r="IJ2078" s="14"/>
      <c r="IK2078" s="14"/>
      <c r="IL2078" s="14"/>
      <c r="IM2078" s="14"/>
      <c r="IN2078" s="14"/>
      <c r="IO2078" s="14"/>
      <c r="IP2078" s="14"/>
      <c r="IQ2078" s="14"/>
      <c r="IR2078" s="14"/>
      <c r="IS2078" s="14"/>
      <c r="IT2078" s="14"/>
      <c r="IU2078" s="14"/>
      <c r="IV2078" s="14"/>
    </row>
    <row r="2079" ht="30" customHeight="1" spans="1:256">
      <c r="A2079" s="14">
        <v>2076</v>
      </c>
      <c r="B2079" s="28" t="s">
        <v>7223</v>
      </c>
      <c r="C2079" s="14" t="s">
        <v>7224</v>
      </c>
      <c r="D2079" s="28" t="s">
        <v>7225</v>
      </c>
      <c r="E2079" s="28">
        <v>166</v>
      </c>
      <c r="F2079" s="14">
        <v>125</v>
      </c>
      <c r="G2079" s="14">
        <v>119</v>
      </c>
      <c r="H2079" s="14">
        <v>119</v>
      </c>
      <c r="I2079" s="28" t="s">
        <v>7171</v>
      </c>
      <c r="J2079" s="133" t="s">
        <v>7226</v>
      </c>
      <c r="K2079" s="14" t="s">
        <v>20</v>
      </c>
      <c r="L2079" s="14" t="s">
        <v>58</v>
      </c>
      <c r="M2079" s="115"/>
      <c r="N2079" s="116"/>
      <c r="O2079" s="116"/>
      <c r="P2079" s="116"/>
      <c r="Q2079" s="116"/>
      <c r="R2079" s="116"/>
      <c r="S2079" s="116"/>
      <c r="T2079" s="116"/>
      <c r="U2079" s="116"/>
      <c r="V2079" s="116"/>
      <c r="W2079" s="116"/>
      <c r="X2079" s="116"/>
      <c r="Y2079" s="116"/>
      <c r="Z2079" s="116"/>
      <c r="AA2079" s="116"/>
      <c r="AB2079" s="116"/>
      <c r="AC2079" s="116"/>
      <c r="AD2079" s="116"/>
      <c r="AE2079" s="116"/>
      <c r="AF2079" s="116"/>
      <c r="AG2079" s="116"/>
      <c r="AH2079" s="116"/>
      <c r="AI2079" s="116"/>
      <c r="AJ2079" s="116"/>
      <c r="AK2079" s="116"/>
      <c r="AL2079" s="116"/>
      <c r="AM2079" s="116"/>
      <c r="AN2079" s="118"/>
      <c r="AO2079" s="14"/>
      <c r="AP2079" s="14"/>
      <c r="AQ2079" s="14"/>
      <c r="AR2079" s="14"/>
      <c r="AS2079" s="14"/>
      <c r="AT2079" s="14"/>
      <c r="AU2079" s="14"/>
      <c r="AV2079" s="14"/>
      <c r="AW2079" s="14"/>
      <c r="AX2079" s="14"/>
      <c r="AY2079" s="14"/>
      <c r="AZ2079" s="14"/>
      <c r="BA2079" s="14"/>
      <c r="BB2079" s="14"/>
      <c r="BC2079" s="14"/>
      <c r="BD2079" s="14"/>
      <c r="BE2079" s="14"/>
      <c r="BF2079" s="14"/>
      <c r="BG2079" s="14"/>
      <c r="BH2079" s="14"/>
      <c r="BI2079" s="14"/>
      <c r="BJ2079" s="14"/>
      <c r="BK2079" s="14"/>
      <c r="BL2079" s="14"/>
      <c r="BM2079" s="14"/>
      <c r="BN2079" s="14"/>
      <c r="BO2079" s="14"/>
      <c r="BP2079" s="14"/>
      <c r="BQ2079" s="14"/>
      <c r="BR2079" s="14"/>
      <c r="BS2079" s="14"/>
      <c r="BT2079" s="14"/>
      <c r="BU2079" s="14"/>
      <c r="BV2079" s="14"/>
      <c r="BW2079" s="14"/>
      <c r="BX2079" s="14"/>
      <c r="BY2079" s="14"/>
      <c r="BZ2079" s="14"/>
      <c r="CA2079" s="14"/>
      <c r="CB2079" s="14"/>
      <c r="CC2079" s="14"/>
      <c r="CD2079" s="14"/>
      <c r="CE2079" s="14"/>
      <c r="CF2079" s="14"/>
      <c r="CG2079" s="14"/>
      <c r="CH2079" s="14"/>
      <c r="CI2079" s="14"/>
      <c r="CJ2079" s="14"/>
      <c r="CK2079" s="14"/>
      <c r="CL2079" s="14"/>
      <c r="CM2079" s="14"/>
      <c r="CN2079" s="14"/>
      <c r="CO2079" s="14"/>
      <c r="CP2079" s="14"/>
      <c r="CQ2079" s="14"/>
      <c r="CR2079" s="14"/>
      <c r="CS2079" s="14"/>
      <c r="CT2079" s="14"/>
      <c r="CU2079" s="14"/>
      <c r="CV2079" s="14"/>
      <c r="CW2079" s="14"/>
      <c r="CX2079" s="14"/>
      <c r="CY2079" s="14"/>
      <c r="CZ2079" s="14"/>
      <c r="DA2079" s="14"/>
      <c r="DB2079" s="14"/>
      <c r="DC2079" s="14"/>
      <c r="DD2079" s="14"/>
      <c r="DE2079" s="14"/>
      <c r="DF2079" s="14"/>
      <c r="DG2079" s="14"/>
      <c r="DH2079" s="14"/>
      <c r="DI2079" s="14"/>
      <c r="DJ2079" s="14"/>
      <c r="DK2079" s="14"/>
      <c r="DL2079" s="14"/>
      <c r="DM2079" s="14"/>
      <c r="DN2079" s="14"/>
      <c r="DO2079" s="14"/>
      <c r="DP2079" s="14"/>
      <c r="DQ2079" s="14"/>
      <c r="DR2079" s="14"/>
      <c r="DS2079" s="14"/>
      <c r="DT2079" s="14"/>
      <c r="DU2079" s="14"/>
      <c r="DV2079" s="14"/>
      <c r="DW2079" s="14"/>
      <c r="DX2079" s="14"/>
      <c r="DY2079" s="14"/>
      <c r="DZ2079" s="14"/>
      <c r="EA2079" s="14"/>
      <c r="EB2079" s="14"/>
      <c r="EC2079" s="14"/>
      <c r="ED2079" s="14"/>
      <c r="EE2079" s="14"/>
      <c r="EF2079" s="14"/>
      <c r="EG2079" s="14"/>
      <c r="EH2079" s="14"/>
      <c r="EI2079" s="14"/>
      <c r="EJ2079" s="14"/>
      <c r="EK2079" s="14"/>
      <c r="EL2079" s="14"/>
      <c r="EM2079" s="14"/>
      <c r="EN2079" s="14"/>
      <c r="EO2079" s="14"/>
      <c r="EP2079" s="14"/>
      <c r="EQ2079" s="14"/>
      <c r="ER2079" s="14"/>
      <c r="ES2079" s="14"/>
      <c r="ET2079" s="14"/>
      <c r="EU2079" s="14"/>
      <c r="EV2079" s="14"/>
      <c r="EW2079" s="14"/>
      <c r="EX2079" s="14"/>
      <c r="EY2079" s="14"/>
      <c r="EZ2079" s="14"/>
      <c r="FA2079" s="14"/>
      <c r="FB2079" s="14"/>
      <c r="FC2079" s="14"/>
      <c r="FD2079" s="14"/>
      <c r="FE2079" s="14"/>
      <c r="FF2079" s="14"/>
      <c r="FG2079" s="14"/>
      <c r="FH2079" s="14"/>
      <c r="FI2079" s="14"/>
      <c r="FJ2079" s="14"/>
      <c r="FK2079" s="14"/>
      <c r="FL2079" s="14"/>
      <c r="FM2079" s="14"/>
      <c r="FN2079" s="14"/>
      <c r="FO2079" s="14"/>
      <c r="FP2079" s="14"/>
      <c r="FQ2079" s="14"/>
      <c r="FR2079" s="14"/>
      <c r="FS2079" s="14"/>
      <c r="FT2079" s="14"/>
      <c r="FU2079" s="14"/>
      <c r="FV2079" s="14"/>
      <c r="FW2079" s="14"/>
      <c r="FX2079" s="14"/>
      <c r="FY2079" s="14"/>
      <c r="FZ2079" s="14"/>
      <c r="GA2079" s="14"/>
      <c r="GB2079" s="14"/>
      <c r="GC2079" s="14"/>
      <c r="GD2079" s="14"/>
      <c r="GE2079" s="14"/>
      <c r="GF2079" s="14"/>
      <c r="GG2079" s="14"/>
      <c r="GH2079" s="14"/>
      <c r="GI2079" s="14"/>
      <c r="GJ2079" s="14"/>
      <c r="GK2079" s="14"/>
      <c r="GL2079" s="14"/>
      <c r="GM2079" s="14"/>
      <c r="GN2079" s="14"/>
      <c r="GO2079" s="14"/>
      <c r="GP2079" s="14"/>
      <c r="GQ2079" s="14"/>
      <c r="GR2079" s="14"/>
      <c r="GS2079" s="14"/>
      <c r="GT2079" s="14"/>
      <c r="GU2079" s="14"/>
      <c r="GV2079" s="14"/>
      <c r="GW2079" s="14"/>
      <c r="GX2079" s="14"/>
      <c r="GY2079" s="14"/>
      <c r="GZ2079" s="14"/>
      <c r="HA2079" s="14"/>
      <c r="HB2079" s="14"/>
      <c r="HC2079" s="14"/>
      <c r="HD2079" s="14"/>
      <c r="HE2079" s="14"/>
      <c r="HF2079" s="14"/>
      <c r="HG2079" s="14"/>
      <c r="HH2079" s="14"/>
      <c r="HI2079" s="14"/>
      <c r="HJ2079" s="14"/>
      <c r="HK2079" s="14"/>
      <c r="HL2079" s="14"/>
      <c r="HM2079" s="14"/>
      <c r="HN2079" s="14"/>
      <c r="HO2079" s="14"/>
      <c r="HP2079" s="14"/>
      <c r="HQ2079" s="14"/>
      <c r="HR2079" s="14"/>
      <c r="HS2079" s="14"/>
      <c r="HT2079" s="14"/>
      <c r="HU2079" s="14"/>
      <c r="HV2079" s="14"/>
      <c r="HW2079" s="14"/>
      <c r="HX2079" s="14"/>
      <c r="HY2079" s="14"/>
      <c r="HZ2079" s="14"/>
      <c r="IA2079" s="14"/>
      <c r="IB2079" s="14"/>
      <c r="IC2079" s="14"/>
      <c r="ID2079" s="14"/>
      <c r="IE2079" s="14"/>
      <c r="IF2079" s="14"/>
      <c r="IG2079" s="14"/>
      <c r="IH2079" s="14"/>
      <c r="II2079" s="14"/>
      <c r="IJ2079" s="14"/>
      <c r="IK2079" s="14"/>
      <c r="IL2079" s="14"/>
      <c r="IM2079" s="14"/>
      <c r="IN2079" s="14"/>
      <c r="IO2079" s="14"/>
      <c r="IP2079" s="14"/>
      <c r="IQ2079" s="14"/>
      <c r="IR2079" s="14"/>
      <c r="IS2079" s="14"/>
      <c r="IT2079" s="14"/>
      <c r="IU2079" s="14"/>
      <c r="IV2079" s="14"/>
    </row>
    <row r="2080" ht="30" customHeight="1" spans="1:256">
      <c r="A2080" s="14">
        <v>2077</v>
      </c>
      <c r="B2080" s="28" t="s">
        <v>7227</v>
      </c>
      <c r="C2080" s="14" t="s">
        <v>7228</v>
      </c>
      <c r="D2080" s="28" t="s">
        <v>7229</v>
      </c>
      <c r="E2080" s="28">
        <v>60</v>
      </c>
      <c r="F2080" s="14">
        <v>76</v>
      </c>
      <c r="G2080" s="14">
        <v>76</v>
      </c>
      <c r="H2080" s="14">
        <v>76</v>
      </c>
      <c r="I2080" s="28" t="s">
        <v>7171</v>
      </c>
      <c r="J2080" s="133" t="s">
        <v>7230</v>
      </c>
      <c r="K2080" s="14" t="s">
        <v>20</v>
      </c>
      <c r="L2080" s="14" t="s">
        <v>58</v>
      </c>
      <c r="M2080" s="115"/>
      <c r="N2080" s="116"/>
      <c r="O2080" s="116"/>
      <c r="P2080" s="116"/>
      <c r="Q2080" s="116"/>
      <c r="R2080" s="116"/>
      <c r="S2080" s="116"/>
      <c r="T2080" s="116"/>
      <c r="U2080" s="116"/>
      <c r="V2080" s="116"/>
      <c r="W2080" s="116"/>
      <c r="X2080" s="116"/>
      <c r="Y2080" s="116"/>
      <c r="Z2080" s="116"/>
      <c r="AA2080" s="116"/>
      <c r="AB2080" s="116"/>
      <c r="AC2080" s="116"/>
      <c r="AD2080" s="116"/>
      <c r="AE2080" s="116"/>
      <c r="AF2080" s="116"/>
      <c r="AG2080" s="116"/>
      <c r="AH2080" s="116"/>
      <c r="AI2080" s="116"/>
      <c r="AJ2080" s="116"/>
      <c r="AK2080" s="116"/>
      <c r="AL2080" s="116"/>
      <c r="AM2080" s="116"/>
      <c r="AN2080" s="118"/>
      <c r="AO2080" s="14"/>
      <c r="AP2080" s="14"/>
      <c r="AQ2080" s="14"/>
      <c r="AR2080" s="14"/>
      <c r="AS2080" s="14"/>
      <c r="AT2080" s="14"/>
      <c r="AU2080" s="14"/>
      <c r="AV2080" s="14"/>
      <c r="AW2080" s="14"/>
      <c r="AX2080" s="14"/>
      <c r="AY2080" s="14"/>
      <c r="AZ2080" s="14"/>
      <c r="BA2080" s="14"/>
      <c r="BB2080" s="14"/>
      <c r="BC2080" s="14"/>
      <c r="BD2080" s="14"/>
      <c r="BE2080" s="14"/>
      <c r="BF2080" s="14"/>
      <c r="BG2080" s="14"/>
      <c r="BH2080" s="14"/>
      <c r="BI2080" s="14"/>
      <c r="BJ2080" s="14"/>
      <c r="BK2080" s="14"/>
      <c r="BL2080" s="14"/>
      <c r="BM2080" s="14"/>
      <c r="BN2080" s="14"/>
      <c r="BO2080" s="14"/>
      <c r="BP2080" s="14"/>
      <c r="BQ2080" s="14"/>
      <c r="BR2080" s="14"/>
      <c r="BS2080" s="14"/>
      <c r="BT2080" s="14"/>
      <c r="BU2080" s="14"/>
      <c r="BV2080" s="14"/>
      <c r="BW2080" s="14"/>
      <c r="BX2080" s="14"/>
      <c r="BY2080" s="14"/>
      <c r="BZ2080" s="14"/>
      <c r="CA2080" s="14"/>
      <c r="CB2080" s="14"/>
      <c r="CC2080" s="14"/>
      <c r="CD2080" s="14"/>
      <c r="CE2080" s="14"/>
      <c r="CF2080" s="14"/>
      <c r="CG2080" s="14"/>
      <c r="CH2080" s="14"/>
      <c r="CI2080" s="14"/>
      <c r="CJ2080" s="14"/>
      <c r="CK2080" s="14"/>
      <c r="CL2080" s="14"/>
      <c r="CM2080" s="14"/>
      <c r="CN2080" s="14"/>
      <c r="CO2080" s="14"/>
      <c r="CP2080" s="14"/>
      <c r="CQ2080" s="14"/>
      <c r="CR2080" s="14"/>
      <c r="CS2080" s="14"/>
      <c r="CT2080" s="14"/>
      <c r="CU2080" s="14"/>
      <c r="CV2080" s="14"/>
      <c r="CW2080" s="14"/>
      <c r="CX2080" s="14"/>
      <c r="CY2080" s="14"/>
      <c r="CZ2080" s="14"/>
      <c r="DA2080" s="14"/>
      <c r="DB2080" s="14"/>
      <c r="DC2080" s="14"/>
      <c r="DD2080" s="14"/>
      <c r="DE2080" s="14"/>
      <c r="DF2080" s="14"/>
      <c r="DG2080" s="14"/>
      <c r="DH2080" s="14"/>
      <c r="DI2080" s="14"/>
      <c r="DJ2080" s="14"/>
      <c r="DK2080" s="14"/>
      <c r="DL2080" s="14"/>
      <c r="DM2080" s="14"/>
      <c r="DN2080" s="14"/>
      <c r="DO2080" s="14"/>
      <c r="DP2080" s="14"/>
      <c r="DQ2080" s="14"/>
      <c r="DR2080" s="14"/>
      <c r="DS2080" s="14"/>
      <c r="DT2080" s="14"/>
      <c r="DU2080" s="14"/>
      <c r="DV2080" s="14"/>
      <c r="DW2080" s="14"/>
      <c r="DX2080" s="14"/>
      <c r="DY2080" s="14"/>
      <c r="DZ2080" s="14"/>
      <c r="EA2080" s="14"/>
      <c r="EB2080" s="14"/>
      <c r="EC2080" s="14"/>
      <c r="ED2080" s="14"/>
      <c r="EE2080" s="14"/>
      <c r="EF2080" s="14"/>
      <c r="EG2080" s="14"/>
      <c r="EH2080" s="14"/>
      <c r="EI2080" s="14"/>
      <c r="EJ2080" s="14"/>
      <c r="EK2080" s="14"/>
      <c r="EL2080" s="14"/>
      <c r="EM2080" s="14"/>
      <c r="EN2080" s="14"/>
      <c r="EO2080" s="14"/>
      <c r="EP2080" s="14"/>
      <c r="EQ2080" s="14"/>
      <c r="ER2080" s="14"/>
      <c r="ES2080" s="14"/>
      <c r="ET2080" s="14"/>
      <c r="EU2080" s="14"/>
      <c r="EV2080" s="14"/>
      <c r="EW2080" s="14"/>
      <c r="EX2080" s="14"/>
      <c r="EY2080" s="14"/>
      <c r="EZ2080" s="14"/>
      <c r="FA2080" s="14"/>
      <c r="FB2080" s="14"/>
      <c r="FC2080" s="14"/>
      <c r="FD2080" s="14"/>
      <c r="FE2080" s="14"/>
      <c r="FF2080" s="14"/>
      <c r="FG2080" s="14"/>
      <c r="FH2080" s="14"/>
      <c r="FI2080" s="14"/>
      <c r="FJ2080" s="14"/>
      <c r="FK2080" s="14"/>
      <c r="FL2080" s="14"/>
      <c r="FM2080" s="14"/>
      <c r="FN2080" s="14"/>
      <c r="FO2080" s="14"/>
      <c r="FP2080" s="14"/>
      <c r="FQ2080" s="14"/>
      <c r="FR2080" s="14"/>
      <c r="FS2080" s="14"/>
      <c r="FT2080" s="14"/>
      <c r="FU2080" s="14"/>
      <c r="FV2080" s="14"/>
      <c r="FW2080" s="14"/>
      <c r="FX2080" s="14"/>
      <c r="FY2080" s="14"/>
      <c r="FZ2080" s="14"/>
      <c r="GA2080" s="14"/>
      <c r="GB2080" s="14"/>
      <c r="GC2080" s="14"/>
      <c r="GD2080" s="14"/>
      <c r="GE2080" s="14"/>
      <c r="GF2080" s="14"/>
      <c r="GG2080" s="14"/>
      <c r="GH2080" s="14"/>
      <c r="GI2080" s="14"/>
      <c r="GJ2080" s="14"/>
      <c r="GK2080" s="14"/>
      <c r="GL2080" s="14"/>
      <c r="GM2080" s="14"/>
      <c r="GN2080" s="14"/>
      <c r="GO2080" s="14"/>
      <c r="GP2080" s="14"/>
      <c r="GQ2080" s="14"/>
      <c r="GR2080" s="14"/>
      <c r="GS2080" s="14"/>
      <c r="GT2080" s="14"/>
      <c r="GU2080" s="14"/>
      <c r="GV2080" s="14"/>
      <c r="GW2080" s="14"/>
      <c r="GX2080" s="14"/>
      <c r="GY2080" s="14"/>
      <c r="GZ2080" s="14"/>
      <c r="HA2080" s="14"/>
      <c r="HB2080" s="14"/>
      <c r="HC2080" s="14"/>
      <c r="HD2080" s="14"/>
      <c r="HE2080" s="14"/>
      <c r="HF2080" s="14"/>
      <c r="HG2080" s="14"/>
      <c r="HH2080" s="14"/>
      <c r="HI2080" s="14"/>
      <c r="HJ2080" s="14"/>
      <c r="HK2080" s="14"/>
      <c r="HL2080" s="14"/>
      <c r="HM2080" s="14"/>
      <c r="HN2080" s="14"/>
      <c r="HO2080" s="14"/>
      <c r="HP2080" s="14"/>
      <c r="HQ2080" s="14"/>
      <c r="HR2080" s="14"/>
      <c r="HS2080" s="14"/>
      <c r="HT2080" s="14"/>
      <c r="HU2080" s="14"/>
      <c r="HV2080" s="14"/>
      <c r="HW2080" s="14"/>
      <c r="HX2080" s="14"/>
      <c r="HY2080" s="14"/>
      <c r="HZ2080" s="14"/>
      <c r="IA2080" s="14"/>
      <c r="IB2080" s="14"/>
      <c r="IC2080" s="14"/>
      <c r="ID2080" s="14"/>
      <c r="IE2080" s="14"/>
      <c r="IF2080" s="14"/>
      <c r="IG2080" s="14"/>
      <c r="IH2080" s="14"/>
      <c r="II2080" s="14"/>
      <c r="IJ2080" s="14"/>
      <c r="IK2080" s="14"/>
      <c r="IL2080" s="14"/>
      <c r="IM2080" s="14"/>
      <c r="IN2080" s="14"/>
      <c r="IO2080" s="14"/>
      <c r="IP2080" s="14"/>
      <c r="IQ2080" s="14"/>
      <c r="IR2080" s="14"/>
      <c r="IS2080" s="14"/>
      <c r="IT2080" s="14"/>
      <c r="IU2080" s="14"/>
      <c r="IV2080" s="14"/>
    </row>
    <row r="2081" ht="30" customHeight="1" spans="1:256">
      <c r="A2081" s="14">
        <v>2078</v>
      </c>
      <c r="B2081" s="28" t="s">
        <v>7231</v>
      </c>
      <c r="C2081" s="14" t="s">
        <v>7232</v>
      </c>
      <c r="D2081" s="28" t="s">
        <v>7233</v>
      </c>
      <c r="E2081" s="28">
        <v>26</v>
      </c>
      <c r="F2081" s="14">
        <v>268</v>
      </c>
      <c r="G2081" s="14">
        <v>268</v>
      </c>
      <c r="H2081" s="14">
        <v>268</v>
      </c>
      <c r="I2081" s="28" t="s">
        <v>7171</v>
      </c>
      <c r="J2081" s="133" t="s">
        <v>7234</v>
      </c>
      <c r="K2081" s="14" t="s">
        <v>20</v>
      </c>
      <c r="L2081" s="14" t="s">
        <v>58</v>
      </c>
      <c r="M2081" s="115"/>
      <c r="N2081" s="116"/>
      <c r="O2081" s="116"/>
      <c r="P2081" s="116"/>
      <c r="Q2081" s="116"/>
      <c r="R2081" s="116"/>
      <c r="S2081" s="116"/>
      <c r="T2081" s="116"/>
      <c r="U2081" s="116"/>
      <c r="V2081" s="116"/>
      <c r="W2081" s="116"/>
      <c r="X2081" s="116"/>
      <c r="Y2081" s="116"/>
      <c r="Z2081" s="116"/>
      <c r="AA2081" s="116"/>
      <c r="AB2081" s="116"/>
      <c r="AC2081" s="116"/>
      <c r="AD2081" s="116"/>
      <c r="AE2081" s="116"/>
      <c r="AF2081" s="116"/>
      <c r="AG2081" s="116"/>
      <c r="AH2081" s="116"/>
      <c r="AI2081" s="116"/>
      <c r="AJ2081" s="116"/>
      <c r="AK2081" s="116"/>
      <c r="AL2081" s="116"/>
      <c r="AM2081" s="116"/>
      <c r="AN2081" s="118"/>
      <c r="AO2081" s="14"/>
      <c r="AP2081" s="14"/>
      <c r="AQ2081" s="14"/>
      <c r="AR2081" s="14"/>
      <c r="AS2081" s="14"/>
      <c r="AT2081" s="14"/>
      <c r="AU2081" s="14"/>
      <c r="AV2081" s="14"/>
      <c r="AW2081" s="14"/>
      <c r="AX2081" s="14"/>
      <c r="AY2081" s="14"/>
      <c r="AZ2081" s="14"/>
      <c r="BA2081" s="14"/>
      <c r="BB2081" s="14"/>
      <c r="BC2081" s="14"/>
      <c r="BD2081" s="14"/>
      <c r="BE2081" s="14"/>
      <c r="BF2081" s="14"/>
      <c r="BG2081" s="14"/>
      <c r="BH2081" s="14"/>
      <c r="BI2081" s="14"/>
      <c r="BJ2081" s="14"/>
      <c r="BK2081" s="14"/>
      <c r="BL2081" s="14"/>
      <c r="BM2081" s="14"/>
      <c r="BN2081" s="14"/>
      <c r="BO2081" s="14"/>
      <c r="BP2081" s="14"/>
      <c r="BQ2081" s="14"/>
      <c r="BR2081" s="14"/>
      <c r="BS2081" s="14"/>
      <c r="BT2081" s="14"/>
      <c r="BU2081" s="14"/>
      <c r="BV2081" s="14"/>
      <c r="BW2081" s="14"/>
      <c r="BX2081" s="14"/>
      <c r="BY2081" s="14"/>
      <c r="BZ2081" s="14"/>
      <c r="CA2081" s="14"/>
      <c r="CB2081" s="14"/>
      <c r="CC2081" s="14"/>
      <c r="CD2081" s="14"/>
      <c r="CE2081" s="14"/>
      <c r="CF2081" s="14"/>
      <c r="CG2081" s="14"/>
      <c r="CH2081" s="14"/>
      <c r="CI2081" s="14"/>
      <c r="CJ2081" s="14"/>
      <c r="CK2081" s="14"/>
      <c r="CL2081" s="14"/>
      <c r="CM2081" s="14"/>
      <c r="CN2081" s="14"/>
      <c r="CO2081" s="14"/>
      <c r="CP2081" s="14"/>
      <c r="CQ2081" s="14"/>
      <c r="CR2081" s="14"/>
      <c r="CS2081" s="14"/>
      <c r="CT2081" s="14"/>
      <c r="CU2081" s="14"/>
      <c r="CV2081" s="14"/>
      <c r="CW2081" s="14"/>
      <c r="CX2081" s="14"/>
      <c r="CY2081" s="14"/>
      <c r="CZ2081" s="14"/>
      <c r="DA2081" s="14"/>
      <c r="DB2081" s="14"/>
      <c r="DC2081" s="14"/>
      <c r="DD2081" s="14"/>
      <c r="DE2081" s="14"/>
      <c r="DF2081" s="14"/>
      <c r="DG2081" s="14"/>
      <c r="DH2081" s="14"/>
      <c r="DI2081" s="14"/>
      <c r="DJ2081" s="14"/>
      <c r="DK2081" s="14"/>
      <c r="DL2081" s="14"/>
      <c r="DM2081" s="14"/>
      <c r="DN2081" s="14"/>
      <c r="DO2081" s="14"/>
      <c r="DP2081" s="14"/>
      <c r="DQ2081" s="14"/>
      <c r="DR2081" s="14"/>
      <c r="DS2081" s="14"/>
      <c r="DT2081" s="14"/>
      <c r="DU2081" s="14"/>
      <c r="DV2081" s="14"/>
      <c r="DW2081" s="14"/>
      <c r="DX2081" s="14"/>
      <c r="DY2081" s="14"/>
      <c r="DZ2081" s="14"/>
      <c r="EA2081" s="14"/>
      <c r="EB2081" s="14"/>
      <c r="EC2081" s="14"/>
      <c r="ED2081" s="14"/>
      <c r="EE2081" s="14"/>
      <c r="EF2081" s="14"/>
      <c r="EG2081" s="14"/>
      <c r="EH2081" s="14"/>
      <c r="EI2081" s="14"/>
      <c r="EJ2081" s="14"/>
      <c r="EK2081" s="14"/>
      <c r="EL2081" s="14"/>
      <c r="EM2081" s="14"/>
      <c r="EN2081" s="14"/>
      <c r="EO2081" s="14"/>
      <c r="EP2081" s="14"/>
      <c r="EQ2081" s="14"/>
      <c r="ER2081" s="14"/>
      <c r="ES2081" s="14"/>
      <c r="ET2081" s="14"/>
      <c r="EU2081" s="14"/>
      <c r="EV2081" s="14"/>
      <c r="EW2081" s="14"/>
      <c r="EX2081" s="14"/>
      <c r="EY2081" s="14"/>
      <c r="EZ2081" s="14"/>
      <c r="FA2081" s="14"/>
      <c r="FB2081" s="14"/>
      <c r="FC2081" s="14"/>
      <c r="FD2081" s="14"/>
      <c r="FE2081" s="14"/>
      <c r="FF2081" s="14"/>
      <c r="FG2081" s="14"/>
      <c r="FH2081" s="14"/>
      <c r="FI2081" s="14"/>
      <c r="FJ2081" s="14"/>
      <c r="FK2081" s="14"/>
      <c r="FL2081" s="14"/>
      <c r="FM2081" s="14"/>
      <c r="FN2081" s="14"/>
      <c r="FO2081" s="14"/>
      <c r="FP2081" s="14"/>
      <c r="FQ2081" s="14"/>
      <c r="FR2081" s="14"/>
      <c r="FS2081" s="14"/>
      <c r="FT2081" s="14"/>
      <c r="FU2081" s="14"/>
      <c r="FV2081" s="14"/>
      <c r="FW2081" s="14"/>
      <c r="FX2081" s="14"/>
      <c r="FY2081" s="14"/>
      <c r="FZ2081" s="14"/>
      <c r="GA2081" s="14"/>
      <c r="GB2081" s="14"/>
      <c r="GC2081" s="14"/>
      <c r="GD2081" s="14"/>
      <c r="GE2081" s="14"/>
      <c r="GF2081" s="14"/>
      <c r="GG2081" s="14"/>
      <c r="GH2081" s="14"/>
      <c r="GI2081" s="14"/>
      <c r="GJ2081" s="14"/>
      <c r="GK2081" s="14"/>
      <c r="GL2081" s="14"/>
      <c r="GM2081" s="14"/>
      <c r="GN2081" s="14"/>
      <c r="GO2081" s="14"/>
      <c r="GP2081" s="14"/>
      <c r="GQ2081" s="14"/>
      <c r="GR2081" s="14"/>
      <c r="GS2081" s="14"/>
      <c r="GT2081" s="14"/>
      <c r="GU2081" s="14"/>
      <c r="GV2081" s="14"/>
      <c r="GW2081" s="14"/>
      <c r="GX2081" s="14"/>
      <c r="GY2081" s="14"/>
      <c r="GZ2081" s="14"/>
      <c r="HA2081" s="14"/>
      <c r="HB2081" s="14"/>
      <c r="HC2081" s="14"/>
      <c r="HD2081" s="14"/>
      <c r="HE2081" s="14"/>
      <c r="HF2081" s="14"/>
      <c r="HG2081" s="14"/>
      <c r="HH2081" s="14"/>
      <c r="HI2081" s="14"/>
      <c r="HJ2081" s="14"/>
      <c r="HK2081" s="14"/>
      <c r="HL2081" s="14"/>
      <c r="HM2081" s="14"/>
      <c r="HN2081" s="14"/>
      <c r="HO2081" s="14"/>
      <c r="HP2081" s="14"/>
      <c r="HQ2081" s="14"/>
      <c r="HR2081" s="14"/>
      <c r="HS2081" s="14"/>
      <c r="HT2081" s="14"/>
      <c r="HU2081" s="14"/>
      <c r="HV2081" s="14"/>
      <c r="HW2081" s="14"/>
      <c r="HX2081" s="14"/>
      <c r="HY2081" s="14"/>
      <c r="HZ2081" s="14"/>
      <c r="IA2081" s="14"/>
      <c r="IB2081" s="14"/>
      <c r="IC2081" s="14"/>
      <c r="ID2081" s="14"/>
      <c r="IE2081" s="14"/>
      <c r="IF2081" s="14"/>
      <c r="IG2081" s="14"/>
      <c r="IH2081" s="14"/>
      <c r="II2081" s="14"/>
      <c r="IJ2081" s="14"/>
      <c r="IK2081" s="14"/>
      <c r="IL2081" s="14"/>
      <c r="IM2081" s="14"/>
      <c r="IN2081" s="14"/>
      <c r="IO2081" s="14"/>
      <c r="IP2081" s="14"/>
      <c r="IQ2081" s="14"/>
      <c r="IR2081" s="14"/>
      <c r="IS2081" s="14"/>
      <c r="IT2081" s="14"/>
      <c r="IU2081" s="14"/>
      <c r="IV2081" s="14"/>
    </row>
    <row r="2082" ht="30" customHeight="1" spans="1:256">
      <c r="A2082" s="14">
        <v>2079</v>
      </c>
      <c r="B2082" s="28" t="s">
        <v>7235</v>
      </c>
      <c r="C2082" s="14" t="s">
        <v>7236</v>
      </c>
      <c r="D2082" s="28" t="s">
        <v>7237</v>
      </c>
      <c r="E2082" s="28">
        <v>130</v>
      </c>
      <c r="F2082" s="14">
        <v>117</v>
      </c>
      <c r="G2082" s="14">
        <v>117</v>
      </c>
      <c r="H2082" s="14">
        <v>117</v>
      </c>
      <c r="I2082" s="28" t="s">
        <v>7171</v>
      </c>
      <c r="J2082" s="64" t="s">
        <v>7238</v>
      </c>
      <c r="K2082" s="14" t="s">
        <v>20</v>
      </c>
      <c r="L2082" s="14" t="s">
        <v>58</v>
      </c>
      <c r="M2082" s="115"/>
      <c r="N2082" s="116"/>
      <c r="O2082" s="116"/>
      <c r="P2082" s="116"/>
      <c r="Q2082" s="116"/>
      <c r="R2082" s="116"/>
      <c r="S2082" s="116"/>
      <c r="T2082" s="116"/>
      <c r="U2082" s="116"/>
      <c r="V2082" s="116"/>
      <c r="W2082" s="116"/>
      <c r="X2082" s="116"/>
      <c r="Y2082" s="116"/>
      <c r="Z2082" s="116"/>
      <c r="AA2082" s="116"/>
      <c r="AB2082" s="116"/>
      <c r="AC2082" s="116"/>
      <c r="AD2082" s="116"/>
      <c r="AE2082" s="116"/>
      <c r="AF2082" s="116"/>
      <c r="AG2082" s="116"/>
      <c r="AH2082" s="116"/>
      <c r="AI2082" s="116"/>
      <c r="AJ2082" s="116"/>
      <c r="AK2082" s="116"/>
      <c r="AL2082" s="116"/>
      <c r="AM2082" s="116"/>
      <c r="AN2082" s="118"/>
      <c r="AO2082" s="14"/>
      <c r="AP2082" s="14"/>
      <c r="AQ2082" s="14"/>
      <c r="AR2082" s="14"/>
      <c r="AS2082" s="14"/>
      <c r="AT2082" s="14"/>
      <c r="AU2082" s="14"/>
      <c r="AV2082" s="14"/>
      <c r="AW2082" s="14"/>
      <c r="AX2082" s="14"/>
      <c r="AY2082" s="14"/>
      <c r="AZ2082" s="14"/>
      <c r="BA2082" s="14"/>
      <c r="BB2082" s="14"/>
      <c r="BC2082" s="14"/>
      <c r="BD2082" s="14"/>
      <c r="BE2082" s="14"/>
      <c r="BF2082" s="14"/>
      <c r="BG2082" s="14"/>
      <c r="BH2082" s="14"/>
      <c r="BI2082" s="14"/>
      <c r="BJ2082" s="14"/>
      <c r="BK2082" s="14"/>
      <c r="BL2082" s="14"/>
      <c r="BM2082" s="14"/>
      <c r="BN2082" s="14"/>
      <c r="BO2082" s="14"/>
      <c r="BP2082" s="14"/>
      <c r="BQ2082" s="14"/>
      <c r="BR2082" s="14"/>
      <c r="BS2082" s="14"/>
      <c r="BT2082" s="14"/>
      <c r="BU2082" s="14"/>
      <c r="BV2082" s="14"/>
      <c r="BW2082" s="14"/>
      <c r="BX2082" s="14"/>
      <c r="BY2082" s="14"/>
      <c r="BZ2082" s="14"/>
      <c r="CA2082" s="14"/>
      <c r="CB2082" s="14"/>
      <c r="CC2082" s="14"/>
      <c r="CD2082" s="14"/>
      <c r="CE2082" s="14"/>
      <c r="CF2082" s="14"/>
      <c r="CG2082" s="14"/>
      <c r="CH2082" s="14"/>
      <c r="CI2082" s="14"/>
      <c r="CJ2082" s="14"/>
      <c r="CK2082" s="14"/>
      <c r="CL2082" s="14"/>
      <c r="CM2082" s="14"/>
      <c r="CN2082" s="14"/>
      <c r="CO2082" s="14"/>
      <c r="CP2082" s="14"/>
      <c r="CQ2082" s="14"/>
      <c r="CR2082" s="14"/>
      <c r="CS2082" s="14"/>
      <c r="CT2082" s="14"/>
      <c r="CU2082" s="14"/>
      <c r="CV2082" s="14"/>
      <c r="CW2082" s="14"/>
      <c r="CX2082" s="14"/>
      <c r="CY2082" s="14"/>
      <c r="CZ2082" s="14"/>
      <c r="DA2082" s="14"/>
      <c r="DB2082" s="14"/>
      <c r="DC2082" s="14"/>
      <c r="DD2082" s="14"/>
      <c r="DE2082" s="14"/>
      <c r="DF2082" s="14"/>
      <c r="DG2082" s="14"/>
      <c r="DH2082" s="14"/>
      <c r="DI2082" s="14"/>
      <c r="DJ2082" s="14"/>
      <c r="DK2082" s="14"/>
      <c r="DL2082" s="14"/>
      <c r="DM2082" s="14"/>
      <c r="DN2082" s="14"/>
      <c r="DO2082" s="14"/>
      <c r="DP2082" s="14"/>
      <c r="DQ2082" s="14"/>
      <c r="DR2082" s="14"/>
      <c r="DS2082" s="14"/>
      <c r="DT2082" s="14"/>
      <c r="DU2082" s="14"/>
      <c r="DV2082" s="14"/>
      <c r="DW2082" s="14"/>
      <c r="DX2082" s="14"/>
      <c r="DY2082" s="14"/>
      <c r="DZ2082" s="14"/>
      <c r="EA2082" s="14"/>
      <c r="EB2082" s="14"/>
      <c r="EC2082" s="14"/>
      <c r="ED2082" s="14"/>
      <c r="EE2082" s="14"/>
      <c r="EF2082" s="14"/>
      <c r="EG2082" s="14"/>
      <c r="EH2082" s="14"/>
      <c r="EI2082" s="14"/>
      <c r="EJ2082" s="14"/>
      <c r="EK2082" s="14"/>
      <c r="EL2082" s="14"/>
      <c r="EM2082" s="14"/>
      <c r="EN2082" s="14"/>
      <c r="EO2082" s="14"/>
      <c r="EP2082" s="14"/>
      <c r="EQ2082" s="14"/>
      <c r="ER2082" s="14"/>
      <c r="ES2082" s="14"/>
      <c r="ET2082" s="14"/>
      <c r="EU2082" s="14"/>
      <c r="EV2082" s="14"/>
      <c r="EW2082" s="14"/>
      <c r="EX2082" s="14"/>
      <c r="EY2082" s="14"/>
      <c r="EZ2082" s="14"/>
      <c r="FA2082" s="14"/>
      <c r="FB2082" s="14"/>
      <c r="FC2082" s="14"/>
      <c r="FD2082" s="14"/>
      <c r="FE2082" s="14"/>
      <c r="FF2082" s="14"/>
      <c r="FG2082" s="14"/>
      <c r="FH2082" s="14"/>
      <c r="FI2082" s="14"/>
      <c r="FJ2082" s="14"/>
      <c r="FK2082" s="14"/>
      <c r="FL2082" s="14"/>
      <c r="FM2082" s="14"/>
      <c r="FN2082" s="14"/>
      <c r="FO2082" s="14"/>
      <c r="FP2082" s="14"/>
      <c r="FQ2082" s="14"/>
      <c r="FR2082" s="14"/>
      <c r="FS2082" s="14"/>
      <c r="FT2082" s="14"/>
      <c r="FU2082" s="14"/>
      <c r="FV2082" s="14"/>
      <c r="FW2082" s="14"/>
      <c r="FX2082" s="14"/>
      <c r="FY2082" s="14"/>
      <c r="FZ2082" s="14"/>
      <c r="GA2082" s="14"/>
      <c r="GB2082" s="14"/>
      <c r="GC2082" s="14"/>
      <c r="GD2082" s="14"/>
      <c r="GE2082" s="14"/>
      <c r="GF2082" s="14"/>
      <c r="GG2082" s="14"/>
      <c r="GH2082" s="14"/>
      <c r="GI2082" s="14"/>
      <c r="GJ2082" s="14"/>
      <c r="GK2082" s="14"/>
      <c r="GL2082" s="14"/>
      <c r="GM2082" s="14"/>
      <c r="GN2082" s="14"/>
      <c r="GO2082" s="14"/>
      <c r="GP2082" s="14"/>
      <c r="GQ2082" s="14"/>
      <c r="GR2082" s="14"/>
      <c r="GS2082" s="14"/>
      <c r="GT2082" s="14"/>
      <c r="GU2082" s="14"/>
      <c r="GV2082" s="14"/>
      <c r="GW2082" s="14"/>
      <c r="GX2082" s="14"/>
      <c r="GY2082" s="14"/>
      <c r="GZ2082" s="14"/>
      <c r="HA2082" s="14"/>
      <c r="HB2082" s="14"/>
      <c r="HC2082" s="14"/>
      <c r="HD2082" s="14"/>
      <c r="HE2082" s="14"/>
      <c r="HF2082" s="14"/>
      <c r="HG2082" s="14"/>
      <c r="HH2082" s="14"/>
      <c r="HI2082" s="14"/>
      <c r="HJ2082" s="14"/>
      <c r="HK2082" s="14"/>
      <c r="HL2082" s="14"/>
      <c r="HM2082" s="14"/>
      <c r="HN2082" s="14"/>
      <c r="HO2082" s="14"/>
      <c r="HP2082" s="14"/>
      <c r="HQ2082" s="14"/>
      <c r="HR2082" s="14"/>
      <c r="HS2082" s="14"/>
      <c r="HT2082" s="14"/>
      <c r="HU2082" s="14"/>
      <c r="HV2082" s="14"/>
      <c r="HW2082" s="14"/>
      <c r="HX2082" s="14"/>
      <c r="HY2082" s="14"/>
      <c r="HZ2082" s="14"/>
      <c r="IA2082" s="14"/>
      <c r="IB2082" s="14"/>
      <c r="IC2082" s="14"/>
      <c r="ID2082" s="14"/>
      <c r="IE2082" s="14"/>
      <c r="IF2082" s="14"/>
      <c r="IG2082" s="14"/>
      <c r="IH2082" s="14"/>
      <c r="II2082" s="14"/>
      <c r="IJ2082" s="14"/>
      <c r="IK2082" s="14"/>
      <c r="IL2082" s="14"/>
      <c r="IM2082" s="14"/>
      <c r="IN2082" s="14"/>
      <c r="IO2082" s="14"/>
      <c r="IP2082" s="14"/>
      <c r="IQ2082" s="14"/>
      <c r="IR2082" s="14"/>
      <c r="IS2082" s="14"/>
      <c r="IT2082" s="14"/>
      <c r="IU2082" s="14"/>
      <c r="IV2082" s="14"/>
    </row>
    <row r="2083" ht="30" customHeight="1" spans="1:256">
      <c r="A2083" s="14">
        <v>2080</v>
      </c>
      <c r="B2083" s="28" t="s">
        <v>7239</v>
      </c>
      <c r="C2083" s="14" t="s">
        <v>7240</v>
      </c>
      <c r="D2083" s="28" t="s">
        <v>7241</v>
      </c>
      <c r="E2083" s="28">
        <v>80</v>
      </c>
      <c r="F2083" s="14">
        <v>0</v>
      </c>
      <c r="G2083" s="14">
        <v>0</v>
      </c>
      <c r="H2083" s="14">
        <v>0</v>
      </c>
      <c r="I2083" s="28" t="s">
        <v>7171</v>
      </c>
      <c r="J2083" s="133" t="s">
        <v>7242</v>
      </c>
      <c r="K2083" s="14" t="s">
        <v>20</v>
      </c>
      <c r="L2083" s="14" t="s">
        <v>37</v>
      </c>
      <c r="M2083" s="115"/>
      <c r="N2083" s="116"/>
      <c r="O2083" s="116"/>
      <c r="P2083" s="116"/>
      <c r="Q2083" s="116"/>
      <c r="R2083" s="116"/>
      <c r="S2083" s="116"/>
      <c r="T2083" s="116"/>
      <c r="U2083" s="116"/>
      <c r="V2083" s="116"/>
      <c r="W2083" s="116"/>
      <c r="X2083" s="116"/>
      <c r="Y2083" s="116"/>
      <c r="Z2083" s="116"/>
      <c r="AA2083" s="116"/>
      <c r="AB2083" s="116"/>
      <c r="AC2083" s="116"/>
      <c r="AD2083" s="116"/>
      <c r="AE2083" s="116"/>
      <c r="AF2083" s="116"/>
      <c r="AG2083" s="116"/>
      <c r="AH2083" s="116"/>
      <c r="AI2083" s="116"/>
      <c r="AJ2083" s="116"/>
      <c r="AK2083" s="116"/>
      <c r="AL2083" s="116"/>
      <c r="AM2083" s="116"/>
      <c r="AN2083" s="118"/>
      <c r="AO2083" s="14"/>
      <c r="AP2083" s="14"/>
      <c r="AQ2083" s="14"/>
      <c r="AR2083" s="14"/>
      <c r="AS2083" s="14"/>
      <c r="AT2083" s="14"/>
      <c r="AU2083" s="14"/>
      <c r="AV2083" s="14"/>
      <c r="AW2083" s="14"/>
      <c r="AX2083" s="14"/>
      <c r="AY2083" s="14"/>
      <c r="AZ2083" s="14"/>
      <c r="BA2083" s="14"/>
      <c r="BB2083" s="14"/>
      <c r="BC2083" s="14"/>
      <c r="BD2083" s="14"/>
      <c r="BE2083" s="14"/>
      <c r="BF2083" s="14"/>
      <c r="BG2083" s="14"/>
      <c r="BH2083" s="14"/>
      <c r="BI2083" s="14"/>
      <c r="BJ2083" s="14"/>
      <c r="BK2083" s="14"/>
      <c r="BL2083" s="14"/>
      <c r="BM2083" s="14"/>
      <c r="BN2083" s="14"/>
      <c r="BO2083" s="14"/>
      <c r="BP2083" s="14"/>
      <c r="BQ2083" s="14"/>
      <c r="BR2083" s="14"/>
      <c r="BS2083" s="14"/>
      <c r="BT2083" s="14"/>
      <c r="BU2083" s="14"/>
      <c r="BV2083" s="14"/>
      <c r="BW2083" s="14"/>
      <c r="BX2083" s="14"/>
      <c r="BY2083" s="14"/>
      <c r="BZ2083" s="14"/>
      <c r="CA2083" s="14"/>
      <c r="CB2083" s="14"/>
      <c r="CC2083" s="14"/>
      <c r="CD2083" s="14"/>
      <c r="CE2083" s="14"/>
      <c r="CF2083" s="14"/>
      <c r="CG2083" s="14"/>
      <c r="CH2083" s="14"/>
      <c r="CI2083" s="14"/>
      <c r="CJ2083" s="14"/>
      <c r="CK2083" s="14"/>
      <c r="CL2083" s="14"/>
      <c r="CM2083" s="14"/>
      <c r="CN2083" s="14"/>
      <c r="CO2083" s="14"/>
      <c r="CP2083" s="14"/>
      <c r="CQ2083" s="14"/>
      <c r="CR2083" s="14"/>
      <c r="CS2083" s="14"/>
      <c r="CT2083" s="14"/>
      <c r="CU2083" s="14"/>
      <c r="CV2083" s="14"/>
      <c r="CW2083" s="14"/>
      <c r="CX2083" s="14"/>
      <c r="CY2083" s="14"/>
      <c r="CZ2083" s="14"/>
      <c r="DA2083" s="14"/>
      <c r="DB2083" s="14"/>
      <c r="DC2083" s="14"/>
      <c r="DD2083" s="14"/>
      <c r="DE2083" s="14"/>
      <c r="DF2083" s="14"/>
      <c r="DG2083" s="14"/>
      <c r="DH2083" s="14"/>
      <c r="DI2083" s="14"/>
      <c r="DJ2083" s="14"/>
      <c r="DK2083" s="14"/>
      <c r="DL2083" s="14"/>
      <c r="DM2083" s="14"/>
      <c r="DN2083" s="14"/>
      <c r="DO2083" s="14"/>
      <c r="DP2083" s="14"/>
      <c r="DQ2083" s="14"/>
      <c r="DR2083" s="14"/>
      <c r="DS2083" s="14"/>
      <c r="DT2083" s="14"/>
      <c r="DU2083" s="14"/>
      <c r="DV2083" s="14"/>
      <c r="DW2083" s="14"/>
      <c r="DX2083" s="14"/>
      <c r="DY2083" s="14"/>
      <c r="DZ2083" s="14"/>
      <c r="EA2083" s="14"/>
      <c r="EB2083" s="14"/>
      <c r="EC2083" s="14"/>
      <c r="ED2083" s="14"/>
      <c r="EE2083" s="14"/>
      <c r="EF2083" s="14"/>
      <c r="EG2083" s="14"/>
      <c r="EH2083" s="14"/>
      <c r="EI2083" s="14"/>
      <c r="EJ2083" s="14"/>
      <c r="EK2083" s="14"/>
      <c r="EL2083" s="14"/>
      <c r="EM2083" s="14"/>
      <c r="EN2083" s="14"/>
      <c r="EO2083" s="14"/>
      <c r="EP2083" s="14"/>
      <c r="EQ2083" s="14"/>
      <c r="ER2083" s="14"/>
      <c r="ES2083" s="14"/>
      <c r="ET2083" s="14"/>
      <c r="EU2083" s="14"/>
      <c r="EV2083" s="14"/>
      <c r="EW2083" s="14"/>
      <c r="EX2083" s="14"/>
      <c r="EY2083" s="14"/>
      <c r="EZ2083" s="14"/>
      <c r="FA2083" s="14"/>
      <c r="FB2083" s="14"/>
      <c r="FC2083" s="14"/>
      <c r="FD2083" s="14"/>
      <c r="FE2083" s="14"/>
      <c r="FF2083" s="14"/>
      <c r="FG2083" s="14"/>
      <c r="FH2083" s="14"/>
      <c r="FI2083" s="14"/>
      <c r="FJ2083" s="14"/>
      <c r="FK2083" s="14"/>
      <c r="FL2083" s="14"/>
      <c r="FM2083" s="14"/>
      <c r="FN2083" s="14"/>
      <c r="FO2083" s="14"/>
      <c r="FP2083" s="14"/>
      <c r="FQ2083" s="14"/>
      <c r="FR2083" s="14"/>
      <c r="FS2083" s="14"/>
      <c r="FT2083" s="14"/>
      <c r="FU2083" s="14"/>
      <c r="FV2083" s="14"/>
      <c r="FW2083" s="14"/>
      <c r="FX2083" s="14"/>
      <c r="FY2083" s="14"/>
      <c r="FZ2083" s="14"/>
      <c r="GA2083" s="14"/>
      <c r="GB2083" s="14"/>
      <c r="GC2083" s="14"/>
      <c r="GD2083" s="14"/>
      <c r="GE2083" s="14"/>
      <c r="GF2083" s="14"/>
      <c r="GG2083" s="14"/>
      <c r="GH2083" s="14"/>
      <c r="GI2083" s="14"/>
      <c r="GJ2083" s="14"/>
      <c r="GK2083" s="14"/>
      <c r="GL2083" s="14"/>
      <c r="GM2083" s="14"/>
      <c r="GN2083" s="14"/>
      <c r="GO2083" s="14"/>
      <c r="GP2083" s="14"/>
      <c r="GQ2083" s="14"/>
      <c r="GR2083" s="14"/>
      <c r="GS2083" s="14"/>
      <c r="GT2083" s="14"/>
      <c r="GU2083" s="14"/>
      <c r="GV2083" s="14"/>
      <c r="GW2083" s="14"/>
      <c r="GX2083" s="14"/>
      <c r="GY2083" s="14"/>
      <c r="GZ2083" s="14"/>
      <c r="HA2083" s="14"/>
      <c r="HB2083" s="14"/>
      <c r="HC2083" s="14"/>
      <c r="HD2083" s="14"/>
      <c r="HE2083" s="14"/>
      <c r="HF2083" s="14"/>
      <c r="HG2083" s="14"/>
      <c r="HH2083" s="14"/>
      <c r="HI2083" s="14"/>
      <c r="HJ2083" s="14"/>
      <c r="HK2083" s="14"/>
      <c r="HL2083" s="14"/>
      <c r="HM2083" s="14"/>
      <c r="HN2083" s="14"/>
      <c r="HO2083" s="14"/>
      <c r="HP2083" s="14"/>
      <c r="HQ2083" s="14"/>
      <c r="HR2083" s="14"/>
      <c r="HS2083" s="14"/>
      <c r="HT2083" s="14"/>
      <c r="HU2083" s="14"/>
      <c r="HV2083" s="14"/>
      <c r="HW2083" s="14"/>
      <c r="HX2083" s="14"/>
      <c r="HY2083" s="14"/>
      <c r="HZ2083" s="14"/>
      <c r="IA2083" s="14"/>
      <c r="IB2083" s="14"/>
      <c r="IC2083" s="14"/>
      <c r="ID2083" s="14"/>
      <c r="IE2083" s="14"/>
      <c r="IF2083" s="14"/>
      <c r="IG2083" s="14"/>
      <c r="IH2083" s="14"/>
      <c r="II2083" s="14"/>
      <c r="IJ2083" s="14"/>
      <c r="IK2083" s="14"/>
      <c r="IL2083" s="14"/>
      <c r="IM2083" s="14"/>
      <c r="IN2083" s="14"/>
      <c r="IO2083" s="14"/>
      <c r="IP2083" s="14"/>
      <c r="IQ2083" s="14"/>
      <c r="IR2083" s="14"/>
      <c r="IS2083" s="14"/>
      <c r="IT2083" s="14"/>
      <c r="IU2083" s="14"/>
      <c r="IV2083" s="14"/>
    </row>
    <row r="2084" ht="30" customHeight="1" spans="1:256">
      <c r="A2084" s="14">
        <v>2081</v>
      </c>
      <c r="B2084" s="28" t="s">
        <v>7243</v>
      </c>
      <c r="C2084" s="14" t="s">
        <v>7244</v>
      </c>
      <c r="D2084" s="28" t="s">
        <v>7245</v>
      </c>
      <c r="E2084" s="28">
        <v>63.32</v>
      </c>
      <c r="F2084" s="14">
        <v>110</v>
      </c>
      <c r="G2084" s="14">
        <v>110</v>
      </c>
      <c r="H2084" s="14">
        <v>110</v>
      </c>
      <c r="I2084" s="28" t="s">
        <v>7171</v>
      </c>
      <c r="J2084" s="133" t="s">
        <v>7246</v>
      </c>
      <c r="K2084" s="14" t="s">
        <v>20</v>
      </c>
      <c r="L2084" s="14" t="s">
        <v>58</v>
      </c>
      <c r="M2084" s="115"/>
      <c r="N2084" s="116"/>
      <c r="O2084" s="116"/>
      <c r="P2084" s="116"/>
      <c r="Q2084" s="116"/>
      <c r="R2084" s="116"/>
      <c r="S2084" s="116"/>
      <c r="T2084" s="116"/>
      <c r="U2084" s="116"/>
      <c r="V2084" s="116"/>
      <c r="W2084" s="116"/>
      <c r="X2084" s="116"/>
      <c r="Y2084" s="116"/>
      <c r="Z2084" s="116"/>
      <c r="AA2084" s="116"/>
      <c r="AB2084" s="116"/>
      <c r="AC2084" s="116"/>
      <c r="AD2084" s="116"/>
      <c r="AE2084" s="116"/>
      <c r="AF2084" s="116"/>
      <c r="AG2084" s="116"/>
      <c r="AH2084" s="116"/>
      <c r="AI2084" s="116"/>
      <c r="AJ2084" s="116"/>
      <c r="AK2084" s="116"/>
      <c r="AL2084" s="116"/>
      <c r="AM2084" s="116"/>
      <c r="AN2084" s="118"/>
      <c r="AO2084" s="14"/>
      <c r="AP2084" s="14"/>
      <c r="AQ2084" s="14"/>
      <c r="AR2084" s="14"/>
      <c r="AS2084" s="14"/>
      <c r="AT2084" s="14"/>
      <c r="AU2084" s="14"/>
      <c r="AV2084" s="14"/>
      <c r="AW2084" s="14"/>
      <c r="AX2084" s="14"/>
      <c r="AY2084" s="14"/>
      <c r="AZ2084" s="14"/>
      <c r="BA2084" s="14"/>
      <c r="BB2084" s="14"/>
      <c r="BC2084" s="14"/>
      <c r="BD2084" s="14"/>
      <c r="BE2084" s="14"/>
      <c r="BF2084" s="14"/>
      <c r="BG2084" s="14"/>
      <c r="BH2084" s="14"/>
      <c r="BI2084" s="14"/>
      <c r="BJ2084" s="14"/>
      <c r="BK2084" s="14"/>
      <c r="BL2084" s="14"/>
      <c r="BM2084" s="14"/>
      <c r="BN2084" s="14"/>
      <c r="BO2084" s="14"/>
      <c r="BP2084" s="14"/>
      <c r="BQ2084" s="14"/>
      <c r="BR2084" s="14"/>
      <c r="BS2084" s="14"/>
      <c r="BT2084" s="14"/>
      <c r="BU2084" s="14"/>
      <c r="BV2084" s="14"/>
      <c r="BW2084" s="14"/>
      <c r="BX2084" s="14"/>
      <c r="BY2084" s="14"/>
      <c r="BZ2084" s="14"/>
      <c r="CA2084" s="14"/>
      <c r="CB2084" s="14"/>
      <c r="CC2084" s="14"/>
      <c r="CD2084" s="14"/>
      <c r="CE2084" s="14"/>
      <c r="CF2084" s="14"/>
      <c r="CG2084" s="14"/>
      <c r="CH2084" s="14"/>
      <c r="CI2084" s="14"/>
      <c r="CJ2084" s="14"/>
      <c r="CK2084" s="14"/>
      <c r="CL2084" s="14"/>
      <c r="CM2084" s="14"/>
      <c r="CN2084" s="14"/>
      <c r="CO2084" s="14"/>
      <c r="CP2084" s="14"/>
      <c r="CQ2084" s="14"/>
      <c r="CR2084" s="14"/>
      <c r="CS2084" s="14"/>
      <c r="CT2084" s="14"/>
      <c r="CU2084" s="14"/>
      <c r="CV2084" s="14"/>
      <c r="CW2084" s="14"/>
      <c r="CX2084" s="14"/>
      <c r="CY2084" s="14"/>
      <c r="CZ2084" s="14"/>
      <c r="DA2084" s="14"/>
      <c r="DB2084" s="14"/>
      <c r="DC2084" s="14"/>
      <c r="DD2084" s="14"/>
      <c r="DE2084" s="14"/>
      <c r="DF2084" s="14"/>
      <c r="DG2084" s="14"/>
      <c r="DH2084" s="14"/>
      <c r="DI2084" s="14"/>
      <c r="DJ2084" s="14"/>
      <c r="DK2084" s="14"/>
      <c r="DL2084" s="14"/>
      <c r="DM2084" s="14"/>
      <c r="DN2084" s="14"/>
      <c r="DO2084" s="14"/>
      <c r="DP2084" s="14"/>
      <c r="DQ2084" s="14"/>
      <c r="DR2084" s="14"/>
      <c r="DS2084" s="14"/>
      <c r="DT2084" s="14"/>
      <c r="DU2084" s="14"/>
      <c r="DV2084" s="14"/>
      <c r="DW2084" s="14"/>
      <c r="DX2084" s="14"/>
      <c r="DY2084" s="14"/>
      <c r="DZ2084" s="14"/>
      <c r="EA2084" s="14"/>
      <c r="EB2084" s="14"/>
      <c r="EC2084" s="14"/>
      <c r="ED2084" s="14"/>
      <c r="EE2084" s="14"/>
      <c r="EF2084" s="14"/>
      <c r="EG2084" s="14"/>
      <c r="EH2084" s="14"/>
      <c r="EI2084" s="14"/>
      <c r="EJ2084" s="14"/>
      <c r="EK2084" s="14"/>
      <c r="EL2084" s="14"/>
      <c r="EM2084" s="14"/>
      <c r="EN2084" s="14"/>
      <c r="EO2084" s="14"/>
      <c r="EP2084" s="14"/>
      <c r="EQ2084" s="14"/>
      <c r="ER2084" s="14"/>
      <c r="ES2084" s="14"/>
      <c r="ET2084" s="14"/>
      <c r="EU2084" s="14"/>
      <c r="EV2084" s="14"/>
      <c r="EW2084" s="14"/>
      <c r="EX2084" s="14"/>
      <c r="EY2084" s="14"/>
      <c r="EZ2084" s="14"/>
      <c r="FA2084" s="14"/>
      <c r="FB2084" s="14"/>
      <c r="FC2084" s="14"/>
      <c r="FD2084" s="14"/>
      <c r="FE2084" s="14"/>
      <c r="FF2084" s="14"/>
      <c r="FG2084" s="14"/>
      <c r="FH2084" s="14"/>
      <c r="FI2084" s="14"/>
      <c r="FJ2084" s="14"/>
      <c r="FK2084" s="14"/>
      <c r="FL2084" s="14"/>
      <c r="FM2084" s="14"/>
      <c r="FN2084" s="14"/>
      <c r="FO2084" s="14"/>
      <c r="FP2084" s="14"/>
      <c r="FQ2084" s="14"/>
      <c r="FR2084" s="14"/>
      <c r="FS2084" s="14"/>
      <c r="FT2084" s="14"/>
      <c r="FU2084" s="14"/>
      <c r="FV2084" s="14"/>
      <c r="FW2084" s="14"/>
      <c r="FX2084" s="14"/>
      <c r="FY2084" s="14"/>
      <c r="FZ2084" s="14"/>
      <c r="GA2084" s="14"/>
      <c r="GB2084" s="14"/>
      <c r="GC2084" s="14"/>
      <c r="GD2084" s="14"/>
      <c r="GE2084" s="14"/>
      <c r="GF2084" s="14"/>
      <c r="GG2084" s="14"/>
      <c r="GH2084" s="14"/>
      <c r="GI2084" s="14"/>
      <c r="GJ2084" s="14"/>
      <c r="GK2084" s="14"/>
      <c r="GL2084" s="14"/>
      <c r="GM2084" s="14"/>
      <c r="GN2084" s="14"/>
      <c r="GO2084" s="14"/>
      <c r="GP2084" s="14"/>
      <c r="GQ2084" s="14"/>
      <c r="GR2084" s="14"/>
      <c r="GS2084" s="14"/>
      <c r="GT2084" s="14"/>
      <c r="GU2084" s="14"/>
      <c r="GV2084" s="14"/>
      <c r="GW2084" s="14"/>
      <c r="GX2084" s="14"/>
      <c r="GY2084" s="14"/>
      <c r="GZ2084" s="14"/>
      <c r="HA2084" s="14"/>
      <c r="HB2084" s="14"/>
      <c r="HC2084" s="14"/>
      <c r="HD2084" s="14"/>
      <c r="HE2084" s="14"/>
      <c r="HF2084" s="14"/>
      <c r="HG2084" s="14"/>
      <c r="HH2084" s="14"/>
      <c r="HI2084" s="14"/>
      <c r="HJ2084" s="14"/>
      <c r="HK2084" s="14"/>
      <c r="HL2084" s="14"/>
      <c r="HM2084" s="14"/>
      <c r="HN2084" s="14"/>
      <c r="HO2084" s="14"/>
      <c r="HP2084" s="14"/>
      <c r="HQ2084" s="14"/>
      <c r="HR2084" s="14"/>
      <c r="HS2084" s="14"/>
      <c r="HT2084" s="14"/>
      <c r="HU2084" s="14"/>
      <c r="HV2084" s="14"/>
      <c r="HW2084" s="14"/>
      <c r="HX2084" s="14"/>
      <c r="HY2084" s="14"/>
      <c r="HZ2084" s="14"/>
      <c r="IA2084" s="14"/>
      <c r="IB2084" s="14"/>
      <c r="IC2084" s="14"/>
      <c r="ID2084" s="14"/>
      <c r="IE2084" s="14"/>
      <c r="IF2084" s="14"/>
      <c r="IG2084" s="14"/>
      <c r="IH2084" s="14"/>
      <c r="II2084" s="14"/>
      <c r="IJ2084" s="14"/>
      <c r="IK2084" s="14"/>
      <c r="IL2084" s="14"/>
      <c r="IM2084" s="14"/>
      <c r="IN2084" s="14"/>
      <c r="IO2084" s="14"/>
      <c r="IP2084" s="14"/>
      <c r="IQ2084" s="14"/>
      <c r="IR2084" s="14"/>
      <c r="IS2084" s="14"/>
      <c r="IT2084" s="14"/>
      <c r="IU2084" s="14"/>
      <c r="IV2084" s="14"/>
    </row>
    <row r="2085" ht="30" customHeight="1" spans="1:256">
      <c r="A2085" s="14">
        <v>2082</v>
      </c>
      <c r="B2085" s="28" t="s">
        <v>7247</v>
      </c>
      <c r="C2085" s="14" t="s">
        <v>7248</v>
      </c>
      <c r="D2085" s="28" t="s">
        <v>7249</v>
      </c>
      <c r="E2085" s="28">
        <v>60</v>
      </c>
      <c r="F2085" s="14">
        <v>0</v>
      </c>
      <c r="G2085" s="14">
        <v>0</v>
      </c>
      <c r="H2085" s="14">
        <v>0</v>
      </c>
      <c r="I2085" s="28" t="s">
        <v>7171</v>
      </c>
      <c r="J2085" s="133" t="s">
        <v>7250</v>
      </c>
      <c r="K2085" s="14" t="s">
        <v>74</v>
      </c>
      <c r="L2085" s="14" t="s">
        <v>58</v>
      </c>
      <c r="M2085" s="115"/>
      <c r="N2085" s="116"/>
      <c r="O2085" s="116"/>
      <c r="P2085" s="116"/>
      <c r="Q2085" s="116"/>
      <c r="R2085" s="116"/>
      <c r="S2085" s="116"/>
      <c r="T2085" s="116"/>
      <c r="U2085" s="116"/>
      <c r="V2085" s="116"/>
      <c r="W2085" s="116"/>
      <c r="X2085" s="116"/>
      <c r="Y2085" s="116"/>
      <c r="Z2085" s="116"/>
      <c r="AA2085" s="116"/>
      <c r="AB2085" s="116"/>
      <c r="AC2085" s="116"/>
      <c r="AD2085" s="116"/>
      <c r="AE2085" s="116"/>
      <c r="AF2085" s="116"/>
      <c r="AG2085" s="116"/>
      <c r="AH2085" s="116"/>
      <c r="AI2085" s="116"/>
      <c r="AJ2085" s="116"/>
      <c r="AK2085" s="116"/>
      <c r="AL2085" s="116"/>
      <c r="AM2085" s="116"/>
      <c r="AN2085" s="118"/>
      <c r="AO2085" s="14"/>
      <c r="AP2085" s="14"/>
      <c r="AQ2085" s="14"/>
      <c r="AR2085" s="14"/>
      <c r="AS2085" s="14"/>
      <c r="AT2085" s="14"/>
      <c r="AU2085" s="14"/>
      <c r="AV2085" s="14"/>
      <c r="AW2085" s="14"/>
      <c r="AX2085" s="14"/>
      <c r="AY2085" s="14"/>
      <c r="AZ2085" s="14"/>
      <c r="BA2085" s="14"/>
      <c r="BB2085" s="14"/>
      <c r="BC2085" s="14"/>
      <c r="BD2085" s="14"/>
      <c r="BE2085" s="14"/>
      <c r="BF2085" s="14"/>
      <c r="BG2085" s="14"/>
      <c r="BH2085" s="14"/>
      <c r="BI2085" s="14"/>
      <c r="BJ2085" s="14"/>
      <c r="BK2085" s="14"/>
      <c r="BL2085" s="14"/>
      <c r="BM2085" s="14"/>
      <c r="BN2085" s="14"/>
      <c r="BO2085" s="14"/>
      <c r="BP2085" s="14"/>
      <c r="BQ2085" s="14"/>
      <c r="BR2085" s="14"/>
      <c r="BS2085" s="14"/>
      <c r="BT2085" s="14"/>
      <c r="BU2085" s="14"/>
      <c r="BV2085" s="14"/>
      <c r="BW2085" s="14"/>
      <c r="BX2085" s="14"/>
      <c r="BY2085" s="14"/>
      <c r="BZ2085" s="14"/>
      <c r="CA2085" s="14"/>
      <c r="CB2085" s="14"/>
      <c r="CC2085" s="14"/>
      <c r="CD2085" s="14"/>
      <c r="CE2085" s="14"/>
      <c r="CF2085" s="14"/>
      <c r="CG2085" s="14"/>
      <c r="CH2085" s="14"/>
      <c r="CI2085" s="14"/>
      <c r="CJ2085" s="14"/>
      <c r="CK2085" s="14"/>
      <c r="CL2085" s="14"/>
      <c r="CM2085" s="14"/>
      <c r="CN2085" s="14"/>
      <c r="CO2085" s="14"/>
      <c r="CP2085" s="14"/>
      <c r="CQ2085" s="14"/>
      <c r="CR2085" s="14"/>
      <c r="CS2085" s="14"/>
      <c r="CT2085" s="14"/>
      <c r="CU2085" s="14"/>
      <c r="CV2085" s="14"/>
      <c r="CW2085" s="14"/>
      <c r="CX2085" s="14"/>
      <c r="CY2085" s="14"/>
      <c r="CZ2085" s="14"/>
      <c r="DA2085" s="14"/>
      <c r="DB2085" s="14"/>
      <c r="DC2085" s="14"/>
      <c r="DD2085" s="14"/>
      <c r="DE2085" s="14"/>
      <c r="DF2085" s="14"/>
      <c r="DG2085" s="14"/>
      <c r="DH2085" s="14"/>
      <c r="DI2085" s="14"/>
      <c r="DJ2085" s="14"/>
      <c r="DK2085" s="14"/>
      <c r="DL2085" s="14"/>
      <c r="DM2085" s="14"/>
      <c r="DN2085" s="14"/>
      <c r="DO2085" s="14"/>
      <c r="DP2085" s="14"/>
      <c r="DQ2085" s="14"/>
      <c r="DR2085" s="14"/>
      <c r="DS2085" s="14"/>
      <c r="DT2085" s="14"/>
      <c r="DU2085" s="14"/>
      <c r="DV2085" s="14"/>
      <c r="DW2085" s="14"/>
      <c r="DX2085" s="14"/>
      <c r="DY2085" s="14"/>
      <c r="DZ2085" s="14"/>
      <c r="EA2085" s="14"/>
      <c r="EB2085" s="14"/>
      <c r="EC2085" s="14"/>
      <c r="ED2085" s="14"/>
      <c r="EE2085" s="14"/>
      <c r="EF2085" s="14"/>
      <c r="EG2085" s="14"/>
      <c r="EH2085" s="14"/>
      <c r="EI2085" s="14"/>
      <c r="EJ2085" s="14"/>
      <c r="EK2085" s="14"/>
      <c r="EL2085" s="14"/>
      <c r="EM2085" s="14"/>
      <c r="EN2085" s="14"/>
      <c r="EO2085" s="14"/>
      <c r="EP2085" s="14"/>
      <c r="EQ2085" s="14"/>
      <c r="ER2085" s="14"/>
      <c r="ES2085" s="14"/>
      <c r="ET2085" s="14"/>
      <c r="EU2085" s="14"/>
      <c r="EV2085" s="14"/>
      <c r="EW2085" s="14"/>
      <c r="EX2085" s="14"/>
      <c r="EY2085" s="14"/>
      <c r="EZ2085" s="14"/>
      <c r="FA2085" s="14"/>
      <c r="FB2085" s="14"/>
      <c r="FC2085" s="14"/>
      <c r="FD2085" s="14"/>
      <c r="FE2085" s="14"/>
      <c r="FF2085" s="14"/>
      <c r="FG2085" s="14"/>
      <c r="FH2085" s="14"/>
      <c r="FI2085" s="14"/>
      <c r="FJ2085" s="14"/>
      <c r="FK2085" s="14"/>
      <c r="FL2085" s="14"/>
      <c r="FM2085" s="14"/>
      <c r="FN2085" s="14"/>
      <c r="FO2085" s="14"/>
      <c r="FP2085" s="14"/>
      <c r="FQ2085" s="14"/>
      <c r="FR2085" s="14"/>
      <c r="FS2085" s="14"/>
      <c r="FT2085" s="14"/>
      <c r="FU2085" s="14"/>
      <c r="FV2085" s="14"/>
      <c r="FW2085" s="14"/>
      <c r="FX2085" s="14"/>
      <c r="FY2085" s="14"/>
      <c r="FZ2085" s="14"/>
      <c r="GA2085" s="14"/>
      <c r="GB2085" s="14"/>
      <c r="GC2085" s="14"/>
      <c r="GD2085" s="14"/>
      <c r="GE2085" s="14"/>
      <c r="GF2085" s="14"/>
      <c r="GG2085" s="14"/>
      <c r="GH2085" s="14"/>
      <c r="GI2085" s="14"/>
      <c r="GJ2085" s="14"/>
      <c r="GK2085" s="14"/>
      <c r="GL2085" s="14"/>
      <c r="GM2085" s="14"/>
      <c r="GN2085" s="14"/>
      <c r="GO2085" s="14"/>
      <c r="GP2085" s="14"/>
      <c r="GQ2085" s="14"/>
      <c r="GR2085" s="14"/>
      <c r="GS2085" s="14"/>
      <c r="GT2085" s="14"/>
      <c r="GU2085" s="14"/>
      <c r="GV2085" s="14"/>
      <c r="GW2085" s="14"/>
      <c r="GX2085" s="14"/>
      <c r="GY2085" s="14"/>
      <c r="GZ2085" s="14"/>
      <c r="HA2085" s="14"/>
      <c r="HB2085" s="14"/>
      <c r="HC2085" s="14"/>
      <c r="HD2085" s="14"/>
      <c r="HE2085" s="14"/>
      <c r="HF2085" s="14"/>
      <c r="HG2085" s="14"/>
      <c r="HH2085" s="14"/>
      <c r="HI2085" s="14"/>
      <c r="HJ2085" s="14"/>
      <c r="HK2085" s="14"/>
      <c r="HL2085" s="14"/>
      <c r="HM2085" s="14"/>
      <c r="HN2085" s="14"/>
      <c r="HO2085" s="14"/>
      <c r="HP2085" s="14"/>
      <c r="HQ2085" s="14"/>
      <c r="HR2085" s="14"/>
      <c r="HS2085" s="14"/>
      <c r="HT2085" s="14"/>
      <c r="HU2085" s="14"/>
      <c r="HV2085" s="14"/>
      <c r="HW2085" s="14"/>
      <c r="HX2085" s="14"/>
      <c r="HY2085" s="14"/>
      <c r="HZ2085" s="14"/>
      <c r="IA2085" s="14"/>
      <c r="IB2085" s="14"/>
      <c r="IC2085" s="14"/>
      <c r="ID2085" s="14"/>
      <c r="IE2085" s="14"/>
      <c r="IF2085" s="14"/>
      <c r="IG2085" s="14"/>
      <c r="IH2085" s="14"/>
      <c r="II2085" s="14"/>
      <c r="IJ2085" s="14"/>
      <c r="IK2085" s="14"/>
      <c r="IL2085" s="14"/>
      <c r="IM2085" s="14"/>
      <c r="IN2085" s="14"/>
      <c r="IO2085" s="14"/>
      <c r="IP2085" s="14"/>
      <c r="IQ2085" s="14"/>
      <c r="IR2085" s="14"/>
      <c r="IS2085" s="14"/>
      <c r="IT2085" s="14"/>
      <c r="IU2085" s="14"/>
      <c r="IV2085" s="14"/>
    </row>
    <row r="2086" ht="30" customHeight="1" spans="1:256">
      <c r="A2086" s="14">
        <v>2083</v>
      </c>
      <c r="B2086" s="28" t="s">
        <v>7251</v>
      </c>
      <c r="C2086" s="14" t="s">
        <v>7252</v>
      </c>
      <c r="D2086" s="28" t="s">
        <v>7253</v>
      </c>
      <c r="E2086" s="28">
        <v>48</v>
      </c>
      <c r="F2086" s="14">
        <v>50</v>
      </c>
      <c r="G2086" s="14">
        <v>50</v>
      </c>
      <c r="H2086" s="14">
        <v>33</v>
      </c>
      <c r="I2086" s="28" t="s">
        <v>7171</v>
      </c>
      <c r="J2086" s="133" t="s">
        <v>7254</v>
      </c>
      <c r="K2086" s="14" t="s">
        <v>20</v>
      </c>
      <c r="L2086" s="14" t="s">
        <v>37</v>
      </c>
      <c r="M2086" s="115"/>
      <c r="N2086" s="116"/>
      <c r="O2086" s="116"/>
      <c r="P2086" s="116"/>
      <c r="Q2086" s="116"/>
      <c r="R2086" s="116"/>
      <c r="S2086" s="116"/>
      <c r="T2086" s="116"/>
      <c r="U2086" s="116"/>
      <c r="V2086" s="116"/>
      <c r="W2086" s="116"/>
      <c r="X2086" s="116"/>
      <c r="Y2086" s="116"/>
      <c r="Z2086" s="116"/>
      <c r="AA2086" s="116"/>
      <c r="AB2086" s="116"/>
      <c r="AC2086" s="116"/>
      <c r="AD2086" s="116"/>
      <c r="AE2086" s="116"/>
      <c r="AF2086" s="116"/>
      <c r="AG2086" s="116"/>
      <c r="AH2086" s="116"/>
      <c r="AI2086" s="116"/>
      <c r="AJ2086" s="116"/>
      <c r="AK2086" s="116"/>
      <c r="AL2086" s="116"/>
      <c r="AM2086" s="116"/>
      <c r="AN2086" s="118"/>
      <c r="AO2086" s="14"/>
      <c r="AP2086" s="14"/>
      <c r="AQ2086" s="14"/>
      <c r="AR2086" s="14"/>
      <c r="AS2086" s="14"/>
      <c r="AT2086" s="14"/>
      <c r="AU2086" s="14"/>
      <c r="AV2086" s="14"/>
      <c r="AW2086" s="14"/>
      <c r="AX2086" s="14"/>
      <c r="AY2086" s="14"/>
      <c r="AZ2086" s="14"/>
      <c r="BA2086" s="14"/>
      <c r="BB2086" s="14"/>
      <c r="BC2086" s="14"/>
      <c r="BD2086" s="14"/>
      <c r="BE2086" s="14"/>
      <c r="BF2086" s="14"/>
      <c r="BG2086" s="14"/>
      <c r="BH2086" s="14"/>
      <c r="BI2086" s="14"/>
      <c r="BJ2086" s="14"/>
      <c r="BK2086" s="14"/>
      <c r="BL2086" s="14"/>
      <c r="BM2086" s="14"/>
      <c r="BN2086" s="14"/>
      <c r="BO2086" s="14"/>
      <c r="BP2086" s="14"/>
      <c r="BQ2086" s="14"/>
      <c r="BR2086" s="14"/>
      <c r="BS2086" s="14"/>
      <c r="BT2086" s="14"/>
      <c r="BU2086" s="14"/>
      <c r="BV2086" s="14"/>
      <c r="BW2086" s="14"/>
      <c r="BX2086" s="14"/>
      <c r="BY2086" s="14"/>
      <c r="BZ2086" s="14"/>
      <c r="CA2086" s="14"/>
      <c r="CB2086" s="14"/>
      <c r="CC2086" s="14"/>
      <c r="CD2086" s="14"/>
      <c r="CE2086" s="14"/>
      <c r="CF2086" s="14"/>
      <c r="CG2086" s="14"/>
      <c r="CH2086" s="14"/>
      <c r="CI2086" s="14"/>
      <c r="CJ2086" s="14"/>
      <c r="CK2086" s="14"/>
      <c r="CL2086" s="14"/>
      <c r="CM2086" s="14"/>
      <c r="CN2086" s="14"/>
      <c r="CO2086" s="14"/>
      <c r="CP2086" s="14"/>
      <c r="CQ2086" s="14"/>
      <c r="CR2086" s="14"/>
      <c r="CS2086" s="14"/>
      <c r="CT2086" s="14"/>
      <c r="CU2086" s="14"/>
      <c r="CV2086" s="14"/>
      <c r="CW2086" s="14"/>
      <c r="CX2086" s="14"/>
      <c r="CY2086" s="14"/>
      <c r="CZ2086" s="14"/>
      <c r="DA2086" s="14"/>
      <c r="DB2086" s="14"/>
      <c r="DC2086" s="14"/>
      <c r="DD2086" s="14"/>
      <c r="DE2086" s="14"/>
      <c r="DF2086" s="14"/>
      <c r="DG2086" s="14"/>
      <c r="DH2086" s="14"/>
      <c r="DI2086" s="14"/>
      <c r="DJ2086" s="14"/>
      <c r="DK2086" s="14"/>
      <c r="DL2086" s="14"/>
      <c r="DM2086" s="14"/>
      <c r="DN2086" s="14"/>
      <c r="DO2086" s="14"/>
      <c r="DP2086" s="14"/>
      <c r="DQ2086" s="14"/>
      <c r="DR2086" s="14"/>
      <c r="DS2086" s="14"/>
      <c r="DT2086" s="14"/>
      <c r="DU2086" s="14"/>
      <c r="DV2086" s="14"/>
      <c r="DW2086" s="14"/>
      <c r="DX2086" s="14"/>
      <c r="DY2086" s="14"/>
      <c r="DZ2086" s="14"/>
      <c r="EA2086" s="14"/>
      <c r="EB2086" s="14"/>
      <c r="EC2086" s="14"/>
      <c r="ED2086" s="14"/>
      <c r="EE2086" s="14"/>
      <c r="EF2086" s="14"/>
      <c r="EG2086" s="14"/>
      <c r="EH2086" s="14"/>
      <c r="EI2086" s="14"/>
      <c r="EJ2086" s="14"/>
      <c r="EK2086" s="14"/>
      <c r="EL2086" s="14"/>
      <c r="EM2086" s="14"/>
      <c r="EN2086" s="14"/>
      <c r="EO2086" s="14"/>
      <c r="EP2086" s="14"/>
      <c r="EQ2086" s="14"/>
      <c r="ER2086" s="14"/>
      <c r="ES2086" s="14"/>
      <c r="ET2086" s="14"/>
      <c r="EU2086" s="14"/>
      <c r="EV2086" s="14"/>
      <c r="EW2086" s="14"/>
      <c r="EX2086" s="14"/>
      <c r="EY2086" s="14"/>
      <c r="EZ2086" s="14"/>
      <c r="FA2086" s="14"/>
      <c r="FB2086" s="14"/>
      <c r="FC2086" s="14"/>
      <c r="FD2086" s="14"/>
      <c r="FE2086" s="14"/>
      <c r="FF2086" s="14"/>
      <c r="FG2086" s="14"/>
      <c r="FH2086" s="14"/>
      <c r="FI2086" s="14"/>
      <c r="FJ2086" s="14"/>
      <c r="FK2086" s="14"/>
      <c r="FL2086" s="14"/>
      <c r="FM2086" s="14"/>
      <c r="FN2086" s="14"/>
      <c r="FO2086" s="14"/>
      <c r="FP2086" s="14"/>
      <c r="FQ2086" s="14"/>
      <c r="FR2086" s="14"/>
      <c r="FS2086" s="14"/>
      <c r="FT2086" s="14"/>
      <c r="FU2086" s="14"/>
      <c r="FV2086" s="14"/>
      <c r="FW2086" s="14"/>
      <c r="FX2086" s="14"/>
      <c r="FY2086" s="14"/>
      <c r="FZ2086" s="14"/>
      <c r="GA2086" s="14"/>
      <c r="GB2086" s="14"/>
      <c r="GC2086" s="14"/>
      <c r="GD2086" s="14"/>
      <c r="GE2086" s="14"/>
      <c r="GF2086" s="14"/>
      <c r="GG2086" s="14"/>
      <c r="GH2086" s="14"/>
      <c r="GI2086" s="14"/>
      <c r="GJ2086" s="14"/>
      <c r="GK2086" s="14"/>
      <c r="GL2086" s="14"/>
      <c r="GM2086" s="14"/>
      <c r="GN2086" s="14"/>
      <c r="GO2086" s="14"/>
      <c r="GP2086" s="14"/>
      <c r="GQ2086" s="14"/>
      <c r="GR2086" s="14"/>
      <c r="GS2086" s="14"/>
      <c r="GT2086" s="14"/>
      <c r="GU2086" s="14"/>
      <c r="GV2086" s="14"/>
      <c r="GW2086" s="14"/>
      <c r="GX2086" s="14"/>
      <c r="GY2086" s="14"/>
      <c r="GZ2086" s="14"/>
      <c r="HA2086" s="14"/>
      <c r="HB2086" s="14"/>
      <c r="HC2086" s="14"/>
      <c r="HD2086" s="14"/>
      <c r="HE2086" s="14"/>
      <c r="HF2086" s="14"/>
      <c r="HG2086" s="14"/>
      <c r="HH2086" s="14"/>
      <c r="HI2086" s="14"/>
      <c r="HJ2086" s="14"/>
      <c r="HK2086" s="14"/>
      <c r="HL2086" s="14"/>
      <c r="HM2086" s="14"/>
      <c r="HN2086" s="14"/>
      <c r="HO2086" s="14"/>
      <c r="HP2086" s="14"/>
      <c r="HQ2086" s="14"/>
      <c r="HR2086" s="14"/>
      <c r="HS2086" s="14"/>
      <c r="HT2086" s="14"/>
      <c r="HU2086" s="14"/>
      <c r="HV2086" s="14"/>
      <c r="HW2086" s="14"/>
      <c r="HX2086" s="14"/>
      <c r="HY2086" s="14"/>
      <c r="HZ2086" s="14"/>
      <c r="IA2086" s="14"/>
      <c r="IB2086" s="14"/>
      <c r="IC2086" s="14"/>
      <c r="ID2086" s="14"/>
      <c r="IE2086" s="14"/>
      <c r="IF2086" s="14"/>
      <c r="IG2086" s="14"/>
      <c r="IH2086" s="14"/>
      <c r="II2086" s="14"/>
      <c r="IJ2086" s="14"/>
      <c r="IK2086" s="14"/>
      <c r="IL2086" s="14"/>
      <c r="IM2086" s="14"/>
      <c r="IN2086" s="14"/>
      <c r="IO2086" s="14"/>
      <c r="IP2086" s="14"/>
      <c r="IQ2086" s="14"/>
      <c r="IR2086" s="14"/>
      <c r="IS2086" s="14"/>
      <c r="IT2086" s="14"/>
      <c r="IU2086" s="14"/>
      <c r="IV2086" s="14"/>
    </row>
    <row r="2087" ht="30" customHeight="1" spans="1:256">
      <c r="A2087" s="14">
        <v>2084</v>
      </c>
      <c r="B2087" s="28" t="s">
        <v>7255</v>
      </c>
      <c r="C2087" s="14" t="s">
        <v>7256</v>
      </c>
      <c r="D2087" s="28" t="s">
        <v>7257</v>
      </c>
      <c r="E2087" s="28">
        <v>46.59</v>
      </c>
      <c r="F2087" s="14">
        <v>6</v>
      </c>
      <c r="G2087" s="14">
        <v>6</v>
      </c>
      <c r="H2087" s="14">
        <v>6</v>
      </c>
      <c r="I2087" s="28" t="s">
        <v>7171</v>
      </c>
      <c r="J2087" s="133" t="s">
        <v>7258</v>
      </c>
      <c r="K2087" s="14" t="s">
        <v>20</v>
      </c>
      <c r="L2087" s="14" t="s">
        <v>58</v>
      </c>
      <c r="M2087" s="115"/>
      <c r="N2087" s="116"/>
      <c r="O2087" s="116"/>
      <c r="P2087" s="116"/>
      <c r="Q2087" s="116"/>
      <c r="R2087" s="116"/>
      <c r="S2087" s="116"/>
      <c r="T2087" s="116"/>
      <c r="U2087" s="116"/>
      <c r="V2087" s="116"/>
      <c r="W2087" s="116"/>
      <c r="X2087" s="116"/>
      <c r="Y2087" s="116"/>
      <c r="Z2087" s="116"/>
      <c r="AA2087" s="116"/>
      <c r="AB2087" s="116"/>
      <c r="AC2087" s="116"/>
      <c r="AD2087" s="116"/>
      <c r="AE2087" s="116"/>
      <c r="AF2087" s="116"/>
      <c r="AG2087" s="116"/>
      <c r="AH2087" s="116"/>
      <c r="AI2087" s="116"/>
      <c r="AJ2087" s="116"/>
      <c r="AK2087" s="116"/>
      <c r="AL2087" s="116"/>
      <c r="AM2087" s="116"/>
      <c r="AN2087" s="118"/>
      <c r="AO2087" s="14"/>
      <c r="AP2087" s="14"/>
      <c r="AQ2087" s="14"/>
      <c r="AR2087" s="14"/>
      <c r="AS2087" s="14"/>
      <c r="AT2087" s="14"/>
      <c r="AU2087" s="14"/>
      <c r="AV2087" s="14"/>
      <c r="AW2087" s="14"/>
      <c r="AX2087" s="14"/>
      <c r="AY2087" s="14"/>
      <c r="AZ2087" s="14"/>
      <c r="BA2087" s="14"/>
      <c r="BB2087" s="14"/>
      <c r="BC2087" s="14"/>
      <c r="BD2087" s="14"/>
      <c r="BE2087" s="14"/>
      <c r="BF2087" s="14"/>
      <c r="BG2087" s="14"/>
      <c r="BH2087" s="14"/>
      <c r="BI2087" s="14"/>
      <c r="BJ2087" s="14"/>
      <c r="BK2087" s="14"/>
      <c r="BL2087" s="14"/>
      <c r="BM2087" s="14"/>
      <c r="BN2087" s="14"/>
      <c r="BO2087" s="14"/>
      <c r="BP2087" s="14"/>
      <c r="BQ2087" s="14"/>
      <c r="BR2087" s="14"/>
      <c r="BS2087" s="14"/>
      <c r="BT2087" s="14"/>
      <c r="BU2087" s="14"/>
      <c r="BV2087" s="14"/>
      <c r="BW2087" s="14"/>
      <c r="BX2087" s="14"/>
      <c r="BY2087" s="14"/>
      <c r="BZ2087" s="14"/>
      <c r="CA2087" s="14"/>
      <c r="CB2087" s="14"/>
      <c r="CC2087" s="14"/>
      <c r="CD2087" s="14"/>
      <c r="CE2087" s="14"/>
      <c r="CF2087" s="14"/>
      <c r="CG2087" s="14"/>
      <c r="CH2087" s="14"/>
      <c r="CI2087" s="14"/>
      <c r="CJ2087" s="14"/>
      <c r="CK2087" s="14"/>
      <c r="CL2087" s="14"/>
      <c r="CM2087" s="14"/>
      <c r="CN2087" s="14"/>
      <c r="CO2087" s="14"/>
      <c r="CP2087" s="14"/>
      <c r="CQ2087" s="14"/>
      <c r="CR2087" s="14"/>
      <c r="CS2087" s="14"/>
      <c r="CT2087" s="14"/>
      <c r="CU2087" s="14"/>
      <c r="CV2087" s="14"/>
      <c r="CW2087" s="14"/>
      <c r="CX2087" s="14"/>
      <c r="CY2087" s="14"/>
      <c r="CZ2087" s="14"/>
      <c r="DA2087" s="14"/>
      <c r="DB2087" s="14"/>
      <c r="DC2087" s="14"/>
      <c r="DD2087" s="14"/>
      <c r="DE2087" s="14"/>
      <c r="DF2087" s="14"/>
      <c r="DG2087" s="14"/>
      <c r="DH2087" s="14"/>
      <c r="DI2087" s="14"/>
      <c r="DJ2087" s="14"/>
      <c r="DK2087" s="14"/>
      <c r="DL2087" s="14"/>
      <c r="DM2087" s="14"/>
      <c r="DN2087" s="14"/>
      <c r="DO2087" s="14"/>
      <c r="DP2087" s="14"/>
      <c r="DQ2087" s="14"/>
      <c r="DR2087" s="14"/>
      <c r="DS2087" s="14"/>
      <c r="DT2087" s="14"/>
      <c r="DU2087" s="14"/>
      <c r="DV2087" s="14"/>
      <c r="DW2087" s="14"/>
      <c r="DX2087" s="14"/>
      <c r="DY2087" s="14"/>
      <c r="DZ2087" s="14"/>
      <c r="EA2087" s="14"/>
      <c r="EB2087" s="14"/>
      <c r="EC2087" s="14"/>
      <c r="ED2087" s="14"/>
      <c r="EE2087" s="14"/>
      <c r="EF2087" s="14"/>
      <c r="EG2087" s="14"/>
      <c r="EH2087" s="14"/>
      <c r="EI2087" s="14"/>
      <c r="EJ2087" s="14"/>
      <c r="EK2087" s="14"/>
      <c r="EL2087" s="14"/>
      <c r="EM2087" s="14"/>
      <c r="EN2087" s="14"/>
      <c r="EO2087" s="14"/>
      <c r="EP2087" s="14"/>
      <c r="EQ2087" s="14"/>
      <c r="ER2087" s="14"/>
      <c r="ES2087" s="14"/>
      <c r="ET2087" s="14"/>
      <c r="EU2087" s="14"/>
      <c r="EV2087" s="14"/>
      <c r="EW2087" s="14"/>
      <c r="EX2087" s="14"/>
      <c r="EY2087" s="14"/>
      <c r="EZ2087" s="14"/>
      <c r="FA2087" s="14"/>
      <c r="FB2087" s="14"/>
      <c r="FC2087" s="14"/>
      <c r="FD2087" s="14"/>
      <c r="FE2087" s="14"/>
      <c r="FF2087" s="14"/>
      <c r="FG2087" s="14"/>
      <c r="FH2087" s="14"/>
      <c r="FI2087" s="14"/>
      <c r="FJ2087" s="14"/>
      <c r="FK2087" s="14"/>
      <c r="FL2087" s="14"/>
      <c r="FM2087" s="14"/>
      <c r="FN2087" s="14"/>
      <c r="FO2087" s="14"/>
      <c r="FP2087" s="14"/>
      <c r="FQ2087" s="14"/>
      <c r="FR2087" s="14"/>
      <c r="FS2087" s="14"/>
      <c r="FT2087" s="14"/>
      <c r="FU2087" s="14"/>
      <c r="FV2087" s="14"/>
      <c r="FW2087" s="14"/>
      <c r="FX2087" s="14"/>
      <c r="FY2087" s="14"/>
      <c r="FZ2087" s="14"/>
      <c r="GA2087" s="14"/>
      <c r="GB2087" s="14"/>
      <c r="GC2087" s="14"/>
      <c r="GD2087" s="14"/>
      <c r="GE2087" s="14"/>
      <c r="GF2087" s="14"/>
      <c r="GG2087" s="14"/>
      <c r="GH2087" s="14"/>
      <c r="GI2087" s="14"/>
      <c r="GJ2087" s="14"/>
      <c r="GK2087" s="14"/>
      <c r="GL2087" s="14"/>
      <c r="GM2087" s="14"/>
      <c r="GN2087" s="14"/>
      <c r="GO2087" s="14"/>
      <c r="GP2087" s="14"/>
      <c r="GQ2087" s="14"/>
      <c r="GR2087" s="14"/>
      <c r="GS2087" s="14"/>
      <c r="GT2087" s="14"/>
      <c r="GU2087" s="14"/>
      <c r="GV2087" s="14"/>
      <c r="GW2087" s="14"/>
      <c r="GX2087" s="14"/>
      <c r="GY2087" s="14"/>
      <c r="GZ2087" s="14"/>
      <c r="HA2087" s="14"/>
      <c r="HB2087" s="14"/>
      <c r="HC2087" s="14"/>
      <c r="HD2087" s="14"/>
      <c r="HE2087" s="14"/>
      <c r="HF2087" s="14"/>
      <c r="HG2087" s="14"/>
      <c r="HH2087" s="14"/>
      <c r="HI2087" s="14"/>
      <c r="HJ2087" s="14"/>
      <c r="HK2087" s="14"/>
      <c r="HL2087" s="14"/>
      <c r="HM2087" s="14"/>
      <c r="HN2087" s="14"/>
      <c r="HO2087" s="14"/>
      <c r="HP2087" s="14"/>
      <c r="HQ2087" s="14"/>
      <c r="HR2087" s="14"/>
      <c r="HS2087" s="14"/>
      <c r="HT2087" s="14"/>
      <c r="HU2087" s="14"/>
      <c r="HV2087" s="14"/>
      <c r="HW2087" s="14"/>
      <c r="HX2087" s="14"/>
      <c r="HY2087" s="14"/>
      <c r="HZ2087" s="14"/>
      <c r="IA2087" s="14"/>
      <c r="IB2087" s="14"/>
      <c r="IC2087" s="14"/>
      <c r="ID2087" s="14"/>
      <c r="IE2087" s="14"/>
      <c r="IF2087" s="14"/>
      <c r="IG2087" s="14"/>
      <c r="IH2087" s="14"/>
      <c r="II2087" s="14"/>
      <c r="IJ2087" s="14"/>
      <c r="IK2087" s="14"/>
      <c r="IL2087" s="14"/>
      <c r="IM2087" s="14"/>
      <c r="IN2087" s="14"/>
      <c r="IO2087" s="14"/>
      <c r="IP2087" s="14"/>
      <c r="IQ2087" s="14"/>
      <c r="IR2087" s="14"/>
      <c r="IS2087" s="14"/>
      <c r="IT2087" s="14"/>
      <c r="IU2087" s="14"/>
      <c r="IV2087" s="14"/>
    </row>
    <row r="2088" ht="30" customHeight="1" spans="1:256">
      <c r="A2088" s="14">
        <v>2085</v>
      </c>
      <c r="B2088" s="28" t="s">
        <v>7259</v>
      </c>
      <c r="C2088" s="14" t="s">
        <v>7260</v>
      </c>
      <c r="D2088" s="28" t="s">
        <v>7261</v>
      </c>
      <c r="E2088" s="28">
        <v>160</v>
      </c>
      <c r="F2088" s="14">
        <v>20</v>
      </c>
      <c r="G2088" s="14">
        <v>100</v>
      </c>
      <c r="H2088" s="14">
        <v>20</v>
      </c>
      <c r="I2088" s="28" t="s">
        <v>7171</v>
      </c>
      <c r="J2088" s="133" t="s">
        <v>7262</v>
      </c>
      <c r="K2088" s="14" t="s">
        <v>20</v>
      </c>
      <c r="L2088" s="14" t="s">
        <v>21</v>
      </c>
      <c r="M2088" s="115"/>
      <c r="N2088" s="116"/>
      <c r="O2088" s="116"/>
      <c r="P2088" s="116"/>
      <c r="Q2088" s="116"/>
      <c r="R2088" s="116"/>
      <c r="S2088" s="116"/>
      <c r="T2088" s="116"/>
      <c r="U2088" s="116"/>
      <c r="V2088" s="116"/>
      <c r="W2088" s="116"/>
      <c r="X2088" s="116"/>
      <c r="Y2088" s="116"/>
      <c r="Z2088" s="116"/>
      <c r="AA2088" s="116"/>
      <c r="AB2088" s="116"/>
      <c r="AC2088" s="116"/>
      <c r="AD2088" s="116"/>
      <c r="AE2088" s="116"/>
      <c r="AF2088" s="116"/>
      <c r="AG2088" s="116"/>
      <c r="AH2088" s="116"/>
      <c r="AI2088" s="116"/>
      <c r="AJ2088" s="116"/>
      <c r="AK2088" s="116"/>
      <c r="AL2088" s="116"/>
      <c r="AM2088" s="116"/>
      <c r="AN2088" s="118"/>
      <c r="AO2088" s="14"/>
      <c r="AP2088" s="14"/>
      <c r="AQ2088" s="14"/>
      <c r="AR2088" s="14"/>
      <c r="AS2088" s="14"/>
      <c r="AT2088" s="14"/>
      <c r="AU2088" s="14"/>
      <c r="AV2088" s="14"/>
      <c r="AW2088" s="14"/>
      <c r="AX2088" s="14"/>
      <c r="AY2088" s="14"/>
      <c r="AZ2088" s="14"/>
      <c r="BA2088" s="14"/>
      <c r="BB2088" s="14"/>
      <c r="BC2088" s="14"/>
      <c r="BD2088" s="14"/>
      <c r="BE2088" s="14"/>
      <c r="BF2088" s="14"/>
      <c r="BG2088" s="14"/>
      <c r="BH2088" s="14"/>
      <c r="BI2088" s="14"/>
      <c r="BJ2088" s="14"/>
      <c r="BK2088" s="14"/>
      <c r="BL2088" s="14"/>
      <c r="BM2088" s="14"/>
      <c r="BN2088" s="14"/>
      <c r="BO2088" s="14"/>
      <c r="BP2088" s="14"/>
      <c r="BQ2088" s="14"/>
      <c r="BR2088" s="14"/>
      <c r="BS2088" s="14"/>
      <c r="BT2088" s="14"/>
      <c r="BU2088" s="14"/>
      <c r="BV2088" s="14"/>
      <c r="BW2088" s="14"/>
      <c r="BX2088" s="14"/>
      <c r="BY2088" s="14"/>
      <c r="BZ2088" s="14"/>
      <c r="CA2088" s="14"/>
      <c r="CB2088" s="14"/>
      <c r="CC2088" s="14"/>
      <c r="CD2088" s="14"/>
      <c r="CE2088" s="14"/>
      <c r="CF2088" s="14"/>
      <c r="CG2088" s="14"/>
      <c r="CH2088" s="14"/>
      <c r="CI2088" s="14"/>
      <c r="CJ2088" s="14"/>
      <c r="CK2088" s="14"/>
      <c r="CL2088" s="14"/>
      <c r="CM2088" s="14"/>
      <c r="CN2088" s="14"/>
      <c r="CO2088" s="14"/>
      <c r="CP2088" s="14"/>
      <c r="CQ2088" s="14"/>
      <c r="CR2088" s="14"/>
      <c r="CS2088" s="14"/>
      <c r="CT2088" s="14"/>
      <c r="CU2088" s="14"/>
      <c r="CV2088" s="14"/>
      <c r="CW2088" s="14"/>
      <c r="CX2088" s="14"/>
      <c r="CY2088" s="14"/>
      <c r="CZ2088" s="14"/>
      <c r="DA2088" s="14"/>
      <c r="DB2088" s="14"/>
      <c r="DC2088" s="14"/>
      <c r="DD2088" s="14"/>
      <c r="DE2088" s="14"/>
      <c r="DF2088" s="14"/>
      <c r="DG2088" s="14"/>
      <c r="DH2088" s="14"/>
      <c r="DI2088" s="14"/>
      <c r="DJ2088" s="14"/>
      <c r="DK2088" s="14"/>
      <c r="DL2088" s="14"/>
      <c r="DM2088" s="14"/>
      <c r="DN2088" s="14"/>
      <c r="DO2088" s="14"/>
      <c r="DP2088" s="14"/>
      <c r="DQ2088" s="14"/>
      <c r="DR2088" s="14"/>
      <c r="DS2088" s="14"/>
      <c r="DT2088" s="14"/>
      <c r="DU2088" s="14"/>
      <c r="DV2088" s="14"/>
      <c r="DW2088" s="14"/>
      <c r="DX2088" s="14"/>
      <c r="DY2088" s="14"/>
      <c r="DZ2088" s="14"/>
      <c r="EA2088" s="14"/>
      <c r="EB2088" s="14"/>
      <c r="EC2088" s="14"/>
      <c r="ED2088" s="14"/>
      <c r="EE2088" s="14"/>
      <c r="EF2088" s="14"/>
      <c r="EG2088" s="14"/>
      <c r="EH2088" s="14"/>
      <c r="EI2088" s="14"/>
      <c r="EJ2088" s="14"/>
      <c r="EK2088" s="14"/>
      <c r="EL2088" s="14"/>
      <c r="EM2088" s="14"/>
      <c r="EN2088" s="14"/>
      <c r="EO2088" s="14"/>
      <c r="EP2088" s="14"/>
      <c r="EQ2088" s="14"/>
      <c r="ER2088" s="14"/>
      <c r="ES2088" s="14"/>
      <c r="ET2088" s="14"/>
      <c r="EU2088" s="14"/>
      <c r="EV2088" s="14"/>
      <c r="EW2088" s="14"/>
      <c r="EX2088" s="14"/>
      <c r="EY2088" s="14"/>
      <c r="EZ2088" s="14"/>
      <c r="FA2088" s="14"/>
      <c r="FB2088" s="14"/>
      <c r="FC2088" s="14"/>
      <c r="FD2088" s="14"/>
      <c r="FE2088" s="14"/>
      <c r="FF2088" s="14"/>
      <c r="FG2088" s="14"/>
      <c r="FH2088" s="14"/>
      <c r="FI2088" s="14"/>
      <c r="FJ2088" s="14"/>
      <c r="FK2088" s="14"/>
      <c r="FL2088" s="14"/>
      <c r="FM2088" s="14"/>
      <c r="FN2088" s="14"/>
      <c r="FO2088" s="14"/>
      <c r="FP2088" s="14"/>
      <c r="FQ2088" s="14"/>
      <c r="FR2088" s="14"/>
      <c r="FS2088" s="14"/>
      <c r="FT2088" s="14"/>
      <c r="FU2088" s="14"/>
      <c r="FV2088" s="14"/>
      <c r="FW2088" s="14"/>
      <c r="FX2088" s="14"/>
      <c r="FY2088" s="14"/>
      <c r="FZ2088" s="14"/>
      <c r="GA2088" s="14"/>
      <c r="GB2088" s="14"/>
      <c r="GC2088" s="14"/>
      <c r="GD2088" s="14"/>
      <c r="GE2088" s="14"/>
      <c r="GF2088" s="14"/>
      <c r="GG2088" s="14"/>
      <c r="GH2088" s="14"/>
      <c r="GI2088" s="14"/>
      <c r="GJ2088" s="14"/>
      <c r="GK2088" s="14"/>
      <c r="GL2088" s="14"/>
      <c r="GM2088" s="14"/>
      <c r="GN2088" s="14"/>
      <c r="GO2088" s="14"/>
      <c r="GP2088" s="14"/>
      <c r="GQ2088" s="14"/>
      <c r="GR2088" s="14"/>
      <c r="GS2088" s="14"/>
      <c r="GT2088" s="14"/>
      <c r="GU2088" s="14"/>
      <c r="GV2088" s="14"/>
      <c r="GW2088" s="14"/>
      <c r="GX2088" s="14"/>
      <c r="GY2088" s="14"/>
      <c r="GZ2088" s="14"/>
      <c r="HA2088" s="14"/>
      <c r="HB2088" s="14"/>
      <c r="HC2088" s="14"/>
      <c r="HD2088" s="14"/>
      <c r="HE2088" s="14"/>
      <c r="HF2088" s="14"/>
      <c r="HG2088" s="14"/>
      <c r="HH2088" s="14"/>
      <c r="HI2088" s="14"/>
      <c r="HJ2088" s="14"/>
      <c r="HK2088" s="14"/>
      <c r="HL2088" s="14"/>
      <c r="HM2088" s="14"/>
      <c r="HN2088" s="14"/>
      <c r="HO2088" s="14"/>
      <c r="HP2088" s="14"/>
      <c r="HQ2088" s="14"/>
      <c r="HR2088" s="14"/>
      <c r="HS2088" s="14"/>
      <c r="HT2088" s="14"/>
      <c r="HU2088" s="14"/>
      <c r="HV2088" s="14"/>
      <c r="HW2088" s="14"/>
      <c r="HX2088" s="14"/>
      <c r="HY2088" s="14"/>
      <c r="HZ2088" s="14"/>
      <c r="IA2088" s="14"/>
      <c r="IB2088" s="14"/>
      <c r="IC2088" s="14"/>
      <c r="ID2088" s="14"/>
      <c r="IE2088" s="14"/>
      <c r="IF2088" s="14"/>
      <c r="IG2088" s="14"/>
      <c r="IH2088" s="14"/>
      <c r="II2088" s="14"/>
      <c r="IJ2088" s="14"/>
      <c r="IK2088" s="14"/>
      <c r="IL2088" s="14"/>
      <c r="IM2088" s="14"/>
      <c r="IN2088" s="14"/>
      <c r="IO2088" s="14"/>
      <c r="IP2088" s="14"/>
      <c r="IQ2088" s="14"/>
      <c r="IR2088" s="14"/>
      <c r="IS2088" s="14"/>
      <c r="IT2088" s="14"/>
      <c r="IU2088" s="14"/>
      <c r="IV2088" s="14"/>
    </row>
    <row r="2089" ht="30" customHeight="1" spans="1:256">
      <c r="A2089" s="14">
        <v>2086</v>
      </c>
      <c r="B2089" s="28" t="s">
        <v>7263</v>
      </c>
      <c r="C2089" s="14" t="s">
        <v>7264</v>
      </c>
      <c r="D2089" s="28" t="s">
        <v>7265</v>
      </c>
      <c r="E2089" s="28">
        <v>10</v>
      </c>
      <c r="F2089" s="14">
        <v>9</v>
      </c>
      <c r="G2089" s="14">
        <v>9</v>
      </c>
      <c r="H2089" s="14">
        <v>0</v>
      </c>
      <c r="I2089" s="28" t="s">
        <v>7171</v>
      </c>
      <c r="J2089" s="133" t="s">
        <v>7266</v>
      </c>
      <c r="K2089" s="14" t="s">
        <v>20</v>
      </c>
      <c r="L2089" s="14" t="s">
        <v>21</v>
      </c>
      <c r="M2089" s="115"/>
      <c r="N2089" s="116"/>
      <c r="O2089" s="116"/>
      <c r="P2089" s="116"/>
      <c r="Q2089" s="116"/>
      <c r="R2089" s="116"/>
      <c r="S2089" s="116"/>
      <c r="T2089" s="116"/>
      <c r="U2089" s="116"/>
      <c r="V2089" s="116"/>
      <c r="W2089" s="116"/>
      <c r="X2089" s="116"/>
      <c r="Y2089" s="116"/>
      <c r="Z2089" s="116"/>
      <c r="AA2089" s="116"/>
      <c r="AB2089" s="116"/>
      <c r="AC2089" s="116"/>
      <c r="AD2089" s="116"/>
      <c r="AE2089" s="116"/>
      <c r="AF2089" s="116"/>
      <c r="AG2089" s="116"/>
      <c r="AH2089" s="116"/>
      <c r="AI2089" s="116"/>
      <c r="AJ2089" s="116"/>
      <c r="AK2089" s="116"/>
      <c r="AL2089" s="116"/>
      <c r="AM2089" s="116"/>
      <c r="AN2089" s="118"/>
      <c r="AO2089" s="14"/>
      <c r="AP2089" s="14"/>
      <c r="AQ2089" s="14"/>
      <c r="AR2089" s="14"/>
      <c r="AS2089" s="14"/>
      <c r="AT2089" s="14"/>
      <c r="AU2089" s="14"/>
      <c r="AV2089" s="14"/>
      <c r="AW2089" s="14"/>
      <c r="AX2089" s="14"/>
      <c r="AY2089" s="14"/>
      <c r="AZ2089" s="14"/>
      <c r="BA2089" s="14"/>
      <c r="BB2089" s="14"/>
      <c r="BC2089" s="14"/>
      <c r="BD2089" s="14"/>
      <c r="BE2089" s="14"/>
      <c r="BF2089" s="14"/>
      <c r="BG2089" s="14"/>
      <c r="BH2089" s="14"/>
      <c r="BI2089" s="14"/>
      <c r="BJ2089" s="14"/>
      <c r="BK2089" s="14"/>
      <c r="BL2089" s="14"/>
      <c r="BM2089" s="14"/>
      <c r="BN2089" s="14"/>
      <c r="BO2089" s="14"/>
      <c r="BP2089" s="14"/>
      <c r="BQ2089" s="14"/>
      <c r="BR2089" s="14"/>
      <c r="BS2089" s="14"/>
      <c r="BT2089" s="14"/>
      <c r="BU2089" s="14"/>
      <c r="BV2089" s="14"/>
      <c r="BW2089" s="14"/>
      <c r="BX2089" s="14"/>
      <c r="BY2089" s="14"/>
      <c r="BZ2089" s="14"/>
      <c r="CA2089" s="14"/>
      <c r="CB2089" s="14"/>
      <c r="CC2089" s="14"/>
      <c r="CD2089" s="14"/>
      <c r="CE2089" s="14"/>
      <c r="CF2089" s="14"/>
      <c r="CG2089" s="14"/>
      <c r="CH2089" s="14"/>
      <c r="CI2089" s="14"/>
      <c r="CJ2089" s="14"/>
      <c r="CK2089" s="14"/>
      <c r="CL2089" s="14"/>
      <c r="CM2089" s="14"/>
      <c r="CN2089" s="14"/>
      <c r="CO2089" s="14"/>
      <c r="CP2089" s="14"/>
      <c r="CQ2089" s="14"/>
      <c r="CR2089" s="14"/>
      <c r="CS2089" s="14"/>
      <c r="CT2089" s="14"/>
      <c r="CU2089" s="14"/>
      <c r="CV2089" s="14"/>
      <c r="CW2089" s="14"/>
      <c r="CX2089" s="14"/>
      <c r="CY2089" s="14"/>
      <c r="CZ2089" s="14"/>
      <c r="DA2089" s="14"/>
      <c r="DB2089" s="14"/>
      <c r="DC2089" s="14"/>
      <c r="DD2089" s="14"/>
      <c r="DE2089" s="14"/>
      <c r="DF2089" s="14"/>
      <c r="DG2089" s="14"/>
      <c r="DH2089" s="14"/>
      <c r="DI2089" s="14"/>
      <c r="DJ2089" s="14"/>
      <c r="DK2089" s="14"/>
      <c r="DL2089" s="14"/>
      <c r="DM2089" s="14"/>
      <c r="DN2089" s="14"/>
      <c r="DO2089" s="14"/>
      <c r="DP2089" s="14"/>
      <c r="DQ2089" s="14"/>
      <c r="DR2089" s="14"/>
      <c r="DS2089" s="14"/>
      <c r="DT2089" s="14"/>
      <c r="DU2089" s="14"/>
      <c r="DV2089" s="14"/>
      <c r="DW2089" s="14"/>
      <c r="DX2089" s="14"/>
      <c r="DY2089" s="14"/>
      <c r="DZ2089" s="14"/>
      <c r="EA2089" s="14"/>
      <c r="EB2089" s="14"/>
      <c r="EC2089" s="14"/>
      <c r="ED2089" s="14"/>
      <c r="EE2089" s="14"/>
      <c r="EF2089" s="14"/>
      <c r="EG2089" s="14"/>
      <c r="EH2089" s="14"/>
      <c r="EI2089" s="14"/>
      <c r="EJ2089" s="14"/>
      <c r="EK2089" s="14"/>
      <c r="EL2089" s="14"/>
      <c r="EM2089" s="14"/>
      <c r="EN2089" s="14"/>
      <c r="EO2089" s="14"/>
      <c r="EP2089" s="14"/>
      <c r="EQ2089" s="14"/>
      <c r="ER2089" s="14"/>
      <c r="ES2089" s="14"/>
      <c r="ET2089" s="14"/>
      <c r="EU2089" s="14"/>
      <c r="EV2089" s="14"/>
      <c r="EW2089" s="14"/>
      <c r="EX2089" s="14"/>
      <c r="EY2089" s="14"/>
      <c r="EZ2089" s="14"/>
      <c r="FA2089" s="14"/>
      <c r="FB2089" s="14"/>
      <c r="FC2089" s="14"/>
      <c r="FD2089" s="14"/>
      <c r="FE2089" s="14"/>
      <c r="FF2089" s="14"/>
      <c r="FG2089" s="14"/>
      <c r="FH2089" s="14"/>
      <c r="FI2089" s="14"/>
      <c r="FJ2089" s="14"/>
      <c r="FK2089" s="14"/>
      <c r="FL2089" s="14"/>
      <c r="FM2089" s="14"/>
      <c r="FN2089" s="14"/>
      <c r="FO2089" s="14"/>
      <c r="FP2089" s="14"/>
      <c r="FQ2089" s="14"/>
      <c r="FR2089" s="14"/>
      <c r="FS2089" s="14"/>
      <c r="FT2089" s="14"/>
      <c r="FU2089" s="14"/>
      <c r="FV2089" s="14"/>
      <c r="FW2089" s="14"/>
      <c r="FX2089" s="14"/>
      <c r="FY2089" s="14"/>
      <c r="FZ2089" s="14"/>
      <c r="GA2089" s="14"/>
      <c r="GB2089" s="14"/>
      <c r="GC2089" s="14"/>
      <c r="GD2089" s="14"/>
      <c r="GE2089" s="14"/>
      <c r="GF2089" s="14"/>
      <c r="GG2089" s="14"/>
      <c r="GH2089" s="14"/>
      <c r="GI2089" s="14"/>
      <c r="GJ2089" s="14"/>
      <c r="GK2089" s="14"/>
      <c r="GL2089" s="14"/>
      <c r="GM2089" s="14"/>
      <c r="GN2089" s="14"/>
      <c r="GO2089" s="14"/>
      <c r="GP2089" s="14"/>
      <c r="GQ2089" s="14"/>
      <c r="GR2089" s="14"/>
      <c r="GS2089" s="14"/>
      <c r="GT2089" s="14"/>
      <c r="GU2089" s="14"/>
      <c r="GV2089" s="14"/>
      <c r="GW2089" s="14"/>
      <c r="GX2089" s="14"/>
      <c r="GY2089" s="14"/>
      <c r="GZ2089" s="14"/>
      <c r="HA2089" s="14"/>
      <c r="HB2089" s="14"/>
      <c r="HC2089" s="14"/>
      <c r="HD2089" s="14"/>
      <c r="HE2089" s="14"/>
      <c r="HF2089" s="14"/>
      <c r="HG2089" s="14"/>
      <c r="HH2089" s="14"/>
      <c r="HI2089" s="14"/>
      <c r="HJ2089" s="14"/>
      <c r="HK2089" s="14"/>
      <c r="HL2089" s="14"/>
      <c r="HM2089" s="14"/>
      <c r="HN2089" s="14"/>
      <c r="HO2089" s="14"/>
      <c r="HP2089" s="14"/>
      <c r="HQ2089" s="14"/>
      <c r="HR2089" s="14"/>
      <c r="HS2089" s="14"/>
      <c r="HT2089" s="14"/>
      <c r="HU2089" s="14"/>
      <c r="HV2089" s="14"/>
      <c r="HW2089" s="14"/>
      <c r="HX2089" s="14"/>
      <c r="HY2089" s="14"/>
      <c r="HZ2089" s="14"/>
      <c r="IA2089" s="14"/>
      <c r="IB2089" s="14"/>
      <c r="IC2089" s="14"/>
      <c r="ID2089" s="14"/>
      <c r="IE2089" s="14"/>
      <c r="IF2089" s="14"/>
      <c r="IG2089" s="14"/>
      <c r="IH2089" s="14"/>
      <c r="II2089" s="14"/>
      <c r="IJ2089" s="14"/>
      <c r="IK2089" s="14"/>
      <c r="IL2089" s="14"/>
      <c r="IM2089" s="14"/>
      <c r="IN2089" s="14"/>
      <c r="IO2089" s="14"/>
      <c r="IP2089" s="14"/>
      <c r="IQ2089" s="14"/>
      <c r="IR2089" s="14"/>
      <c r="IS2089" s="14"/>
      <c r="IT2089" s="14"/>
      <c r="IU2089" s="14"/>
      <c r="IV2089" s="14"/>
    </row>
    <row r="2090" ht="30" customHeight="1" spans="1:256">
      <c r="A2090" s="14">
        <v>2087</v>
      </c>
      <c r="B2090" s="28" t="s">
        <v>7267</v>
      </c>
      <c r="C2090" s="14" t="s">
        <v>7268</v>
      </c>
      <c r="D2090" s="28" t="s">
        <v>7269</v>
      </c>
      <c r="E2090" s="28">
        <v>48</v>
      </c>
      <c r="F2090" s="14">
        <v>12</v>
      </c>
      <c r="G2090" s="14">
        <v>12</v>
      </c>
      <c r="H2090" s="14">
        <v>12</v>
      </c>
      <c r="I2090" s="28" t="s">
        <v>7171</v>
      </c>
      <c r="J2090" s="133" t="s">
        <v>7270</v>
      </c>
      <c r="K2090" s="14" t="s">
        <v>20</v>
      </c>
      <c r="L2090" s="14" t="s">
        <v>21</v>
      </c>
      <c r="M2090" s="115"/>
      <c r="N2090" s="116"/>
      <c r="O2090" s="116"/>
      <c r="P2090" s="116"/>
      <c r="Q2090" s="116"/>
      <c r="R2090" s="116"/>
      <c r="S2090" s="116"/>
      <c r="T2090" s="116"/>
      <c r="U2090" s="116"/>
      <c r="V2090" s="116"/>
      <c r="W2090" s="116"/>
      <c r="X2090" s="116"/>
      <c r="Y2090" s="116"/>
      <c r="Z2090" s="116"/>
      <c r="AA2090" s="116"/>
      <c r="AB2090" s="116"/>
      <c r="AC2090" s="116"/>
      <c r="AD2090" s="116"/>
      <c r="AE2090" s="116"/>
      <c r="AF2090" s="116"/>
      <c r="AG2090" s="116"/>
      <c r="AH2090" s="116"/>
      <c r="AI2090" s="116"/>
      <c r="AJ2090" s="116"/>
      <c r="AK2090" s="116"/>
      <c r="AL2090" s="116"/>
      <c r="AM2090" s="116"/>
      <c r="AN2090" s="118"/>
      <c r="AO2090" s="14"/>
      <c r="AP2090" s="14"/>
      <c r="AQ2090" s="14"/>
      <c r="AR2090" s="14"/>
      <c r="AS2090" s="14"/>
      <c r="AT2090" s="14"/>
      <c r="AU2090" s="14"/>
      <c r="AV2090" s="14"/>
      <c r="AW2090" s="14"/>
      <c r="AX2090" s="14"/>
      <c r="AY2090" s="14"/>
      <c r="AZ2090" s="14"/>
      <c r="BA2090" s="14"/>
      <c r="BB2090" s="14"/>
      <c r="BC2090" s="14"/>
      <c r="BD2090" s="14"/>
      <c r="BE2090" s="14"/>
      <c r="BF2090" s="14"/>
      <c r="BG2090" s="14"/>
      <c r="BH2090" s="14"/>
      <c r="BI2090" s="14"/>
      <c r="BJ2090" s="14"/>
      <c r="BK2090" s="14"/>
      <c r="BL2090" s="14"/>
      <c r="BM2090" s="14"/>
      <c r="BN2090" s="14"/>
      <c r="BO2090" s="14"/>
      <c r="BP2090" s="14"/>
      <c r="BQ2090" s="14"/>
      <c r="BR2090" s="14"/>
      <c r="BS2090" s="14"/>
      <c r="BT2090" s="14"/>
      <c r="BU2090" s="14"/>
      <c r="BV2090" s="14"/>
      <c r="BW2090" s="14"/>
      <c r="BX2090" s="14"/>
      <c r="BY2090" s="14"/>
      <c r="BZ2090" s="14"/>
      <c r="CA2090" s="14"/>
      <c r="CB2090" s="14"/>
      <c r="CC2090" s="14"/>
      <c r="CD2090" s="14"/>
      <c r="CE2090" s="14"/>
      <c r="CF2090" s="14"/>
      <c r="CG2090" s="14"/>
      <c r="CH2090" s="14"/>
      <c r="CI2090" s="14"/>
      <c r="CJ2090" s="14"/>
      <c r="CK2090" s="14"/>
      <c r="CL2090" s="14"/>
      <c r="CM2090" s="14"/>
      <c r="CN2090" s="14"/>
      <c r="CO2090" s="14"/>
      <c r="CP2090" s="14"/>
      <c r="CQ2090" s="14"/>
      <c r="CR2090" s="14"/>
      <c r="CS2090" s="14"/>
      <c r="CT2090" s="14"/>
      <c r="CU2090" s="14"/>
      <c r="CV2090" s="14"/>
      <c r="CW2090" s="14"/>
      <c r="CX2090" s="14"/>
      <c r="CY2090" s="14"/>
      <c r="CZ2090" s="14"/>
      <c r="DA2090" s="14"/>
      <c r="DB2090" s="14"/>
      <c r="DC2090" s="14"/>
      <c r="DD2090" s="14"/>
      <c r="DE2090" s="14"/>
      <c r="DF2090" s="14"/>
      <c r="DG2090" s="14"/>
      <c r="DH2090" s="14"/>
      <c r="DI2090" s="14"/>
      <c r="DJ2090" s="14"/>
      <c r="DK2090" s="14"/>
      <c r="DL2090" s="14"/>
      <c r="DM2090" s="14"/>
      <c r="DN2090" s="14"/>
      <c r="DO2090" s="14"/>
      <c r="DP2090" s="14"/>
      <c r="DQ2090" s="14"/>
      <c r="DR2090" s="14"/>
      <c r="DS2090" s="14"/>
      <c r="DT2090" s="14"/>
      <c r="DU2090" s="14"/>
      <c r="DV2090" s="14"/>
      <c r="DW2090" s="14"/>
      <c r="DX2090" s="14"/>
      <c r="DY2090" s="14"/>
      <c r="DZ2090" s="14"/>
      <c r="EA2090" s="14"/>
      <c r="EB2090" s="14"/>
      <c r="EC2090" s="14"/>
      <c r="ED2090" s="14"/>
      <c r="EE2090" s="14"/>
      <c r="EF2090" s="14"/>
      <c r="EG2090" s="14"/>
      <c r="EH2090" s="14"/>
      <c r="EI2090" s="14"/>
      <c r="EJ2090" s="14"/>
      <c r="EK2090" s="14"/>
      <c r="EL2090" s="14"/>
      <c r="EM2090" s="14"/>
      <c r="EN2090" s="14"/>
      <c r="EO2090" s="14"/>
      <c r="EP2090" s="14"/>
      <c r="EQ2090" s="14"/>
      <c r="ER2090" s="14"/>
      <c r="ES2090" s="14"/>
      <c r="ET2090" s="14"/>
      <c r="EU2090" s="14"/>
      <c r="EV2090" s="14"/>
      <c r="EW2090" s="14"/>
      <c r="EX2090" s="14"/>
      <c r="EY2090" s="14"/>
      <c r="EZ2090" s="14"/>
      <c r="FA2090" s="14"/>
      <c r="FB2090" s="14"/>
      <c r="FC2090" s="14"/>
      <c r="FD2090" s="14"/>
      <c r="FE2090" s="14"/>
      <c r="FF2090" s="14"/>
      <c r="FG2090" s="14"/>
      <c r="FH2090" s="14"/>
      <c r="FI2090" s="14"/>
      <c r="FJ2090" s="14"/>
      <c r="FK2090" s="14"/>
      <c r="FL2090" s="14"/>
      <c r="FM2090" s="14"/>
      <c r="FN2090" s="14"/>
      <c r="FO2090" s="14"/>
      <c r="FP2090" s="14"/>
      <c r="FQ2090" s="14"/>
      <c r="FR2090" s="14"/>
      <c r="FS2090" s="14"/>
      <c r="FT2090" s="14"/>
      <c r="FU2090" s="14"/>
      <c r="FV2090" s="14"/>
      <c r="FW2090" s="14"/>
      <c r="FX2090" s="14"/>
      <c r="FY2090" s="14"/>
      <c r="FZ2090" s="14"/>
      <c r="GA2090" s="14"/>
      <c r="GB2090" s="14"/>
      <c r="GC2090" s="14"/>
      <c r="GD2090" s="14"/>
      <c r="GE2090" s="14"/>
      <c r="GF2090" s="14"/>
      <c r="GG2090" s="14"/>
      <c r="GH2090" s="14"/>
      <c r="GI2090" s="14"/>
      <c r="GJ2090" s="14"/>
      <c r="GK2090" s="14"/>
      <c r="GL2090" s="14"/>
      <c r="GM2090" s="14"/>
      <c r="GN2090" s="14"/>
      <c r="GO2090" s="14"/>
      <c r="GP2090" s="14"/>
      <c r="GQ2090" s="14"/>
      <c r="GR2090" s="14"/>
      <c r="GS2090" s="14"/>
      <c r="GT2090" s="14"/>
      <c r="GU2090" s="14"/>
      <c r="GV2090" s="14"/>
      <c r="GW2090" s="14"/>
      <c r="GX2090" s="14"/>
      <c r="GY2090" s="14"/>
      <c r="GZ2090" s="14"/>
      <c r="HA2090" s="14"/>
      <c r="HB2090" s="14"/>
      <c r="HC2090" s="14"/>
      <c r="HD2090" s="14"/>
      <c r="HE2090" s="14"/>
      <c r="HF2090" s="14"/>
      <c r="HG2090" s="14"/>
      <c r="HH2090" s="14"/>
      <c r="HI2090" s="14"/>
      <c r="HJ2090" s="14"/>
      <c r="HK2090" s="14"/>
      <c r="HL2090" s="14"/>
      <c r="HM2090" s="14"/>
      <c r="HN2090" s="14"/>
      <c r="HO2090" s="14"/>
      <c r="HP2090" s="14"/>
      <c r="HQ2090" s="14"/>
      <c r="HR2090" s="14"/>
      <c r="HS2090" s="14"/>
      <c r="HT2090" s="14"/>
      <c r="HU2090" s="14"/>
      <c r="HV2090" s="14"/>
      <c r="HW2090" s="14"/>
      <c r="HX2090" s="14"/>
      <c r="HY2090" s="14"/>
      <c r="HZ2090" s="14"/>
      <c r="IA2090" s="14"/>
      <c r="IB2090" s="14"/>
      <c r="IC2090" s="14"/>
      <c r="ID2090" s="14"/>
      <c r="IE2090" s="14"/>
      <c r="IF2090" s="14"/>
      <c r="IG2090" s="14"/>
      <c r="IH2090" s="14"/>
      <c r="II2090" s="14"/>
      <c r="IJ2090" s="14"/>
      <c r="IK2090" s="14"/>
      <c r="IL2090" s="14"/>
      <c r="IM2090" s="14"/>
      <c r="IN2090" s="14"/>
      <c r="IO2090" s="14"/>
      <c r="IP2090" s="14"/>
      <c r="IQ2090" s="14"/>
      <c r="IR2090" s="14"/>
      <c r="IS2090" s="14"/>
      <c r="IT2090" s="14"/>
      <c r="IU2090" s="14"/>
      <c r="IV2090" s="14"/>
    </row>
    <row r="2091" ht="30" customHeight="1" spans="1:256">
      <c r="A2091" s="14">
        <v>2088</v>
      </c>
      <c r="B2091" s="28" t="s">
        <v>7271</v>
      </c>
      <c r="C2091" s="14" t="s">
        <v>7272</v>
      </c>
      <c r="D2091" s="28" t="s">
        <v>7273</v>
      </c>
      <c r="E2091" s="28">
        <v>60</v>
      </c>
      <c r="F2091" s="14">
        <v>1</v>
      </c>
      <c r="G2091" s="14">
        <v>1</v>
      </c>
      <c r="H2091" s="14">
        <v>1</v>
      </c>
      <c r="I2091" s="28" t="s">
        <v>7171</v>
      </c>
      <c r="J2091" s="133" t="s">
        <v>7274</v>
      </c>
      <c r="K2091" s="14" t="s">
        <v>20</v>
      </c>
      <c r="L2091" s="14" t="s">
        <v>37</v>
      </c>
      <c r="M2091" s="115"/>
      <c r="N2091" s="116"/>
      <c r="O2091" s="116"/>
      <c r="P2091" s="116"/>
      <c r="Q2091" s="116"/>
      <c r="R2091" s="116"/>
      <c r="S2091" s="116"/>
      <c r="T2091" s="116"/>
      <c r="U2091" s="116"/>
      <c r="V2091" s="116"/>
      <c r="W2091" s="116"/>
      <c r="X2091" s="116"/>
      <c r="Y2091" s="116"/>
      <c r="Z2091" s="116"/>
      <c r="AA2091" s="116"/>
      <c r="AB2091" s="116"/>
      <c r="AC2091" s="116"/>
      <c r="AD2091" s="116"/>
      <c r="AE2091" s="116"/>
      <c r="AF2091" s="116"/>
      <c r="AG2091" s="116"/>
      <c r="AH2091" s="116"/>
      <c r="AI2091" s="116"/>
      <c r="AJ2091" s="116"/>
      <c r="AK2091" s="116"/>
      <c r="AL2091" s="116"/>
      <c r="AM2091" s="116"/>
      <c r="AN2091" s="118"/>
      <c r="AO2091" s="14"/>
      <c r="AP2091" s="14"/>
      <c r="AQ2091" s="14"/>
      <c r="AR2091" s="14"/>
      <c r="AS2091" s="14"/>
      <c r="AT2091" s="14"/>
      <c r="AU2091" s="14"/>
      <c r="AV2091" s="14"/>
      <c r="AW2091" s="14"/>
      <c r="AX2091" s="14"/>
      <c r="AY2091" s="14"/>
      <c r="AZ2091" s="14"/>
      <c r="BA2091" s="14"/>
      <c r="BB2091" s="14"/>
      <c r="BC2091" s="14"/>
      <c r="BD2091" s="14"/>
      <c r="BE2091" s="14"/>
      <c r="BF2091" s="14"/>
      <c r="BG2091" s="14"/>
      <c r="BH2091" s="14"/>
      <c r="BI2091" s="14"/>
      <c r="BJ2091" s="14"/>
      <c r="BK2091" s="14"/>
      <c r="BL2091" s="14"/>
      <c r="BM2091" s="14"/>
      <c r="BN2091" s="14"/>
      <c r="BO2091" s="14"/>
      <c r="BP2091" s="14"/>
      <c r="BQ2091" s="14"/>
      <c r="BR2091" s="14"/>
      <c r="BS2091" s="14"/>
      <c r="BT2091" s="14"/>
      <c r="BU2091" s="14"/>
      <c r="BV2091" s="14"/>
      <c r="BW2091" s="14"/>
      <c r="BX2091" s="14"/>
      <c r="BY2091" s="14"/>
      <c r="BZ2091" s="14"/>
      <c r="CA2091" s="14"/>
      <c r="CB2091" s="14"/>
      <c r="CC2091" s="14"/>
      <c r="CD2091" s="14"/>
      <c r="CE2091" s="14"/>
      <c r="CF2091" s="14"/>
      <c r="CG2091" s="14"/>
      <c r="CH2091" s="14"/>
      <c r="CI2091" s="14"/>
      <c r="CJ2091" s="14"/>
      <c r="CK2091" s="14"/>
      <c r="CL2091" s="14"/>
      <c r="CM2091" s="14"/>
      <c r="CN2091" s="14"/>
      <c r="CO2091" s="14"/>
      <c r="CP2091" s="14"/>
      <c r="CQ2091" s="14"/>
      <c r="CR2091" s="14"/>
      <c r="CS2091" s="14"/>
      <c r="CT2091" s="14"/>
      <c r="CU2091" s="14"/>
      <c r="CV2091" s="14"/>
      <c r="CW2091" s="14"/>
      <c r="CX2091" s="14"/>
      <c r="CY2091" s="14"/>
      <c r="CZ2091" s="14"/>
      <c r="DA2091" s="14"/>
      <c r="DB2091" s="14"/>
      <c r="DC2091" s="14"/>
      <c r="DD2091" s="14"/>
      <c r="DE2091" s="14"/>
      <c r="DF2091" s="14"/>
      <c r="DG2091" s="14"/>
      <c r="DH2091" s="14"/>
      <c r="DI2091" s="14"/>
      <c r="DJ2091" s="14"/>
      <c r="DK2091" s="14"/>
      <c r="DL2091" s="14"/>
      <c r="DM2091" s="14"/>
      <c r="DN2091" s="14"/>
      <c r="DO2091" s="14"/>
      <c r="DP2091" s="14"/>
      <c r="DQ2091" s="14"/>
      <c r="DR2091" s="14"/>
      <c r="DS2091" s="14"/>
      <c r="DT2091" s="14"/>
      <c r="DU2091" s="14"/>
      <c r="DV2091" s="14"/>
      <c r="DW2091" s="14"/>
      <c r="DX2091" s="14"/>
      <c r="DY2091" s="14"/>
      <c r="DZ2091" s="14"/>
      <c r="EA2091" s="14"/>
      <c r="EB2091" s="14"/>
      <c r="EC2091" s="14"/>
      <c r="ED2091" s="14"/>
      <c r="EE2091" s="14"/>
      <c r="EF2091" s="14"/>
      <c r="EG2091" s="14"/>
      <c r="EH2091" s="14"/>
      <c r="EI2091" s="14"/>
      <c r="EJ2091" s="14"/>
      <c r="EK2091" s="14"/>
      <c r="EL2091" s="14"/>
      <c r="EM2091" s="14"/>
      <c r="EN2091" s="14"/>
      <c r="EO2091" s="14"/>
      <c r="EP2091" s="14"/>
      <c r="EQ2091" s="14"/>
      <c r="ER2091" s="14"/>
      <c r="ES2091" s="14"/>
      <c r="ET2091" s="14"/>
      <c r="EU2091" s="14"/>
      <c r="EV2091" s="14"/>
      <c r="EW2091" s="14"/>
      <c r="EX2091" s="14"/>
      <c r="EY2091" s="14"/>
      <c r="EZ2091" s="14"/>
      <c r="FA2091" s="14"/>
      <c r="FB2091" s="14"/>
      <c r="FC2091" s="14"/>
      <c r="FD2091" s="14"/>
      <c r="FE2091" s="14"/>
      <c r="FF2091" s="14"/>
      <c r="FG2091" s="14"/>
      <c r="FH2091" s="14"/>
      <c r="FI2091" s="14"/>
      <c r="FJ2091" s="14"/>
      <c r="FK2091" s="14"/>
      <c r="FL2091" s="14"/>
      <c r="FM2091" s="14"/>
      <c r="FN2091" s="14"/>
      <c r="FO2091" s="14"/>
      <c r="FP2091" s="14"/>
      <c r="FQ2091" s="14"/>
      <c r="FR2091" s="14"/>
      <c r="FS2091" s="14"/>
      <c r="FT2091" s="14"/>
      <c r="FU2091" s="14"/>
      <c r="FV2091" s="14"/>
      <c r="FW2091" s="14"/>
      <c r="FX2091" s="14"/>
      <c r="FY2091" s="14"/>
      <c r="FZ2091" s="14"/>
      <c r="GA2091" s="14"/>
      <c r="GB2091" s="14"/>
      <c r="GC2091" s="14"/>
      <c r="GD2091" s="14"/>
      <c r="GE2091" s="14"/>
      <c r="GF2091" s="14"/>
      <c r="GG2091" s="14"/>
      <c r="GH2091" s="14"/>
      <c r="GI2091" s="14"/>
      <c r="GJ2091" s="14"/>
      <c r="GK2091" s="14"/>
      <c r="GL2091" s="14"/>
      <c r="GM2091" s="14"/>
      <c r="GN2091" s="14"/>
      <c r="GO2091" s="14"/>
      <c r="GP2091" s="14"/>
      <c r="GQ2091" s="14"/>
      <c r="GR2091" s="14"/>
      <c r="GS2091" s="14"/>
      <c r="GT2091" s="14"/>
      <c r="GU2091" s="14"/>
      <c r="GV2091" s="14"/>
      <c r="GW2091" s="14"/>
      <c r="GX2091" s="14"/>
      <c r="GY2091" s="14"/>
      <c r="GZ2091" s="14"/>
      <c r="HA2091" s="14"/>
      <c r="HB2091" s="14"/>
      <c r="HC2091" s="14"/>
      <c r="HD2091" s="14"/>
      <c r="HE2091" s="14"/>
      <c r="HF2091" s="14"/>
      <c r="HG2091" s="14"/>
      <c r="HH2091" s="14"/>
      <c r="HI2091" s="14"/>
      <c r="HJ2091" s="14"/>
      <c r="HK2091" s="14"/>
      <c r="HL2091" s="14"/>
      <c r="HM2091" s="14"/>
      <c r="HN2091" s="14"/>
      <c r="HO2091" s="14"/>
      <c r="HP2091" s="14"/>
      <c r="HQ2091" s="14"/>
      <c r="HR2091" s="14"/>
      <c r="HS2091" s="14"/>
      <c r="HT2091" s="14"/>
      <c r="HU2091" s="14"/>
      <c r="HV2091" s="14"/>
      <c r="HW2091" s="14"/>
      <c r="HX2091" s="14"/>
      <c r="HY2091" s="14"/>
      <c r="HZ2091" s="14"/>
      <c r="IA2091" s="14"/>
      <c r="IB2091" s="14"/>
      <c r="IC2091" s="14"/>
      <c r="ID2091" s="14"/>
      <c r="IE2091" s="14"/>
      <c r="IF2091" s="14"/>
      <c r="IG2091" s="14"/>
      <c r="IH2091" s="14"/>
      <c r="II2091" s="14"/>
      <c r="IJ2091" s="14"/>
      <c r="IK2091" s="14"/>
      <c r="IL2091" s="14"/>
      <c r="IM2091" s="14"/>
      <c r="IN2091" s="14"/>
      <c r="IO2091" s="14"/>
      <c r="IP2091" s="14"/>
      <c r="IQ2091" s="14"/>
      <c r="IR2091" s="14"/>
      <c r="IS2091" s="14"/>
      <c r="IT2091" s="14"/>
      <c r="IU2091" s="14"/>
      <c r="IV2091" s="14"/>
    </row>
    <row r="2092" ht="30" customHeight="1" spans="1:256">
      <c r="A2092" s="14">
        <v>2089</v>
      </c>
      <c r="B2092" s="28" t="s">
        <v>7275</v>
      </c>
      <c r="C2092" s="14" t="s">
        <v>7276</v>
      </c>
      <c r="D2092" s="28" t="s">
        <v>7277</v>
      </c>
      <c r="E2092" s="28">
        <v>147.8</v>
      </c>
      <c r="F2092" s="14">
        <v>119</v>
      </c>
      <c r="G2092" s="14">
        <v>119</v>
      </c>
      <c r="H2092" s="14">
        <v>90</v>
      </c>
      <c r="I2092" s="28" t="s">
        <v>7171</v>
      </c>
      <c r="J2092" s="133" t="s">
        <v>7278</v>
      </c>
      <c r="K2092" s="14" t="s">
        <v>20</v>
      </c>
      <c r="L2092" s="14" t="s">
        <v>21</v>
      </c>
      <c r="M2092" s="115"/>
      <c r="N2092" s="116"/>
      <c r="O2092" s="116"/>
      <c r="P2092" s="116"/>
      <c r="Q2092" s="116"/>
      <c r="R2092" s="116"/>
      <c r="S2092" s="116"/>
      <c r="T2092" s="116"/>
      <c r="U2092" s="116"/>
      <c r="V2092" s="116"/>
      <c r="W2092" s="116"/>
      <c r="X2092" s="116"/>
      <c r="Y2092" s="116"/>
      <c r="Z2092" s="116"/>
      <c r="AA2092" s="116"/>
      <c r="AB2092" s="116"/>
      <c r="AC2092" s="116"/>
      <c r="AD2092" s="116"/>
      <c r="AE2092" s="116"/>
      <c r="AF2092" s="116"/>
      <c r="AG2092" s="116"/>
      <c r="AH2092" s="116"/>
      <c r="AI2092" s="116"/>
      <c r="AJ2092" s="116"/>
      <c r="AK2092" s="116"/>
      <c r="AL2092" s="116"/>
      <c r="AM2092" s="116"/>
      <c r="AN2092" s="118"/>
      <c r="AO2092" s="14"/>
      <c r="AP2092" s="14"/>
      <c r="AQ2092" s="14"/>
      <c r="AR2092" s="14"/>
      <c r="AS2092" s="14"/>
      <c r="AT2092" s="14"/>
      <c r="AU2092" s="14"/>
      <c r="AV2092" s="14"/>
      <c r="AW2092" s="14"/>
      <c r="AX2092" s="14"/>
      <c r="AY2092" s="14"/>
      <c r="AZ2092" s="14"/>
      <c r="BA2092" s="14"/>
      <c r="BB2092" s="14"/>
      <c r="BC2092" s="14"/>
      <c r="BD2092" s="14"/>
      <c r="BE2092" s="14"/>
      <c r="BF2092" s="14"/>
      <c r="BG2092" s="14"/>
      <c r="BH2092" s="14"/>
      <c r="BI2092" s="14"/>
      <c r="BJ2092" s="14"/>
      <c r="BK2092" s="14"/>
      <c r="BL2092" s="14"/>
      <c r="BM2092" s="14"/>
      <c r="BN2092" s="14"/>
      <c r="BO2092" s="14"/>
      <c r="BP2092" s="14"/>
      <c r="BQ2092" s="14"/>
      <c r="BR2092" s="14"/>
      <c r="BS2092" s="14"/>
      <c r="BT2092" s="14"/>
      <c r="BU2092" s="14"/>
      <c r="BV2092" s="14"/>
      <c r="BW2092" s="14"/>
      <c r="BX2092" s="14"/>
      <c r="BY2092" s="14"/>
      <c r="BZ2092" s="14"/>
      <c r="CA2092" s="14"/>
      <c r="CB2092" s="14"/>
      <c r="CC2092" s="14"/>
      <c r="CD2092" s="14"/>
      <c r="CE2092" s="14"/>
      <c r="CF2092" s="14"/>
      <c r="CG2092" s="14"/>
      <c r="CH2092" s="14"/>
      <c r="CI2092" s="14"/>
      <c r="CJ2092" s="14"/>
      <c r="CK2092" s="14"/>
      <c r="CL2092" s="14"/>
      <c r="CM2092" s="14"/>
      <c r="CN2092" s="14"/>
      <c r="CO2092" s="14"/>
      <c r="CP2092" s="14"/>
      <c r="CQ2092" s="14"/>
      <c r="CR2092" s="14"/>
      <c r="CS2092" s="14"/>
      <c r="CT2092" s="14"/>
      <c r="CU2092" s="14"/>
      <c r="CV2092" s="14"/>
      <c r="CW2092" s="14"/>
      <c r="CX2092" s="14"/>
      <c r="CY2092" s="14"/>
      <c r="CZ2092" s="14"/>
      <c r="DA2092" s="14"/>
      <c r="DB2092" s="14"/>
      <c r="DC2092" s="14"/>
      <c r="DD2092" s="14"/>
      <c r="DE2092" s="14"/>
      <c r="DF2092" s="14"/>
      <c r="DG2092" s="14"/>
      <c r="DH2092" s="14"/>
      <c r="DI2092" s="14"/>
      <c r="DJ2092" s="14"/>
      <c r="DK2092" s="14"/>
      <c r="DL2092" s="14"/>
      <c r="DM2092" s="14"/>
      <c r="DN2092" s="14"/>
      <c r="DO2092" s="14"/>
      <c r="DP2092" s="14"/>
      <c r="DQ2092" s="14"/>
      <c r="DR2092" s="14"/>
      <c r="DS2092" s="14"/>
      <c r="DT2092" s="14"/>
      <c r="DU2092" s="14"/>
      <c r="DV2092" s="14"/>
      <c r="DW2092" s="14"/>
      <c r="DX2092" s="14"/>
      <c r="DY2092" s="14"/>
      <c r="DZ2092" s="14"/>
      <c r="EA2092" s="14"/>
      <c r="EB2092" s="14"/>
      <c r="EC2092" s="14"/>
      <c r="ED2092" s="14"/>
      <c r="EE2092" s="14"/>
      <c r="EF2092" s="14"/>
      <c r="EG2092" s="14"/>
      <c r="EH2092" s="14"/>
      <c r="EI2092" s="14"/>
      <c r="EJ2092" s="14"/>
      <c r="EK2092" s="14"/>
      <c r="EL2092" s="14"/>
      <c r="EM2092" s="14"/>
      <c r="EN2092" s="14"/>
      <c r="EO2092" s="14"/>
      <c r="EP2092" s="14"/>
      <c r="EQ2092" s="14"/>
      <c r="ER2092" s="14"/>
      <c r="ES2092" s="14"/>
      <c r="ET2092" s="14"/>
      <c r="EU2092" s="14"/>
      <c r="EV2092" s="14"/>
      <c r="EW2092" s="14"/>
      <c r="EX2092" s="14"/>
      <c r="EY2092" s="14"/>
      <c r="EZ2092" s="14"/>
      <c r="FA2092" s="14"/>
      <c r="FB2092" s="14"/>
      <c r="FC2092" s="14"/>
      <c r="FD2092" s="14"/>
      <c r="FE2092" s="14"/>
      <c r="FF2092" s="14"/>
      <c r="FG2092" s="14"/>
      <c r="FH2092" s="14"/>
      <c r="FI2092" s="14"/>
      <c r="FJ2092" s="14"/>
      <c r="FK2092" s="14"/>
      <c r="FL2092" s="14"/>
      <c r="FM2092" s="14"/>
      <c r="FN2092" s="14"/>
      <c r="FO2092" s="14"/>
      <c r="FP2092" s="14"/>
      <c r="FQ2092" s="14"/>
      <c r="FR2092" s="14"/>
      <c r="FS2092" s="14"/>
      <c r="FT2092" s="14"/>
      <c r="FU2092" s="14"/>
      <c r="FV2092" s="14"/>
      <c r="FW2092" s="14"/>
      <c r="FX2092" s="14"/>
      <c r="FY2092" s="14"/>
      <c r="FZ2092" s="14"/>
      <c r="GA2092" s="14"/>
      <c r="GB2092" s="14"/>
      <c r="GC2092" s="14"/>
      <c r="GD2092" s="14"/>
      <c r="GE2092" s="14"/>
      <c r="GF2092" s="14"/>
      <c r="GG2092" s="14"/>
      <c r="GH2092" s="14"/>
      <c r="GI2092" s="14"/>
      <c r="GJ2092" s="14"/>
      <c r="GK2092" s="14"/>
      <c r="GL2092" s="14"/>
      <c r="GM2092" s="14"/>
      <c r="GN2092" s="14"/>
      <c r="GO2092" s="14"/>
      <c r="GP2092" s="14"/>
      <c r="GQ2092" s="14"/>
      <c r="GR2092" s="14"/>
      <c r="GS2092" s="14"/>
      <c r="GT2092" s="14"/>
      <c r="GU2092" s="14"/>
      <c r="GV2092" s="14"/>
      <c r="GW2092" s="14"/>
      <c r="GX2092" s="14"/>
      <c r="GY2092" s="14"/>
      <c r="GZ2092" s="14"/>
      <c r="HA2092" s="14"/>
      <c r="HB2092" s="14"/>
      <c r="HC2092" s="14"/>
      <c r="HD2092" s="14"/>
      <c r="HE2092" s="14"/>
      <c r="HF2092" s="14"/>
      <c r="HG2092" s="14"/>
      <c r="HH2092" s="14"/>
      <c r="HI2092" s="14"/>
      <c r="HJ2092" s="14"/>
      <c r="HK2092" s="14"/>
      <c r="HL2092" s="14"/>
      <c r="HM2092" s="14"/>
      <c r="HN2092" s="14"/>
      <c r="HO2092" s="14"/>
      <c r="HP2092" s="14"/>
      <c r="HQ2092" s="14"/>
      <c r="HR2092" s="14"/>
      <c r="HS2092" s="14"/>
      <c r="HT2092" s="14"/>
      <c r="HU2092" s="14"/>
      <c r="HV2092" s="14"/>
      <c r="HW2092" s="14"/>
      <c r="HX2092" s="14"/>
      <c r="HY2092" s="14"/>
      <c r="HZ2092" s="14"/>
      <c r="IA2092" s="14"/>
      <c r="IB2092" s="14"/>
      <c r="IC2092" s="14"/>
      <c r="ID2092" s="14"/>
      <c r="IE2092" s="14"/>
      <c r="IF2092" s="14"/>
      <c r="IG2092" s="14"/>
      <c r="IH2092" s="14"/>
      <c r="II2092" s="14"/>
      <c r="IJ2092" s="14"/>
      <c r="IK2092" s="14"/>
      <c r="IL2092" s="14"/>
      <c r="IM2092" s="14"/>
      <c r="IN2092" s="14"/>
      <c r="IO2092" s="14"/>
      <c r="IP2092" s="14"/>
      <c r="IQ2092" s="14"/>
      <c r="IR2092" s="14"/>
      <c r="IS2092" s="14"/>
      <c r="IT2092" s="14"/>
      <c r="IU2092" s="14"/>
      <c r="IV2092" s="14"/>
    </row>
    <row r="2093" ht="30" customHeight="1" spans="1:256">
      <c r="A2093" s="14">
        <v>2090</v>
      </c>
      <c r="B2093" s="28" t="s">
        <v>7279</v>
      </c>
      <c r="C2093" s="14" t="s">
        <v>7280</v>
      </c>
      <c r="D2093" s="28" t="s">
        <v>7281</v>
      </c>
      <c r="E2093" s="28">
        <v>80</v>
      </c>
      <c r="F2093" s="14">
        <v>0</v>
      </c>
      <c r="G2093" s="14">
        <v>0</v>
      </c>
      <c r="H2093" s="14">
        <v>2</v>
      </c>
      <c r="I2093" s="28" t="s">
        <v>7171</v>
      </c>
      <c r="J2093" s="133" t="s">
        <v>7282</v>
      </c>
      <c r="K2093" s="14" t="s">
        <v>20</v>
      </c>
      <c r="L2093" s="14" t="s">
        <v>21</v>
      </c>
      <c r="M2093" s="115"/>
      <c r="N2093" s="116"/>
      <c r="O2093" s="116"/>
      <c r="P2093" s="116"/>
      <c r="Q2093" s="116"/>
      <c r="R2093" s="116"/>
      <c r="S2093" s="116"/>
      <c r="T2093" s="116"/>
      <c r="U2093" s="116"/>
      <c r="V2093" s="116"/>
      <c r="W2093" s="116"/>
      <c r="X2093" s="116"/>
      <c r="Y2093" s="116"/>
      <c r="Z2093" s="116"/>
      <c r="AA2093" s="116"/>
      <c r="AB2093" s="116"/>
      <c r="AC2093" s="116"/>
      <c r="AD2093" s="116"/>
      <c r="AE2093" s="116"/>
      <c r="AF2093" s="116"/>
      <c r="AG2093" s="116"/>
      <c r="AH2093" s="116"/>
      <c r="AI2093" s="116"/>
      <c r="AJ2093" s="116"/>
      <c r="AK2093" s="116"/>
      <c r="AL2093" s="116"/>
      <c r="AM2093" s="116"/>
      <c r="AN2093" s="118"/>
      <c r="AO2093" s="14"/>
      <c r="AP2093" s="14"/>
      <c r="AQ2093" s="14"/>
      <c r="AR2093" s="14"/>
      <c r="AS2093" s="14"/>
      <c r="AT2093" s="14"/>
      <c r="AU2093" s="14"/>
      <c r="AV2093" s="14"/>
      <c r="AW2093" s="14"/>
      <c r="AX2093" s="14"/>
      <c r="AY2093" s="14"/>
      <c r="AZ2093" s="14"/>
      <c r="BA2093" s="14"/>
      <c r="BB2093" s="14"/>
      <c r="BC2093" s="14"/>
      <c r="BD2093" s="14"/>
      <c r="BE2093" s="14"/>
      <c r="BF2093" s="14"/>
      <c r="BG2093" s="14"/>
      <c r="BH2093" s="14"/>
      <c r="BI2093" s="14"/>
      <c r="BJ2093" s="14"/>
      <c r="BK2093" s="14"/>
      <c r="BL2093" s="14"/>
      <c r="BM2093" s="14"/>
      <c r="BN2093" s="14"/>
      <c r="BO2093" s="14"/>
      <c r="BP2093" s="14"/>
      <c r="BQ2093" s="14"/>
      <c r="BR2093" s="14"/>
      <c r="BS2093" s="14"/>
      <c r="BT2093" s="14"/>
      <c r="BU2093" s="14"/>
      <c r="BV2093" s="14"/>
      <c r="BW2093" s="14"/>
      <c r="BX2093" s="14"/>
      <c r="BY2093" s="14"/>
      <c r="BZ2093" s="14"/>
      <c r="CA2093" s="14"/>
      <c r="CB2093" s="14"/>
      <c r="CC2093" s="14"/>
      <c r="CD2093" s="14"/>
      <c r="CE2093" s="14"/>
      <c r="CF2093" s="14"/>
      <c r="CG2093" s="14"/>
      <c r="CH2093" s="14"/>
      <c r="CI2093" s="14"/>
      <c r="CJ2093" s="14"/>
      <c r="CK2093" s="14"/>
      <c r="CL2093" s="14"/>
      <c r="CM2093" s="14"/>
      <c r="CN2093" s="14"/>
      <c r="CO2093" s="14"/>
      <c r="CP2093" s="14"/>
      <c r="CQ2093" s="14"/>
      <c r="CR2093" s="14"/>
      <c r="CS2093" s="14"/>
      <c r="CT2093" s="14"/>
      <c r="CU2093" s="14"/>
      <c r="CV2093" s="14"/>
      <c r="CW2093" s="14"/>
      <c r="CX2093" s="14"/>
      <c r="CY2093" s="14"/>
      <c r="CZ2093" s="14"/>
      <c r="DA2093" s="14"/>
      <c r="DB2093" s="14"/>
      <c r="DC2093" s="14"/>
      <c r="DD2093" s="14"/>
      <c r="DE2093" s="14"/>
      <c r="DF2093" s="14"/>
      <c r="DG2093" s="14"/>
      <c r="DH2093" s="14"/>
      <c r="DI2093" s="14"/>
      <c r="DJ2093" s="14"/>
      <c r="DK2093" s="14"/>
      <c r="DL2093" s="14"/>
      <c r="DM2093" s="14"/>
      <c r="DN2093" s="14"/>
      <c r="DO2093" s="14"/>
      <c r="DP2093" s="14"/>
      <c r="DQ2093" s="14"/>
      <c r="DR2093" s="14"/>
      <c r="DS2093" s="14"/>
      <c r="DT2093" s="14"/>
      <c r="DU2093" s="14"/>
      <c r="DV2093" s="14"/>
      <c r="DW2093" s="14"/>
      <c r="DX2093" s="14"/>
      <c r="DY2093" s="14"/>
      <c r="DZ2093" s="14"/>
      <c r="EA2093" s="14"/>
      <c r="EB2093" s="14"/>
      <c r="EC2093" s="14"/>
      <c r="ED2093" s="14"/>
      <c r="EE2093" s="14"/>
      <c r="EF2093" s="14"/>
      <c r="EG2093" s="14"/>
      <c r="EH2093" s="14"/>
      <c r="EI2093" s="14"/>
      <c r="EJ2093" s="14"/>
      <c r="EK2093" s="14"/>
      <c r="EL2093" s="14"/>
      <c r="EM2093" s="14"/>
      <c r="EN2093" s="14"/>
      <c r="EO2093" s="14"/>
      <c r="EP2093" s="14"/>
      <c r="EQ2093" s="14"/>
      <c r="ER2093" s="14"/>
      <c r="ES2093" s="14"/>
      <c r="ET2093" s="14"/>
      <c r="EU2093" s="14"/>
      <c r="EV2093" s="14"/>
      <c r="EW2093" s="14"/>
      <c r="EX2093" s="14"/>
      <c r="EY2093" s="14"/>
      <c r="EZ2093" s="14"/>
      <c r="FA2093" s="14"/>
      <c r="FB2093" s="14"/>
      <c r="FC2093" s="14"/>
      <c r="FD2093" s="14"/>
      <c r="FE2093" s="14"/>
      <c r="FF2093" s="14"/>
      <c r="FG2093" s="14"/>
      <c r="FH2093" s="14"/>
      <c r="FI2093" s="14"/>
      <c r="FJ2093" s="14"/>
      <c r="FK2093" s="14"/>
      <c r="FL2093" s="14"/>
      <c r="FM2093" s="14"/>
      <c r="FN2093" s="14"/>
      <c r="FO2093" s="14"/>
      <c r="FP2093" s="14"/>
      <c r="FQ2093" s="14"/>
      <c r="FR2093" s="14"/>
      <c r="FS2093" s="14"/>
      <c r="FT2093" s="14"/>
      <c r="FU2093" s="14"/>
      <c r="FV2093" s="14"/>
      <c r="FW2093" s="14"/>
      <c r="FX2093" s="14"/>
      <c r="FY2093" s="14"/>
      <c r="FZ2093" s="14"/>
      <c r="GA2093" s="14"/>
      <c r="GB2093" s="14"/>
      <c r="GC2093" s="14"/>
      <c r="GD2093" s="14"/>
      <c r="GE2093" s="14"/>
      <c r="GF2093" s="14"/>
      <c r="GG2093" s="14"/>
      <c r="GH2093" s="14"/>
      <c r="GI2093" s="14"/>
      <c r="GJ2093" s="14"/>
      <c r="GK2093" s="14"/>
      <c r="GL2093" s="14"/>
      <c r="GM2093" s="14"/>
      <c r="GN2093" s="14"/>
      <c r="GO2093" s="14"/>
      <c r="GP2093" s="14"/>
      <c r="GQ2093" s="14"/>
      <c r="GR2093" s="14"/>
      <c r="GS2093" s="14"/>
      <c r="GT2093" s="14"/>
      <c r="GU2093" s="14"/>
      <c r="GV2093" s="14"/>
      <c r="GW2093" s="14"/>
      <c r="GX2093" s="14"/>
      <c r="GY2093" s="14"/>
      <c r="GZ2093" s="14"/>
      <c r="HA2093" s="14"/>
      <c r="HB2093" s="14"/>
      <c r="HC2093" s="14"/>
      <c r="HD2093" s="14"/>
      <c r="HE2093" s="14"/>
      <c r="HF2093" s="14"/>
      <c r="HG2093" s="14"/>
      <c r="HH2093" s="14"/>
      <c r="HI2093" s="14"/>
      <c r="HJ2093" s="14"/>
      <c r="HK2093" s="14"/>
      <c r="HL2093" s="14"/>
      <c r="HM2093" s="14"/>
      <c r="HN2093" s="14"/>
      <c r="HO2093" s="14"/>
      <c r="HP2093" s="14"/>
      <c r="HQ2093" s="14"/>
      <c r="HR2093" s="14"/>
      <c r="HS2093" s="14"/>
      <c r="HT2093" s="14"/>
      <c r="HU2093" s="14"/>
      <c r="HV2093" s="14"/>
      <c r="HW2093" s="14"/>
      <c r="HX2093" s="14"/>
      <c r="HY2093" s="14"/>
      <c r="HZ2093" s="14"/>
      <c r="IA2093" s="14"/>
      <c r="IB2093" s="14"/>
      <c r="IC2093" s="14"/>
      <c r="ID2093" s="14"/>
      <c r="IE2093" s="14"/>
      <c r="IF2093" s="14"/>
      <c r="IG2093" s="14"/>
      <c r="IH2093" s="14"/>
      <c r="II2093" s="14"/>
      <c r="IJ2093" s="14"/>
      <c r="IK2093" s="14"/>
      <c r="IL2093" s="14"/>
      <c r="IM2093" s="14"/>
      <c r="IN2093" s="14"/>
      <c r="IO2093" s="14"/>
      <c r="IP2093" s="14"/>
      <c r="IQ2093" s="14"/>
      <c r="IR2093" s="14"/>
      <c r="IS2093" s="14"/>
      <c r="IT2093" s="14"/>
      <c r="IU2093" s="14"/>
      <c r="IV2093" s="14"/>
    </row>
    <row r="2094" ht="30" customHeight="1" spans="1:256">
      <c r="A2094" s="14">
        <v>2091</v>
      </c>
      <c r="B2094" s="28" t="s">
        <v>7283</v>
      </c>
      <c r="C2094" s="14" t="s">
        <v>7284</v>
      </c>
      <c r="D2094" s="28" t="s">
        <v>7285</v>
      </c>
      <c r="E2094" s="28">
        <v>88</v>
      </c>
      <c r="F2094" s="14">
        <v>29</v>
      </c>
      <c r="G2094" s="14">
        <v>29</v>
      </c>
      <c r="H2094" s="14">
        <v>2</v>
      </c>
      <c r="I2094" s="28" t="s">
        <v>7171</v>
      </c>
      <c r="J2094" s="133" t="s">
        <v>7286</v>
      </c>
      <c r="K2094" s="14" t="s">
        <v>20</v>
      </c>
      <c r="L2094" s="14" t="s">
        <v>21</v>
      </c>
      <c r="M2094" s="115"/>
      <c r="N2094" s="116"/>
      <c r="O2094" s="116"/>
      <c r="P2094" s="116"/>
      <c r="Q2094" s="116"/>
      <c r="R2094" s="116"/>
      <c r="S2094" s="116"/>
      <c r="T2094" s="116"/>
      <c r="U2094" s="116"/>
      <c r="V2094" s="116"/>
      <c r="W2094" s="116"/>
      <c r="X2094" s="116"/>
      <c r="Y2094" s="116"/>
      <c r="Z2094" s="116"/>
      <c r="AA2094" s="116"/>
      <c r="AB2094" s="116"/>
      <c r="AC2094" s="116"/>
      <c r="AD2094" s="116"/>
      <c r="AE2094" s="116"/>
      <c r="AF2094" s="116"/>
      <c r="AG2094" s="116"/>
      <c r="AH2094" s="116"/>
      <c r="AI2094" s="116"/>
      <c r="AJ2094" s="116"/>
      <c r="AK2094" s="116"/>
      <c r="AL2094" s="116"/>
      <c r="AM2094" s="116"/>
      <c r="AN2094" s="118"/>
      <c r="AO2094" s="14"/>
      <c r="AP2094" s="14"/>
      <c r="AQ2094" s="14"/>
      <c r="AR2094" s="14"/>
      <c r="AS2094" s="14"/>
      <c r="AT2094" s="14"/>
      <c r="AU2094" s="14"/>
      <c r="AV2094" s="14"/>
      <c r="AW2094" s="14"/>
      <c r="AX2094" s="14"/>
      <c r="AY2094" s="14"/>
      <c r="AZ2094" s="14"/>
      <c r="BA2094" s="14"/>
      <c r="BB2094" s="14"/>
      <c r="BC2094" s="14"/>
      <c r="BD2094" s="14"/>
      <c r="BE2094" s="14"/>
      <c r="BF2094" s="14"/>
      <c r="BG2094" s="14"/>
      <c r="BH2094" s="14"/>
      <c r="BI2094" s="14"/>
      <c r="BJ2094" s="14"/>
      <c r="BK2094" s="14"/>
      <c r="BL2094" s="14"/>
      <c r="BM2094" s="14"/>
      <c r="BN2094" s="14"/>
      <c r="BO2094" s="14"/>
      <c r="BP2094" s="14"/>
      <c r="BQ2094" s="14"/>
      <c r="BR2094" s="14"/>
      <c r="BS2094" s="14"/>
      <c r="BT2094" s="14"/>
      <c r="BU2094" s="14"/>
      <c r="BV2094" s="14"/>
      <c r="BW2094" s="14"/>
      <c r="BX2094" s="14"/>
      <c r="BY2094" s="14"/>
      <c r="BZ2094" s="14"/>
      <c r="CA2094" s="14"/>
      <c r="CB2094" s="14"/>
      <c r="CC2094" s="14"/>
      <c r="CD2094" s="14"/>
      <c r="CE2094" s="14"/>
      <c r="CF2094" s="14"/>
      <c r="CG2094" s="14"/>
      <c r="CH2094" s="14"/>
      <c r="CI2094" s="14"/>
      <c r="CJ2094" s="14"/>
      <c r="CK2094" s="14"/>
      <c r="CL2094" s="14"/>
      <c r="CM2094" s="14"/>
      <c r="CN2094" s="14"/>
      <c r="CO2094" s="14"/>
      <c r="CP2094" s="14"/>
      <c r="CQ2094" s="14"/>
      <c r="CR2094" s="14"/>
      <c r="CS2094" s="14"/>
      <c r="CT2094" s="14"/>
      <c r="CU2094" s="14"/>
      <c r="CV2094" s="14"/>
      <c r="CW2094" s="14"/>
      <c r="CX2094" s="14"/>
      <c r="CY2094" s="14"/>
      <c r="CZ2094" s="14"/>
      <c r="DA2094" s="14"/>
      <c r="DB2094" s="14"/>
      <c r="DC2094" s="14"/>
      <c r="DD2094" s="14"/>
      <c r="DE2094" s="14"/>
      <c r="DF2094" s="14"/>
      <c r="DG2094" s="14"/>
      <c r="DH2094" s="14"/>
      <c r="DI2094" s="14"/>
      <c r="DJ2094" s="14"/>
      <c r="DK2094" s="14"/>
      <c r="DL2094" s="14"/>
      <c r="DM2094" s="14"/>
      <c r="DN2094" s="14"/>
      <c r="DO2094" s="14"/>
      <c r="DP2094" s="14"/>
      <c r="DQ2094" s="14"/>
      <c r="DR2094" s="14"/>
      <c r="DS2094" s="14"/>
      <c r="DT2094" s="14"/>
      <c r="DU2094" s="14"/>
      <c r="DV2094" s="14"/>
      <c r="DW2094" s="14"/>
      <c r="DX2094" s="14"/>
      <c r="DY2094" s="14"/>
      <c r="DZ2094" s="14"/>
      <c r="EA2094" s="14"/>
      <c r="EB2094" s="14"/>
      <c r="EC2094" s="14"/>
      <c r="ED2094" s="14"/>
      <c r="EE2094" s="14"/>
      <c r="EF2094" s="14"/>
      <c r="EG2094" s="14"/>
      <c r="EH2094" s="14"/>
      <c r="EI2094" s="14"/>
      <c r="EJ2094" s="14"/>
      <c r="EK2094" s="14"/>
      <c r="EL2094" s="14"/>
      <c r="EM2094" s="14"/>
      <c r="EN2094" s="14"/>
      <c r="EO2094" s="14"/>
      <c r="EP2094" s="14"/>
      <c r="EQ2094" s="14"/>
      <c r="ER2094" s="14"/>
      <c r="ES2094" s="14"/>
      <c r="ET2094" s="14"/>
      <c r="EU2094" s="14"/>
      <c r="EV2094" s="14"/>
      <c r="EW2094" s="14"/>
      <c r="EX2094" s="14"/>
      <c r="EY2094" s="14"/>
      <c r="EZ2094" s="14"/>
      <c r="FA2094" s="14"/>
      <c r="FB2094" s="14"/>
      <c r="FC2094" s="14"/>
      <c r="FD2094" s="14"/>
      <c r="FE2094" s="14"/>
      <c r="FF2094" s="14"/>
      <c r="FG2094" s="14"/>
      <c r="FH2094" s="14"/>
      <c r="FI2094" s="14"/>
      <c r="FJ2094" s="14"/>
      <c r="FK2094" s="14"/>
      <c r="FL2094" s="14"/>
      <c r="FM2094" s="14"/>
      <c r="FN2094" s="14"/>
      <c r="FO2094" s="14"/>
      <c r="FP2094" s="14"/>
      <c r="FQ2094" s="14"/>
      <c r="FR2094" s="14"/>
      <c r="FS2094" s="14"/>
      <c r="FT2094" s="14"/>
      <c r="FU2094" s="14"/>
      <c r="FV2094" s="14"/>
      <c r="FW2094" s="14"/>
      <c r="FX2094" s="14"/>
      <c r="FY2094" s="14"/>
      <c r="FZ2094" s="14"/>
      <c r="GA2094" s="14"/>
      <c r="GB2094" s="14"/>
      <c r="GC2094" s="14"/>
      <c r="GD2094" s="14"/>
      <c r="GE2094" s="14"/>
      <c r="GF2094" s="14"/>
      <c r="GG2094" s="14"/>
      <c r="GH2094" s="14"/>
      <c r="GI2094" s="14"/>
      <c r="GJ2094" s="14"/>
      <c r="GK2094" s="14"/>
      <c r="GL2094" s="14"/>
      <c r="GM2094" s="14"/>
      <c r="GN2094" s="14"/>
      <c r="GO2094" s="14"/>
      <c r="GP2094" s="14"/>
      <c r="GQ2094" s="14"/>
      <c r="GR2094" s="14"/>
      <c r="GS2094" s="14"/>
      <c r="GT2094" s="14"/>
      <c r="GU2094" s="14"/>
      <c r="GV2094" s="14"/>
      <c r="GW2094" s="14"/>
      <c r="GX2094" s="14"/>
      <c r="GY2094" s="14"/>
      <c r="GZ2094" s="14"/>
      <c r="HA2094" s="14"/>
      <c r="HB2094" s="14"/>
      <c r="HC2094" s="14"/>
      <c r="HD2094" s="14"/>
      <c r="HE2094" s="14"/>
      <c r="HF2094" s="14"/>
      <c r="HG2094" s="14"/>
      <c r="HH2094" s="14"/>
      <c r="HI2094" s="14"/>
      <c r="HJ2094" s="14"/>
      <c r="HK2094" s="14"/>
      <c r="HL2094" s="14"/>
      <c r="HM2094" s="14"/>
      <c r="HN2094" s="14"/>
      <c r="HO2094" s="14"/>
      <c r="HP2094" s="14"/>
      <c r="HQ2094" s="14"/>
      <c r="HR2094" s="14"/>
      <c r="HS2094" s="14"/>
      <c r="HT2094" s="14"/>
      <c r="HU2094" s="14"/>
      <c r="HV2094" s="14"/>
      <c r="HW2094" s="14"/>
      <c r="HX2094" s="14"/>
      <c r="HY2094" s="14"/>
      <c r="HZ2094" s="14"/>
      <c r="IA2094" s="14"/>
      <c r="IB2094" s="14"/>
      <c r="IC2094" s="14"/>
      <c r="ID2094" s="14"/>
      <c r="IE2094" s="14"/>
      <c r="IF2094" s="14"/>
      <c r="IG2094" s="14"/>
      <c r="IH2094" s="14"/>
      <c r="II2094" s="14"/>
      <c r="IJ2094" s="14"/>
      <c r="IK2094" s="14"/>
      <c r="IL2094" s="14"/>
      <c r="IM2094" s="14"/>
      <c r="IN2094" s="14"/>
      <c r="IO2094" s="14"/>
      <c r="IP2094" s="14"/>
      <c r="IQ2094" s="14"/>
      <c r="IR2094" s="14"/>
      <c r="IS2094" s="14"/>
      <c r="IT2094" s="14"/>
      <c r="IU2094" s="14"/>
      <c r="IV2094" s="14"/>
    </row>
    <row r="2095" ht="30" customHeight="1" spans="1:256">
      <c r="A2095" s="14">
        <v>2092</v>
      </c>
      <c r="B2095" s="28" t="s">
        <v>7287</v>
      </c>
      <c r="C2095" s="14" t="s">
        <v>7288</v>
      </c>
      <c r="D2095" s="28" t="s">
        <v>7289</v>
      </c>
      <c r="E2095" s="28">
        <v>70</v>
      </c>
      <c r="F2095" s="14">
        <v>26</v>
      </c>
      <c r="G2095" s="14">
        <v>26</v>
      </c>
      <c r="H2095" s="14">
        <v>26</v>
      </c>
      <c r="I2095" s="28" t="s">
        <v>7171</v>
      </c>
      <c r="J2095" s="133" t="s">
        <v>7290</v>
      </c>
      <c r="K2095" s="14" t="s">
        <v>20</v>
      </c>
      <c r="L2095" s="14" t="s">
        <v>21</v>
      </c>
      <c r="M2095" s="115"/>
      <c r="N2095" s="116"/>
      <c r="O2095" s="116"/>
      <c r="P2095" s="116"/>
      <c r="Q2095" s="116"/>
      <c r="R2095" s="116"/>
      <c r="S2095" s="116"/>
      <c r="T2095" s="116"/>
      <c r="U2095" s="116"/>
      <c r="V2095" s="116"/>
      <c r="W2095" s="116"/>
      <c r="X2095" s="116"/>
      <c r="Y2095" s="116"/>
      <c r="Z2095" s="116"/>
      <c r="AA2095" s="116"/>
      <c r="AB2095" s="116"/>
      <c r="AC2095" s="116"/>
      <c r="AD2095" s="116"/>
      <c r="AE2095" s="116"/>
      <c r="AF2095" s="116"/>
      <c r="AG2095" s="116"/>
      <c r="AH2095" s="116"/>
      <c r="AI2095" s="116"/>
      <c r="AJ2095" s="116"/>
      <c r="AK2095" s="116"/>
      <c r="AL2095" s="116"/>
      <c r="AM2095" s="116"/>
      <c r="AN2095" s="118"/>
      <c r="AO2095" s="14"/>
      <c r="AP2095" s="14"/>
      <c r="AQ2095" s="14"/>
      <c r="AR2095" s="14"/>
      <c r="AS2095" s="14"/>
      <c r="AT2095" s="14"/>
      <c r="AU2095" s="14"/>
      <c r="AV2095" s="14"/>
      <c r="AW2095" s="14"/>
      <c r="AX2095" s="14"/>
      <c r="AY2095" s="14"/>
      <c r="AZ2095" s="14"/>
      <c r="BA2095" s="14"/>
      <c r="BB2095" s="14"/>
      <c r="BC2095" s="14"/>
      <c r="BD2095" s="14"/>
      <c r="BE2095" s="14"/>
      <c r="BF2095" s="14"/>
      <c r="BG2095" s="14"/>
      <c r="BH2095" s="14"/>
      <c r="BI2095" s="14"/>
      <c r="BJ2095" s="14"/>
      <c r="BK2095" s="14"/>
      <c r="BL2095" s="14"/>
      <c r="BM2095" s="14"/>
      <c r="BN2095" s="14"/>
      <c r="BO2095" s="14"/>
      <c r="BP2095" s="14"/>
      <c r="BQ2095" s="14"/>
      <c r="BR2095" s="14"/>
      <c r="BS2095" s="14"/>
      <c r="BT2095" s="14"/>
      <c r="BU2095" s="14"/>
      <c r="BV2095" s="14"/>
      <c r="BW2095" s="14"/>
      <c r="BX2095" s="14"/>
      <c r="BY2095" s="14"/>
      <c r="BZ2095" s="14"/>
      <c r="CA2095" s="14"/>
      <c r="CB2095" s="14"/>
      <c r="CC2095" s="14"/>
      <c r="CD2095" s="14"/>
      <c r="CE2095" s="14"/>
      <c r="CF2095" s="14"/>
      <c r="CG2095" s="14"/>
      <c r="CH2095" s="14"/>
      <c r="CI2095" s="14"/>
      <c r="CJ2095" s="14"/>
      <c r="CK2095" s="14"/>
      <c r="CL2095" s="14"/>
      <c r="CM2095" s="14"/>
      <c r="CN2095" s="14"/>
      <c r="CO2095" s="14"/>
      <c r="CP2095" s="14"/>
      <c r="CQ2095" s="14"/>
      <c r="CR2095" s="14"/>
      <c r="CS2095" s="14"/>
      <c r="CT2095" s="14"/>
      <c r="CU2095" s="14"/>
      <c r="CV2095" s="14"/>
      <c r="CW2095" s="14"/>
      <c r="CX2095" s="14"/>
      <c r="CY2095" s="14"/>
      <c r="CZ2095" s="14"/>
      <c r="DA2095" s="14"/>
      <c r="DB2095" s="14"/>
      <c r="DC2095" s="14"/>
      <c r="DD2095" s="14"/>
      <c r="DE2095" s="14"/>
      <c r="DF2095" s="14"/>
      <c r="DG2095" s="14"/>
      <c r="DH2095" s="14"/>
      <c r="DI2095" s="14"/>
      <c r="DJ2095" s="14"/>
      <c r="DK2095" s="14"/>
      <c r="DL2095" s="14"/>
      <c r="DM2095" s="14"/>
      <c r="DN2095" s="14"/>
      <c r="DO2095" s="14"/>
      <c r="DP2095" s="14"/>
      <c r="DQ2095" s="14"/>
      <c r="DR2095" s="14"/>
      <c r="DS2095" s="14"/>
      <c r="DT2095" s="14"/>
      <c r="DU2095" s="14"/>
      <c r="DV2095" s="14"/>
      <c r="DW2095" s="14"/>
      <c r="DX2095" s="14"/>
      <c r="DY2095" s="14"/>
      <c r="DZ2095" s="14"/>
      <c r="EA2095" s="14"/>
      <c r="EB2095" s="14"/>
      <c r="EC2095" s="14"/>
      <c r="ED2095" s="14"/>
      <c r="EE2095" s="14"/>
      <c r="EF2095" s="14"/>
      <c r="EG2095" s="14"/>
      <c r="EH2095" s="14"/>
      <c r="EI2095" s="14"/>
      <c r="EJ2095" s="14"/>
      <c r="EK2095" s="14"/>
      <c r="EL2095" s="14"/>
      <c r="EM2095" s="14"/>
      <c r="EN2095" s="14"/>
      <c r="EO2095" s="14"/>
      <c r="EP2095" s="14"/>
      <c r="EQ2095" s="14"/>
      <c r="ER2095" s="14"/>
      <c r="ES2095" s="14"/>
      <c r="ET2095" s="14"/>
      <c r="EU2095" s="14"/>
      <c r="EV2095" s="14"/>
      <c r="EW2095" s="14"/>
      <c r="EX2095" s="14"/>
      <c r="EY2095" s="14"/>
      <c r="EZ2095" s="14"/>
      <c r="FA2095" s="14"/>
      <c r="FB2095" s="14"/>
      <c r="FC2095" s="14"/>
      <c r="FD2095" s="14"/>
      <c r="FE2095" s="14"/>
      <c r="FF2095" s="14"/>
      <c r="FG2095" s="14"/>
      <c r="FH2095" s="14"/>
      <c r="FI2095" s="14"/>
      <c r="FJ2095" s="14"/>
      <c r="FK2095" s="14"/>
      <c r="FL2095" s="14"/>
      <c r="FM2095" s="14"/>
      <c r="FN2095" s="14"/>
      <c r="FO2095" s="14"/>
      <c r="FP2095" s="14"/>
      <c r="FQ2095" s="14"/>
      <c r="FR2095" s="14"/>
      <c r="FS2095" s="14"/>
      <c r="FT2095" s="14"/>
      <c r="FU2095" s="14"/>
      <c r="FV2095" s="14"/>
      <c r="FW2095" s="14"/>
      <c r="FX2095" s="14"/>
      <c r="FY2095" s="14"/>
      <c r="FZ2095" s="14"/>
      <c r="GA2095" s="14"/>
      <c r="GB2095" s="14"/>
      <c r="GC2095" s="14"/>
      <c r="GD2095" s="14"/>
      <c r="GE2095" s="14"/>
      <c r="GF2095" s="14"/>
      <c r="GG2095" s="14"/>
      <c r="GH2095" s="14"/>
      <c r="GI2095" s="14"/>
      <c r="GJ2095" s="14"/>
      <c r="GK2095" s="14"/>
      <c r="GL2095" s="14"/>
      <c r="GM2095" s="14"/>
      <c r="GN2095" s="14"/>
      <c r="GO2095" s="14"/>
      <c r="GP2095" s="14"/>
      <c r="GQ2095" s="14"/>
      <c r="GR2095" s="14"/>
      <c r="GS2095" s="14"/>
      <c r="GT2095" s="14"/>
      <c r="GU2095" s="14"/>
      <c r="GV2095" s="14"/>
      <c r="GW2095" s="14"/>
      <c r="GX2095" s="14"/>
      <c r="GY2095" s="14"/>
      <c r="GZ2095" s="14"/>
      <c r="HA2095" s="14"/>
      <c r="HB2095" s="14"/>
      <c r="HC2095" s="14"/>
      <c r="HD2095" s="14"/>
      <c r="HE2095" s="14"/>
      <c r="HF2095" s="14"/>
      <c r="HG2095" s="14"/>
      <c r="HH2095" s="14"/>
      <c r="HI2095" s="14"/>
      <c r="HJ2095" s="14"/>
      <c r="HK2095" s="14"/>
      <c r="HL2095" s="14"/>
      <c r="HM2095" s="14"/>
      <c r="HN2095" s="14"/>
      <c r="HO2095" s="14"/>
      <c r="HP2095" s="14"/>
      <c r="HQ2095" s="14"/>
      <c r="HR2095" s="14"/>
      <c r="HS2095" s="14"/>
      <c r="HT2095" s="14"/>
      <c r="HU2095" s="14"/>
      <c r="HV2095" s="14"/>
      <c r="HW2095" s="14"/>
      <c r="HX2095" s="14"/>
      <c r="HY2095" s="14"/>
      <c r="HZ2095" s="14"/>
      <c r="IA2095" s="14"/>
      <c r="IB2095" s="14"/>
      <c r="IC2095" s="14"/>
      <c r="ID2095" s="14"/>
      <c r="IE2095" s="14"/>
      <c r="IF2095" s="14"/>
      <c r="IG2095" s="14"/>
      <c r="IH2095" s="14"/>
      <c r="II2095" s="14"/>
      <c r="IJ2095" s="14"/>
      <c r="IK2095" s="14"/>
      <c r="IL2095" s="14"/>
      <c r="IM2095" s="14"/>
      <c r="IN2095" s="14"/>
      <c r="IO2095" s="14"/>
      <c r="IP2095" s="14"/>
      <c r="IQ2095" s="14"/>
      <c r="IR2095" s="14"/>
      <c r="IS2095" s="14"/>
      <c r="IT2095" s="14"/>
      <c r="IU2095" s="14"/>
      <c r="IV2095" s="14"/>
    </row>
    <row r="2096" ht="30" customHeight="1" spans="1:256">
      <c r="A2096" s="14">
        <v>2093</v>
      </c>
      <c r="B2096" s="28" t="s">
        <v>7291</v>
      </c>
      <c r="C2096" s="14" t="s">
        <v>7292</v>
      </c>
      <c r="D2096" s="28" t="s">
        <v>7293</v>
      </c>
      <c r="E2096" s="28">
        <v>150</v>
      </c>
      <c r="F2096" s="14">
        <v>4</v>
      </c>
      <c r="G2096" s="14">
        <v>4</v>
      </c>
      <c r="H2096" s="14">
        <v>4</v>
      </c>
      <c r="I2096" s="28" t="s">
        <v>7171</v>
      </c>
      <c r="J2096" s="133" t="s">
        <v>7294</v>
      </c>
      <c r="K2096" s="14" t="s">
        <v>20</v>
      </c>
      <c r="L2096" s="14" t="s">
        <v>21</v>
      </c>
      <c r="M2096" s="115"/>
      <c r="N2096" s="116"/>
      <c r="O2096" s="116"/>
      <c r="P2096" s="116"/>
      <c r="Q2096" s="116"/>
      <c r="R2096" s="116"/>
      <c r="S2096" s="116"/>
      <c r="T2096" s="116"/>
      <c r="U2096" s="116"/>
      <c r="V2096" s="116"/>
      <c r="W2096" s="116"/>
      <c r="X2096" s="116"/>
      <c r="Y2096" s="116"/>
      <c r="Z2096" s="116"/>
      <c r="AA2096" s="116"/>
      <c r="AB2096" s="116"/>
      <c r="AC2096" s="116"/>
      <c r="AD2096" s="116"/>
      <c r="AE2096" s="116"/>
      <c r="AF2096" s="116"/>
      <c r="AG2096" s="116"/>
      <c r="AH2096" s="116"/>
      <c r="AI2096" s="116"/>
      <c r="AJ2096" s="116"/>
      <c r="AK2096" s="116"/>
      <c r="AL2096" s="116"/>
      <c r="AM2096" s="116"/>
      <c r="AN2096" s="118"/>
      <c r="AO2096" s="14"/>
      <c r="AP2096" s="14"/>
      <c r="AQ2096" s="14"/>
      <c r="AR2096" s="14"/>
      <c r="AS2096" s="14"/>
      <c r="AT2096" s="14"/>
      <c r="AU2096" s="14"/>
      <c r="AV2096" s="14"/>
      <c r="AW2096" s="14"/>
      <c r="AX2096" s="14"/>
      <c r="AY2096" s="14"/>
      <c r="AZ2096" s="14"/>
      <c r="BA2096" s="14"/>
      <c r="BB2096" s="14"/>
      <c r="BC2096" s="14"/>
      <c r="BD2096" s="14"/>
      <c r="BE2096" s="14"/>
      <c r="BF2096" s="14"/>
      <c r="BG2096" s="14"/>
      <c r="BH2096" s="14"/>
      <c r="BI2096" s="14"/>
      <c r="BJ2096" s="14"/>
      <c r="BK2096" s="14"/>
      <c r="BL2096" s="14"/>
      <c r="BM2096" s="14"/>
      <c r="BN2096" s="14"/>
      <c r="BO2096" s="14"/>
      <c r="BP2096" s="14"/>
      <c r="BQ2096" s="14"/>
      <c r="BR2096" s="14"/>
      <c r="BS2096" s="14"/>
      <c r="BT2096" s="14"/>
      <c r="BU2096" s="14"/>
      <c r="BV2096" s="14"/>
      <c r="BW2096" s="14"/>
      <c r="BX2096" s="14"/>
      <c r="BY2096" s="14"/>
      <c r="BZ2096" s="14"/>
      <c r="CA2096" s="14"/>
      <c r="CB2096" s="14"/>
      <c r="CC2096" s="14"/>
      <c r="CD2096" s="14"/>
      <c r="CE2096" s="14"/>
      <c r="CF2096" s="14"/>
      <c r="CG2096" s="14"/>
      <c r="CH2096" s="14"/>
      <c r="CI2096" s="14"/>
      <c r="CJ2096" s="14"/>
      <c r="CK2096" s="14"/>
      <c r="CL2096" s="14"/>
      <c r="CM2096" s="14"/>
      <c r="CN2096" s="14"/>
      <c r="CO2096" s="14"/>
      <c r="CP2096" s="14"/>
      <c r="CQ2096" s="14"/>
      <c r="CR2096" s="14"/>
      <c r="CS2096" s="14"/>
      <c r="CT2096" s="14"/>
      <c r="CU2096" s="14"/>
      <c r="CV2096" s="14"/>
      <c r="CW2096" s="14"/>
      <c r="CX2096" s="14"/>
      <c r="CY2096" s="14"/>
      <c r="CZ2096" s="14"/>
      <c r="DA2096" s="14"/>
      <c r="DB2096" s="14"/>
      <c r="DC2096" s="14"/>
      <c r="DD2096" s="14"/>
      <c r="DE2096" s="14"/>
      <c r="DF2096" s="14"/>
      <c r="DG2096" s="14"/>
      <c r="DH2096" s="14"/>
      <c r="DI2096" s="14"/>
      <c r="DJ2096" s="14"/>
      <c r="DK2096" s="14"/>
      <c r="DL2096" s="14"/>
      <c r="DM2096" s="14"/>
      <c r="DN2096" s="14"/>
      <c r="DO2096" s="14"/>
      <c r="DP2096" s="14"/>
      <c r="DQ2096" s="14"/>
      <c r="DR2096" s="14"/>
      <c r="DS2096" s="14"/>
      <c r="DT2096" s="14"/>
      <c r="DU2096" s="14"/>
      <c r="DV2096" s="14"/>
      <c r="DW2096" s="14"/>
      <c r="DX2096" s="14"/>
      <c r="DY2096" s="14"/>
      <c r="DZ2096" s="14"/>
      <c r="EA2096" s="14"/>
      <c r="EB2096" s="14"/>
      <c r="EC2096" s="14"/>
      <c r="ED2096" s="14"/>
      <c r="EE2096" s="14"/>
      <c r="EF2096" s="14"/>
      <c r="EG2096" s="14"/>
      <c r="EH2096" s="14"/>
      <c r="EI2096" s="14"/>
      <c r="EJ2096" s="14"/>
      <c r="EK2096" s="14"/>
      <c r="EL2096" s="14"/>
      <c r="EM2096" s="14"/>
      <c r="EN2096" s="14"/>
      <c r="EO2096" s="14"/>
      <c r="EP2096" s="14"/>
      <c r="EQ2096" s="14"/>
      <c r="ER2096" s="14"/>
      <c r="ES2096" s="14"/>
      <c r="ET2096" s="14"/>
      <c r="EU2096" s="14"/>
      <c r="EV2096" s="14"/>
      <c r="EW2096" s="14"/>
      <c r="EX2096" s="14"/>
      <c r="EY2096" s="14"/>
      <c r="EZ2096" s="14"/>
      <c r="FA2096" s="14"/>
      <c r="FB2096" s="14"/>
      <c r="FC2096" s="14"/>
      <c r="FD2096" s="14"/>
      <c r="FE2096" s="14"/>
      <c r="FF2096" s="14"/>
      <c r="FG2096" s="14"/>
      <c r="FH2096" s="14"/>
      <c r="FI2096" s="14"/>
      <c r="FJ2096" s="14"/>
      <c r="FK2096" s="14"/>
      <c r="FL2096" s="14"/>
      <c r="FM2096" s="14"/>
      <c r="FN2096" s="14"/>
      <c r="FO2096" s="14"/>
      <c r="FP2096" s="14"/>
      <c r="FQ2096" s="14"/>
      <c r="FR2096" s="14"/>
      <c r="FS2096" s="14"/>
      <c r="FT2096" s="14"/>
      <c r="FU2096" s="14"/>
      <c r="FV2096" s="14"/>
      <c r="FW2096" s="14"/>
      <c r="FX2096" s="14"/>
      <c r="FY2096" s="14"/>
      <c r="FZ2096" s="14"/>
      <c r="GA2096" s="14"/>
      <c r="GB2096" s="14"/>
      <c r="GC2096" s="14"/>
      <c r="GD2096" s="14"/>
      <c r="GE2096" s="14"/>
      <c r="GF2096" s="14"/>
      <c r="GG2096" s="14"/>
      <c r="GH2096" s="14"/>
      <c r="GI2096" s="14"/>
      <c r="GJ2096" s="14"/>
      <c r="GK2096" s="14"/>
      <c r="GL2096" s="14"/>
      <c r="GM2096" s="14"/>
      <c r="GN2096" s="14"/>
      <c r="GO2096" s="14"/>
      <c r="GP2096" s="14"/>
      <c r="GQ2096" s="14"/>
      <c r="GR2096" s="14"/>
      <c r="GS2096" s="14"/>
      <c r="GT2096" s="14"/>
      <c r="GU2096" s="14"/>
      <c r="GV2096" s="14"/>
      <c r="GW2096" s="14"/>
      <c r="GX2096" s="14"/>
      <c r="GY2096" s="14"/>
      <c r="GZ2096" s="14"/>
      <c r="HA2096" s="14"/>
      <c r="HB2096" s="14"/>
      <c r="HC2096" s="14"/>
      <c r="HD2096" s="14"/>
      <c r="HE2096" s="14"/>
      <c r="HF2096" s="14"/>
      <c r="HG2096" s="14"/>
      <c r="HH2096" s="14"/>
      <c r="HI2096" s="14"/>
      <c r="HJ2096" s="14"/>
      <c r="HK2096" s="14"/>
      <c r="HL2096" s="14"/>
      <c r="HM2096" s="14"/>
      <c r="HN2096" s="14"/>
      <c r="HO2096" s="14"/>
      <c r="HP2096" s="14"/>
      <c r="HQ2096" s="14"/>
      <c r="HR2096" s="14"/>
      <c r="HS2096" s="14"/>
      <c r="HT2096" s="14"/>
      <c r="HU2096" s="14"/>
      <c r="HV2096" s="14"/>
      <c r="HW2096" s="14"/>
      <c r="HX2096" s="14"/>
      <c r="HY2096" s="14"/>
      <c r="HZ2096" s="14"/>
      <c r="IA2096" s="14"/>
      <c r="IB2096" s="14"/>
      <c r="IC2096" s="14"/>
      <c r="ID2096" s="14"/>
      <c r="IE2096" s="14"/>
      <c r="IF2096" s="14"/>
      <c r="IG2096" s="14"/>
      <c r="IH2096" s="14"/>
      <c r="II2096" s="14"/>
      <c r="IJ2096" s="14"/>
      <c r="IK2096" s="14"/>
      <c r="IL2096" s="14"/>
      <c r="IM2096" s="14"/>
      <c r="IN2096" s="14"/>
      <c r="IO2096" s="14"/>
      <c r="IP2096" s="14"/>
      <c r="IQ2096" s="14"/>
      <c r="IR2096" s="14"/>
      <c r="IS2096" s="14"/>
      <c r="IT2096" s="14"/>
      <c r="IU2096" s="14"/>
      <c r="IV2096" s="14"/>
    </row>
    <row r="2097" ht="30" customHeight="1" spans="1:256">
      <c r="A2097" s="14">
        <v>2094</v>
      </c>
      <c r="B2097" s="28" t="s">
        <v>7295</v>
      </c>
      <c r="C2097" s="14" t="s">
        <v>7296</v>
      </c>
      <c r="D2097" s="28" t="s">
        <v>7297</v>
      </c>
      <c r="E2097" s="28">
        <v>96</v>
      </c>
      <c r="F2097" s="14">
        <v>7</v>
      </c>
      <c r="G2097" s="14">
        <v>7</v>
      </c>
      <c r="H2097" s="14">
        <v>7</v>
      </c>
      <c r="I2097" s="28" t="s">
        <v>7171</v>
      </c>
      <c r="J2097" s="133" t="s">
        <v>7298</v>
      </c>
      <c r="K2097" s="14" t="s">
        <v>20</v>
      </c>
      <c r="L2097" s="14" t="s">
        <v>21</v>
      </c>
      <c r="M2097" s="115"/>
      <c r="N2097" s="116"/>
      <c r="O2097" s="116"/>
      <c r="P2097" s="116"/>
      <c r="Q2097" s="116"/>
      <c r="R2097" s="116"/>
      <c r="S2097" s="116"/>
      <c r="T2097" s="116"/>
      <c r="U2097" s="116"/>
      <c r="V2097" s="116"/>
      <c r="W2097" s="116"/>
      <c r="X2097" s="116"/>
      <c r="Y2097" s="116"/>
      <c r="Z2097" s="116"/>
      <c r="AA2097" s="116"/>
      <c r="AB2097" s="116"/>
      <c r="AC2097" s="116"/>
      <c r="AD2097" s="116"/>
      <c r="AE2097" s="116"/>
      <c r="AF2097" s="116"/>
      <c r="AG2097" s="116"/>
      <c r="AH2097" s="116"/>
      <c r="AI2097" s="116"/>
      <c r="AJ2097" s="116"/>
      <c r="AK2097" s="116"/>
      <c r="AL2097" s="116"/>
      <c r="AM2097" s="116"/>
      <c r="AN2097" s="118"/>
      <c r="AO2097" s="14"/>
      <c r="AP2097" s="14"/>
      <c r="AQ2097" s="14"/>
      <c r="AR2097" s="14"/>
      <c r="AS2097" s="14"/>
      <c r="AT2097" s="14"/>
      <c r="AU2097" s="14"/>
      <c r="AV2097" s="14"/>
      <c r="AW2097" s="14"/>
      <c r="AX2097" s="14"/>
      <c r="AY2097" s="14"/>
      <c r="AZ2097" s="14"/>
      <c r="BA2097" s="14"/>
      <c r="BB2097" s="14"/>
      <c r="BC2097" s="14"/>
      <c r="BD2097" s="14"/>
      <c r="BE2097" s="14"/>
      <c r="BF2097" s="14"/>
      <c r="BG2097" s="14"/>
      <c r="BH2097" s="14"/>
      <c r="BI2097" s="14"/>
      <c r="BJ2097" s="14"/>
      <c r="BK2097" s="14"/>
      <c r="BL2097" s="14"/>
      <c r="BM2097" s="14"/>
      <c r="BN2097" s="14"/>
      <c r="BO2097" s="14"/>
      <c r="BP2097" s="14"/>
      <c r="BQ2097" s="14"/>
      <c r="BR2097" s="14"/>
      <c r="BS2097" s="14"/>
      <c r="BT2097" s="14"/>
      <c r="BU2097" s="14"/>
      <c r="BV2097" s="14"/>
      <c r="BW2097" s="14"/>
      <c r="BX2097" s="14"/>
      <c r="BY2097" s="14"/>
      <c r="BZ2097" s="14"/>
      <c r="CA2097" s="14"/>
      <c r="CB2097" s="14"/>
      <c r="CC2097" s="14"/>
      <c r="CD2097" s="14"/>
      <c r="CE2097" s="14"/>
      <c r="CF2097" s="14"/>
      <c r="CG2097" s="14"/>
      <c r="CH2097" s="14"/>
      <c r="CI2097" s="14"/>
      <c r="CJ2097" s="14"/>
      <c r="CK2097" s="14"/>
      <c r="CL2097" s="14"/>
      <c r="CM2097" s="14"/>
      <c r="CN2097" s="14"/>
      <c r="CO2097" s="14"/>
      <c r="CP2097" s="14"/>
      <c r="CQ2097" s="14"/>
      <c r="CR2097" s="14"/>
      <c r="CS2097" s="14"/>
      <c r="CT2097" s="14"/>
      <c r="CU2097" s="14"/>
      <c r="CV2097" s="14"/>
      <c r="CW2097" s="14"/>
      <c r="CX2097" s="14"/>
      <c r="CY2097" s="14"/>
      <c r="CZ2097" s="14"/>
      <c r="DA2097" s="14"/>
      <c r="DB2097" s="14"/>
      <c r="DC2097" s="14"/>
      <c r="DD2097" s="14"/>
      <c r="DE2097" s="14"/>
      <c r="DF2097" s="14"/>
      <c r="DG2097" s="14"/>
      <c r="DH2097" s="14"/>
      <c r="DI2097" s="14"/>
      <c r="DJ2097" s="14"/>
      <c r="DK2097" s="14"/>
      <c r="DL2097" s="14"/>
      <c r="DM2097" s="14"/>
      <c r="DN2097" s="14"/>
      <c r="DO2097" s="14"/>
      <c r="DP2097" s="14"/>
      <c r="DQ2097" s="14"/>
      <c r="DR2097" s="14"/>
      <c r="DS2097" s="14"/>
      <c r="DT2097" s="14"/>
      <c r="DU2097" s="14"/>
      <c r="DV2097" s="14"/>
      <c r="DW2097" s="14"/>
      <c r="DX2097" s="14"/>
      <c r="DY2097" s="14"/>
      <c r="DZ2097" s="14"/>
      <c r="EA2097" s="14"/>
      <c r="EB2097" s="14"/>
      <c r="EC2097" s="14"/>
      <c r="ED2097" s="14"/>
      <c r="EE2097" s="14"/>
      <c r="EF2097" s="14"/>
      <c r="EG2097" s="14"/>
      <c r="EH2097" s="14"/>
      <c r="EI2097" s="14"/>
      <c r="EJ2097" s="14"/>
      <c r="EK2097" s="14"/>
      <c r="EL2097" s="14"/>
      <c r="EM2097" s="14"/>
      <c r="EN2097" s="14"/>
      <c r="EO2097" s="14"/>
      <c r="EP2097" s="14"/>
      <c r="EQ2097" s="14"/>
      <c r="ER2097" s="14"/>
      <c r="ES2097" s="14"/>
      <c r="ET2097" s="14"/>
      <c r="EU2097" s="14"/>
      <c r="EV2097" s="14"/>
      <c r="EW2097" s="14"/>
      <c r="EX2097" s="14"/>
      <c r="EY2097" s="14"/>
      <c r="EZ2097" s="14"/>
      <c r="FA2097" s="14"/>
      <c r="FB2097" s="14"/>
      <c r="FC2097" s="14"/>
      <c r="FD2097" s="14"/>
      <c r="FE2097" s="14"/>
      <c r="FF2097" s="14"/>
      <c r="FG2097" s="14"/>
      <c r="FH2097" s="14"/>
      <c r="FI2097" s="14"/>
      <c r="FJ2097" s="14"/>
      <c r="FK2097" s="14"/>
      <c r="FL2097" s="14"/>
      <c r="FM2097" s="14"/>
      <c r="FN2097" s="14"/>
      <c r="FO2097" s="14"/>
      <c r="FP2097" s="14"/>
      <c r="FQ2097" s="14"/>
      <c r="FR2097" s="14"/>
      <c r="FS2097" s="14"/>
      <c r="FT2097" s="14"/>
      <c r="FU2097" s="14"/>
      <c r="FV2097" s="14"/>
      <c r="FW2097" s="14"/>
      <c r="FX2097" s="14"/>
      <c r="FY2097" s="14"/>
      <c r="FZ2097" s="14"/>
      <c r="GA2097" s="14"/>
      <c r="GB2097" s="14"/>
      <c r="GC2097" s="14"/>
      <c r="GD2097" s="14"/>
      <c r="GE2097" s="14"/>
      <c r="GF2097" s="14"/>
      <c r="GG2097" s="14"/>
      <c r="GH2097" s="14"/>
      <c r="GI2097" s="14"/>
      <c r="GJ2097" s="14"/>
      <c r="GK2097" s="14"/>
      <c r="GL2097" s="14"/>
      <c r="GM2097" s="14"/>
      <c r="GN2097" s="14"/>
      <c r="GO2097" s="14"/>
      <c r="GP2097" s="14"/>
      <c r="GQ2097" s="14"/>
      <c r="GR2097" s="14"/>
      <c r="GS2097" s="14"/>
      <c r="GT2097" s="14"/>
      <c r="GU2097" s="14"/>
      <c r="GV2097" s="14"/>
      <c r="GW2097" s="14"/>
      <c r="GX2097" s="14"/>
      <c r="GY2097" s="14"/>
      <c r="GZ2097" s="14"/>
      <c r="HA2097" s="14"/>
      <c r="HB2097" s="14"/>
      <c r="HC2097" s="14"/>
      <c r="HD2097" s="14"/>
      <c r="HE2097" s="14"/>
      <c r="HF2097" s="14"/>
      <c r="HG2097" s="14"/>
      <c r="HH2097" s="14"/>
      <c r="HI2097" s="14"/>
      <c r="HJ2097" s="14"/>
      <c r="HK2097" s="14"/>
      <c r="HL2097" s="14"/>
      <c r="HM2097" s="14"/>
      <c r="HN2097" s="14"/>
      <c r="HO2097" s="14"/>
      <c r="HP2097" s="14"/>
      <c r="HQ2097" s="14"/>
      <c r="HR2097" s="14"/>
      <c r="HS2097" s="14"/>
      <c r="HT2097" s="14"/>
      <c r="HU2097" s="14"/>
      <c r="HV2097" s="14"/>
      <c r="HW2097" s="14"/>
      <c r="HX2097" s="14"/>
      <c r="HY2097" s="14"/>
      <c r="HZ2097" s="14"/>
      <c r="IA2097" s="14"/>
      <c r="IB2097" s="14"/>
      <c r="IC2097" s="14"/>
      <c r="ID2097" s="14"/>
      <c r="IE2097" s="14"/>
      <c r="IF2097" s="14"/>
      <c r="IG2097" s="14"/>
      <c r="IH2097" s="14"/>
      <c r="II2097" s="14"/>
      <c r="IJ2097" s="14"/>
      <c r="IK2097" s="14"/>
      <c r="IL2097" s="14"/>
      <c r="IM2097" s="14"/>
      <c r="IN2097" s="14"/>
      <c r="IO2097" s="14"/>
      <c r="IP2097" s="14"/>
      <c r="IQ2097" s="14"/>
      <c r="IR2097" s="14"/>
      <c r="IS2097" s="14"/>
      <c r="IT2097" s="14"/>
      <c r="IU2097" s="14"/>
      <c r="IV2097" s="14"/>
    </row>
    <row r="2098" ht="30" customHeight="1" spans="1:256">
      <c r="A2098" s="14">
        <v>2095</v>
      </c>
      <c r="B2098" s="28" t="s">
        <v>7299</v>
      </c>
      <c r="C2098" s="14" t="s">
        <v>7300</v>
      </c>
      <c r="D2098" s="28" t="s">
        <v>7301</v>
      </c>
      <c r="E2098" s="28">
        <v>62</v>
      </c>
      <c r="F2098" s="14">
        <v>1</v>
      </c>
      <c r="G2098" s="14">
        <v>1</v>
      </c>
      <c r="H2098" s="14">
        <v>1</v>
      </c>
      <c r="I2098" s="28" t="s">
        <v>7171</v>
      </c>
      <c r="J2098" s="133" t="s">
        <v>7302</v>
      </c>
      <c r="K2098" s="14" t="s">
        <v>20</v>
      </c>
      <c r="L2098" s="14" t="s">
        <v>21</v>
      </c>
      <c r="M2098" s="115"/>
      <c r="N2098" s="116"/>
      <c r="O2098" s="116"/>
      <c r="P2098" s="116"/>
      <c r="Q2098" s="116"/>
      <c r="R2098" s="116"/>
      <c r="S2098" s="116"/>
      <c r="T2098" s="116"/>
      <c r="U2098" s="116"/>
      <c r="V2098" s="116"/>
      <c r="W2098" s="116"/>
      <c r="X2098" s="116"/>
      <c r="Y2098" s="116"/>
      <c r="Z2098" s="116"/>
      <c r="AA2098" s="116"/>
      <c r="AB2098" s="116"/>
      <c r="AC2098" s="116"/>
      <c r="AD2098" s="116"/>
      <c r="AE2098" s="116"/>
      <c r="AF2098" s="116"/>
      <c r="AG2098" s="116"/>
      <c r="AH2098" s="116"/>
      <c r="AI2098" s="116"/>
      <c r="AJ2098" s="116"/>
      <c r="AK2098" s="116"/>
      <c r="AL2098" s="116"/>
      <c r="AM2098" s="116"/>
      <c r="AN2098" s="118"/>
      <c r="AO2098" s="14"/>
      <c r="AP2098" s="14"/>
      <c r="AQ2098" s="14"/>
      <c r="AR2098" s="14"/>
      <c r="AS2098" s="14"/>
      <c r="AT2098" s="14"/>
      <c r="AU2098" s="14"/>
      <c r="AV2098" s="14"/>
      <c r="AW2098" s="14"/>
      <c r="AX2098" s="14"/>
      <c r="AY2098" s="14"/>
      <c r="AZ2098" s="14"/>
      <c r="BA2098" s="14"/>
      <c r="BB2098" s="14"/>
      <c r="BC2098" s="14"/>
      <c r="BD2098" s="14"/>
      <c r="BE2098" s="14"/>
      <c r="BF2098" s="14"/>
      <c r="BG2098" s="14"/>
      <c r="BH2098" s="14"/>
      <c r="BI2098" s="14"/>
      <c r="BJ2098" s="14"/>
      <c r="BK2098" s="14"/>
      <c r="BL2098" s="14"/>
      <c r="BM2098" s="14"/>
      <c r="BN2098" s="14"/>
      <c r="BO2098" s="14"/>
      <c r="BP2098" s="14"/>
      <c r="BQ2098" s="14"/>
      <c r="BR2098" s="14"/>
      <c r="BS2098" s="14"/>
      <c r="BT2098" s="14"/>
      <c r="BU2098" s="14"/>
      <c r="BV2098" s="14"/>
      <c r="BW2098" s="14"/>
      <c r="BX2098" s="14"/>
      <c r="BY2098" s="14"/>
      <c r="BZ2098" s="14"/>
      <c r="CA2098" s="14"/>
      <c r="CB2098" s="14"/>
      <c r="CC2098" s="14"/>
      <c r="CD2098" s="14"/>
      <c r="CE2098" s="14"/>
      <c r="CF2098" s="14"/>
      <c r="CG2098" s="14"/>
      <c r="CH2098" s="14"/>
      <c r="CI2098" s="14"/>
      <c r="CJ2098" s="14"/>
      <c r="CK2098" s="14"/>
      <c r="CL2098" s="14"/>
      <c r="CM2098" s="14"/>
      <c r="CN2098" s="14"/>
      <c r="CO2098" s="14"/>
      <c r="CP2098" s="14"/>
      <c r="CQ2098" s="14"/>
      <c r="CR2098" s="14"/>
      <c r="CS2098" s="14"/>
      <c r="CT2098" s="14"/>
      <c r="CU2098" s="14"/>
      <c r="CV2098" s="14"/>
      <c r="CW2098" s="14"/>
      <c r="CX2098" s="14"/>
      <c r="CY2098" s="14"/>
      <c r="CZ2098" s="14"/>
      <c r="DA2098" s="14"/>
      <c r="DB2098" s="14"/>
      <c r="DC2098" s="14"/>
      <c r="DD2098" s="14"/>
      <c r="DE2098" s="14"/>
      <c r="DF2098" s="14"/>
      <c r="DG2098" s="14"/>
      <c r="DH2098" s="14"/>
      <c r="DI2098" s="14"/>
      <c r="DJ2098" s="14"/>
      <c r="DK2098" s="14"/>
      <c r="DL2098" s="14"/>
      <c r="DM2098" s="14"/>
      <c r="DN2098" s="14"/>
      <c r="DO2098" s="14"/>
      <c r="DP2098" s="14"/>
      <c r="DQ2098" s="14"/>
      <c r="DR2098" s="14"/>
      <c r="DS2098" s="14"/>
      <c r="DT2098" s="14"/>
      <c r="DU2098" s="14"/>
      <c r="DV2098" s="14"/>
      <c r="DW2098" s="14"/>
      <c r="DX2098" s="14"/>
      <c r="DY2098" s="14"/>
      <c r="DZ2098" s="14"/>
      <c r="EA2098" s="14"/>
      <c r="EB2098" s="14"/>
      <c r="EC2098" s="14"/>
      <c r="ED2098" s="14"/>
      <c r="EE2098" s="14"/>
      <c r="EF2098" s="14"/>
      <c r="EG2098" s="14"/>
      <c r="EH2098" s="14"/>
      <c r="EI2098" s="14"/>
      <c r="EJ2098" s="14"/>
      <c r="EK2098" s="14"/>
      <c r="EL2098" s="14"/>
      <c r="EM2098" s="14"/>
      <c r="EN2098" s="14"/>
      <c r="EO2098" s="14"/>
      <c r="EP2098" s="14"/>
      <c r="EQ2098" s="14"/>
      <c r="ER2098" s="14"/>
      <c r="ES2098" s="14"/>
      <c r="ET2098" s="14"/>
      <c r="EU2098" s="14"/>
      <c r="EV2098" s="14"/>
      <c r="EW2098" s="14"/>
      <c r="EX2098" s="14"/>
      <c r="EY2098" s="14"/>
      <c r="EZ2098" s="14"/>
      <c r="FA2098" s="14"/>
      <c r="FB2098" s="14"/>
      <c r="FC2098" s="14"/>
      <c r="FD2098" s="14"/>
      <c r="FE2098" s="14"/>
      <c r="FF2098" s="14"/>
      <c r="FG2098" s="14"/>
      <c r="FH2098" s="14"/>
      <c r="FI2098" s="14"/>
      <c r="FJ2098" s="14"/>
      <c r="FK2098" s="14"/>
      <c r="FL2098" s="14"/>
      <c r="FM2098" s="14"/>
      <c r="FN2098" s="14"/>
      <c r="FO2098" s="14"/>
      <c r="FP2098" s="14"/>
      <c r="FQ2098" s="14"/>
      <c r="FR2098" s="14"/>
      <c r="FS2098" s="14"/>
      <c r="FT2098" s="14"/>
      <c r="FU2098" s="14"/>
      <c r="FV2098" s="14"/>
      <c r="FW2098" s="14"/>
      <c r="FX2098" s="14"/>
      <c r="FY2098" s="14"/>
      <c r="FZ2098" s="14"/>
      <c r="GA2098" s="14"/>
      <c r="GB2098" s="14"/>
      <c r="GC2098" s="14"/>
      <c r="GD2098" s="14"/>
      <c r="GE2098" s="14"/>
      <c r="GF2098" s="14"/>
      <c r="GG2098" s="14"/>
      <c r="GH2098" s="14"/>
      <c r="GI2098" s="14"/>
      <c r="GJ2098" s="14"/>
      <c r="GK2098" s="14"/>
      <c r="GL2098" s="14"/>
      <c r="GM2098" s="14"/>
      <c r="GN2098" s="14"/>
      <c r="GO2098" s="14"/>
      <c r="GP2098" s="14"/>
      <c r="GQ2098" s="14"/>
      <c r="GR2098" s="14"/>
      <c r="GS2098" s="14"/>
      <c r="GT2098" s="14"/>
      <c r="GU2098" s="14"/>
      <c r="GV2098" s="14"/>
      <c r="GW2098" s="14"/>
      <c r="GX2098" s="14"/>
      <c r="GY2098" s="14"/>
      <c r="GZ2098" s="14"/>
      <c r="HA2098" s="14"/>
      <c r="HB2098" s="14"/>
      <c r="HC2098" s="14"/>
      <c r="HD2098" s="14"/>
      <c r="HE2098" s="14"/>
      <c r="HF2098" s="14"/>
      <c r="HG2098" s="14"/>
      <c r="HH2098" s="14"/>
      <c r="HI2098" s="14"/>
      <c r="HJ2098" s="14"/>
      <c r="HK2098" s="14"/>
      <c r="HL2098" s="14"/>
      <c r="HM2098" s="14"/>
      <c r="HN2098" s="14"/>
      <c r="HO2098" s="14"/>
      <c r="HP2098" s="14"/>
      <c r="HQ2098" s="14"/>
      <c r="HR2098" s="14"/>
      <c r="HS2098" s="14"/>
      <c r="HT2098" s="14"/>
      <c r="HU2098" s="14"/>
      <c r="HV2098" s="14"/>
      <c r="HW2098" s="14"/>
      <c r="HX2098" s="14"/>
      <c r="HY2098" s="14"/>
      <c r="HZ2098" s="14"/>
      <c r="IA2098" s="14"/>
      <c r="IB2098" s="14"/>
      <c r="IC2098" s="14"/>
      <c r="ID2098" s="14"/>
      <c r="IE2098" s="14"/>
      <c r="IF2098" s="14"/>
      <c r="IG2098" s="14"/>
      <c r="IH2098" s="14"/>
      <c r="II2098" s="14"/>
      <c r="IJ2098" s="14"/>
      <c r="IK2098" s="14"/>
      <c r="IL2098" s="14"/>
      <c r="IM2098" s="14"/>
      <c r="IN2098" s="14"/>
      <c r="IO2098" s="14"/>
      <c r="IP2098" s="14"/>
      <c r="IQ2098" s="14"/>
      <c r="IR2098" s="14"/>
      <c r="IS2098" s="14"/>
      <c r="IT2098" s="14"/>
      <c r="IU2098" s="14"/>
      <c r="IV2098" s="14"/>
    </row>
    <row r="2099" ht="30" customHeight="1" spans="1:256">
      <c r="A2099" s="14">
        <v>2096</v>
      </c>
      <c r="B2099" s="28" t="s">
        <v>7303</v>
      </c>
      <c r="C2099" s="14" t="s">
        <v>7304</v>
      </c>
      <c r="D2099" s="28" t="s">
        <v>7305</v>
      </c>
      <c r="E2099" s="28">
        <v>100</v>
      </c>
      <c r="F2099" s="14">
        <v>0</v>
      </c>
      <c r="G2099" s="14">
        <v>0</v>
      </c>
      <c r="H2099" s="14">
        <v>0</v>
      </c>
      <c r="I2099" s="28" t="s">
        <v>7171</v>
      </c>
      <c r="J2099" s="133" t="s">
        <v>7306</v>
      </c>
      <c r="K2099" s="14" t="s">
        <v>20</v>
      </c>
      <c r="L2099" s="14" t="s">
        <v>37</v>
      </c>
      <c r="M2099" s="115"/>
      <c r="N2099" s="116"/>
      <c r="O2099" s="116"/>
      <c r="P2099" s="116"/>
      <c r="Q2099" s="116"/>
      <c r="R2099" s="116"/>
      <c r="S2099" s="116"/>
      <c r="T2099" s="116"/>
      <c r="U2099" s="116"/>
      <c r="V2099" s="116"/>
      <c r="W2099" s="116"/>
      <c r="X2099" s="116"/>
      <c r="Y2099" s="116"/>
      <c r="Z2099" s="116"/>
      <c r="AA2099" s="116"/>
      <c r="AB2099" s="116"/>
      <c r="AC2099" s="116"/>
      <c r="AD2099" s="116"/>
      <c r="AE2099" s="116"/>
      <c r="AF2099" s="116"/>
      <c r="AG2099" s="116"/>
      <c r="AH2099" s="116"/>
      <c r="AI2099" s="116"/>
      <c r="AJ2099" s="116"/>
      <c r="AK2099" s="116"/>
      <c r="AL2099" s="116"/>
      <c r="AM2099" s="116"/>
      <c r="AN2099" s="118"/>
      <c r="AO2099" s="14"/>
      <c r="AP2099" s="14"/>
      <c r="AQ2099" s="14"/>
      <c r="AR2099" s="14"/>
      <c r="AS2099" s="14"/>
      <c r="AT2099" s="14"/>
      <c r="AU2099" s="14"/>
      <c r="AV2099" s="14"/>
      <c r="AW2099" s="14"/>
      <c r="AX2099" s="14"/>
      <c r="AY2099" s="14"/>
      <c r="AZ2099" s="14"/>
      <c r="BA2099" s="14"/>
      <c r="BB2099" s="14"/>
      <c r="BC2099" s="14"/>
      <c r="BD2099" s="14"/>
      <c r="BE2099" s="14"/>
      <c r="BF2099" s="14"/>
      <c r="BG2099" s="14"/>
      <c r="BH2099" s="14"/>
      <c r="BI2099" s="14"/>
      <c r="BJ2099" s="14"/>
      <c r="BK2099" s="14"/>
      <c r="BL2099" s="14"/>
      <c r="BM2099" s="14"/>
      <c r="BN2099" s="14"/>
      <c r="BO2099" s="14"/>
      <c r="BP2099" s="14"/>
      <c r="BQ2099" s="14"/>
      <c r="BR2099" s="14"/>
      <c r="BS2099" s="14"/>
      <c r="BT2099" s="14"/>
      <c r="BU2099" s="14"/>
      <c r="BV2099" s="14"/>
      <c r="BW2099" s="14"/>
      <c r="BX2099" s="14"/>
      <c r="BY2099" s="14"/>
      <c r="BZ2099" s="14"/>
      <c r="CA2099" s="14"/>
      <c r="CB2099" s="14"/>
      <c r="CC2099" s="14"/>
      <c r="CD2099" s="14"/>
      <c r="CE2099" s="14"/>
      <c r="CF2099" s="14"/>
      <c r="CG2099" s="14"/>
      <c r="CH2099" s="14"/>
      <c r="CI2099" s="14"/>
      <c r="CJ2099" s="14"/>
      <c r="CK2099" s="14"/>
      <c r="CL2099" s="14"/>
      <c r="CM2099" s="14"/>
      <c r="CN2099" s="14"/>
      <c r="CO2099" s="14"/>
      <c r="CP2099" s="14"/>
      <c r="CQ2099" s="14"/>
      <c r="CR2099" s="14"/>
      <c r="CS2099" s="14"/>
      <c r="CT2099" s="14"/>
      <c r="CU2099" s="14"/>
      <c r="CV2099" s="14"/>
      <c r="CW2099" s="14"/>
      <c r="CX2099" s="14"/>
      <c r="CY2099" s="14"/>
      <c r="CZ2099" s="14"/>
      <c r="DA2099" s="14"/>
      <c r="DB2099" s="14"/>
      <c r="DC2099" s="14"/>
      <c r="DD2099" s="14"/>
      <c r="DE2099" s="14"/>
      <c r="DF2099" s="14"/>
      <c r="DG2099" s="14"/>
      <c r="DH2099" s="14"/>
      <c r="DI2099" s="14"/>
      <c r="DJ2099" s="14"/>
      <c r="DK2099" s="14"/>
      <c r="DL2099" s="14"/>
      <c r="DM2099" s="14"/>
      <c r="DN2099" s="14"/>
      <c r="DO2099" s="14"/>
      <c r="DP2099" s="14"/>
      <c r="DQ2099" s="14"/>
      <c r="DR2099" s="14"/>
      <c r="DS2099" s="14"/>
      <c r="DT2099" s="14"/>
      <c r="DU2099" s="14"/>
      <c r="DV2099" s="14"/>
      <c r="DW2099" s="14"/>
      <c r="DX2099" s="14"/>
      <c r="DY2099" s="14"/>
      <c r="DZ2099" s="14"/>
      <c r="EA2099" s="14"/>
      <c r="EB2099" s="14"/>
      <c r="EC2099" s="14"/>
      <c r="ED2099" s="14"/>
      <c r="EE2099" s="14"/>
      <c r="EF2099" s="14"/>
      <c r="EG2099" s="14"/>
      <c r="EH2099" s="14"/>
      <c r="EI2099" s="14"/>
      <c r="EJ2099" s="14"/>
      <c r="EK2099" s="14"/>
      <c r="EL2099" s="14"/>
      <c r="EM2099" s="14"/>
      <c r="EN2099" s="14"/>
      <c r="EO2099" s="14"/>
      <c r="EP2099" s="14"/>
      <c r="EQ2099" s="14"/>
      <c r="ER2099" s="14"/>
      <c r="ES2099" s="14"/>
      <c r="ET2099" s="14"/>
      <c r="EU2099" s="14"/>
      <c r="EV2099" s="14"/>
      <c r="EW2099" s="14"/>
      <c r="EX2099" s="14"/>
      <c r="EY2099" s="14"/>
      <c r="EZ2099" s="14"/>
      <c r="FA2099" s="14"/>
      <c r="FB2099" s="14"/>
      <c r="FC2099" s="14"/>
      <c r="FD2099" s="14"/>
      <c r="FE2099" s="14"/>
      <c r="FF2099" s="14"/>
      <c r="FG2099" s="14"/>
      <c r="FH2099" s="14"/>
      <c r="FI2099" s="14"/>
      <c r="FJ2099" s="14"/>
      <c r="FK2099" s="14"/>
      <c r="FL2099" s="14"/>
      <c r="FM2099" s="14"/>
      <c r="FN2099" s="14"/>
      <c r="FO2099" s="14"/>
      <c r="FP2099" s="14"/>
      <c r="FQ2099" s="14"/>
      <c r="FR2099" s="14"/>
      <c r="FS2099" s="14"/>
      <c r="FT2099" s="14"/>
      <c r="FU2099" s="14"/>
      <c r="FV2099" s="14"/>
      <c r="FW2099" s="14"/>
      <c r="FX2099" s="14"/>
      <c r="FY2099" s="14"/>
      <c r="FZ2099" s="14"/>
      <c r="GA2099" s="14"/>
      <c r="GB2099" s="14"/>
      <c r="GC2099" s="14"/>
      <c r="GD2099" s="14"/>
      <c r="GE2099" s="14"/>
      <c r="GF2099" s="14"/>
      <c r="GG2099" s="14"/>
      <c r="GH2099" s="14"/>
      <c r="GI2099" s="14"/>
      <c r="GJ2099" s="14"/>
      <c r="GK2099" s="14"/>
      <c r="GL2099" s="14"/>
      <c r="GM2099" s="14"/>
      <c r="GN2099" s="14"/>
      <c r="GO2099" s="14"/>
      <c r="GP2099" s="14"/>
      <c r="GQ2099" s="14"/>
      <c r="GR2099" s="14"/>
      <c r="GS2099" s="14"/>
      <c r="GT2099" s="14"/>
      <c r="GU2099" s="14"/>
      <c r="GV2099" s="14"/>
      <c r="GW2099" s="14"/>
      <c r="GX2099" s="14"/>
      <c r="GY2099" s="14"/>
      <c r="GZ2099" s="14"/>
      <c r="HA2099" s="14"/>
      <c r="HB2099" s="14"/>
      <c r="HC2099" s="14"/>
      <c r="HD2099" s="14"/>
      <c r="HE2099" s="14"/>
      <c r="HF2099" s="14"/>
      <c r="HG2099" s="14"/>
      <c r="HH2099" s="14"/>
      <c r="HI2099" s="14"/>
      <c r="HJ2099" s="14"/>
      <c r="HK2099" s="14"/>
      <c r="HL2099" s="14"/>
      <c r="HM2099" s="14"/>
      <c r="HN2099" s="14"/>
      <c r="HO2099" s="14"/>
      <c r="HP2099" s="14"/>
      <c r="HQ2099" s="14"/>
      <c r="HR2099" s="14"/>
      <c r="HS2099" s="14"/>
      <c r="HT2099" s="14"/>
      <c r="HU2099" s="14"/>
      <c r="HV2099" s="14"/>
      <c r="HW2099" s="14"/>
      <c r="HX2099" s="14"/>
      <c r="HY2099" s="14"/>
      <c r="HZ2099" s="14"/>
      <c r="IA2099" s="14"/>
      <c r="IB2099" s="14"/>
      <c r="IC2099" s="14"/>
      <c r="ID2099" s="14"/>
      <c r="IE2099" s="14"/>
      <c r="IF2099" s="14"/>
      <c r="IG2099" s="14"/>
      <c r="IH2099" s="14"/>
      <c r="II2099" s="14"/>
      <c r="IJ2099" s="14"/>
      <c r="IK2099" s="14"/>
      <c r="IL2099" s="14"/>
      <c r="IM2099" s="14"/>
      <c r="IN2099" s="14"/>
      <c r="IO2099" s="14"/>
      <c r="IP2099" s="14"/>
      <c r="IQ2099" s="14"/>
      <c r="IR2099" s="14"/>
      <c r="IS2099" s="14"/>
      <c r="IT2099" s="14"/>
      <c r="IU2099" s="14"/>
      <c r="IV2099" s="14"/>
    </row>
    <row r="2100" ht="30" customHeight="1" spans="1:256">
      <c r="A2100" s="14">
        <v>2097</v>
      </c>
      <c r="B2100" s="28" t="s">
        <v>7307</v>
      </c>
      <c r="C2100" s="14" t="s">
        <v>7308</v>
      </c>
      <c r="D2100" s="28" t="s">
        <v>7309</v>
      </c>
      <c r="E2100" s="28">
        <v>50</v>
      </c>
      <c r="F2100" s="14">
        <v>15</v>
      </c>
      <c r="G2100" s="14">
        <v>15</v>
      </c>
      <c r="H2100" s="14">
        <v>3</v>
      </c>
      <c r="I2100" s="28" t="s">
        <v>7171</v>
      </c>
      <c r="J2100" s="64">
        <v>440114170015</v>
      </c>
      <c r="K2100" s="14" t="s">
        <v>20</v>
      </c>
      <c r="L2100" s="14" t="s">
        <v>21</v>
      </c>
      <c r="M2100" s="115"/>
      <c r="N2100" s="116"/>
      <c r="O2100" s="116"/>
      <c r="P2100" s="116"/>
      <c r="Q2100" s="116"/>
      <c r="R2100" s="116"/>
      <c r="S2100" s="116"/>
      <c r="T2100" s="116"/>
      <c r="U2100" s="116"/>
      <c r="V2100" s="116"/>
      <c r="W2100" s="116"/>
      <c r="X2100" s="116"/>
      <c r="Y2100" s="116"/>
      <c r="Z2100" s="116"/>
      <c r="AA2100" s="116"/>
      <c r="AB2100" s="116"/>
      <c r="AC2100" s="116"/>
      <c r="AD2100" s="116"/>
      <c r="AE2100" s="116"/>
      <c r="AF2100" s="116"/>
      <c r="AG2100" s="116"/>
      <c r="AH2100" s="116"/>
      <c r="AI2100" s="116"/>
      <c r="AJ2100" s="116"/>
      <c r="AK2100" s="116"/>
      <c r="AL2100" s="116"/>
      <c r="AM2100" s="116"/>
      <c r="AN2100" s="118"/>
      <c r="AO2100" s="14"/>
      <c r="AP2100" s="14"/>
      <c r="AQ2100" s="14"/>
      <c r="AR2100" s="14"/>
      <c r="AS2100" s="14"/>
      <c r="AT2100" s="14"/>
      <c r="AU2100" s="14"/>
      <c r="AV2100" s="14"/>
      <c r="AW2100" s="14"/>
      <c r="AX2100" s="14"/>
      <c r="AY2100" s="14"/>
      <c r="AZ2100" s="14"/>
      <c r="BA2100" s="14"/>
      <c r="BB2100" s="14"/>
      <c r="BC2100" s="14"/>
      <c r="BD2100" s="14"/>
      <c r="BE2100" s="14"/>
      <c r="BF2100" s="14"/>
      <c r="BG2100" s="14"/>
      <c r="BH2100" s="14"/>
      <c r="BI2100" s="14"/>
      <c r="BJ2100" s="14"/>
      <c r="BK2100" s="14"/>
      <c r="BL2100" s="14"/>
      <c r="BM2100" s="14"/>
      <c r="BN2100" s="14"/>
      <c r="BO2100" s="14"/>
      <c r="BP2100" s="14"/>
      <c r="BQ2100" s="14"/>
      <c r="BR2100" s="14"/>
      <c r="BS2100" s="14"/>
      <c r="BT2100" s="14"/>
      <c r="BU2100" s="14"/>
      <c r="BV2100" s="14"/>
      <c r="BW2100" s="14"/>
      <c r="BX2100" s="14"/>
      <c r="BY2100" s="14"/>
      <c r="BZ2100" s="14"/>
      <c r="CA2100" s="14"/>
      <c r="CB2100" s="14"/>
      <c r="CC2100" s="14"/>
      <c r="CD2100" s="14"/>
      <c r="CE2100" s="14"/>
      <c r="CF2100" s="14"/>
      <c r="CG2100" s="14"/>
      <c r="CH2100" s="14"/>
      <c r="CI2100" s="14"/>
      <c r="CJ2100" s="14"/>
      <c r="CK2100" s="14"/>
      <c r="CL2100" s="14"/>
      <c r="CM2100" s="14"/>
      <c r="CN2100" s="14"/>
      <c r="CO2100" s="14"/>
      <c r="CP2100" s="14"/>
      <c r="CQ2100" s="14"/>
      <c r="CR2100" s="14"/>
      <c r="CS2100" s="14"/>
      <c r="CT2100" s="14"/>
      <c r="CU2100" s="14"/>
      <c r="CV2100" s="14"/>
      <c r="CW2100" s="14"/>
      <c r="CX2100" s="14"/>
      <c r="CY2100" s="14"/>
      <c r="CZ2100" s="14"/>
      <c r="DA2100" s="14"/>
      <c r="DB2100" s="14"/>
      <c r="DC2100" s="14"/>
      <c r="DD2100" s="14"/>
      <c r="DE2100" s="14"/>
      <c r="DF2100" s="14"/>
      <c r="DG2100" s="14"/>
      <c r="DH2100" s="14"/>
      <c r="DI2100" s="14"/>
      <c r="DJ2100" s="14"/>
      <c r="DK2100" s="14"/>
      <c r="DL2100" s="14"/>
      <c r="DM2100" s="14"/>
      <c r="DN2100" s="14"/>
      <c r="DO2100" s="14"/>
      <c r="DP2100" s="14"/>
      <c r="DQ2100" s="14"/>
      <c r="DR2100" s="14"/>
      <c r="DS2100" s="14"/>
      <c r="DT2100" s="14"/>
      <c r="DU2100" s="14"/>
      <c r="DV2100" s="14"/>
      <c r="DW2100" s="14"/>
      <c r="DX2100" s="14"/>
      <c r="DY2100" s="14"/>
      <c r="DZ2100" s="14"/>
      <c r="EA2100" s="14"/>
      <c r="EB2100" s="14"/>
      <c r="EC2100" s="14"/>
      <c r="ED2100" s="14"/>
      <c r="EE2100" s="14"/>
      <c r="EF2100" s="14"/>
      <c r="EG2100" s="14"/>
      <c r="EH2100" s="14"/>
      <c r="EI2100" s="14"/>
      <c r="EJ2100" s="14"/>
      <c r="EK2100" s="14"/>
      <c r="EL2100" s="14"/>
      <c r="EM2100" s="14"/>
      <c r="EN2100" s="14"/>
      <c r="EO2100" s="14"/>
      <c r="EP2100" s="14"/>
      <c r="EQ2100" s="14"/>
      <c r="ER2100" s="14"/>
      <c r="ES2100" s="14"/>
      <c r="ET2100" s="14"/>
      <c r="EU2100" s="14"/>
      <c r="EV2100" s="14"/>
      <c r="EW2100" s="14"/>
      <c r="EX2100" s="14"/>
      <c r="EY2100" s="14"/>
      <c r="EZ2100" s="14"/>
      <c r="FA2100" s="14"/>
      <c r="FB2100" s="14"/>
      <c r="FC2100" s="14"/>
      <c r="FD2100" s="14"/>
      <c r="FE2100" s="14"/>
      <c r="FF2100" s="14"/>
      <c r="FG2100" s="14"/>
      <c r="FH2100" s="14"/>
      <c r="FI2100" s="14"/>
      <c r="FJ2100" s="14"/>
      <c r="FK2100" s="14"/>
      <c r="FL2100" s="14"/>
      <c r="FM2100" s="14"/>
      <c r="FN2100" s="14"/>
      <c r="FO2100" s="14"/>
      <c r="FP2100" s="14"/>
      <c r="FQ2100" s="14"/>
      <c r="FR2100" s="14"/>
      <c r="FS2100" s="14"/>
      <c r="FT2100" s="14"/>
      <c r="FU2100" s="14"/>
      <c r="FV2100" s="14"/>
      <c r="FW2100" s="14"/>
      <c r="FX2100" s="14"/>
      <c r="FY2100" s="14"/>
      <c r="FZ2100" s="14"/>
      <c r="GA2100" s="14"/>
      <c r="GB2100" s="14"/>
      <c r="GC2100" s="14"/>
      <c r="GD2100" s="14"/>
      <c r="GE2100" s="14"/>
      <c r="GF2100" s="14"/>
      <c r="GG2100" s="14"/>
      <c r="GH2100" s="14"/>
      <c r="GI2100" s="14"/>
      <c r="GJ2100" s="14"/>
      <c r="GK2100" s="14"/>
      <c r="GL2100" s="14"/>
      <c r="GM2100" s="14"/>
      <c r="GN2100" s="14"/>
      <c r="GO2100" s="14"/>
      <c r="GP2100" s="14"/>
      <c r="GQ2100" s="14"/>
      <c r="GR2100" s="14"/>
      <c r="GS2100" s="14"/>
      <c r="GT2100" s="14"/>
      <c r="GU2100" s="14"/>
      <c r="GV2100" s="14"/>
      <c r="GW2100" s="14"/>
      <c r="GX2100" s="14"/>
      <c r="GY2100" s="14"/>
      <c r="GZ2100" s="14"/>
      <c r="HA2100" s="14"/>
      <c r="HB2100" s="14"/>
      <c r="HC2100" s="14"/>
      <c r="HD2100" s="14"/>
      <c r="HE2100" s="14"/>
      <c r="HF2100" s="14"/>
      <c r="HG2100" s="14"/>
      <c r="HH2100" s="14"/>
      <c r="HI2100" s="14"/>
      <c r="HJ2100" s="14"/>
      <c r="HK2100" s="14"/>
      <c r="HL2100" s="14"/>
      <c r="HM2100" s="14"/>
      <c r="HN2100" s="14"/>
      <c r="HO2100" s="14"/>
      <c r="HP2100" s="14"/>
      <c r="HQ2100" s="14"/>
      <c r="HR2100" s="14"/>
      <c r="HS2100" s="14"/>
      <c r="HT2100" s="14"/>
      <c r="HU2100" s="14"/>
      <c r="HV2100" s="14"/>
      <c r="HW2100" s="14"/>
      <c r="HX2100" s="14"/>
      <c r="HY2100" s="14"/>
      <c r="HZ2100" s="14"/>
      <c r="IA2100" s="14"/>
      <c r="IB2100" s="14"/>
      <c r="IC2100" s="14"/>
      <c r="ID2100" s="14"/>
      <c r="IE2100" s="14"/>
      <c r="IF2100" s="14"/>
      <c r="IG2100" s="14"/>
      <c r="IH2100" s="14"/>
      <c r="II2100" s="14"/>
      <c r="IJ2100" s="14"/>
      <c r="IK2100" s="14"/>
      <c r="IL2100" s="14"/>
      <c r="IM2100" s="14"/>
      <c r="IN2100" s="14"/>
      <c r="IO2100" s="14"/>
      <c r="IP2100" s="14"/>
      <c r="IQ2100" s="14"/>
      <c r="IR2100" s="14"/>
      <c r="IS2100" s="14"/>
      <c r="IT2100" s="14"/>
      <c r="IU2100" s="14"/>
      <c r="IV2100" s="14"/>
    </row>
    <row r="2101" ht="30" customHeight="1" spans="1:256">
      <c r="A2101" s="14">
        <v>2098</v>
      </c>
      <c r="B2101" s="28" t="s">
        <v>7310</v>
      </c>
      <c r="C2101" s="14" t="s">
        <v>2715</v>
      </c>
      <c r="D2101" s="28" t="s">
        <v>7311</v>
      </c>
      <c r="E2101" s="28">
        <v>0</v>
      </c>
      <c r="F2101" s="14">
        <v>0</v>
      </c>
      <c r="G2101" s="14">
        <v>0</v>
      </c>
      <c r="H2101" s="14">
        <v>0</v>
      </c>
      <c r="I2101" s="28" t="s">
        <v>7171</v>
      </c>
      <c r="J2101" s="64">
        <v>440114170016</v>
      </c>
      <c r="K2101" s="14" t="s">
        <v>74</v>
      </c>
      <c r="L2101" s="14" t="s">
        <v>21</v>
      </c>
      <c r="M2101" s="115"/>
      <c r="N2101" s="116"/>
      <c r="O2101" s="116"/>
      <c r="P2101" s="116"/>
      <c r="Q2101" s="116"/>
      <c r="R2101" s="116"/>
      <c r="S2101" s="116"/>
      <c r="T2101" s="116"/>
      <c r="U2101" s="116"/>
      <c r="V2101" s="116"/>
      <c r="W2101" s="116"/>
      <c r="X2101" s="116"/>
      <c r="Y2101" s="116"/>
      <c r="Z2101" s="116"/>
      <c r="AA2101" s="116"/>
      <c r="AB2101" s="116"/>
      <c r="AC2101" s="116"/>
      <c r="AD2101" s="116"/>
      <c r="AE2101" s="116"/>
      <c r="AF2101" s="116"/>
      <c r="AG2101" s="116"/>
      <c r="AH2101" s="116"/>
      <c r="AI2101" s="116"/>
      <c r="AJ2101" s="116"/>
      <c r="AK2101" s="116"/>
      <c r="AL2101" s="116"/>
      <c r="AM2101" s="116"/>
      <c r="AN2101" s="118"/>
      <c r="AO2101" s="14"/>
      <c r="AP2101" s="14"/>
      <c r="AQ2101" s="14"/>
      <c r="AR2101" s="14"/>
      <c r="AS2101" s="14"/>
      <c r="AT2101" s="14"/>
      <c r="AU2101" s="14"/>
      <c r="AV2101" s="14"/>
      <c r="AW2101" s="14"/>
      <c r="AX2101" s="14"/>
      <c r="AY2101" s="14"/>
      <c r="AZ2101" s="14"/>
      <c r="BA2101" s="14"/>
      <c r="BB2101" s="14"/>
      <c r="BC2101" s="14"/>
      <c r="BD2101" s="14"/>
      <c r="BE2101" s="14"/>
      <c r="BF2101" s="14"/>
      <c r="BG2101" s="14"/>
      <c r="BH2101" s="14"/>
      <c r="BI2101" s="14"/>
      <c r="BJ2101" s="14"/>
      <c r="BK2101" s="14"/>
      <c r="BL2101" s="14"/>
      <c r="BM2101" s="14"/>
      <c r="BN2101" s="14"/>
      <c r="BO2101" s="14"/>
      <c r="BP2101" s="14"/>
      <c r="BQ2101" s="14"/>
      <c r="BR2101" s="14"/>
      <c r="BS2101" s="14"/>
      <c r="BT2101" s="14"/>
      <c r="BU2101" s="14"/>
      <c r="BV2101" s="14"/>
      <c r="BW2101" s="14"/>
      <c r="BX2101" s="14"/>
      <c r="BY2101" s="14"/>
      <c r="BZ2101" s="14"/>
      <c r="CA2101" s="14"/>
      <c r="CB2101" s="14"/>
      <c r="CC2101" s="14"/>
      <c r="CD2101" s="14"/>
      <c r="CE2101" s="14"/>
      <c r="CF2101" s="14"/>
      <c r="CG2101" s="14"/>
      <c r="CH2101" s="14"/>
      <c r="CI2101" s="14"/>
      <c r="CJ2101" s="14"/>
      <c r="CK2101" s="14"/>
      <c r="CL2101" s="14"/>
      <c r="CM2101" s="14"/>
      <c r="CN2101" s="14"/>
      <c r="CO2101" s="14"/>
      <c r="CP2101" s="14"/>
      <c r="CQ2101" s="14"/>
      <c r="CR2101" s="14"/>
      <c r="CS2101" s="14"/>
      <c r="CT2101" s="14"/>
      <c r="CU2101" s="14"/>
      <c r="CV2101" s="14"/>
      <c r="CW2101" s="14"/>
      <c r="CX2101" s="14"/>
      <c r="CY2101" s="14"/>
      <c r="CZ2101" s="14"/>
      <c r="DA2101" s="14"/>
      <c r="DB2101" s="14"/>
      <c r="DC2101" s="14"/>
      <c r="DD2101" s="14"/>
      <c r="DE2101" s="14"/>
      <c r="DF2101" s="14"/>
      <c r="DG2101" s="14"/>
      <c r="DH2101" s="14"/>
      <c r="DI2101" s="14"/>
      <c r="DJ2101" s="14"/>
      <c r="DK2101" s="14"/>
      <c r="DL2101" s="14"/>
      <c r="DM2101" s="14"/>
      <c r="DN2101" s="14"/>
      <c r="DO2101" s="14"/>
      <c r="DP2101" s="14"/>
      <c r="DQ2101" s="14"/>
      <c r="DR2101" s="14"/>
      <c r="DS2101" s="14"/>
      <c r="DT2101" s="14"/>
      <c r="DU2101" s="14"/>
      <c r="DV2101" s="14"/>
      <c r="DW2101" s="14"/>
      <c r="DX2101" s="14"/>
      <c r="DY2101" s="14"/>
      <c r="DZ2101" s="14"/>
      <c r="EA2101" s="14"/>
      <c r="EB2101" s="14"/>
      <c r="EC2101" s="14"/>
      <c r="ED2101" s="14"/>
      <c r="EE2101" s="14"/>
      <c r="EF2101" s="14"/>
      <c r="EG2101" s="14"/>
      <c r="EH2101" s="14"/>
      <c r="EI2101" s="14"/>
      <c r="EJ2101" s="14"/>
      <c r="EK2101" s="14"/>
      <c r="EL2101" s="14"/>
      <c r="EM2101" s="14"/>
      <c r="EN2101" s="14"/>
      <c r="EO2101" s="14"/>
      <c r="EP2101" s="14"/>
      <c r="EQ2101" s="14"/>
      <c r="ER2101" s="14"/>
      <c r="ES2101" s="14"/>
      <c r="ET2101" s="14"/>
      <c r="EU2101" s="14"/>
      <c r="EV2101" s="14"/>
      <c r="EW2101" s="14"/>
      <c r="EX2101" s="14"/>
      <c r="EY2101" s="14"/>
      <c r="EZ2101" s="14"/>
      <c r="FA2101" s="14"/>
      <c r="FB2101" s="14"/>
      <c r="FC2101" s="14"/>
      <c r="FD2101" s="14"/>
      <c r="FE2101" s="14"/>
      <c r="FF2101" s="14"/>
      <c r="FG2101" s="14"/>
      <c r="FH2101" s="14"/>
      <c r="FI2101" s="14"/>
      <c r="FJ2101" s="14"/>
      <c r="FK2101" s="14"/>
      <c r="FL2101" s="14"/>
      <c r="FM2101" s="14"/>
      <c r="FN2101" s="14"/>
      <c r="FO2101" s="14"/>
      <c r="FP2101" s="14"/>
      <c r="FQ2101" s="14"/>
      <c r="FR2101" s="14"/>
      <c r="FS2101" s="14"/>
      <c r="FT2101" s="14"/>
      <c r="FU2101" s="14"/>
      <c r="FV2101" s="14"/>
      <c r="FW2101" s="14"/>
      <c r="FX2101" s="14"/>
      <c r="FY2101" s="14"/>
      <c r="FZ2101" s="14"/>
      <c r="GA2101" s="14"/>
      <c r="GB2101" s="14"/>
      <c r="GC2101" s="14"/>
      <c r="GD2101" s="14"/>
      <c r="GE2101" s="14"/>
      <c r="GF2101" s="14"/>
      <c r="GG2101" s="14"/>
      <c r="GH2101" s="14"/>
      <c r="GI2101" s="14"/>
      <c r="GJ2101" s="14"/>
      <c r="GK2101" s="14"/>
      <c r="GL2101" s="14"/>
      <c r="GM2101" s="14"/>
      <c r="GN2101" s="14"/>
      <c r="GO2101" s="14"/>
      <c r="GP2101" s="14"/>
      <c r="GQ2101" s="14"/>
      <c r="GR2101" s="14"/>
      <c r="GS2101" s="14"/>
      <c r="GT2101" s="14"/>
      <c r="GU2101" s="14"/>
      <c r="GV2101" s="14"/>
      <c r="GW2101" s="14"/>
      <c r="GX2101" s="14"/>
      <c r="GY2101" s="14"/>
      <c r="GZ2101" s="14"/>
      <c r="HA2101" s="14"/>
      <c r="HB2101" s="14"/>
      <c r="HC2101" s="14"/>
      <c r="HD2101" s="14"/>
      <c r="HE2101" s="14"/>
      <c r="HF2101" s="14"/>
      <c r="HG2101" s="14"/>
      <c r="HH2101" s="14"/>
      <c r="HI2101" s="14"/>
      <c r="HJ2101" s="14"/>
      <c r="HK2101" s="14"/>
      <c r="HL2101" s="14"/>
      <c r="HM2101" s="14"/>
      <c r="HN2101" s="14"/>
      <c r="HO2101" s="14"/>
      <c r="HP2101" s="14"/>
      <c r="HQ2101" s="14"/>
      <c r="HR2101" s="14"/>
      <c r="HS2101" s="14"/>
      <c r="HT2101" s="14"/>
      <c r="HU2101" s="14"/>
      <c r="HV2101" s="14"/>
      <c r="HW2101" s="14"/>
      <c r="HX2101" s="14"/>
      <c r="HY2101" s="14"/>
      <c r="HZ2101" s="14"/>
      <c r="IA2101" s="14"/>
      <c r="IB2101" s="14"/>
      <c r="IC2101" s="14"/>
      <c r="ID2101" s="14"/>
      <c r="IE2101" s="14"/>
      <c r="IF2101" s="14"/>
      <c r="IG2101" s="14"/>
      <c r="IH2101" s="14"/>
      <c r="II2101" s="14"/>
      <c r="IJ2101" s="14"/>
      <c r="IK2101" s="14"/>
      <c r="IL2101" s="14"/>
      <c r="IM2101" s="14"/>
      <c r="IN2101" s="14"/>
      <c r="IO2101" s="14"/>
      <c r="IP2101" s="14"/>
      <c r="IQ2101" s="14"/>
      <c r="IR2101" s="14"/>
      <c r="IS2101" s="14"/>
      <c r="IT2101" s="14"/>
      <c r="IU2101" s="14"/>
      <c r="IV2101" s="14"/>
    </row>
    <row r="2102" ht="30" customHeight="1" spans="1:256">
      <c r="A2102" s="14">
        <v>2099</v>
      </c>
      <c r="B2102" s="28" t="s">
        <v>7312</v>
      </c>
      <c r="C2102" s="14" t="s">
        <v>7313</v>
      </c>
      <c r="D2102" s="28" t="s">
        <v>7314</v>
      </c>
      <c r="E2102" s="28">
        <v>20</v>
      </c>
      <c r="F2102" s="14">
        <v>16</v>
      </c>
      <c r="G2102" s="14">
        <v>16</v>
      </c>
      <c r="H2102" s="14">
        <v>1</v>
      </c>
      <c r="I2102" s="28" t="s">
        <v>7171</v>
      </c>
      <c r="J2102" s="64">
        <v>440114170017</v>
      </c>
      <c r="K2102" s="14" t="s">
        <v>20</v>
      </c>
      <c r="L2102" s="14" t="s">
        <v>21</v>
      </c>
      <c r="M2102" s="115"/>
      <c r="N2102" s="116"/>
      <c r="O2102" s="116"/>
      <c r="P2102" s="116"/>
      <c r="Q2102" s="116"/>
      <c r="R2102" s="116"/>
      <c r="S2102" s="116"/>
      <c r="T2102" s="116"/>
      <c r="U2102" s="116"/>
      <c r="V2102" s="116"/>
      <c r="W2102" s="116"/>
      <c r="X2102" s="116"/>
      <c r="Y2102" s="116"/>
      <c r="Z2102" s="116"/>
      <c r="AA2102" s="116"/>
      <c r="AB2102" s="116"/>
      <c r="AC2102" s="116"/>
      <c r="AD2102" s="116"/>
      <c r="AE2102" s="116"/>
      <c r="AF2102" s="116"/>
      <c r="AG2102" s="116"/>
      <c r="AH2102" s="116"/>
      <c r="AI2102" s="116"/>
      <c r="AJ2102" s="116"/>
      <c r="AK2102" s="116"/>
      <c r="AL2102" s="116"/>
      <c r="AM2102" s="116"/>
      <c r="AN2102" s="118"/>
      <c r="AO2102" s="14"/>
      <c r="AP2102" s="14"/>
      <c r="AQ2102" s="14"/>
      <c r="AR2102" s="14"/>
      <c r="AS2102" s="14"/>
      <c r="AT2102" s="14"/>
      <c r="AU2102" s="14"/>
      <c r="AV2102" s="14"/>
      <c r="AW2102" s="14"/>
      <c r="AX2102" s="14"/>
      <c r="AY2102" s="14"/>
      <c r="AZ2102" s="14"/>
      <c r="BA2102" s="14"/>
      <c r="BB2102" s="14"/>
      <c r="BC2102" s="14"/>
      <c r="BD2102" s="14"/>
      <c r="BE2102" s="14"/>
      <c r="BF2102" s="14"/>
      <c r="BG2102" s="14"/>
      <c r="BH2102" s="14"/>
      <c r="BI2102" s="14"/>
      <c r="BJ2102" s="14"/>
      <c r="BK2102" s="14"/>
      <c r="BL2102" s="14"/>
      <c r="BM2102" s="14"/>
      <c r="BN2102" s="14"/>
      <c r="BO2102" s="14"/>
      <c r="BP2102" s="14"/>
      <c r="BQ2102" s="14"/>
      <c r="BR2102" s="14"/>
      <c r="BS2102" s="14"/>
      <c r="BT2102" s="14"/>
      <c r="BU2102" s="14"/>
      <c r="BV2102" s="14"/>
      <c r="BW2102" s="14"/>
      <c r="BX2102" s="14"/>
      <c r="BY2102" s="14"/>
      <c r="BZ2102" s="14"/>
      <c r="CA2102" s="14"/>
      <c r="CB2102" s="14"/>
      <c r="CC2102" s="14"/>
      <c r="CD2102" s="14"/>
      <c r="CE2102" s="14"/>
      <c r="CF2102" s="14"/>
      <c r="CG2102" s="14"/>
      <c r="CH2102" s="14"/>
      <c r="CI2102" s="14"/>
      <c r="CJ2102" s="14"/>
      <c r="CK2102" s="14"/>
      <c r="CL2102" s="14"/>
      <c r="CM2102" s="14"/>
      <c r="CN2102" s="14"/>
      <c r="CO2102" s="14"/>
      <c r="CP2102" s="14"/>
      <c r="CQ2102" s="14"/>
      <c r="CR2102" s="14"/>
      <c r="CS2102" s="14"/>
      <c r="CT2102" s="14"/>
      <c r="CU2102" s="14"/>
      <c r="CV2102" s="14"/>
      <c r="CW2102" s="14"/>
      <c r="CX2102" s="14"/>
      <c r="CY2102" s="14"/>
      <c r="CZ2102" s="14"/>
      <c r="DA2102" s="14"/>
      <c r="DB2102" s="14"/>
      <c r="DC2102" s="14"/>
      <c r="DD2102" s="14"/>
      <c r="DE2102" s="14"/>
      <c r="DF2102" s="14"/>
      <c r="DG2102" s="14"/>
      <c r="DH2102" s="14"/>
      <c r="DI2102" s="14"/>
      <c r="DJ2102" s="14"/>
      <c r="DK2102" s="14"/>
      <c r="DL2102" s="14"/>
      <c r="DM2102" s="14"/>
      <c r="DN2102" s="14"/>
      <c r="DO2102" s="14"/>
      <c r="DP2102" s="14"/>
      <c r="DQ2102" s="14"/>
      <c r="DR2102" s="14"/>
      <c r="DS2102" s="14"/>
      <c r="DT2102" s="14"/>
      <c r="DU2102" s="14"/>
      <c r="DV2102" s="14"/>
      <c r="DW2102" s="14"/>
      <c r="DX2102" s="14"/>
      <c r="DY2102" s="14"/>
      <c r="DZ2102" s="14"/>
      <c r="EA2102" s="14"/>
      <c r="EB2102" s="14"/>
      <c r="EC2102" s="14"/>
      <c r="ED2102" s="14"/>
      <c r="EE2102" s="14"/>
      <c r="EF2102" s="14"/>
      <c r="EG2102" s="14"/>
      <c r="EH2102" s="14"/>
      <c r="EI2102" s="14"/>
      <c r="EJ2102" s="14"/>
      <c r="EK2102" s="14"/>
      <c r="EL2102" s="14"/>
      <c r="EM2102" s="14"/>
      <c r="EN2102" s="14"/>
      <c r="EO2102" s="14"/>
      <c r="EP2102" s="14"/>
      <c r="EQ2102" s="14"/>
      <c r="ER2102" s="14"/>
      <c r="ES2102" s="14"/>
      <c r="ET2102" s="14"/>
      <c r="EU2102" s="14"/>
      <c r="EV2102" s="14"/>
      <c r="EW2102" s="14"/>
      <c r="EX2102" s="14"/>
      <c r="EY2102" s="14"/>
      <c r="EZ2102" s="14"/>
      <c r="FA2102" s="14"/>
      <c r="FB2102" s="14"/>
      <c r="FC2102" s="14"/>
      <c r="FD2102" s="14"/>
      <c r="FE2102" s="14"/>
      <c r="FF2102" s="14"/>
      <c r="FG2102" s="14"/>
      <c r="FH2102" s="14"/>
      <c r="FI2102" s="14"/>
      <c r="FJ2102" s="14"/>
      <c r="FK2102" s="14"/>
      <c r="FL2102" s="14"/>
      <c r="FM2102" s="14"/>
      <c r="FN2102" s="14"/>
      <c r="FO2102" s="14"/>
      <c r="FP2102" s="14"/>
      <c r="FQ2102" s="14"/>
      <c r="FR2102" s="14"/>
      <c r="FS2102" s="14"/>
      <c r="FT2102" s="14"/>
      <c r="FU2102" s="14"/>
      <c r="FV2102" s="14"/>
      <c r="FW2102" s="14"/>
      <c r="FX2102" s="14"/>
      <c r="FY2102" s="14"/>
      <c r="FZ2102" s="14"/>
      <c r="GA2102" s="14"/>
      <c r="GB2102" s="14"/>
      <c r="GC2102" s="14"/>
      <c r="GD2102" s="14"/>
      <c r="GE2102" s="14"/>
      <c r="GF2102" s="14"/>
      <c r="GG2102" s="14"/>
      <c r="GH2102" s="14"/>
      <c r="GI2102" s="14"/>
      <c r="GJ2102" s="14"/>
      <c r="GK2102" s="14"/>
      <c r="GL2102" s="14"/>
      <c r="GM2102" s="14"/>
      <c r="GN2102" s="14"/>
      <c r="GO2102" s="14"/>
      <c r="GP2102" s="14"/>
      <c r="GQ2102" s="14"/>
      <c r="GR2102" s="14"/>
      <c r="GS2102" s="14"/>
      <c r="GT2102" s="14"/>
      <c r="GU2102" s="14"/>
      <c r="GV2102" s="14"/>
      <c r="GW2102" s="14"/>
      <c r="GX2102" s="14"/>
      <c r="GY2102" s="14"/>
      <c r="GZ2102" s="14"/>
      <c r="HA2102" s="14"/>
      <c r="HB2102" s="14"/>
      <c r="HC2102" s="14"/>
      <c r="HD2102" s="14"/>
      <c r="HE2102" s="14"/>
      <c r="HF2102" s="14"/>
      <c r="HG2102" s="14"/>
      <c r="HH2102" s="14"/>
      <c r="HI2102" s="14"/>
      <c r="HJ2102" s="14"/>
      <c r="HK2102" s="14"/>
      <c r="HL2102" s="14"/>
      <c r="HM2102" s="14"/>
      <c r="HN2102" s="14"/>
      <c r="HO2102" s="14"/>
      <c r="HP2102" s="14"/>
      <c r="HQ2102" s="14"/>
      <c r="HR2102" s="14"/>
      <c r="HS2102" s="14"/>
      <c r="HT2102" s="14"/>
      <c r="HU2102" s="14"/>
      <c r="HV2102" s="14"/>
      <c r="HW2102" s="14"/>
      <c r="HX2102" s="14"/>
      <c r="HY2102" s="14"/>
      <c r="HZ2102" s="14"/>
      <c r="IA2102" s="14"/>
      <c r="IB2102" s="14"/>
      <c r="IC2102" s="14"/>
      <c r="ID2102" s="14"/>
      <c r="IE2102" s="14"/>
      <c r="IF2102" s="14"/>
      <c r="IG2102" s="14"/>
      <c r="IH2102" s="14"/>
      <c r="II2102" s="14"/>
      <c r="IJ2102" s="14"/>
      <c r="IK2102" s="14"/>
      <c r="IL2102" s="14"/>
      <c r="IM2102" s="14"/>
      <c r="IN2102" s="14"/>
      <c r="IO2102" s="14"/>
      <c r="IP2102" s="14"/>
      <c r="IQ2102" s="14"/>
      <c r="IR2102" s="14"/>
      <c r="IS2102" s="14"/>
      <c r="IT2102" s="14"/>
      <c r="IU2102" s="14"/>
      <c r="IV2102" s="14"/>
    </row>
    <row r="2103" ht="30" customHeight="1" spans="1:256">
      <c r="A2103" s="14">
        <v>2100</v>
      </c>
      <c r="B2103" s="28" t="s">
        <v>7315</v>
      </c>
      <c r="C2103" s="14" t="s">
        <v>7316</v>
      </c>
      <c r="D2103" s="28" t="s">
        <v>7317</v>
      </c>
      <c r="E2103" s="28">
        <v>400</v>
      </c>
      <c r="F2103" s="14">
        <v>20</v>
      </c>
      <c r="G2103" s="14">
        <v>20</v>
      </c>
      <c r="H2103" s="14">
        <v>15</v>
      </c>
      <c r="I2103" s="28" t="s">
        <v>7171</v>
      </c>
      <c r="J2103" s="64">
        <v>440114170018</v>
      </c>
      <c r="K2103" s="14" t="s">
        <v>20</v>
      </c>
      <c r="L2103" s="14" t="s">
        <v>21</v>
      </c>
      <c r="M2103" s="115"/>
      <c r="N2103" s="116"/>
      <c r="O2103" s="116"/>
      <c r="P2103" s="116"/>
      <c r="Q2103" s="116"/>
      <c r="R2103" s="116"/>
      <c r="S2103" s="116"/>
      <c r="T2103" s="116"/>
      <c r="U2103" s="116"/>
      <c r="V2103" s="116"/>
      <c r="W2103" s="116"/>
      <c r="X2103" s="116"/>
      <c r="Y2103" s="116"/>
      <c r="Z2103" s="116"/>
      <c r="AA2103" s="116"/>
      <c r="AB2103" s="116"/>
      <c r="AC2103" s="116"/>
      <c r="AD2103" s="116"/>
      <c r="AE2103" s="116"/>
      <c r="AF2103" s="116"/>
      <c r="AG2103" s="116"/>
      <c r="AH2103" s="116"/>
      <c r="AI2103" s="116"/>
      <c r="AJ2103" s="116"/>
      <c r="AK2103" s="116"/>
      <c r="AL2103" s="116"/>
      <c r="AM2103" s="116"/>
      <c r="AN2103" s="118"/>
      <c r="AO2103" s="14"/>
      <c r="AP2103" s="14"/>
      <c r="AQ2103" s="14"/>
      <c r="AR2103" s="14"/>
      <c r="AS2103" s="14"/>
      <c r="AT2103" s="14"/>
      <c r="AU2103" s="14"/>
      <c r="AV2103" s="14"/>
      <c r="AW2103" s="14"/>
      <c r="AX2103" s="14"/>
      <c r="AY2103" s="14"/>
      <c r="AZ2103" s="14"/>
      <c r="BA2103" s="14"/>
      <c r="BB2103" s="14"/>
      <c r="BC2103" s="14"/>
      <c r="BD2103" s="14"/>
      <c r="BE2103" s="14"/>
      <c r="BF2103" s="14"/>
      <c r="BG2103" s="14"/>
      <c r="BH2103" s="14"/>
      <c r="BI2103" s="14"/>
      <c r="BJ2103" s="14"/>
      <c r="BK2103" s="14"/>
      <c r="BL2103" s="14"/>
      <c r="BM2103" s="14"/>
      <c r="BN2103" s="14"/>
      <c r="BO2103" s="14"/>
      <c r="BP2103" s="14"/>
      <c r="BQ2103" s="14"/>
      <c r="BR2103" s="14"/>
      <c r="BS2103" s="14"/>
      <c r="BT2103" s="14"/>
      <c r="BU2103" s="14"/>
      <c r="BV2103" s="14"/>
      <c r="BW2103" s="14"/>
      <c r="BX2103" s="14"/>
      <c r="BY2103" s="14"/>
      <c r="BZ2103" s="14"/>
      <c r="CA2103" s="14"/>
      <c r="CB2103" s="14"/>
      <c r="CC2103" s="14"/>
      <c r="CD2103" s="14"/>
      <c r="CE2103" s="14"/>
      <c r="CF2103" s="14"/>
      <c r="CG2103" s="14"/>
      <c r="CH2103" s="14"/>
      <c r="CI2103" s="14"/>
      <c r="CJ2103" s="14"/>
      <c r="CK2103" s="14"/>
      <c r="CL2103" s="14"/>
      <c r="CM2103" s="14"/>
      <c r="CN2103" s="14"/>
      <c r="CO2103" s="14"/>
      <c r="CP2103" s="14"/>
      <c r="CQ2103" s="14"/>
      <c r="CR2103" s="14"/>
      <c r="CS2103" s="14"/>
      <c r="CT2103" s="14"/>
      <c r="CU2103" s="14"/>
      <c r="CV2103" s="14"/>
      <c r="CW2103" s="14"/>
      <c r="CX2103" s="14"/>
      <c r="CY2103" s="14"/>
      <c r="CZ2103" s="14"/>
      <c r="DA2103" s="14"/>
      <c r="DB2103" s="14"/>
      <c r="DC2103" s="14"/>
      <c r="DD2103" s="14"/>
      <c r="DE2103" s="14"/>
      <c r="DF2103" s="14"/>
      <c r="DG2103" s="14"/>
      <c r="DH2103" s="14"/>
      <c r="DI2103" s="14"/>
      <c r="DJ2103" s="14"/>
      <c r="DK2103" s="14"/>
      <c r="DL2103" s="14"/>
      <c r="DM2103" s="14"/>
      <c r="DN2103" s="14"/>
      <c r="DO2103" s="14"/>
      <c r="DP2103" s="14"/>
      <c r="DQ2103" s="14"/>
      <c r="DR2103" s="14"/>
      <c r="DS2103" s="14"/>
      <c r="DT2103" s="14"/>
      <c r="DU2103" s="14"/>
      <c r="DV2103" s="14"/>
      <c r="DW2103" s="14"/>
      <c r="DX2103" s="14"/>
      <c r="DY2103" s="14"/>
      <c r="DZ2103" s="14"/>
      <c r="EA2103" s="14"/>
      <c r="EB2103" s="14"/>
      <c r="EC2103" s="14"/>
      <c r="ED2103" s="14"/>
      <c r="EE2103" s="14"/>
      <c r="EF2103" s="14"/>
      <c r="EG2103" s="14"/>
      <c r="EH2103" s="14"/>
      <c r="EI2103" s="14"/>
      <c r="EJ2103" s="14"/>
      <c r="EK2103" s="14"/>
      <c r="EL2103" s="14"/>
      <c r="EM2103" s="14"/>
      <c r="EN2103" s="14"/>
      <c r="EO2103" s="14"/>
      <c r="EP2103" s="14"/>
      <c r="EQ2103" s="14"/>
      <c r="ER2103" s="14"/>
      <c r="ES2103" s="14"/>
      <c r="ET2103" s="14"/>
      <c r="EU2103" s="14"/>
      <c r="EV2103" s="14"/>
      <c r="EW2103" s="14"/>
      <c r="EX2103" s="14"/>
      <c r="EY2103" s="14"/>
      <c r="EZ2103" s="14"/>
      <c r="FA2103" s="14"/>
      <c r="FB2103" s="14"/>
      <c r="FC2103" s="14"/>
      <c r="FD2103" s="14"/>
      <c r="FE2103" s="14"/>
      <c r="FF2103" s="14"/>
      <c r="FG2103" s="14"/>
      <c r="FH2103" s="14"/>
      <c r="FI2103" s="14"/>
      <c r="FJ2103" s="14"/>
      <c r="FK2103" s="14"/>
      <c r="FL2103" s="14"/>
      <c r="FM2103" s="14"/>
      <c r="FN2103" s="14"/>
      <c r="FO2103" s="14"/>
      <c r="FP2103" s="14"/>
      <c r="FQ2103" s="14"/>
      <c r="FR2103" s="14"/>
      <c r="FS2103" s="14"/>
      <c r="FT2103" s="14"/>
      <c r="FU2103" s="14"/>
      <c r="FV2103" s="14"/>
      <c r="FW2103" s="14"/>
      <c r="FX2103" s="14"/>
      <c r="FY2103" s="14"/>
      <c r="FZ2103" s="14"/>
      <c r="GA2103" s="14"/>
      <c r="GB2103" s="14"/>
      <c r="GC2103" s="14"/>
      <c r="GD2103" s="14"/>
      <c r="GE2103" s="14"/>
      <c r="GF2103" s="14"/>
      <c r="GG2103" s="14"/>
      <c r="GH2103" s="14"/>
      <c r="GI2103" s="14"/>
      <c r="GJ2103" s="14"/>
      <c r="GK2103" s="14"/>
      <c r="GL2103" s="14"/>
      <c r="GM2103" s="14"/>
      <c r="GN2103" s="14"/>
      <c r="GO2103" s="14"/>
      <c r="GP2103" s="14"/>
      <c r="GQ2103" s="14"/>
      <c r="GR2103" s="14"/>
      <c r="GS2103" s="14"/>
      <c r="GT2103" s="14"/>
      <c r="GU2103" s="14"/>
      <c r="GV2103" s="14"/>
      <c r="GW2103" s="14"/>
      <c r="GX2103" s="14"/>
      <c r="GY2103" s="14"/>
      <c r="GZ2103" s="14"/>
      <c r="HA2103" s="14"/>
      <c r="HB2103" s="14"/>
      <c r="HC2103" s="14"/>
      <c r="HD2103" s="14"/>
      <c r="HE2103" s="14"/>
      <c r="HF2103" s="14"/>
      <c r="HG2103" s="14"/>
      <c r="HH2103" s="14"/>
      <c r="HI2103" s="14"/>
      <c r="HJ2103" s="14"/>
      <c r="HK2103" s="14"/>
      <c r="HL2103" s="14"/>
      <c r="HM2103" s="14"/>
      <c r="HN2103" s="14"/>
      <c r="HO2103" s="14"/>
      <c r="HP2103" s="14"/>
      <c r="HQ2103" s="14"/>
      <c r="HR2103" s="14"/>
      <c r="HS2103" s="14"/>
      <c r="HT2103" s="14"/>
      <c r="HU2103" s="14"/>
      <c r="HV2103" s="14"/>
      <c r="HW2103" s="14"/>
      <c r="HX2103" s="14"/>
      <c r="HY2103" s="14"/>
      <c r="HZ2103" s="14"/>
      <c r="IA2103" s="14"/>
      <c r="IB2103" s="14"/>
      <c r="IC2103" s="14"/>
      <c r="ID2103" s="14"/>
      <c r="IE2103" s="14"/>
      <c r="IF2103" s="14"/>
      <c r="IG2103" s="14"/>
      <c r="IH2103" s="14"/>
      <c r="II2103" s="14"/>
      <c r="IJ2103" s="14"/>
      <c r="IK2103" s="14"/>
      <c r="IL2103" s="14"/>
      <c r="IM2103" s="14"/>
      <c r="IN2103" s="14"/>
      <c r="IO2103" s="14"/>
      <c r="IP2103" s="14"/>
      <c r="IQ2103" s="14"/>
      <c r="IR2103" s="14"/>
      <c r="IS2103" s="14"/>
      <c r="IT2103" s="14"/>
      <c r="IU2103" s="14"/>
      <c r="IV2103" s="14"/>
    </row>
    <row r="2104" ht="30" customHeight="1" spans="1:256">
      <c r="A2104" s="14">
        <v>2101</v>
      </c>
      <c r="B2104" s="28" t="s">
        <v>7318</v>
      </c>
      <c r="C2104" s="14" t="s">
        <v>7319</v>
      </c>
      <c r="D2104" s="28" t="s">
        <v>7320</v>
      </c>
      <c r="E2104" s="28">
        <v>56</v>
      </c>
      <c r="F2104" s="14">
        <v>0</v>
      </c>
      <c r="G2104" s="14">
        <v>0</v>
      </c>
      <c r="H2104" s="14">
        <v>0</v>
      </c>
      <c r="I2104" s="28" t="s">
        <v>7171</v>
      </c>
      <c r="J2104" s="133" t="s">
        <v>7321</v>
      </c>
      <c r="K2104" s="14" t="s">
        <v>20</v>
      </c>
      <c r="L2104" s="14" t="s">
        <v>21</v>
      </c>
      <c r="M2104" s="115"/>
      <c r="N2104" s="116"/>
      <c r="O2104" s="116"/>
      <c r="P2104" s="116"/>
      <c r="Q2104" s="116"/>
      <c r="R2104" s="116"/>
      <c r="S2104" s="116"/>
      <c r="T2104" s="116"/>
      <c r="U2104" s="116"/>
      <c r="V2104" s="116"/>
      <c r="W2104" s="116"/>
      <c r="X2104" s="116"/>
      <c r="Y2104" s="116"/>
      <c r="Z2104" s="116"/>
      <c r="AA2104" s="116"/>
      <c r="AB2104" s="116"/>
      <c r="AC2104" s="116"/>
      <c r="AD2104" s="116"/>
      <c r="AE2104" s="116"/>
      <c r="AF2104" s="116"/>
      <c r="AG2104" s="116"/>
      <c r="AH2104" s="116"/>
      <c r="AI2104" s="116"/>
      <c r="AJ2104" s="116"/>
      <c r="AK2104" s="116"/>
      <c r="AL2104" s="116"/>
      <c r="AM2104" s="116"/>
      <c r="AN2104" s="118"/>
      <c r="AO2104" s="14"/>
      <c r="AP2104" s="14"/>
      <c r="AQ2104" s="14"/>
      <c r="AR2104" s="14"/>
      <c r="AS2104" s="14"/>
      <c r="AT2104" s="14"/>
      <c r="AU2104" s="14"/>
      <c r="AV2104" s="14"/>
      <c r="AW2104" s="14"/>
      <c r="AX2104" s="14"/>
      <c r="AY2104" s="14"/>
      <c r="AZ2104" s="14"/>
      <c r="BA2104" s="14"/>
      <c r="BB2104" s="14"/>
      <c r="BC2104" s="14"/>
      <c r="BD2104" s="14"/>
      <c r="BE2104" s="14"/>
      <c r="BF2104" s="14"/>
      <c r="BG2104" s="14"/>
      <c r="BH2104" s="14"/>
      <c r="BI2104" s="14"/>
      <c r="BJ2104" s="14"/>
      <c r="BK2104" s="14"/>
      <c r="BL2104" s="14"/>
      <c r="BM2104" s="14"/>
      <c r="BN2104" s="14"/>
      <c r="BO2104" s="14"/>
      <c r="BP2104" s="14"/>
      <c r="BQ2104" s="14"/>
      <c r="BR2104" s="14"/>
      <c r="BS2104" s="14"/>
      <c r="BT2104" s="14"/>
      <c r="BU2104" s="14"/>
      <c r="BV2104" s="14"/>
      <c r="BW2104" s="14"/>
      <c r="BX2104" s="14"/>
      <c r="BY2104" s="14"/>
      <c r="BZ2104" s="14"/>
      <c r="CA2104" s="14"/>
      <c r="CB2104" s="14"/>
      <c r="CC2104" s="14"/>
      <c r="CD2104" s="14"/>
      <c r="CE2104" s="14"/>
      <c r="CF2104" s="14"/>
      <c r="CG2104" s="14"/>
      <c r="CH2104" s="14"/>
      <c r="CI2104" s="14"/>
      <c r="CJ2104" s="14"/>
      <c r="CK2104" s="14"/>
      <c r="CL2104" s="14"/>
      <c r="CM2104" s="14"/>
      <c r="CN2104" s="14"/>
      <c r="CO2104" s="14"/>
      <c r="CP2104" s="14"/>
      <c r="CQ2104" s="14"/>
      <c r="CR2104" s="14"/>
      <c r="CS2104" s="14"/>
      <c r="CT2104" s="14"/>
      <c r="CU2104" s="14"/>
      <c r="CV2104" s="14"/>
      <c r="CW2104" s="14"/>
      <c r="CX2104" s="14"/>
      <c r="CY2104" s="14"/>
      <c r="CZ2104" s="14"/>
      <c r="DA2104" s="14"/>
      <c r="DB2104" s="14"/>
      <c r="DC2104" s="14"/>
      <c r="DD2104" s="14"/>
      <c r="DE2104" s="14"/>
      <c r="DF2104" s="14"/>
      <c r="DG2104" s="14"/>
      <c r="DH2104" s="14"/>
      <c r="DI2104" s="14"/>
      <c r="DJ2104" s="14"/>
      <c r="DK2104" s="14"/>
      <c r="DL2104" s="14"/>
      <c r="DM2104" s="14"/>
      <c r="DN2104" s="14"/>
      <c r="DO2104" s="14"/>
      <c r="DP2104" s="14"/>
      <c r="DQ2104" s="14"/>
      <c r="DR2104" s="14"/>
      <c r="DS2104" s="14"/>
      <c r="DT2104" s="14"/>
      <c r="DU2104" s="14"/>
      <c r="DV2104" s="14"/>
      <c r="DW2104" s="14"/>
      <c r="DX2104" s="14"/>
      <c r="DY2104" s="14"/>
      <c r="DZ2104" s="14"/>
      <c r="EA2104" s="14"/>
      <c r="EB2104" s="14"/>
      <c r="EC2104" s="14"/>
      <c r="ED2104" s="14"/>
      <c r="EE2104" s="14"/>
      <c r="EF2104" s="14"/>
      <c r="EG2104" s="14"/>
      <c r="EH2104" s="14"/>
      <c r="EI2104" s="14"/>
      <c r="EJ2104" s="14"/>
      <c r="EK2104" s="14"/>
      <c r="EL2104" s="14"/>
      <c r="EM2104" s="14"/>
      <c r="EN2104" s="14"/>
      <c r="EO2104" s="14"/>
      <c r="EP2104" s="14"/>
      <c r="EQ2104" s="14"/>
      <c r="ER2104" s="14"/>
      <c r="ES2104" s="14"/>
      <c r="ET2104" s="14"/>
      <c r="EU2104" s="14"/>
      <c r="EV2104" s="14"/>
      <c r="EW2104" s="14"/>
      <c r="EX2104" s="14"/>
      <c r="EY2104" s="14"/>
      <c r="EZ2104" s="14"/>
      <c r="FA2104" s="14"/>
      <c r="FB2104" s="14"/>
      <c r="FC2104" s="14"/>
      <c r="FD2104" s="14"/>
      <c r="FE2104" s="14"/>
      <c r="FF2104" s="14"/>
      <c r="FG2104" s="14"/>
      <c r="FH2104" s="14"/>
      <c r="FI2104" s="14"/>
      <c r="FJ2104" s="14"/>
      <c r="FK2104" s="14"/>
      <c r="FL2104" s="14"/>
      <c r="FM2104" s="14"/>
      <c r="FN2104" s="14"/>
      <c r="FO2104" s="14"/>
      <c r="FP2104" s="14"/>
      <c r="FQ2104" s="14"/>
      <c r="FR2104" s="14"/>
      <c r="FS2104" s="14"/>
      <c r="FT2104" s="14"/>
      <c r="FU2104" s="14"/>
      <c r="FV2104" s="14"/>
      <c r="FW2104" s="14"/>
      <c r="FX2104" s="14"/>
      <c r="FY2104" s="14"/>
      <c r="FZ2104" s="14"/>
      <c r="GA2104" s="14"/>
      <c r="GB2104" s="14"/>
      <c r="GC2104" s="14"/>
      <c r="GD2104" s="14"/>
      <c r="GE2104" s="14"/>
      <c r="GF2104" s="14"/>
      <c r="GG2104" s="14"/>
      <c r="GH2104" s="14"/>
      <c r="GI2104" s="14"/>
      <c r="GJ2104" s="14"/>
      <c r="GK2104" s="14"/>
      <c r="GL2104" s="14"/>
      <c r="GM2104" s="14"/>
      <c r="GN2104" s="14"/>
      <c r="GO2104" s="14"/>
      <c r="GP2104" s="14"/>
      <c r="GQ2104" s="14"/>
      <c r="GR2104" s="14"/>
      <c r="GS2104" s="14"/>
      <c r="GT2104" s="14"/>
      <c r="GU2104" s="14"/>
      <c r="GV2104" s="14"/>
      <c r="GW2104" s="14"/>
      <c r="GX2104" s="14"/>
      <c r="GY2104" s="14"/>
      <c r="GZ2104" s="14"/>
      <c r="HA2104" s="14"/>
      <c r="HB2104" s="14"/>
      <c r="HC2104" s="14"/>
      <c r="HD2104" s="14"/>
      <c r="HE2104" s="14"/>
      <c r="HF2104" s="14"/>
      <c r="HG2104" s="14"/>
      <c r="HH2104" s="14"/>
      <c r="HI2104" s="14"/>
      <c r="HJ2104" s="14"/>
      <c r="HK2104" s="14"/>
      <c r="HL2104" s="14"/>
      <c r="HM2104" s="14"/>
      <c r="HN2104" s="14"/>
      <c r="HO2104" s="14"/>
      <c r="HP2104" s="14"/>
      <c r="HQ2104" s="14"/>
      <c r="HR2104" s="14"/>
      <c r="HS2104" s="14"/>
      <c r="HT2104" s="14"/>
      <c r="HU2104" s="14"/>
      <c r="HV2104" s="14"/>
      <c r="HW2104" s="14"/>
      <c r="HX2104" s="14"/>
      <c r="HY2104" s="14"/>
      <c r="HZ2104" s="14"/>
      <c r="IA2104" s="14"/>
      <c r="IB2104" s="14"/>
      <c r="IC2104" s="14"/>
      <c r="ID2104" s="14"/>
      <c r="IE2104" s="14"/>
      <c r="IF2104" s="14"/>
      <c r="IG2104" s="14"/>
      <c r="IH2104" s="14"/>
      <c r="II2104" s="14"/>
      <c r="IJ2104" s="14"/>
      <c r="IK2104" s="14"/>
      <c r="IL2104" s="14"/>
      <c r="IM2104" s="14"/>
      <c r="IN2104" s="14"/>
      <c r="IO2104" s="14"/>
      <c r="IP2104" s="14"/>
      <c r="IQ2104" s="14"/>
      <c r="IR2104" s="14"/>
      <c r="IS2104" s="14"/>
      <c r="IT2104" s="14"/>
      <c r="IU2104" s="14"/>
      <c r="IV2104" s="14"/>
    </row>
    <row r="2105" ht="30" customHeight="1" spans="1:256">
      <c r="A2105" s="14">
        <v>2102</v>
      </c>
      <c r="B2105" s="28" t="s">
        <v>7322</v>
      </c>
      <c r="C2105" s="14" t="s">
        <v>7323</v>
      </c>
      <c r="D2105" s="28" t="s">
        <v>7324</v>
      </c>
      <c r="E2105" s="28">
        <v>80</v>
      </c>
      <c r="F2105" s="14">
        <v>120</v>
      </c>
      <c r="G2105" s="14">
        <v>120</v>
      </c>
      <c r="H2105" s="14">
        <v>112</v>
      </c>
      <c r="I2105" s="28" t="s">
        <v>7171</v>
      </c>
      <c r="J2105" s="133" t="s">
        <v>7325</v>
      </c>
      <c r="K2105" s="14" t="s">
        <v>20</v>
      </c>
      <c r="L2105" s="14" t="s">
        <v>21</v>
      </c>
      <c r="M2105" s="115"/>
      <c r="N2105" s="116"/>
      <c r="O2105" s="116"/>
      <c r="P2105" s="116"/>
      <c r="Q2105" s="116"/>
      <c r="R2105" s="116"/>
      <c r="S2105" s="116"/>
      <c r="T2105" s="116"/>
      <c r="U2105" s="116"/>
      <c r="V2105" s="116"/>
      <c r="W2105" s="116"/>
      <c r="X2105" s="116"/>
      <c r="Y2105" s="116"/>
      <c r="Z2105" s="116"/>
      <c r="AA2105" s="116"/>
      <c r="AB2105" s="116"/>
      <c r="AC2105" s="116"/>
      <c r="AD2105" s="116"/>
      <c r="AE2105" s="116"/>
      <c r="AF2105" s="116"/>
      <c r="AG2105" s="116"/>
      <c r="AH2105" s="116"/>
      <c r="AI2105" s="116"/>
      <c r="AJ2105" s="116"/>
      <c r="AK2105" s="116"/>
      <c r="AL2105" s="116"/>
      <c r="AM2105" s="116"/>
      <c r="AN2105" s="118"/>
      <c r="AO2105" s="14"/>
      <c r="AP2105" s="14"/>
      <c r="AQ2105" s="14"/>
      <c r="AR2105" s="14"/>
      <c r="AS2105" s="14"/>
      <c r="AT2105" s="14"/>
      <c r="AU2105" s="14"/>
      <c r="AV2105" s="14"/>
      <c r="AW2105" s="14"/>
      <c r="AX2105" s="14"/>
      <c r="AY2105" s="14"/>
      <c r="AZ2105" s="14"/>
      <c r="BA2105" s="14"/>
      <c r="BB2105" s="14"/>
      <c r="BC2105" s="14"/>
      <c r="BD2105" s="14"/>
      <c r="BE2105" s="14"/>
      <c r="BF2105" s="14"/>
      <c r="BG2105" s="14"/>
      <c r="BH2105" s="14"/>
      <c r="BI2105" s="14"/>
      <c r="BJ2105" s="14"/>
      <c r="BK2105" s="14"/>
      <c r="BL2105" s="14"/>
      <c r="BM2105" s="14"/>
      <c r="BN2105" s="14"/>
      <c r="BO2105" s="14"/>
      <c r="BP2105" s="14"/>
      <c r="BQ2105" s="14"/>
      <c r="BR2105" s="14"/>
      <c r="BS2105" s="14"/>
      <c r="BT2105" s="14"/>
      <c r="BU2105" s="14"/>
      <c r="BV2105" s="14"/>
      <c r="BW2105" s="14"/>
      <c r="BX2105" s="14"/>
      <c r="BY2105" s="14"/>
      <c r="BZ2105" s="14"/>
      <c r="CA2105" s="14"/>
      <c r="CB2105" s="14"/>
      <c r="CC2105" s="14"/>
      <c r="CD2105" s="14"/>
      <c r="CE2105" s="14"/>
      <c r="CF2105" s="14"/>
      <c r="CG2105" s="14"/>
      <c r="CH2105" s="14"/>
      <c r="CI2105" s="14"/>
      <c r="CJ2105" s="14"/>
      <c r="CK2105" s="14"/>
      <c r="CL2105" s="14"/>
      <c r="CM2105" s="14"/>
      <c r="CN2105" s="14"/>
      <c r="CO2105" s="14"/>
      <c r="CP2105" s="14"/>
      <c r="CQ2105" s="14"/>
      <c r="CR2105" s="14"/>
      <c r="CS2105" s="14"/>
      <c r="CT2105" s="14"/>
      <c r="CU2105" s="14"/>
      <c r="CV2105" s="14"/>
      <c r="CW2105" s="14"/>
      <c r="CX2105" s="14"/>
      <c r="CY2105" s="14"/>
      <c r="CZ2105" s="14"/>
      <c r="DA2105" s="14"/>
      <c r="DB2105" s="14"/>
      <c r="DC2105" s="14"/>
      <c r="DD2105" s="14"/>
      <c r="DE2105" s="14"/>
      <c r="DF2105" s="14"/>
      <c r="DG2105" s="14"/>
      <c r="DH2105" s="14"/>
      <c r="DI2105" s="14"/>
      <c r="DJ2105" s="14"/>
      <c r="DK2105" s="14"/>
      <c r="DL2105" s="14"/>
      <c r="DM2105" s="14"/>
      <c r="DN2105" s="14"/>
      <c r="DO2105" s="14"/>
      <c r="DP2105" s="14"/>
      <c r="DQ2105" s="14"/>
      <c r="DR2105" s="14"/>
      <c r="DS2105" s="14"/>
      <c r="DT2105" s="14"/>
      <c r="DU2105" s="14"/>
      <c r="DV2105" s="14"/>
      <c r="DW2105" s="14"/>
      <c r="DX2105" s="14"/>
      <c r="DY2105" s="14"/>
      <c r="DZ2105" s="14"/>
      <c r="EA2105" s="14"/>
      <c r="EB2105" s="14"/>
      <c r="EC2105" s="14"/>
      <c r="ED2105" s="14"/>
      <c r="EE2105" s="14"/>
      <c r="EF2105" s="14"/>
      <c r="EG2105" s="14"/>
      <c r="EH2105" s="14"/>
      <c r="EI2105" s="14"/>
      <c r="EJ2105" s="14"/>
      <c r="EK2105" s="14"/>
      <c r="EL2105" s="14"/>
      <c r="EM2105" s="14"/>
      <c r="EN2105" s="14"/>
      <c r="EO2105" s="14"/>
      <c r="EP2105" s="14"/>
      <c r="EQ2105" s="14"/>
      <c r="ER2105" s="14"/>
      <c r="ES2105" s="14"/>
      <c r="ET2105" s="14"/>
      <c r="EU2105" s="14"/>
      <c r="EV2105" s="14"/>
      <c r="EW2105" s="14"/>
      <c r="EX2105" s="14"/>
      <c r="EY2105" s="14"/>
      <c r="EZ2105" s="14"/>
      <c r="FA2105" s="14"/>
      <c r="FB2105" s="14"/>
      <c r="FC2105" s="14"/>
      <c r="FD2105" s="14"/>
      <c r="FE2105" s="14"/>
      <c r="FF2105" s="14"/>
      <c r="FG2105" s="14"/>
      <c r="FH2105" s="14"/>
      <c r="FI2105" s="14"/>
      <c r="FJ2105" s="14"/>
      <c r="FK2105" s="14"/>
      <c r="FL2105" s="14"/>
      <c r="FM2105" s="14"/>
      <c r="FN2105" s="14"/>
      <c r="FO2105" s="14"/>
      <c r="FP2105" s="14"/>
      <c r="FQ2105" s="14"/>
      <c r="FR2105" s="14"/>
      <c r="FS2105" s="14"/>
      <c r="FT2105" s="14"/>
      <c r="FU2105" s="14"/>
      <c r="FV2105" s="14"/>
      <c r="FW2105" s="14"/>
      <c r="FX2105" s="14"/>
      <c r="FY2105" s="14"/>
      <c r="FZ2105" s="14"/>
      <c r="GA2105" s="14"/>
      <c r="GB2105" s="14"/>
      <c r="GC2105" s="14"/>
      <c r="GD2105" s="14"/>
      <c r="GE2105" s="14"/>
      <c r="GF2105" s="14"/>
      <c r="GG2105" s="14"/>
      <c r="GH2105" s="14"/>
      <c r="GI2105" s="14"/>
      <c r="GJ2105" s="14"/>
      <c r="GK2105" s="14"/>
      <c r="GL2105" s="14"/>
      <c r="GM2105" s="14"/>
      <c r="GN2105" s="14"/>
      <c r="GO2105" s="14"/>
      <c r="GP2105" s="14"/>
      <c r="GQ2105" s="14"/>
      <c r="GR2105" s="14"/>
      <c r="GS2105" s="14"/>
      <c r="GT2105" s="14"/>
      <c r="GU2105" s="14"/>
      <c r="GV2105" s="14"/>
      <c r="GW2105" s="14"/>
      <c r="GX2105" s="14"/>
      <c r="GY2105" s="14"/>
      <c r="GZ2105" s="14"/>
      <c r="HA2105" s="14"/>
      <c r="HB2105" s="14"/>
      <c r="HC2105" s="14"/>
      <c r="HD2105" s="14"/>
      <c r="HE2105" s="14"/>
      <c r="HF2105" s="14"/>
      <c r="HG2105" s="14"/>
      <c r="HH2105" s="14"/>
      <c r="HI2105" s="14"/>
      <c r="HJ2105" s="14"/>
      <c r="HK2105" s="14"/>
      <c r="HL2105" s="14"/>
      <c r="HM2105" s="14"/>
      <c r="HN2105" s="14"/>
      <c r="HO2105" s="14"/>
      <c r="HP2105" s="14"/>
      <c r="HQ2105" s="14"/>
      <c r="HR2105" s="14"/>
      <c r="HS2105" s="14"/>
      <c r="HT2105" s="14"/>
      <c r="HU2105" s="14"/>
      <c r="HV2105" s="14"/>
      <c r="HW2105" s="14"/>
      <c r="HX2105" s="14"/>
      <c r="HY2105" s="14"/>
      <c r="HZ2105" s="14"/>
      <c r="IA2105" s="14"/>
      <c r="IB2105" s="14"/>
      <c r="IC2105" s="14"/>
      <c r="ID2105" s="14"/>
      <c r="IE2105" s="14"/>
      <c r="IF2105" s="14"/>
      <c r="IG2105" s="14"/>
      <c r="IH2105" s="14"/>
      <c r="II2105" s="14"/>
      <c r="IJ2105" s="14"/>
      <c r="IK2105" s="14"/>
      <c r="IL2105" s="14"/>
      <c r="IM2105" s="14"/>
      <c r="IN2105" s="14"/>
      <c r="IO2105" s="14"/>
      <c r="IP2105" s="14"/>
      <c r="IQ2105" s="14"/>
      <c r="IR2105" s="14"/>
      <c r="IS2105" s="14"/>
      <c r="IT2105" s="14"/>
      <c r="IU2105" s="14"/>
      <c r="IV2105" s="14"/>
    </row>
    <row r="2106" ht="30" customHeight="1" spans="1:256">
      <c r="A2106" s="14">
        <v>2103</v>
      </c>
      <c r="B2106" s="28" t="s">
        <v>7326</v>
      </c>
      <c r="C2106" s="14" t="s">
        <v>7327</v>
      </c>
      <c r="D2106" s="28" t="s">
        <v>7328</v>
      </c>
      <c r="E2106" s="28">
        <v>70.8</v>
      </c>
      <c r="F2106" s="14">
        <v>0</v>
      </c>
      <c r="G2106" s="14">
        <v>0</v>
      </c>
      <c r="H2106" s="14">
        <v>0</v>
      </c>
      <c r="I2106" s="28" t="s">
        <v>7171</v>
      </c>
      <c r="J2106" s="133" t="s">
        <v>7329</v>
      </c>
      <c r="K2106" s="14" t="s">
        <v>74</v>
      </c>
      <c r="L2106" s="14" t="s">
        <v>21</v>
      </c>
      <c r="M2106" s="115"/>
      <c r="N2106" s="116"/>
      <c r="O2106" s="116"/>
      <c r="P2106" s="116"/>
      <c r="Q2106" s="116"/>
      <c r="R2106" s="116"/>
      <c r="S2106" s="116"/>
      <c r="T2106" s="116"/>
      <c r="U2106" s="116"/>
      <c r="V2106" s="116"/>
      <c r="W2106" s="116"/>
      <c r="X2106" s="116"/>
      <c r="Y2106" s="116"/>
      <c r="Z2106" s="116"/>
      <c r="AA2106" s="116"/>
      <c r="AB2106" s="116"/>
      <c r="AC2106" s="116"/>
      <c r="AD2106" s="116"/>
      <c r="AE2106" s="116"/>
      <c r="AF2106" s="116"/>
      <c r="AG2106" s="116"/>
      <c r="AH2106" s="116"/>
      <c r="AI2106" s="116"/>
      <c r="AJ2106" s="116"/>
      <c r="AK2106" s="116"/>
      <c r="AL2106" s="116"/>
      <c r="AM2106" s="116"/>
      <c r="AN2106" s="118"/>
      <c r="AO2106" s="14"/>
      <c r="AP2106" s="14"/>
      <c r="AQ2106" s="14"/>
      <c r="AR2106" s="14"/>
      <c r="AS2106" s="14"/>
      <c r="AT2106" s="14"/>
      <c r="AU2106" s="14"/>
      <c r="AV2106" s="14"/>
      <c r="AW2106" s="14"/>
      <c r="AX2106" s="14"/>
      <c r="AY2106" s="14"/>
      <c r="AZ2106" s="14"/>
      <c r="BA2106" s="14"/>
      <c r="BB2106" s="14"/>
      <c r="BC2106" s="14"/>
      <c r="BD2106" s="14"/>
      <c r="BE2106" s="14"/>
      <c r="BF2106" s="14"/>
      <c r="BG2106" s="14"/>
      <c r="BH2106" s="14"/>
      <c r="BI2106" s="14"/>
      <c r="BJ2106" s="14"/>
      <c r="BK2106" s="14"/>
      <c r="BL2106" s="14"/>
      <c r="BM2106" s="14"/>
      <c r="BN2106" s="14"/>
      <c r="BO2106" s="14"/>
      <c r="BP2106" s="14"/>
      <c r="BQ2106" s="14"/>
      <c r="BR2106" s="14"/>
      <c r="BS2106" s="14"/>
      <c r="BT2106" s="14"/>
      <c r="BU2106" s="14"/>
      <c r="BV2106" s="14"/>
      <c r="BW2106" s="14"/>
      <c r="BX2106" s="14"/>
      <c r="BY2106" s="14"/>
      <c r="BZ2106" s="14"/>
      <c r="CA2106" s="14"/>
      <c r="CB2106" s="14"/>
      <c r="CC2106" s="14"/>
      <c r="CD2106" s="14"/>
      <c r="CE2106" s="14"/>
      <c r="CF2106" s="14"/>
      <c r="CG2106" s="14"/>
      <c r="CH2106" s="14"/>
      <c r="CI2106" s="14"/>
      <c r="CJ2106" s="14"/>
      <c r="CK2106" s="14"/>
      <c r="CL2106" s="14"/>
      <c r="CM2106" s="14"/>
      <c r="CN2106" s="14"/>
      <c r="CO2106" s="14"/>
      <c r="CP2106" s="14"/>
      <c r="CQ2106" s="14"/>
      <c r="CR2106" s="14"/>
      <c r="CS2106" s="14"/>
      <c r="CT2106" s="14"/>
      <c r="CU2106" s="14"/>
      <c r="CV2106" s="14"/>
      <c r="CW2106" s="14"/>
      <c r="CX2106" s="14"/>
      <c r="CY2106" s="14"/>
      <c r="CZ2106" s="14"/>
      <c r="DA2106" s="14"/>
      <c r="DB2106" s="14"/>
      <c r="DC2106" s="14"/>
      <c r="DD2106" s="14"/>
      <c r="DE2106" s="14"/>
      <c r="DF2106" s="14"/>
      <c r="DG2106" s="14"/>
      <c r="DH2106" s="14"/>
      <c r="DI2106" s="14"/>
      <c r="DJ2106" s="14"/>
      <c r="DK2106" s="14"/>
      <c r="DL2106" s="14"/>
      <c r="DM2106" s="14"/>
      <c r="DN2106" s="14"/>
      <c r="DO2106" s="14"/>
      <c r="DP2106" s="14"/>
      <c r="DQ2106" s="14"/>
      <c r="DR2106" s="14"/>
      <c r="DS2106" s="14"/>
      <c r="DT2106" s="14"/>
      <c r="DU2106" s="14"/>
      <c r="DV2106" s="14"/>
      <c r="DW2106" s="14"/>
      <c r="DX2106" s="14"/>
      <c r="DY2106" s="14"/>
      <c r="DZ2106" s="14"/>
      <c r="EA2106" s="14"/>
      <c r="EB2106" s="14"/>
      <c r="EC2106" s="14"/>
      <c r="ED2106" s="14"/>
      <c r="EE2106" s="14"/>
      <c r="EF2106" s="14"/>
      <c r="EG2106" s="14"/>
      <c r="EH2106" s="14"/>
      <c r="EI2106" s="14"/>
      <c r="EJ2106" s="14"/>
      <c r="EK2106" s="14"/>
      <c r="EL2106" s="14"/>
      <c r="EM2106" s="14"/>
      <c r="EN2106" s="14"/>
      <c r="EO2106" s="14"/>
      <c r="EP2106" s="14"/>
      <c r="EQ2106" s="14"/>
      <c r="ER2106" s="14"/>
      <c r="ES2106" s="14"/>
      <c r="ET2106" s="14"/>
      <c r="EU2106" s="14"/>
      <c r="EV2106" s="14"/>
      <c r="EW2106" s="14"/>
      <c r="EX2106" s="14"/>
      <c r="EY2106" s="14"/>
      <c r="EZ2106" s="14"/>
      <c r="FA2106" s="14"/>
      <c r="FB2106" s="14"/>
      <c r="FC2106" s="14"/>
      <c r="FD2106" s="14"/>
      <c r="FE2106" s="14"/>
      <c r="FF2106" s="14"/>
      <c r="FG2106" s="14"/>
      <c r="FH2106" s="14"/>
      <c r="FI2106" s="14"/>
      <c r="FJ2106" s="14"/>
      <c r="FK2106" s="14"/>
      <c r="FL2106" s="14"/>
      <c r="FM2106" s="14"/>
      <c r="FN2106" s="14"/>
      <c r="FO2106" s="14"/>
      <c r="FP2106" s="14"/>
      <c r="FQ2106" s="14"/>
      <c r="FR2106" s="14"/>
      <c r="FS2106" s="14"/>
      <c r="FT2106" s="14"/>
      <c r="FU2106" s="14"/>
      <c r="FV2106" s="14"/>
      <c r="FW2106" s="14"/>
      <c r="FX2106" s="14"/>
      <c r="FY2106" s="14"/>
      <c r="FZ2106" s="14"/>
      <c r="GA2106" s="14"/>
      <c r="GB2106" s="14"/>
      <c r="GC2106" s="14"/>
      <c r="GD2106" s="14"/>
      <c r="GE2106" s="14"/>
      <c r="GF2106" s="14"/>
      <c r="GG2106" s="14"/>
      <c r="GH2106" s="14"/>
      <c r="GI2106" s="14"/>
      <c r="GJ2106" s="14"/>
      <c r="GK2106" s="14"/>
      <c r="GL2106" s="14"/>
      <c r="GM2106" s="14"/>
      <c r="GN2106" s="14"/>
      <c r="GO2106" s="14"/>
      <c r="GP2106" s="14"/>
      <c r="GQ2106" s="14"/>
      <c r="GR2106" s="14"/>
      <c r="GS2106" s="14"/>
      <c r="GT2106" s="14"/>
      <c r="GU2106" s="14"/>
      <c r="GV2106" s="14"/>
      <c r="GW2106" s="14"/>
      <c r="GX2106" s="14"/>
      <c r="GY2106" s="14"/>
      <c r="GZ2106" s="14"/>
      <c r="HA2106" s="14"/>
      <c r="HB2106" s="14"/>
      <c r="HC2106" s="14"/>
      <c r="HD2106" s="14"/>
      <c r="HE2106" s="14"/>
      <c r="HF2106" s="14"/>
      <c r="HG2106" s="14"/>
      <c r="HH2106" s="14"/>
      <c r="HI2106" s="14"/>
      <c r="HJ2106" s="14"/>
      <c r="HK2106" s="14"/>
      <c r="HL2106" s="14"/>
      <c r="HM2106" s="14"/>
      <c r="HN2106" s="14"/>
      <c r="HO2106" s="14"/>
      <c r="HP2106" s="14"/>
      <c r="HQ2106" s="14"/>
      <c r="HR2106" s="14"/>
      <c r="HS2106" s="14"/>
      <c r="HT2106" s="14"/>
      <c r="HU2106" s="14"/>
      <c r="HV2106" s="14"/>
      <c r="HW2106" s="14"/>
      <c r="HX2106" s="14"/>
      <c r="HY2106" s="14"/>
      <c r="HZ2106" s="14"/>
      <c r="IA2106" s="14"/>
      <c r="IB2106" s="14"/>
      <c r="IC2106" s="14"/>
      <c r="ID2106" s="14"/>
      <c r="IE2106" s="14"/>
      <c r="IF2106" s="14"/>
      <c r="IG2106" s="14"/>
      <c r="IH2106" s="14"/>
      <c r="II2106" s="14"/>
      <c r="IJ2106" s="14"/>
      <c r="IK2106" s="14"/>
      <c r="IL2106" s="14"/>
      <c r="IM2106" s="14"/>
      <c r="IN2106" s="14"/>
      <c r="IO2106" s="14"/>
      <c r="IP2106" s="14"/>
      <c r="IQ2106" s="14"/>
      <c r="IR2106" s="14"/>
      <c r="IS2106" s="14"/>
      <c r="IT2106" s="14"/>
      <c r="IU2106" s="14"/>
      <c r="IV2106" s="14"/>
    </row>
    <row r="2107" ht="30" customHeight="1" spans="1:256">
      <c r="A2107" s="14">
        <v>2104</v>
      </c>
      <c r="B2107" s="28" t="s">
        <v>4242</v>
      </c>
      <c r="C2107" s="14" t="s">
        <v>7330</v>
      </c>
      <c r="D2107" s="28" t="s">
        <v>7331</v>
      </c>
      <c r="E2107" s="28">
        <v>50</v>
      </c>
      <c r="F2107" s="14">
        <v>1</v>
      </c>
      <c r="G2107" s="14">
        <v>1</v>
      </c>
      <c r="H2107" s="14">
        <v>0</v>
      </c>
      <c r="I2107" s="28" t="s">
        <v>7171</v>
      </c>
      <c r="J2107" s="133" t="s">
        <v>7332</v>
      </c>
      <c r="K2107" s="14" t="s">
        <v>20</v>
      </c>
      <c r="L2107" s="14" t="s">
        <v>21</v>
      </c>
      <c r="M2107" s="115"/>
      <c r="N2107" s="116"/>
      <c r="O2107" s="116"/>
      <c r="P2107" s="116"/>
      <c r="Q2107" s="116"/>
      <c r="R2107" s="116"/>
      <c r="S2107" s="116"/>
      <c r="T2107" s="116"/>
      <c r="U2107" s="116"/>
      <c r="V2107" s="116"/>
      <c r="W2107" s="116"/>
      <c r="X2107" s="116"/>
      <c r="Y2107" s="116"/>
      <c r="Z2107" s="116"/>
      <c r="AA2107" s="116"/>
      <c r="AB2107" s="116"/>
      <c r="AC2107" s="116"/>
      <c r="AD2107" s="116"/>
      <c r="AE2107" s="116"/>
      <c r="AF2107" s="116"/>
      <c r="AG2107" s="116"/>
      <c r="AH2107" s="116"/>
      <c r="AI2107" s="116"/>
      <c r="AJ2107" s="116"/>
      <c r="AK2107" s="116"/>
      <c r="AL2107" s="116"/>
      <c r="AM2107" s="116"/>
      <c r="AN2107" s="118"/>
      <c r="AO2107" s="14"/>
      <c r="AP2107" s="14"/>
      <c r="AQ2107" s="14"/>
      <c r="AR2107" s="14"/>
      <c r="AS2107" s="14"/>
      <c r="AT2107" s="14"/>
      <c r="AU2107" s="14"/>
      <c r="AV2107" s="14"/>
      <c r="AW2107" s="14"/>
      <c r="AX2107" s="14"/>
      <c r="AY2107" s="14"/>
      <c r="AZ2107" s="14"/>
      <c r="BA2107" s="14"/>
      <c r="BB2107" s="14"/>
      <c r="BC2107" s="14"/>
      <c r="BD2107" s="14"/>
      <c r="BE2107" s="14"/>
      <c r="BF2107" s="14"/>
      <c r="BG2107" s="14"/>
      <c r="BH2107" s="14"/>
      <c r="BI2107" s="14"/>
      <c r="BJ2107" s="14"/>
      <c r="BK2107" s="14"/>
      <c r="BL2107" s="14"/>
      <c r="BM2107" s="14"/>
      <c r="BN2107" s="14"/>
      <c r="BO2107" s="14"/>
      <c r="BP2107" s="14"/>
      <c r="BQ2107" s="14"/>
      <c r="BR2107" s="14"/>
      <c r="BS2107" s="14"/>
      <c r="BT2107" s="14"/>
      <c r="BU2107" s="14"/>
      <c r="BV2107" s="14"/>
      <c r="BW2107" s="14"/>
      <c r="BX2107" s="14"/>
      <c r="BY2107" s="14"/>
      <c r="BZ2107" s="14"/>
      <c r="CA2107" s="14"/>
      <c r="CB2107" s="14"/>
      <c r="CC2107" s="14"/>
      <c r="CD2107" s="14"/>
      <c r="CE2107" s="14"/>
      <c r="CF2107" s="14"/>
      <c r="CG2107" s="14"/>
      <c r="CH2107" s="14"/>
      <c r="CI2107" s="14"/>
      <c r="CJ2107" s="14"/>
      <c r="CK2107" s="14"/>
      <c r="CL2107" s="14"/>
      <c r="CM2107" s="14"/>
      <c r="CN2107" s="14"/>
      <c r="CO2107" s="14"/>
      <c r="CP2107" s="14"/>
      <c r="CQ2107" s="14"/>
      <c r="CR2107" s="14"/>
      <c r="CS2107" s="14"/>
      <c r="CT2107" s="14"/>
      <c r="CU2107" s="14"/>
      <c r="CV2107" s="14"/>
      <c r="CW2107" s="14"/>
      <c r="CX2107" s="14"/>
      <c r="CY2107" s="14"/>
      <c r="CZ2107" s="14"/>
      <c r="DA2107" s="14"/>
      <c r="DB2107" s="14"/>
      <c r="DC2107" s="14"/>
      <c r="DD2107" s="14"/>
      <c r="DE2107" s="14"/>
      <c r="DF2107" s="14"/>
      <c r="DG2107" s="14"/>
      <c r="DH2107" s="14"/>
      <c r="DI2107" s="14"/>
      <c r="DJ2107" s="14"/>
      <c r="DK2107" s="14"/>
      <c r="DL2107" s="14"/>
      <c r="DM2107" s="14"/>
      <c r="DN2107" s="14"/>
      <c r="DO2107" s="14"/>
      <c r="DP2107" s="14"/>
      <c r="DQ2107" s="14"/>
      <c r="DR2107" s="14"/>
      <c r="DS2107" s="14"/>
      <c r="DT2107" s="14"/>
      <c r="DU2107" s="14"/>
      <c r="DV2107" s="14"/>
      <c r="DW2107" s="14"/>
      <c r="DX2107" s="14"/>
      <c r="DY2107" s="14"/>
      <c r="DZ2107" s="14"/>
      <c r="EA2107" s="14"/>
      <c r="EB2107" s="14"/>
      <c r="EC2107" s="14"/>
      <c r="ED2107" s="14"/>
      <c r="EE2107" s="14"/>
      <c r="EF2107" s="14"/>
      <c r="EG2107" s="14"/>
      <c r="EH2107" s="14"/>
      <c r="EI2107" s="14"/>
      <c r="EJ2107" s="14"/>
      <c r="EK2107" s="14"/>
      <c r="EL2107" s="14"/>
      <c r="EM2107" s="14"/>
      <c r="EN2107" s="14"/>
      <c r="EO2107" s="14"/>
      <c r="EP2107" s="14"/>
      <c r="EQ2107" s="14"/>
      <c r="ER2107" s="14"/>
      <c r="ES2107" s="14"/>
      <c r="ET2107" s="14"/>
      <c r="EU2107" s="14"/>
      <c r="EV2107" s="14"/>
      <c r="EW2107" s="14"/>
      <c r="EX2107" s="14"/>
      <c r="EY2107" s="14"/>
      <c r="EZ2107" s="14"/>
      <c r="FA2107" s="14"/>
      <c r="FB2107" s="14"/>
      <c r="FC2107" s="14"/>
      <c r="FD2107" s="14"/>
      <c r="FE2107" s="14"/>
      <c r="FF2107" s="14"/>
      <c r="FG2107" s="14"/>
      <c r="FH2107" s="14"/>
      <c r="FI2107" s="14"/>
      <c r="FJ2107" s="14"/>
      <c r="FK2107" s="14"/>
      <c r="FL2107" s="14"/>
      <c r="FM2107" s="14"/>
      <c r="FN2107" s="14"/>
      <c r="FO2107" s="14"/>
      <c r="FP2107" s="14"/>
      <c r="FQ2107" s="14"/>
      <c r="FR2107" s="14"/>
      <c r="FS2107" s="14"/>
      <c r="FT2107" s="14"/>
      <c r="FU2107" s="14"/>
      <c r="FV2107" s="14"/>
      <c r="FW2107" s="14"/>
      <c r="FX2107" s="14"/>
      <c r="FY2107" s="14"/>
      <c r="FZ2107" s="14"/>
      <c r="GA2107" s="14"/>
      <c r="GB2107" s="14"/>
      <c r="GC2107" s="14"/>
      <c r="GD2107" s="14"/>
      <c r="GE2107" s="14"/>
      <c r="GF2107" s="14"/>
      <c r="GG2107" s="14"/>
      <c r="GH2107" s="14"/>
      <c r="GI2107" s="14"/>
      <c r="GJ2107" s="14"/>
      <c r="GK2107" s="14"/>
      <c r="GL2107" s="14"/>
      <c r="GM2107" s="14"/>
      <c r="GN2107" s="14"/>
      <c r="GO2107" s="14"/>
      <c r="GP2107" s="14"/>
      <c r="GQ2107" s="14"/>
      <c r="GR2107" s="14"/>
      <c r="GS2107" s="14"/>
      <c r="GT2107" s="14"/>
      <c r="GU2107" s="14"/>
      <c r="GV2107" s="14"/>
      <c r="GW2107" s="14"/>
      <c r="GX2107" s="14"/>
      <c r="GY2107" s="14"/>
      <c r="GZ2107" s="14"/>
      <c r="HA2107" s="14"/>
      <c r="HB2107" s="14"/>
      <c r="HC2107" s="14"/>
      <c r="HD2107" s="14"/>
      <c r="HE2107" s="14"/>
      <c r="HF2107" s="14"/>
      <c r="HG2107" s="14"/>
      <c r="HH2107" s="14"/>
      <c r="HI2107" s="14"/>
      <c r="HJ2107" s="14"/>
      <c r="HK2107" s="14"/>
      <c r="HL2107" s="14"/>
      <c r="HM2107" s="14"/>
      <c r="HN2107" s="14"/>
      <c r="HO2107" s="14"/>
      <c r="HP2107" s="14"/>
      <c r="HQ2107" s="14"/>
      <c r="HR2107" s="14"/>
      <c r="HS2107" s="14"/>
      <c r="HT2107" s="14"/>
      <c r="HU2107" s="14"/>
      <c r="HV2107" s="14"/>
      <c r="HW2107" s="14"/>
      <c r="HX2107" s="14"/>
      <c r="HY2107" s="14"/>
      <c r="HZ2107" s="14"/>
      <c r="IA2107" s="14"/>
      <c r="IB2107" s="14"/>
      <c r="IC2107" s="14"/>
      <c r="ID2107" s="14"/>
      <c r="IE2107" s="14"/>
      <c r="IF2107" s="14"/>
      <c r="IG2107" s="14"/>
      <c r="IH2107" s="14"/>
      <c r="II2107" s="14"/>
      <c r="IJ2107" s="14"/>
      <c r="IK2107" s="14"/>
      <c r="IL2107" s="14"/>
      <c r="IM2107" s="14"/>
      <c r="IN2107" s="14"/>
      <c r="IO2107" s="14"/>
      <c r="IP2107" s="14"/>
      <c r="IQ2107" s="14"/>
      <c r="IR2107" s="14"/>
      <c r="IS2107" s="14"/>
      <c r="IT2107" s="14"/>
      <c r="IU2107" s="14"/>
      <c r="IV2107" s="14"/>
    </row>
    <row r="2108" ht="30" customHeight="1" spans="1:256">
      <c r="A2108" s="14">
        <v>2105</v>
      </c>
      <c r="B2108" s="28" t="s">
        <v>7333</v>
      </c>
      <c r="C2108" s="14" t="s">
        <v>7334</v>
      </c>
      <c r="D2108" s="28" t="s">
        <v>7335</v>
      </c>
      <c r="E2108" s="28">
        <v>60</v>
      </c>
      <c r="F2108" s="14">
        <v>0</v>
      </c>
      <c r="G2108" s="14">
        <v>0</v>
      </c>
      <c r="H2108" s="14">
        <v>0</v>
      </c>
      <c r="I2108" s="28" t="s">
        <v>7171</v>
      </c>
      <c r="J2108" s="133" t="s">
        <v>7336</v>
      </c>
      <c r="K2108" s="14" t="s">
        <v>74</v>
      </c>
      <c r="L2108" s="14" t="s">
        <v>21</v>
      </c>
      <c r="M2108" s="115"/>
      <c r="N2108" s="116"/>
      <c r="O2108" s="116"/>
      <c r="P2108" s="116"/>
      <c r="Q2108" s="116"/>
      <c r="R2108" s="116"/>
      <c r="S2108" s="116"/>
      <c r="T2108" s="116"/>
      <c r="U2108" s="116"/>
      <c r="V2108" s="116"/>
      <c r="W2108" s="116"/>
      <c r="X2108" s="116"/>
      <c r="Y2108" s="116"/>
      <c r="Z2108" s="116"/>
      <c r="AA2108" s="116"/>
      <c r="AB2108" s="116"/>
      <c r="AC2108" s="116"/>
      <c r="AD2108" s="116"/>
      <c r="AE2108" s="116"/>
      <c r="AF2108" s="116"/>
      <c r="AG2108" s="116"/>
      <c r="AH2108" s="116"/>
      <c r="AI2108" s="116"/>
      <c r="AJ2108" s="116"/>
      <c r="AK2108" s="116"/>
      <c r="AL2108" s="116"/>
      <c r="AM2108" s="116"/>
      <c r="AN2108" s="118"/>
      <c r="AO2108" s="14"/>
      <c r="AP2108" s="14"/>
      <c r="AQ2108" s="14"/>
      <c r="AR2108" s="14"/>
      <c r="AS2108" s="14"/>
      <c r="AT2108" s="14"/>
      <c r="AU2108" s="14"/>
      <c r="AV2108" s="14"/>
      <c r="AW2108" s="14"/>
      <c r="AX2108" s="14"/>
      <c r="AY2108" s="14"/>
      <c r="AZ2108" s="14"/>
      <c r="BA2108" s="14"/>
      <c r="BB2108" s="14"/>
      <c r="BC2108" s="14"/>
      <c r="BD2108" s="14"/>
      <c r="BE2108" s="14"/>
      <c r="BF2108" s="14"/>
      <c r="BG2108" s="14"/>
      <c r="BH2108" s="14"/>
      <c r="BI2108" s="14"/>
      <c r="BJ2108" s="14"/>
      <c r="BK2108" s="14"/>
      <c r="BL2108" s="14"/>
      <c r="BM2108" s="14"/>
      <c r="BN2108" s="14"/>
      <c r="BO2108" s="14"/>
      <c r="BP2108" s="14"/>
      <c r="BQ2108" s="14"/>
      <c r="BR2108" s="14"/>
      <c r="BS2108" s="14"/>
      <c r="BT2108" s="14"/>
      <c r="BU2108" s="14"/>
      <c r="BV2108" s="14"/>
      <c r="BW2108" s="14"/>
      <c r="BX2108" s="14"/>
      <c r="BY2108" s="14"/>
      <c r="BZ2108" s="14"/>
      <c r="CA2108" s="14"/>
      <c r="CB2108" s="14"/>
      <c r="CC2108" s="14"/>
      <c r="CD2108" s="14"/>
      <c r="CE2108" s="14"/>
      <c r="CF2108" s="14"/>
      <c r="CG2108" s="14"/>
      <c r="CH2108" s="14"/>
      <c r="CI2108" s="14"/>
      <c r="CJ2108" s="14"/>
      <c r="CK2108" s="14"/>
      <c r="CL2108" s="14"/>
      <c r="CM2108" s="14"/>
      <c r="CN2108" s="14"/>
      <c r="CO2108" s="14"/>
      <c r="CP2108" s="14"/>
      <c r="CQ2108" s="14"/>
      <c r="CR2108" s="14"/>
      <c r="CS2108" s="14"/>
      <c r="CT2108" s="14"/>
      <c r="CU2108" s="14"/>
      <c r="CV2108" s="14"/>
      <c r="CW2108" s="14"/>
      <c r="CX2108" s="14"/>
      <c r="CY2108" s="14"/>
      <c r="CZ2108" s="14"/>
      <c r="DA2108" s="14"/>
      <c r="DB2108" s="14"/>
      <c r="DC2108" s="14"/>
      <c r="DD2108" s="14"/>
      <c r="DE2108" s="14"/>
      <c r="DF2108" s="14"/>
      <c r="DG2108" s="14"/>
      <c r="DH2108" s="14"/>
      <c r="DI2108" s="14"/>
      <c r="DJ2108" s="14"/>
      <c r="DK2108" s="14"/>
      <c r="DL2108" s="14"/>
      <c r="DM2108" s="14"/>
      <c r="DN2108" s="14"/>
      <c r="DO2108" s="14"/>
      <c r="DP2108" s="14"/>
      <c r="DQ2108" s="14"/>
      <c r="DR2108" s="14"/>
      <c r="DS2108" s="14"/>
      <c r="DT2108" s="14"/>
      <c r="DU2108" s="14"/>
      <c r="DV2108" s="14"/>
      <c r="DW2108" s="14"/>
      <c r="DX2108" s="14"/>
      <c r="DY2108" s="14"/>
      <c r="DZ2108" s="14"/>
      <c r="EA2108" s="14"/>
      <c r="EB2108" s="14"/>
      <c r="EC2108" s="14"/>
      <c r="ED2108" s="14"/>
      <c r="EE2108" s="14"/>
      <c r="EF2108" s="14"/>
      <c r="EG2108" s="14"/>
      <c r="EH2108" s="14"/>
      <c r="EI2108" s="14"/>
      <c r="EJ2108" s="14"/>
      <c r="EK2108" s="14"/>
      <c r="EL2108" s="14"/>
      <c r="EM2108" s="14"/>
      <c r="EN2108" s="14"/>
      <c r="EO2108" s="14"/>
      <c r="EP2108" s="14"/>
      <c r="EQ2108" s="14"/>
      <c r="ER2108" s="14"/>
      <c r="ES2108" s="14"/>
      <c r="ET2108" s="14"/>
      <c r="EU2108" s="14"/>
      <c r="EV2108" s="14"/>
      <c r="EW2108" s="14"/>
      <c r="EX2108" s="14"/>
      <c r="EY2108" s="14"/>
      <c r="EZ2108" s="14"/>
      <c r="FA2108" s="14"/>
      <c r="FB2108" s="14"/>
      <c r="FC2108" s="14"/>
      <c r="FD2108" s="14"/>
      <c r="FE2108" s="14"/>
      <c r="FF2108" s="14"/>
      <c r="FG2108" s="14"/>
      <c r="FH2108" s="14"/>
      <c r="FI2108" s="14"/>
      <c r="FJ2108" s="14"/>
      <c r="FK2108" s="14"/>
      <c r="FL2108" s="14"/>
      <c r="FM2108" s="14"/>
      <c r="FN2108" s="14"/>
      <c r="FO2108" s="14"/>
      <c r="FP2108" s="14"/>
      <c r="FQ2108" s="14"/>
      <c r="FR2108" s="14"/>
      <c r="FS2108" s="14"/>
      <c r="FT2108" s="14"/>
      <c r="FU2108" s="14"/>
      <c r="FV2108" s="14"/>
      <c r="FW2108" s="14"/>
      <c r="FX2108" s="14"/>
      <c r="FY2108" s="14"/>
      <c r="FZ2108" s="14"/>
      <c r="GA2108" s="14"/>
      <c r="GB2108" s="14"/>
      <c r="GC2108" s="14"/>
      <c r="GD2108" s="14"/>
      <c r="GE2108" s="14"/>
      <c r="GF2108" s="14"/>
      <c r="GG2108" s="14"/>
      <c r="GH2108" s="14"/>
      <c r="GI2108" s="14"/>
      <c r="GJ2108" s="14"/>
      <c r="GK2108" s="14"/>
      <c r="GL2108" s="14"/>
      <c r="GM2108" s="14"/>
      <c r="GN2108" s="14"/>
      <c r="GO2108" s="14"/>
      <c r="GP2108" s="14"/>
      <c r="GQ2108" s="14"/>
      <c r="GR2108" s="14"/>
      <c r="GS2108" s="14"/>
      <c r="GT2108" s="14"/>
      <c r="GU2108" s="14"/>
      <c r="GV2108" s="14"/>
      <c r="GW2108" s="14"/>
      <c r="GX2108" s="14"/>
      <c r="GY2108" s="14"/>
      <c r="GZ2108" s="14"/>
      <c r="HA2108" s="14"/>
      <c r="HB2108" s="14"/>
      <c r="HC2108" s="14"/>
      <c r="HD2108" s="14"/>
      <c r="HE2108" s="14"/>
      <c r="HF2108" s="14"/>
      <c r="HG2108" s="14"/>
      <c r="HH2108" s="14"/>
      <c r="HI2108" s="14"/>
      <c r="HJ2108" s="14"/>
      <c r="HK2108" s="14"/>
      <c r="HL2108" s="14"/>
      <c r="HM2108" s="14"/>
      <c r="HN2108" s="14"/>
      <c r="HO2108" s="14"/>
      <c r="HP2108" s="14"/>
      <c r="HQ2108" s="14"/>
      <c r="HR2108" s="14"/>
      <c r="HS2108" s="14"/>
      <c r="HT2108" s="14"/>
      <c r="HU2108" s="14"/>
      <c r="HV2108" s="14"/>
      <c r="HW2108" s="14"/>
      <c r="HX2108" s="14"/>
      <c r="HY2108" s="14"/>
      <c r="HZ2108" s="14"/>
      <c r="IA2108" s="14"/>
      <c r="IB2108" s="14"/>
      <c r="IC2108" s="14"/>
      <c r="ID2108" s="14"/>
      <c r="IE2108" s="14"/>
      <c r="IF2108" s="14"/>
      <c r="IG2108" s="14"/>
      <c r="IH2108" s="14"/>
      <c r="II2108" s="14"/>
      <c r="IJ2108" s="14"/>
      <c r="IK2108" s="14"/>
      <c r="IL2108" s="14"/>
      <c r="IM2108" s="14"/>
      <c r="IN2108" s="14"/>
      <c r="IO2108" s="14"/>
      <c r="IP2108" s="14"/>
      <c r="IQ2108" s="14"/>
      <c r="IR2108" s="14"/>
      <c r="IS2108" s="14"/>
      <c r="IT2108" s="14"/>
      <c r="IU2108" s="14"/>
      <c r="IV2108" s="14"/>
    </row>
    <row r="2109" ht="30" customHeight="1" spans="1:256">
      <c r="A2109" s="14">
        <v>2106</v>
      </c>
      <c r="B2109" s="28" t="s">
        <v>7337</v>
      </c>
      <c r="C2109" s="14" t="s">
        <v>7338</v>
      </c>
      <c r="D2109" s="28" t="s">
        <v>7339</v>
      </c>
      <c r="E2109" s="28">
        <v>30</v>
      </c>
      <c r="F2109" s="14">
        <v>0</v>
      </c>
      <c r="G2109" s="14">
        <v>0</v>
      </c>
      <c r="H2109" s="14">
        <v>0</v>
      </c>
      <c r="I2109" s="28" t="s">
        <v>7171</v>
      </c>
      <c r="J2109" s="133" t="s">
        <v>7340</v>
      </c>
      <c r="K2109" s="14" t="s">
        <v>74</v>
      </c>
      <c r="L2109" s="14" t="s">
        <v>21</v>
      </c>
      <c r="M2109" s="115"/>
      <c r="N2109" s="116"/>
      <c r="O2109" s="116"/>
      <c r="P2109" s="116"/>
      <c r="Q2109" s="116"/>
      <c r="R2109" s="116"/>
      <c r="S2109" s="116"/>
      <c r="T2109" s="116"/>
      <c r="U2109" s="116"/>
      <c r="V2109" s="116"/>
      <c r="W2109" s="116"/>
      <c r="X2109" s="116"/>
      <c r="Y2109" s="116"/>
      <c r="Z2109" s="116"/>
      <c r="AA2109" s="116"/>
      <c r="AB2109" s="116"/>
      <c r="AC2109" s="116"/>
      <c r="AD2109" s="116"/>
      <c r="AE2109" s="116"/>
      <c r="AF2109" s="116"/>
      <c r="AG2109" s="116"/>
      <c r="AH2109" s="116"/>
      <c r="AI2109" s="116"/>
      <c r="AJ2109" s="116"/>
      <c r="AK2109" s="116"/>
      <c r="AL2109" s="116"/>
      <c r="AM2109" s="116"/>
      <c r="AN2109" s="118"/>
      <c r="AO2109" s="14"/>
      <c r="AP2109" s="14"/>
      <c r="AQ2109" s="14"/>
      <c r="AR2109" s="14"/>
      <c r="AS2109" s="14"/>
      <c r="AT2109" s="14"/>
      <c r="AU2109" s="14"/>
      <c r="AV2109" s="14"/>
      <c r="AW2109" s="14"/>
      <c r="AX2109" s="14"/>
      <c r="AY2109" s="14"/>
      <c r="AZ2109" s="14"/>
      <c r="BA2109" s="14"/>
      <c r="BB2109" s="14"/>
      <c r="BC2109" s="14"/>
      <c r="BD2109" s="14"/>
      <c r="BE2109" s="14"/>
      <c r="BF2109" s="14"/>
      <c r="BG2109" s="14"/>
      <c r="BH2109" s="14"/>
      <c r="BI2109" s="14"/>
      <c r="BJ2109" s="14"/>
      <c r="BK2109" s="14"/>
      <c r="BL2109" s="14"/>
      <c r="BM2109" s="14"/>
      <c r="BN2109" s="14"/>
      <c r="BO2109" s="14"/>
      <c r="BP2109" s="14"/>
      <c r="BQ2109" s="14"/>
      <c r="BR2109" s="14"/>
      <c r="BS2109" s="14"/>
      <c r="BT2109" s="14"/>
      <c r="BU2109" s="14"/>
      <c r="BV2109" s="14"/>
      <c r="BW2109" s="14"/>
      <c r="BX2109" s="14"/>
      <c r="BY2109" s="14"/>
      <c r="BZ2109" s="14"/>
      <c r="CA2109" s="14"/>
      <c r="CB2109" s="14"/>
      <c r="CC2109" s="14"/>
      <c r="CD2109" s="14"/>
      <c r="CE2109" s="14"/>
      <c r="CF2109" s="14"/>
      <c r="CG2109" s="14"/>
      <c r="CH2109" s="14"/>
      <c r="CI2109" s="14"/>
      <c r="CJ2109" s="14"/>
      <c r="CK2109" s="14"/>
      <c r="CL2109" s="14"/>
      <c r="CM2109" s="14"/>
      <c r="CN2109" s="14"/>
      <c r="CO2109" s="14"/>
      <c r="CP2109" s="14"/>
      <c r="CQ2109" s="14"/>
      <c r="CR2109" s="14"/>
      <c r="CS2109" s="14"/>
      <c r="CT2109" s="14"/>
      <c r="CU2109" s="14"/>
      <c r="CV2109" s="14"/>
      <c r="CW2109" s="14"/>
      <c r="CX2109" s="14"/>
      <c r="CY2109" s="14"/>
      <c r="CZ2109" s="14"/>
      <c r="DA2109" s="14"/>
      <c r="DB2109" s="14"/>
      <c r="DC2109" s="14"/>
      <c r="DD2109" s="14"/>
      <c r="DE2109" s="14"/>
      <c r="DF2109" s="14"/>
      <c r="DG2109" s="14"/>
      <c r="DH2109" s="14"/>
      <c r="DI2109" s="14"/>
      <c r="DJ2109" s="14"/>
      <c r="DK2109" s="14"/>
      <c r="DL2109" s="14"/>
      <c r="DM2109" s="14"/>
      <c r="DN2109" s="14"/>
      <c r="DO2109" s="14"/>
      <c r="DP2109" s="14"/>
      <c r="DQ2109" s="14"/>
      <c r="DR2109" s="14"/>
      <c r="DS2109" s="14"/>
      <c r="DT2109" s="14"/>
      <c r="DU2109" s="14"/>
      <c r="DV2109" s="14"/>
      <c r="DW2109" s="14"/>
      <c r="DX2109" s="14"/>
      <c r="DY2109" s="14"/>
      <c r="DZ2109" s="14"/>
      <c r="EA2109" s="14"/>
      <c r="EB2109" s="14"/>
      <c r="EC2109" s="14"/>
      <c r="ED2109" s="14"/>
      <c r="EE2109" s="14"/>
      <c r="EF2109" s="14"/>
      <c r="EG2109" s="14"/>
      <c r="EH2109" s="14"/>
      <c r="EI2109" s="14"/>
      <c r="EJ2109" s="14"/>
      <c r="EK2109" s="14"/>
      <c r="EL2109" s="14"/>
      <c r="EM2109" s="14"/>
      <c r="EN2109" s="14"/>
      <c r="EO2109" s="14"/>
      <c r="EP2109" s="14"/>
      <c r="EQ2109" s="14"/>
      <c r="ER2109" s="14"/>
      <c r="ES2109" s="14"/>
      <c r="ET2109" s="14"/>
      <c r="EU2109" s="14"/>
      <c r="EV2109" s="14"/>
      <c r="EW2109" s="14"/>
      <c r="EX2109" s="14"/>
      <c r="EY2109" s="14"/>
      <c r="EZ2109" s="14"/>
      <c r="FA2109" s="14"/>
      <c r="FB2109" s="14"/>
      <c r="FC2109" s="14"/>
      <c r="FD2109" s="14"/>
      <c r="FE2109" s="14"/>
      <c r="FF2109" s="14"/>
      <c r="FG2109" s="14"/>
      <c r="FH2109" s="14"/>
      <c r="FI2109" s="14"/>
      <c r="FJ2109" s="14"/>
      <c r="FK2109" s="14"/>
      <c r="FL2109" s="14"/>
      <c r="FM2109" s="14"/>
      <c r="FN2109" s="14"/>
      <c r="FO2109" s="14"/>
      <c r="FP2109" s="14"/>
      <c r="FQ2109" s="14"/>
      <c r="FR2109" s="14"/>
      <c r="FS2109" s="14"/>
      <c r="FT2109" s="14"/>
      <c r="FU2109" s="14"/>
      <c r="FV2109" s="14"/>
      <c r="FW2109" s="14"/>
      <c r="FX2109" s="14"/>
      <c r="FY2109" s="14"/>
      <c r="FZ2109" s="14"/>
      <c r="GA2109" s="14"/>
      <c r="GB2109" s="14"/>
      <c r="GC2109" s="14"/>
      <c r="GD2109" s="14"/>
      <c r="GE2109" s="14"/>
      <c r="GF2109" s="14"/>
      <c r="GG2109" s="14"/>
      <c r="GH2109" s="14"/>
      <c r="GI2109" s="14"/>
      <c r="GJ2109" s="14"/>
      <c r="GK2109" s="14"/>
      <c r="GL2109" s="14"/>
      <c r="GM2109" s="14"/>
      <c r="GN2109" s="14"/>
      <c r="GO2109" s="14"/>
      <c r="GP2109" s="14"/>
      <c r="GQ2109" s="14"/>
      <c r="GR2109" s="14"/>
      <c r="GS2109" s="14"/>
      <c r="GT2109" s="14"/>
      <c r="GU2109" s="14"/>
      <c r="GV2109" s="14"/>
      <c r="GW2109" s="14"/>
      <c r="GX2109" s="14"/>
      <c r="GY2109" s="14"/>
      <c r="GZ2109" s="14"/>
      <c r="HA2109" s="14"/>
      <c r="HB2109" s="14"/>
      <c r="HC2109" s="14"/>
      <c r="HD2109" s="14"/>
      <c r="HE2109" s="14"/>
      <c r="HF2109" s="14"/>
      <c r="HG2109" s="14"/>
      <c r="HH2109" s="14"/>
      <c r="HI2109" s="14"/>
      <c r="HJ2109" s="14"/>
      <c r="HK2109" s="14"/>
      <c r="HL2109" s="14"/>
      <c r="HM2109" s="14"/>
      <c r="HN2109" s="14"/>
      <c r="HO2109" s="14"/>
      <c r="HP2109" s="14"/>
      <c r="HQ2109" s="14"/>
      <c r="HR2109" s="14"/>
      <c r="HS2109" s="14"/>
      <c r="HT2109" s="14"/>
      <c r="HU2109" s="14"/>
      <c r="HV2109" s="14"/>
      <c r="HW2109" s="14"/>
      <c r="HX2109" s="14"/>
      <c r="HY2109" s="14"/>
      <c r="HZ2109" s="14"/>
      <c r="IA2109" s="14"/>
      <c r="IB2109" s="14"/>
      <c r="IC2109" s="14"/>
      <c r="ID2109" s="14"/>
      <c r="IE2109" s="14"/>
      <c r="IF2109" s="14"/>
      <c r="IG2109" s="14"/>
      <c r="IH2109" s="14"/>
      <c r="II2109" s="14"/>
      <c r="IJ2109" s="14"/>
      <c r="IK2109" s="14"/>
      <c r="IL2109" s="14"/>
      <c r="IM2109" s="14"/>
      <c r="IN2109" s="14"/>
      <c r="IO2109" s="14"/>
      <c r="IP2109" s="14"/>
      <c r="IQ2109" s="14"/>
      <c r="IR2109" s="14"/>
      <c r="IS2109" s="14"/>
      <c r="IT2109" s="14"/>
      <c r="IU2109" s="14"/>
      <c r="IV2109" s="14"/>
    </row>
    <row r="2110" ht="30" customHeight="1" spans="1:256">
      <c r="A2110" s="14">
        <v>2107</v>
      </c>
      <c r="B2110" s="28" t="s">
        <v>7341</v>
      </c>
      <c r="C2110" s="14" t="s">
        <v>7342</v>
      </c>
      <c r="D2110" s="28" t="s">
        <v>7343</v>
      </c>
      <c r="E2110" s="28">
        <v>160</v>
      </c>
      <c r="F2110" s="14">
        <v>9</v>
      </c>
      <c r="G2110" s="14">
        <v>9</v>
      </c>
      <c r="H2110" s="14">
        <v>9</v>
      </c>
      <c r="I2110" s="28" t="s">
        <v>7171</v>
      </c>
      <c r="J2110" s="133" t="s">
        <v>7344</v>
      </c>
      <c r="K2110" s="14" t="s">
        <v>20</v>
      </c>
      <c r="L2110" s="14" t="s">
        <v>21</v>
      </c>
      <c r="M2110" s="115"/>
      <c r="N2110" s="116"/>
      <c r="O2110" s="116"/>
      <c r="P2110" s="116"/>
      <c r="Q2110" s="116"/>
      <c r="R2110" s="116"/>
      <c r="S2110" s="116"/>
      <c r="T2110" s="116"/>
      <c r="U2110" s="116"/>
      <c r="V2110" s="116"/>
      <c r="W2110" s="116"/>
      <c r="X2110" s="116"/>
      <c r="Y2110" s="116"/>
      <c r="Z2110" s="116"/>
      <c r="AA2110" s="116"/>
      <c r="AB2110" s="116"/>
      <c r="AC2110" s="116"/>
      <c r="AD2110" s="116"/>
      <c r="AE2110" s="116"/>
      <c r="AF2110" s="116"/>
      <c r="AG2110" s="116"/>
      <c r="AH2110" s="116"/>
      <c r="AI2110" s="116"/>
      <c r="AJ2110" s="116"/>
      <c r="AK2110" s="116"/>
      <c r="AL2110" s="116"/>
      <c r="AM2110" s="116"/>
      <c r="AN2110" s="118"/>
      <c r="AO2110" s="14"/>
      <c r="AP2110" s="14"/>
      <c r="AQ2110" s="14"/>
      <c r="AR2110" s="14"/>
      <c r="AS2110" s="14"/>
      <c r="AT2110" s="14"/>
      <c r="AU2110" s="14"/>
      <c r="AV2110" s="14"/>
      <c r="AW2110" s="14"/>
      <c r="AX2110" s="14"/>
      <c r="AY2110" s="14"/>
      <c r="AZ2110" s="14"/>
      <c r="BA2110" s="14"/>
      <c r="BB2110" s="14"/>
      <c r="BC2110" s="14"/>
      <c r="BD2110" s="14"/>
      <c r="BE2110" s="14"/>
      <c r="BF2110" s="14"/>
      <c r="BG2110" s="14"/>
      <c r="BH2110" s="14"/>
      <c r="BI2110" s="14"/>
      <c r="BJ2110" s="14"/>
      <c r="BK2110" s="14"/>
      <c r="BL2110" s="14"/>
      <c r="BM2110" s="14"/>
      <c r="BN2110" s="14"/>
      <c r="BO2110" s="14"/>
      <c r="BP2110" s="14"/>
      <c r="BQ2110" s="14"/>
      <c r="BR2110" s="14"/>
      <c r="BS2110" s="14"/>
      <c r="BT2110" s="14"/>
      <c r="BU2110" s="14"/>
      <c r="BV2110" s="14"/>
      <c r="BW2110" s="14"/>
      <c r="BX2110" s="14"/>
      <c r="BY2110" s="14"/>
      <c r="BZ2110" s="14"/>
      <c r="CA2110" s="14"/>
      <c r="CB2110" s="14"/>
      <c r="CC2110" s="14"/>
      <c r="CD2110" s="14"/>
      <c r="CE2110" s="14"/>
      <c r="CF2110" s="14"/>
      <c r="CG2110" s="14"/>
      <c r="CH2110" s="14"/>
      <c r="CI2110" s="14"/>
      <c r="CJ2110" s="14"/>
      <c r="CK2110" s="14"/>
      <c r="CL2110" s="14"/>
      <c r="CM2110" s="14"/>
      <c r="CN2110" s="14"/>
      <c r="CO2110" s="14"/>
      <c r="CP2110" s="14"/>
      <c r="CQ2110" s="14"/>
      <c r="CR2110" s="14"/>
      <c r="CS2110" s="14"/>
      <c r="CT2110" s="14"/>
      <c r="CU2110" s="14"/>
      <c r="CV2110" s="14"/>
      <c r="CW2110" s="14"/>
      <c r="CX2110" s="14"/>
      <c r="CY2110" s="14"/>
      <c r="CZ2110" s="14"/>
      <c r="DA2110" s="14"/>
      <c r="DB2110" s="14"/>
      <c r="DC2110" s="14"/>
      <c r="DD2110" s="14"/>
      <c r="DE2110" s="14"/>
      <c r="DF2110" s="14"/>
      <c r="DG2110" s="14"/>
      <c r="DH2110" s="14"/>
      <c r="DI2110" s="14"/>
      <c r="DJ2110" s="14"/>
      <c r="DK2110" s="14"/>
      <c r="DL2110" s="14"/>
      <c r="DM2110" s="14"/>
      <c r="DN2110" s="14"/>
      <c r="DO2110" s="14"/>
      <c r="DP2110" s="14"/>
      <c r="DQ2110" s="14"/>
      <c r="DR2110" s="14"/>
      <c r="DS2110" s="14"/>
      <c r="DT2110" s="14"/>
      <c r="DU2110" s="14"/>
      <c r="DV2110" s="14"/>
      <c r="DW2110" s="14"/>
      <c r="DX2110" s="14"/>
      <c r="DY2110" s="14"/>
      <c r="DZ2110" s="14"/>
      <c r="EA2110" s="14"/>
      <c r="EB2110" s="14"/>
      <c r="EC2110" s="14"/>
      <c r="ED2110" s="14"/>
      <c r="EE2110" s="14"/>
      <c r="EF2110" s="14"/>
      <c r="EG2110" s="14"/>
      <c r="EH2110" s="14"/>
      <c r="EI2110" s="14"/>
      <c r="EJ2110" s="14"/>
      <c r="EK2110" s="14"/>
      <c r="EL2110" s="14"/>
      <c r="EM2110" s="14"/>
      <c r="EN2110" s="14"/>
      <c r="EO2110" s="14"/>
      <c r="EP2110" s="14"/>
      <c r="EQ2110" s="14"/>
      <c r="ER2110" s="14"/>
      <c r="ES2110" s="14"/>
      <c r="ET2110" s="14"/>
      <c r="EU2110" s="14"/>
      <c r="EV2110" s="14"/>
      <c r="EW2110" s="14"/>
      <c r="EX2110" s="14"/>
      <c r="EY2110" s="14"/>
      <c r="EZ2110" s="14"/>
      <c r="FA2110" s="14"/>
      <c r="FB2110" s="14"/>
      <c r="FC2110" s="14"/>
      <c r="FD2110" s="14"/>
      <c r="FE2110" s="14"/>
      <c r="FF2110" s="14"/>
      <c r="FG2110" s="14"/>
      <c r="FH2110" s="14"/>
      <c r="FI2110" s="14"/>
      <c r="FJ2110" s="14"/>
      <c r="FK2110" s="14"/>
      <c r="FL2110" s="14"/>
      <c r="FM2110" s="14"/>
      <c r="FN2110" s="14"/>
      <c r="FO2110" s="14"/>
      <c r="FP2110" s="14"/>
      <c r="FQ2110" s="14"/>
      <c r="FR2110" s="14"/>
      <c r="FS2110" s="14"/>
      <c r="FT2110" s="14"/>
      <c r="FU2110" s="14"/>
      <c r="FV2110" s="14"/>
      <c r="FW2110" s="14"/>
      <c r="FX2110" s="14"/>
      <c r="FY2110" s="14"/>
      <c r="FZ2110" s="14"/>
      <c r="GA2110" s="14"/>
      <c r="GB2110" s="14"/>
      <c r="GC2110" s="14"/>
      <c r="GD2110" s="14"/>
      <c r="GE2110" s="14"/>
      <c r="GF2110" s="14"/>
      <c r="GG2110" s="14"/>
      <c r="GH2110" s="14"/>
      <c r="GI2110" s="14"/>
      <c r="GJ2110" s="14"/>
      <c r="GK2110" s="14"/>
      <c r="GL2110" s="14"/>
      <c r="GM2110" s="14"/>
      <c r="GN2110" s="14"/>
      <c r="GO2110" s="14"/>
      <c r="GP2110" s="14"/>
      <c r="GQ2110" s="14"/>
      <c r="GR2110" s="14"/>
      <c r="GS2110" s="14"/>
      <c r="GT2110" s="14"/>
      <c r="GU2110" s="14"/>
      <c r="GV2110" s="14"/>
      <c r="GW2110" s="14"/>
      <c r="GX2110" s="14"/>
      <c r="GY2110" s="14"/>
      <c r="GZ2110" s="14"/>
      <c r="HA2110" s="14"/>
      <c r="HB2110" s="14"/>
      <c r="HC2110" s="14"/>
      <c r="HD2110" s="14"/>
      <c r="HE2110" s="14"/>
      <c r="HF2110" s="14"/>
      <c r="HG2110" s="14"/>
      <c r="HH2110" s="14"/>
      <c r="HI2110" s="14"/>
      <c r="HJ2110" s="14"/>
      <c r="HK2110" s="14"/>
      <c r="HL2110" s="14"/>
      <c r="HM2110" s="14"/>
      <c r="HN2110" s="14"/>
      <c r="HO2110" s="14"/>
      <c r="HP2110" s="14"/>
      <c r="HQ2110" s="14"/>
      <c r="HR2110" s="14"/>
      <c r="HS2110" s="14"/>
      <c r="HT2110" s="14"/>
      <c r="HU2110" s="14"/>
      <c r="HV2110" s="14"/>
      <c r="HW2110" s="14"/>
      <c r="HX2110" s="14"/>
      <c r="HY2110" s="14"/>
      <c r="HZ2110" s="14"/>
      <c r="IA2110" s="14"/>
      <c r="IB2110" s="14"/>
      <c r="IC2110" s="14"/>
      <c r="ID2110" s="14"/>
      <c r="IE2110" s="14"/>
      <c r="IF2110" s="14"/>
      <c r="IG2110" s="14"/>
      <c r="IH2110" s="14"/>
      <c r="II2110" s="14"/>
      <c r="IJ2110" s="14"/>
      <c r="IK2110" s="14"/>
      <c r="IL2110" s="14"/>
      <c r="IM2110" s="14"/>
      <c r="IN2110" s="14"/>
      <c r="IO2110" s="14"/>
      <c r="IP2110" s="14"/>
      <c r="IQ2110" s="14"/>
      <c r="IR2110" s="14"/>
      <c r="IS2110" s="14"/>
      <c r="IT2110" s="14"/>
      <c r="IU2110" s="14"/>
      <c r="IV2110" s="14"/>
    </row>
    <row r="2111" ht="30" customHeight="1" spans="1:256">
      <c r="A2111" s="14">
        <v>2108</v>
      </c>
      <c r="B2111" s="28" t="s">
        <v>7345</v>
      </c>
      <c r="C2111" s="14" t="s">
        <v>7346</v>
      </c>
      <c r="D2111" s="28" t="s">
        <v>7347</v>
      </c>
      <c r="E2111" s="28">
        <v>80</v>
      </c>
      <c r="F2111" s="14">
        <v>0</v>
      </c>
      <c r="G2111" s="14">
        <v>0</v>
      </c>
      <c r="H2111" s="14">
        <v>0</v>
      </c>
      <c r="I2111" s="28" t="s">
        <v>7171</v>
      </c>
      <c r="J2111" s="133" t="s">
        <v>7348</v>
      </c>
      <c r="K2111" s="14" t="s">
        <v>20</v>
      </c>
      <c r="L2111" s="14" t="s">
        <v>21</v>
      </c>
      <c r="M2111" s="115"/>
      <c r="N2111" s="116"/>
      <c r="O2111" s="116"/>
      <c r="P2111" s="116"/>
      <c r="Q2111" s="116"/>
      <c r="R2111" s="116"/>
      <c r="S2111" s="116"/>
      <c r="T2111" s="116"/>
      <c r="U2111" s="116"/>
      <c r="V2111" s="116"/>
      <c r="W2111" s="116"/>
      <c r="X2111" s="116"/>
      <c r="Y2111" s="116"/>
      <c r="Z2111" s="116"/>
      <c r="AA2111" s="116"/>
      <c r="AB2111" s="116"/>
      <c r="AC2111" s="116"/>
      <c r="AD2111" s="116"/>
      <c r="AE2111" s="116"/>
      <c r="AF2111" s="116"/>
      <c r="AG2111" s="116"/>
      <c r="AH2111" s="116"/>
      <c r="AI2111" s="116"/>
      <c r="AJ2111" s="116"/>
      <c r="AK2111" s="116"/>
      <c r="AL2111" s="116"/>
      <c r="AM2111" s="116"/>
      <c r="AN2111" s="118"/>
      <c r="AO2111" s="14"/>
      <c r="AP2111" s="14"/>
      <c r="AQ2111" s="14"/>
      <c r="AR2111" s="14"/>
      <c r="AS2111" s="14"/>
      <c r="AT2111" s="14"/>
      <c r="AU2111" s="14"/>
      <c r="AV2111" s="14"/>
      <c r="AW2111" s="14"/>
      <c r="AX2111" s="14"/>
      <c r="AY2111" s="14"/>
      <c r="AZ2111" s="14"/>
      <c r="BA2111" s="14"/>
      <c r="BB2111" s="14"/>
      <c r="BC2111" s="14"/>
      <c r="BD2111" s="14"/>
      <c r="BE2111" s="14"/>
      <c r="BF2111" s="14"/>
      <c r="BG2111" s="14"/>
      <c r="BH2111" s="14"/>
      <c r="BI2111" s="14"/>
      <c r="BJ2111" s="14"/>
      <c r="BK2111" s="14"/>
      <c r="BL2111" s="14"/>
      <c r="BM2111" s="14"/>
      <c r="BN2111" s="14"/>
      <c r="BO2111" s="14"/>
      <c r="BP2111" s="14"/>
      <c r="BQ2111" s="14"/>
      <c r="BR2111" s="14"/>
      <c r="BS2111" s="14"/>
      <c r="BT2111" s="14"/>
      <c r="BU2111" s="14"/>
      <c r="BV2111" s="14"/>
      <c r="BW2111" s="14"/>
      <c r="BX2111" s="14"/>
      <c r="BY2111" s="14"/>
      <c r="BZ2111" s="14"/>
      <c r="CA2111" s="14"/>
      <c r="CB2111" s="14"/>
      <c r="CC2111" s="14"/>
      <c r="CD2111" s="14"/>
      <c r="CE2111" s="14"/>
      <c r="CF2111" s="14"/>
      <c r="CG2111" s="14"/>
      <c r="CH2111" s="14"/>
      <c r="CI2111" s="14"/>
      <c r="CJ2111" s="14"/>
      <c r="CK2111" s="14"/>
      <c r="CL2111" s="14"/>
      <c r="CM2111" s="14"/>
      <c r="CN2111" s="14"/>
      <c r="CO2111" s="14"/>
      <c r="CP2111" s="14"/>
      <c r="CQ2111" s="14"/>
      <c r="CR2111" s="14"/>
      <c r="CS2111" s="14"/>
      <c r="CT2111" s="14"/>
      <c r="CU2111" s="14"/>
      <c r="CV2111" s="14"/>
      <c r="CW2111" s="14"/>
      <c r="CX2111" s="14"/>
      <c r="CY2111" s="14"/>
      <c r="CZ2111" s="14"/>
      <c r="DA2111" s="14"/>
      <c r="DB2111" s="14"/>
      <c r="DC2111" s="14"/>
      <c r="DD2111" s="14"/>
      <c r="DE2111" s="14"/>
      <c r="DF2111" s="14"/>
      <c r="DG2111" s="14"/>
      <c r="DH2111" s="14"/>
      <c r="DI2111" s="14"/>
      <c r="DJ2111" s="14"/>
      <c r="DK2111" s="14"/>
      <c r="DL2111" s="14"/>
      <c r="DM2111" s="14"/>
      <c r="DN2111" s="14"/>
      <c r="DO2111" s="14"/>
      <c r="DP2111" s="14"/>
      <c r="DQ2111" s="14"/>
      <c r="DR2111" s="14"/>
      <c r="DS2111" s="14"/>
      <c r="DT2111" s="14"/>
      <c r="DU2111" s="14"/>
      <c r="DV2111" s="14"/>
      <c r="DW2111" s="14"/>
      <c r="DX2111" s="14"/>
      <c r="DY2111" s="14"/>
      <c r="DZ2111" s="14"/>
      <c r="EA2111" s="14"/>
      <c r="EB2111" s="14"/>
      <c r="EC2111" s="14"/>
      <c r="ED2111" s="14"/>
      <c r="EE2111" s="14"/>
      <c r="EF2111" s="14"/>
      <c r="EG2111" s="14"/>
      <c r="EH2111" s="14"/>
      <c r="EI2111" s="14"/>
      <c r="EJ2111" s="14"/>
      <c r="EK2111" s="14"/>
      <c r="EL2111" s="14"/>
      <c r="EM2111" s="14"/>
      <c r="EN2111" s="14"/>
      <c r="EO2111" s="14"/>
      <c r="EP2111" s="14"/>
      <c r="EQ2111" s="14"/>
      <c r="ER2111" s="14"/>
      <c r="ES2111" s="14"/>
      <c r="ET2111" s="14"/>
      <c r="EU2111" s="14"/>
      <c r="EV2111" s="14"/>
      <c r="EW2111" s="14"/>
      <c r="EX2111" s="14"/>
      <c r="EY2111" s="14"/>
      <c r="EZ2111" s="14"/>
      <c r="FA2111" s="14"/>
      <c r="FB2111" s="14"/>
      <c r="FC2111" s="14"/>
      <c r="FD2111" s="14"/>
      <c r="FE2111" s="14"/>
      <c r="FF2111" s="14"/>
      <c r="FG2111" s="14"/>
      <c r="FH2111" s="14"/>
      <c r="FI2111" s="14"/>
      <c r="FJ2111" s="14"/>
      <c r="FK2111" s="14"/>
      <c r="FL2111" s="14"/>
      <c r="FM2111" s="14"/>
      <c r="FN2111" s="14"/>
      <c r="FO2111" s="14"/>
      <c r="FP2111" s="14"/>
      <c r="FQ2111" s="14"/>
      <c r="FR2111" s="14"/>
      <c r="FS2111" s="14"/>
      <c r="FT2111" s="14"/>
      <c r="FU2111" s="14"/>
      <c r="FV2111" s="14"/>
      <c r="FW2111" s="14"/>
      <c r="FX2111" s="14"/>
      <c r="FY2111" s="14"/>
      <c r="FZ2111" s="14"/>
      <c r="GA2111" s="14"/>
      <c r="GB2111" s="14"/>
      <c r="GC2111" s="14"/>
      <c r="GD2111" s="14"/>
      <c r="GE2111" s="14"/>
      <c r="GF2111" s="14"/>
      <c r="GG2111" s="14"/>
      <c r="GH2111" s="14"/>
      <c r="GI2111" s="14"/>
      <c r="GJ2111" s="14"/>
      <c r="GK2111" s="14"/>
      <c r="GL2111" s="14"/>
      <c r="GM2111" s="14"/>
      <c r="GN2111" s="14"/>
      <c r="GO2111" s="14"/>
      <c r="GP2111" s="14"/>
      <c r="GQ2111" s="14"/>
      <c r="GR2111" s="14"/>
      <c r="GS2111" s="14"/>
      <c r="GT2111" s="14"/>
      <c r="GU2111" s="14"/>
      <c r="GV2111" s="14"/>
      <c r="GW2111" s="14"/>
      <c r="GX2111" s="14"/>
      <c r="GY2111" s="14"/>
      <c r="GZ2111" s="14"/>
      <c r="HA2111" s="14"/>
      <c r="HB2111" s="14"/>
      <c r="HC2111" s="14"/>
      <c r="HD2111" s="14"/>
      <c r="HE2111" s="14"/>
      <c r="HF2111" s="14"/>
      <c r="HG2111" s="14"/>
      <c r="HH2111" s="14"/>
      <c r="HI2111" s="14"/>
      <c r="HJ2111" s="14"/>
      <c r="HK2111" s="14"/>
      <c r="HL2111" s="14"/>
      <c r="HM2111" s="14"/>
      <c r="HN2111" s="14"/>
      <c r="HO2111" s="14"/>
      <c r="HP2111" s="14"/>
      <c r="HQ2111" s="14"/>
      <c r="HR2111" s="14"/>
      <c r="HS2111" s="14"/>
      <c r="HT2111" s="14"/>
      <c r="HU2111" s="14"/>
      <c r="HV2111" s="14"/>
      <c r="HW2111" s="14"/>
      <c r="HX2111" s="14"/>
      <c r="HY2111" s="14"/>
      <c r="HZ2111" s="14"/>
      <c r="IA2111" s="14"/>
      <c r="IB2111" s="14"/>
      <c r="IC2111" s="14"/>
      <c r="ID2111" s="14"/>
      <c r="IE2111" s="14"/>
      <c r="IF2111" s="14"/>
      <c r="IG2111" s="14"/>
      <c r="IH2111" s="14"/>
      <c r="II2111" s="14"/>
      <c r="IJ2111" s="14"/>
      <c r="IK2111" s="14"/>
      <c r="IL2111" s="14"/>
      <c r="IM2111" s="14"/>
      <c r="IN2111" s="14"/>
      <c r="IO2111" s="14"/>
      <c r="IP2111" s="14"/>
      <c r="IQ2111" s="14"/>
      <c r="IR2111" s="14"/>
      <c r="IS2111" s="14"/>
      <c r="IT2111" s="14"/>
      <c r="IU2111" s="14"/>
      <c r="IV2111" s="14"/>
    </row>
    <row r="2112" ht="30" customHeight="1" spans="1:256">
      <c r="A2112" s="14">
        <v>2109</v>
      </c>
      <c r="B2112" s="28" t="s">
        <v>7349</v>
      </c>
      <c r="C2112" s="14" t="s">
        <v>7350</v>
      </c>
      <c r="D2112" s="28" t="s">
        <v>7351</v>
      </c>
      <c r="E2112" s="28">
        <v>206</v>
      </c>
      <c r="F2112" s="14">
        <v>0</v>
      </c>
      <c r="G2112" s="14">
        <v>0</v>
      </c>
      <c r="H2112" s="14">
        <v>0</v>
      </c>
      <c r="I2112" s="28" t="s">
        <v>7171</v>
      </c>
      <c r="J2112" s="133" t="s">
        <v>7352</v>
      </c>
      <c r="K2112" s="14" t="s">
        <v>20</v>
      </c>
      <c r="L2112" s="14" t="s">
        <v>21</v>
      </c>
      <c r="M2112" s="115"/>
      <c r="N2112" s="116"/>
      <c r="O2112" s="116"/>
      <c r="P2112" s="116"/>
      <c r="Q2112" s="116"/>
      <c r="R2112" s="116"/>
      <c r="S2112" s="116"/>
      <c r="T2112" s="116"/>
      <c r="U2112" s="116"/>
      <c r="V2112" s="116"/>
      <c r="W2112" s="116"/>
      <c r="X2112" s="116"/>
      <c r="Y2112" s="116"/>
      <c r="Z2112" s="116"/>
      <c r="AA2112" s="116"/>
      <c r="AB2112" s="116"/>
      <c r="AC2112" s="116"/>
      <c r="AD2112" s="116"/>
      <c r="AE2112" s="116"/>
      <c r="AF2112" s="116"/>
      <c r="AG2112" s="116"/>
      <c r="AH2112" s="116"/>
      <c r="AI2112" s="116"/>
      <c r="AJ2112" s="116"/>
      <c r="AK2112" s="116"/>
      <c r="AL2112" s="116"/>
      <c r="AM2112" s="116"/>
      <c r="AN2112" s="118"/>
      <c r="AO2112" s="14"/>
      <c r="AP2112" s="14"/>
      <c r="AQ2112" s="14"/>
      <c r="AR2112" s="14"/>
      <c r="AS2112" s="14"/>
      <c r="AT2112" s="14"/>
      <c r="AU2112" s="14"/>
      <c r="AV2112" s="14"/>
      <c r="AW2112" s="14"/>
      <c r="AX2112" s="14"/>
      <c r="AY2112" s="14"/>
      <c r="AZ2112" s="14"/>
      <c r="BA2112" s="14"/>
      <c r="BB2112" s="14"/>
      <c r="BC2112" s="14"/>
      <c r="BD2112" s="14"/>
      <c r="BE2112" s="14"/>
      <c r="BF2112" s="14"/>
      <c r="BG2112" s="14"/>
      <c r="BH2112" s="14"/>
      <c r="BI2112" s="14"/>
      <c r="BJ2112" s="14"/>
      <c r="BK2112" s="14"/>
      <c r="BL2112" s="14"/>
      <c r="BM2112" s="14"/>
      <c r="BN2112" s="14"/>
      <c r="BO2112" s="14"/>
      <c r="BP2112" s="14"/>
      <c r="BQ2112" s="14"/>
      <c r="BR2112" s="14"/>
      <c r="BS2112" s="14"/>
      <c r="BT2112" s="14"/>
      <c r="BU2112" s="14"/>
      <c r="BV2112" s="14"/>
      <c r="BW2112" s="14"/>
      <c r="BX2112" s="14"/>
      <c r="BY2112" s="14"/>
      <c r="BZ2112" s="14"/>
      <c r="CA2112" s="14"/>
      <c r="CB2112" s="14"/>
      <c r="CC2112" s="14"/>
      <c r="CD2112" s="14"/>
      <c r="CE2112" s="14"/>
      <c r="CF2112" s="14"/>
      <c r="CG2112" s="14"/>
      <c r="CH2112" s="14"/>
      <c r="CI2112" s="14"/>
      <c r="CJ2112" s="14"/>
      <c r="CK2112" s="14"/>
      <c r="CL2112" s="14"/>
      <c r="CM2112" s="14"/>
      <c r="CN2112" s="14"/>
      <c r="CO2112" s="14"/>
      <c r="CP2112" s="14"/>
      <c r="CQ2112" s="14"/>
      <c r="CR2112" s="14"/>
      <c r="CS2112" s="14"/>
      <c r="CT2112" s="14"/>
      <c r="CU2112" s="14"/>
      <c r="CV2112" s="14"/>
      <c r="CW2112" s="14"/>
      <c r="CX2112" s="14"/>
      <c r="CY2112" s="14"/>
      <c r="CZ2112" s="14"/>
      <c r="DA2112" s="14"/>
      <c r="DB2112" s="14"/>
      <c r="DC2112" s="14"/>
      <c r="DD2112" s="14"/>
      <c r="DE2112" s="14"/>
      <c r="DF2112" s="14"/>
      <c r="DG2112" s="14"/>
      <c r="DH2112" s="14"/>
      <c r="DI2112" s="14"/>
      <c r="DJ2112" s="14"/>
      <c r="DK2112" s="14"/>
      <c r="DL2112" s="14"/>
      <c r="DM2112" s="14"/>
      <c r="DN2112" s="14"/>
      <c r="DO2112" s="14"/>
      <c r="DP2112" s="14"/>
      <c r="DQ2112" s="14"/>
      <c r="DR2112" s="14"/>
      <c r="DS2112" s="14"/>
      <c r="DT2112" s="14"/>
      <c r="DU2112" s="14"/>
      <c r="DV2112" s="14"/>
      <c r="DW2112" s="14"/>
      <c r="DX2112" s="14"/>
      <c r="DY2112" s="14"/>
      <c r="DZ2112" s="14"/>
      <c r="EA2112" s="14"/>
      <c r="EB2112" s="14"/>
      <c r="EC2112" s="14"/>
      <c r="ED2112" s="14"/>
      <c r="EE2112" s="14"/>
      <c r="EF2112" s="14"/>
      <c r="EG2112" s="14"/>
      <c r="EH2112" s="14"/>
      <c r="EI2112" s="14"/>
      <c r="EJ2112" s="14"/>
      <c r="EK2112" s="14"/>
      <c r="EL2112" s="14"/>
      <c r="EM2112" s="14"/>
      <c r="EN2112" s="14"/>
      <c r="EO2112" s="14"/>
      <c r="EP2112" s="14"/>
      <c r="EQ2112" s="14"/>
      <c r="ER2112" s="14"/>
      <c r="ES2112" s="14"/>
      <c r="ET2112" s="14"/>
      <c r="EU2112" s="14"/>
      <c r="EV2112" s="14"/>
      <c r="EW2112" s="14"/>
      <c r="EX2112" s="14"/>
      <c r="EY2112" s="14"/>
      <c r="EZ2112" s="14"/>
      <c r="FA2112" s="14"/>
      <c r="FB2112" s="14"/>
      <c r="FC2112" s="14"/>
      <c r="FD2112" s="14"/>
      <c r="FE2112" s="14"/>
      <c r="FF2112" s="14"/>
      <c r="FG2112" s="14"/>
      <c r="FH2112" s="14"/>
      <c r="FI2112" s="14"/>
      <c r="FJ2112" s="14"/>
      <c r="FK2112" s="14"/>
      <c r="FL2112" s="14"/>
      <c r="FM2112" s="14"/>
      <c r="FN2112" s="14"/>
      <c r="FO2112" s="14"/>
      <c r="FP2112" s="14"/>
      <c r="FQ2112" s="14"/>
      <c r="FR2112" s="14"/>
      <c r="FS2112" s="14"/>
      <c r="FT2112" s="14"/>
      <c r="FU2112" s="14"/>
      <c r="FV2112" s="14"/>
      <c r="FW2112" s="14"/>
      <c r="FX2112" s="14"/>
      <c r="FY2112" s="14"/>
      <c r="FZ2112" s="14"/>
      <c r="GA2112" s="14"/>
      <c r="GB2112" s="14"/>
      <c r="GC2112" s="14"/>
      <c r="GD2112" s="14"/>
      <c r="GE2112" s="14"/>
      <c r="GF2112" s="14"/>
      <c r="GG2112" s="14"/>
      <c r="GH2112" s="14"/>
      <c r="GI2112" s="14"/>
      <c r="GJ2112" s="14"/>
      <c r="GK2112" s="14"/>
      <c r="GL2112" s="14"/>
      <c r="GM2112" s="14"/>
      <c r="GN2112" s="14"/>
      <c r="GO2112" s="14"/>
      <c r="GP2112" s="14"/>
      <c r="GQ2112" s="14"/>
      <c r="GR2112" s="14"/>
      <c r="GS2112" s="14"/>
      <c r="GT2112" s="14"/>
      <c r="GU2112" s="14"/>
      <c r="GV2112" s="14"/>
      <c r="GW2112" s="14"/>
      <c r="GX2112" s="14"/>
      <c r="GY2112" s="14"/>
      <c r="GZ2112" s="14"/>
      <c r="HA2112" s="14"/>
      <c r="HB2112" s="14"/>
      <c r="HC2112" s="14"/>
      <c r="HD2112" s="14"/>
      <c r="HE2112" s="14"/>
      <c r="HF2112" s="14"/>
      <c r="HG2112" s="14"/>
      <c r="HH2112" s="14"/>
      <c r="HI2112" s="14"/>
      <c r="HJ2112" s="14"/>
      <c r="HK2112" s="14"/>
      <c r="HL2112" s="14"/>
      <c r="HM2112" s="14"/>
      <c r="HN2112" s="14"/>
      <c r="HO2112" s="14"/>
      <c r="HP2112" s="14"/>
      <c r="HQ2112" s="14"/>
      <c r="HR2112" s="14"/>
      <c r="HS2112" s="14"/>
      <c r="HT2112" s="14"/>
      <c r="HU2112" s="14"/>
      <c r="HV2112" s="14"/>
      <c r="HW2112" s="14"/>
      <c r="HX2112" s="14"/>
      <c r="HY2112" s="14"/>
      <c r="HZ2112" s="14"/>
      <c r="IA2112" s="14"/>
      <c r="IB2112" s="14"/>
      <c r="IC2112" s="14"/>
      <c r="ID2112" s="14"/>
      <c r="IE2112" s="14"/>
      <c r="IF2112" s="14"/>
      <c r="IG2112" s="14"/>
      <c r="IH2112" s="14"/>
      <c r="II2112" s="14"/>
      <c r="IJ2112" s="14"/>
      <c r="IK2112" s="14"/>
      <c r="IL2112" s="14"/>
      <c r="IM2112" s="14"/>
      <c r="IN2112" s="14"/>
      <c r="IO2112" s="14"/>
      <c r="IP2112" s="14"/>
      <c r="IQ2112" s="14"/>
      <c r="IR2112" s="14"/>
      <c r="IS2112" s="14"/>
      <c r="IT2112" s="14"/>
      <c r="IU2112" s="14"/>
      <c r="IV2112" s="14"/>
    </row>
    <row r="2113" ht="30" customHeight="1" spans="1:256">
      <c r="A2113" s="14">
        <v>2110</v>
      </c>
      <c r="B2113" s="28" t="s">
        <v>7353</v>
      </c>
      <c r="C2113" s="14" t="s">
        <v>4460</v>
      </c>
      <c r="D2113" s="28" t="s">
        <v>7354</v>
      </c>
      <c r="E2113" s="28">
        <v>100</v>
      </c>
      <c r="F2113" s="14">
        <v>294</v>
      </c>
      <c r="G2113" s="14">
        <v>294</v>
      </c>
      <c r="H2113" s="14">
        <v>294</v>
      </c>
      <c r="I2113" s="28" t="s">
        <v>7171</v>
      </c>
      <c r="J2113" s="133" t="s">
        <v>7355</v>
      </c>
      <c r="K2113" s="14" t="s">
        <v>20</v>
      </c>
      <c r="L2113" s="14" t="s">
        <v>21</v>
      </c>
      <c r="M2113" s="115"/>
      <c r="N2113" s="116"/>
      <c r="O2113" s="116"/>
      <c r="P2113" s="116"/>
      <c r="Q2113" s="116"/>
      <c r="R2113" s="116"/>
      <c r="S2113" s="116"/>
      <c r="T2113" s="116"/>
      <c r="U2113" s="116"/>
      <c r="V2113" s="116"/>
      <c r="W2113" s="116"/>
      <c r="X2113" s="116"/>
      <c r="Y2113" s="116"/>
      <c r="Z2113" s="116"/>
      <c r="AA2113" s="116"/>
      <c r="AB2113" s="116"/>
      <c r="AC2113" s="116"/>
      <c r="AD2113" s="116"/>
      <c r="AE2113" s="116"/>
      <c r="AF2113" s="116"/>
      <c r="AG2113" s="116"/>
      <c r="AH2113" s="116"/>
      <c r="AI2113" s="116"/>
      <c r="AJ2113" s="116"/>
      <c r="AK2113" s="116"/>
      <c r="AL2113" s="116"/>
      <c r="AM2113" s="116"/>
      <c r="AN2113" s="118"/>
      <c r="AO2113" s="14"/>
      <c r="AP2113" s="14"/>
      <c r="AQ2113" s="14"/>
      <c r="AR2113" s="14"/>
      <c r="AS2113" s="14"/>
      <c r="AT2113" s="14"/>
      <c r="AU2113" s="14"/>
      <c r="AV2113" s="14"/>
      <c r="AW2113" s="14"/>
      <c r="AX2113" s="14"/>
      <c r="AY2113" s="14"/>
      <c r="AZ2113" s="14"/>
      <c r="BA2113" s="14"/>
      <c r="BB2113" s="14"/>
      <c r="BC2113" s="14"/>
      <c r="BD2113" s="14"/>
      <c r="BE2113" s="14"/>
      <c r="BF2113" s="14"/>
      <c r="BG2113" s="14"/>
      <c r="BH2113" s="14"/>
      <c r="BI2113" s="14"/>
      <c r="BJ2113" s="14"/>
      <c r="BK2113" s="14"/>
      <c r="BL2113" s="14"/>
      <c r="BM2113" s="14"/>
      <c r="BN2113" s="14"/>
      <c r="BO2113" s="14"/>
      <c r="BP2113" s="14"/>
      <c r="BQ2113" s="14"/>
      <c r="BR2113" s="14"/>
      <c r="BS2113" s="14"/>
      <c r="BT2113" s="14"/>
      <c r="BU2113" s="14"/>
      <c r="BV2113" s="14"/>
      <c r="BW2113" s="14"/>
      <c r="BX2113" s="14"/>
      <c r="BY2113" s="14"/>
      <c r="BZ2113" s="14"/>
      <c r="CA2113" s="14"/>
      <c r="CB2113" s="14"/>
      <c r="CC2113" s="14"/>
      <c r="CD2113" s="14"/>
      <c r="CE2113" s="14"/>
      <c r="CF2113" s="14"/>
      <c r="CG2113" s="14"/>
      <c r="CH2113" s="14"/>
      <c r="CI2113" s="14"/>
      <c r="CJ2113" s="14"/>
      <c r="CK2113" s="14"/>
      <c r="CL2113" s="14"/>
      <c r="CM2113" s="14"/>
      <c r="CN2113" s="14"/>
      <c r="CO2113" s="14"/>
      <c r="CP2113" s="14"/>
      <c r="CQ2113" s="14"/>
      <c r="CR2113" s="14"/>
      <c r="CS2113" s="14"/>
      <c r="CT2113" s="14"/>
      <c r="CU2113" s="14"/>
      <c r="CV2113" s="14"/>
      <c r="CW2113" s="14"/>
      <c r="CX2113" s="14"/>
      <c r="CY2113" s="14"/>
      <c r="CZ2113" s="14"/>
      <c r="DA2113" s="14"/>
      <c r="DB2113" s="14"/>
      <c r="DC2113" s="14"/>
      <c r="DD2113" s="14"/>
      <c r="DE2113" s="14"/>
      <c r="DF2113" s="14"/>
      <c r="DG2113" s="14"/>
      <c r="DH2113" s="14"/>
      <c r="DI2113" s="14"/>
      <c r="DJ2113" s="14"/>
      <c r="DK2113" s="14"/>
      <c r="DL2113" s="14"/>
      <c r="DM2113" s="14"/>
      <c r="DN2113" s="14"/>
      <c r="DO2113" s="14"/>
      <c r="DP2113" s="14"/>
      <c r="DQ2113" s="14"/>
      <c r="DR2113" s="14"/>
      <c r="DS2113" s="14"/>
      <c r="DT2113" s="14"/>
      <c r="DU2113" s="14"/>
      <c r="DV2113" s="14"/>
      <c r="DW2113" s="14"/>
      <c r="DX2113" s="14"/>
      <c r="DY2113" s="14"/>
      <c r="DZ2113" s="14"/>
      <c r="EA2113" s="14"/>
      <c r="EB2113" s="14"/>
      <c r="EC2113" s="14"/>
      <c r="ED2113" s="14"/>
      <c r="EE2113" s="14"/>
      <c r="EF2113" s="14"/>
      <c r="EG2113" s="14"/>
      <c r="EH2113" s="14"/>
      <c r="EI2113" s="14"/>
      <c r="EJ2113" s="14"/>
      <c r="EK2113" s="14"/>
      <c r="EL2113" s="14"/>
      <c r="EM2113" s="14"/>
      <c r="EN2113" s="14"/>
      <c r="EO2113" s="14"/>
      <c r="EP2113" s="14"/>
      <c r="EQ2113" s="14"/>
      <c r="ER2113" s="14"/>
      <c r="ES2113" s="14"/>
      <c r="ET2113" s="14"/>
      <c r="EU2113" s="14"/>
      <c r="EV2113" s="14"/>
      <c r="EW2113" s="14"/>
      <c r="EX2113" s="14"/>
      <c r="EY2113" s="14"/>
      <c r="EZ2113" s="14"/>
      <c r="FA2113" s="14"/>
      <c r="FB2113" s="14"/>
      <c r="FC2113" s="14"/>
      <c r="FD2113" s="14"/>
      <c r="FE2113" s="14"/>
      <c r="FF2113" s="14"/>
      <c r="FG2113" s="14"/>
      <c r="FH2113" s="14"/>
      <c r="FI2113" s="14"/>
      <c r="FJ2113" s="14"/>
      <c r="FK2113" s="14"/>
      <c r="FL2113" s="14"/>
      <c r="FM2113" s="14"/>
      <c r="FN2113" s="14"/>
      <c r="FO2113" s="14"/>
      <c r="FP2113" s="14"/>
      <c r="FQ2113" s="14"/>
      <c r="FR2113" s="14"/>
      <c r="FS2113" s="14"/>
      <c r="FT2113" s="14"/>
      <c r="FU2113" s="14"/>
      <c r="FV2113" s="14"/>
      <c r="FW2113" s="14"/>
      <c r="FX2113" s="14"/>
      <c r="FY2113" s="14"/>
      <c r="FZ2113" s="14"/>
      <c r="GA2113" s="14"/>
      <c r="GB2113" s="14"/>
      <c r="GC2113" s="14"/>
      <c r="GD2113" s="14"/>
      <c r="GE2113" s="14"/>
      <c r="GF2113" s="14"/>
      <c r="GG2113" s="14"/>
      <c r="GH2113" s="14"/>
      <c r="GI2113" s="14"/>
      <c r="GJ2113" s="14"/>
      <c r="GK2113" s="14"/>
      <c r="GL2113" s="14"/>
      <c r="GM2113" s="14"/>
      <c r="GN2113" s="14"/>
      <c r="GO2113" s="14"/>
      <c r="GP2113" s="14"/>
      <c r="GQ2113" s="14"/>
      <c r="GR2113" s="14"/>
      <c r="GS2113" s="14"/>
      <c r="GT2113" s="14"/>
      <c r="GU2113" s="14"/>
      <c r="GV2113" s="14"/>
      <c r="GW2113" s="14"/>
      <c r="GX2113" s="14"/>
      <c r="GY2113" s="14"/>
      <c r="GZ2113" s="14"/>
      <c r="HA2113" s="14"/>
      <c r="HB2113" s="14"/>
      <c r="HC2113" s="14"/>
      <c r="HD2113" s="14"/>
      <c r="HE2113" s="14"/>
      <c r="HF2113" s="14"/>
      <c r="HG2113" s="14"/>
      <c r="HH2113" s="14"/>
      <c r="HI2113" s="14"/>
      <c r="HJ2113" s="14"/>
      <c r="HK2113" s="14"/>
      <c r="HL2113" s="14"/>
      <c r="HM2113" s="14"/>
      <c r="HN2113" s="14"/>
      <c r="HO2113" s="14"/>
      <c r="HP2113" s="14"/>
      <c r="HQ2113" s="14"/>
      <c r="HR2113" s="14"/>
      <c r="HS2113" s="14"/>
      <c r="HT2113" s="14"/>
      <c r="HU2113" s="14"/>
      <c r="HV2113" s="14"/>
      <c r="HW2113" s="14"/>
      <c r="HX2113" s="14"/>
      <c r="HY2113" s="14"/>
      <c r="HZ2113" s="14"/>
      <c r="IA2113" s="14"/>
      <c r="IB2113" s="14"/>
      <c r="IC2113" s="14"/>
      <c r="ID2113" s="14"/>
      <c r="IE2113" s="14"/>
      <c r="IF2113" s="14"/>
      <c r="IG2113" s="14"/>
      <c r="IH2113" s="14"/>
      <c r="II2113" s="14"/>
      <c r="IJ2113" s="14"/>
      <c r="IK2113" s="14"/>
      <c r="IL2113" s="14"/>
      <c r="IM2113" s="14"/>
      <c r="IN2113" s="14"/>
      <c r="IO2113" s="14"/>
      <c r="IP2113" s="14"/>
      <c r="IQ2113" s="14"/>
      <c r="IR2113" s="14"/>
      <c r="IS2113" s="14"/>
      <c r="IT2113" s="14"/>
      <c r="IU2113" s="14"/>
      <c r="IV2113" s="14"/>
    </row>
    <row r="2114" ht="30" customHeight="1" spans="1:256">
      <c r="A2114" s="14">
        <v>2111</v>
      </c>
      <c r="B2114" s="28" t="s">
        <v>7356</v>
      </c>
      <c r="C2114" s="14" t="s">
        <v>7357</v>
      </c>
      <c r="D2114" s="28" t="s">
        <v>7358</v>
      </c>
      <c r="E2114" s="28">
        <v>100</v>
      </c>
      <c r="F2114" s="14">
        <v>1</v>
      </c>
      <c r="G2114" s="14">
        <v>5</v>
      </c>
      <c r="H2114" s="14">
        <v>4</v>
      </c>
      <c r="I2114" s="28" t="s">
        <v>7171</v>
      </c>
      <c r="J2114" s="133" t="s">
        <v>7359</v>
      </c>
      <c r="K2114" s="14" t="s">
        <v>20</v>
      </c>
      <c r="L2114" s="14" t="s">
        <v>21</v>
      </c>
      <c r="M2114" s="115"/>
      <c r="N2114" s="116"/>
      <c r="O2114" s="116"/>
      <c r="P2114" s="116"/>
      <c r="Q2114" s="116"/>
      <c r="R2114" s="116"/>
      <c r="S2114" s="116"/>
      <c r="T2114" s="116"/>
      <c r="U2114" s="116"/>
      <c r="V2114" s="116"/>
      <c r="W2114" s="116"/>
      <c r="X2114" s="116"/>
      <c r="Y2114" s="116"/>
      <c r="Z2114" s="116"/>
      <c r="AA2114" s="116"/>
      <c r="AB2114" s="116"/>
      <c r="AC2114" s="116"/>
      <c r="AD2114" s="116"/>
      <c r="AE2114" s="116"/>
      <c r="AF2114" s="116"/>
      <c r="AG2114" s="116"/>
      <c r="AH2114" s="116"/>
      <c r="AI2114" s="116"/>
      <c r="AJ2114" s="116"/>
      <c r="AK2114" s="116"/>
      <c r="AL2114" s="116"/>
      <c r="AM2114" s="116"/>
      <c r="AN2114" s="118"/>
      <c r="AO2114" s="14"/>
      <c r="AP2114" s="14"/>
      <c r="AQ2114" s="14"/>
      <c r="AR2114" s="14"/>
      <c r="AS2114" s="14"/>
      <c r="AT2114" s="14"/>
      <c r="AU2114" s="14"/>
      <c r="AV2114" s="14"/>
      <c r="AW2114" s="14"/>
      <c r="AX2114" s="14"/>
      <c r="AY2114" s="14"/>
      <c r="AZ2114" s="14"/>
      <c r="BA2114" s="14"/>
      <c r="BB2114" s="14"/>
      <c r="BC2114" s="14"/>
      <c r="BD2114" s="14"/>
      <c r="BE2114" s="14"/>
      <c r="BF2114" s="14"/>
      <c r="BG2114" s="14"/>
      <c r="BH2114" s="14"/>
      <c r="BI2114" s="14"/>
      <c r="BJ2114" s="14"/>
      <c r="BK2114" s="14"/>
      <c r="BL2114" s="14"/>
      <c r="BM2114" s="14"/>
      <c r="BN2114" s="14"/>
      <c r="BO2114" s="14"/>
      <c r="BP2114" s="14"/>
      <c r="BQ2114" s="14"/>
      <c r="BR2114" s="14"/>
      <c r="BS2114" s="14"/>
      <c r="BT2114" s="14"/>
      <c r="BU2114" s="14"/>
      <c r="BV2114" s="14"/>
      <c r="BW2114" s="14"/>
      <c r="BX2114" s="14"/>
      <c r="BY2114" s="14"/>
      <c r="BZ2114" s="14"/>
      <c r="CA2114" s="14"/>
      <c r="CB2114" s="14"/>
      <c r="CC2114" s="14"/>
      <c r="CD2114" s="14"/>
      <c r="CE2114" s="14"/>
      <c r="CF2114" s="14"/>
      <c r="CG2114" s="14"/>
      <c r="CH2114" s="14"/>
      <c r="CI2114" s="14"/>
      <c r="CJ2114" s="14"/>
      <c r="CK2114" s="14"/>
      <c r="CL2114" s="14"/>
      <c r="CM2114" s="14"/>
      <c r="CN2114" s="14"/>
      <c r="CO2114" s="14"/>
      <c r="CP2114" s="14"/>
      <c r="CQ2114" s="14"/>
      <c r="CR2114" s="14"/>
      <c r="CS2114" s="14"/>
      <c r="CT2114" s="14"/>
      <c r="CU2114" s="14"/>
      <c r="CV2114" s="14"/>
      <c r="CW2114" s="14"/>
      <c r="CX2114" s="14"/>
      <c r="CY2114" s="14"/>
      <c r="CZ2114" s="14"/>
      <c r="DA2114" s="14"/>
      <c r="DB2114" s="14"/>
      <c r="DC2114" s="14"/>
      <c r="DD2114" s="14"/>
      <c r="DE2114" s="14"/>
      <c r="DF2114" s="14"/>
      <c r="DG2114" s="14"/>
      <c r="DH2114" s="14"/>
      <c r="DI2114" s="14"/>
      <c r="DJ2114" s="14"/>
      <c r="DK2114" s="14"/>
      <c r="DL2114" s="14"/>
      <c r="DM2114" s="14"/>
      <c r="DN2114" s="14"/>
      <c r="DO2114" s="14"/>
      <c r="DP2114" s="14"/>
      <c r="DQ2114" s="14"/>
      <c r="DR2114" s="14"/>
      <c r="DS2114" s="14"/>
      <c r="DT2114" s="14"/>
      <c r="DU2114" s="14"/>
      <c r="DV2114" s="14"/>
      <c r="DW2114" s="14"/>
      <c r="DX2114" s="14"/>
      <c r="DY2114" s="14"/>
      <c r="DZ2114" s="14"/>
      <c r="EA2114" s="14"/>
      <c r="EB2114" s="14"/>
      <c r="EC2114" s="14"/>
      <c r="ED2114" s="14"/>
      <c r="EE2114" s="14"/>
      <c r="EF2114" s="14"/>
      <c r="EG2114" s="14"/>
      <c r="EH2114" s="14"/>
      <c r="EI2114" s="14"/>
      <c r="EJ2114" s="14"/>
      <c r="EK2114" s="14"/>
      <c r="EL2114" s="14"/>
      <c r="EM2114" s="14"/>
      <c r="EN2114" s="14"/>
      <c r="EO2114" s="14"/>
      <c r="EP2114" s="14"/>
      <c r="EQ2114" s="14"/>
      <c r="ER2114" s="14"/>
      <c r="ES2114" s="14"/>
      <c r="ET2114" s="14"/>
      <c r="EU2114" s="14"/>
      <c r="EV2114" s="14"/>
      <c r="EW2114" s="14"/>
      <c r="EX2114" s="14"/>
      <c r="EY2114" s="14"/>
      <c r="EZ2114" s="14"/>
      <c r="FA2114" s="14"/>
      <c r="FB2114" s="14"/>
      <c r="FC2114" s="14"/>
      <c r="FD2114" s="14"/>
      <c r="FE2114" s="14"/>
      <c r="FF2114" s="14"/>
      <c r="FG2114" s="14"/>
      <c r="FH2114" s="14"/>
      <c r="FI2114" s="14"/>
      <c r="FJ2114" s="14"/>
      <c r="FK2114" s="14"/>
      <c r="FL2114" s="14"/>
      <c r="FM2114" s="14"/>
      <c r="FN2114" s="14"/>
      <c r="FO2114" s="14"/>
      <c r="FP2114" s="14"/>
      <c r="FQ2114" s="14"/>
      <c r="FR2114" s="14"/>
      <c r="FS2114" s="14"/>
      <c r="FT2114" s="14"/>
      <c r="FU2114" s="14"/>
      <c r="FV2114" s="14"/>
      <c r="FW2114" s="14"/>
      <c r="FX2114" s="14"/>
      <c r="FY2114" s="14"/>
      <c r="FZ2114" s="14"/>
      <c r="GA2114" s="14"/>
      <c r="GB2114" s="14"/>
      <c r="GC2114" s="14"/>
      <c r="GD2114" s="14"/>
      <c r="GE2114" s="14"/>
      <c r="GF2114" s="14"/>
      <c r="GG2114" s="14"/>
      <c r="GH2114" s="14"/>
      <c r="GI2114" s="14"/>
      <c r="GJ2114" s="14"/>
      <c r="GK2114" s="14"/>
      <c r="GL2114" s="14"/>
      <c r="GM2114" s="14"/>
      <c r="GN2114" s="14"/>
      <c r="GO2114" s="14"/>
      <c r="GP2114" s="14"/>
      <c r="GQ2114" s="14"/>
      <c r="GR2114" s="14"/>
      <c r="GS2114" s="14"/>
      <c r="GT2114" s="14"/>
      <c r="GU2114" s="14"/>
      <c r="GV2114" s="14"/>
      <c r="GW2114" s="14"/>
      <c r="GX2114" s="14"/>
      <c r="GY2114" s="14"/>
      <c r="GZ2114" s="14"/>
      <c r="HA2114" s="14"/>
      <c r="HB2114" s="14"/>
      <c r="HC2114" s="14"/>
      <c r="HD2114" s="14"/>
      <c r="HE2114" s="14"/>
      <c r="HF2114" s="14"/>
      <c r="HG2114" s="14"/>
      <c r="HH2114" s="14"/>
      <c r="HI2114" s="14"/>
      <c r="HJ2114" s="14"/>
      <c r="HK2114" s="14"/>
      <c r="HL2114" s="14"/>
      <c r="HM2114" s="14"/>
      <c r="HN2114" s="14"/>
      <c r="HO2114" s="14"/>
      <c r="HP2114" s="14"/>
      <c r="HQ2114" s="14"/>
      <c r="HR2114" s="14"/>
      <c r="HS2114" s="14"/>
      <c r="HT2114" s="14"/>
      <c r="HU2114" s="14"/>
      <c r="HV2114" s="14"/>
      <c r="HW2114" s="14"/>
      <c r="HX2114" s="14"/>
      <c r="HY2114" s="14"/>
      <c r="HZ2114" s="14"/>
      <c r="IA2114" s="14"/>
      <c r="IB2114" s="14"/>
      <c r="IC2114" s="14"/>
      <c r="ID2114" s="14"/>
      <c r="IE2114" s="14"/>
      <c r="IF2114" s="14"/>
      <c r="IG2114" s="14"/>
      <c r="IH2114" s="14"/>
      <c r="II2114" s="14"/>
      <c r="IJ2114" s="14"/>
      <c r="IK2114" s="14"/>
      <c r="IL2114" s="14"/>
      <c r="IM2114" s="14"/>
      <c r="IN2114" s="14"/>
      <c r="IO2114" s="14"/>
      <c r="IP2114" s="14"/>
      <c r="IQ2114" s="14"/>
      <c r="IR2114" s="14"/>
      <c r="IS2114" s="14"/>
      <c r="IT2114" s="14"/>
      <c r="IU2114" s="14"/>
      <c r="IV2114" s="14"/>
    </row>
    <row r="2115" ht="30" customHeight="1" spans="1:256">
      <c r="A2115" s="14">
        <v>2112</v>
      </c>
      <c r="B2115" s="28" t="s">
        <v>7360</v>
      </c>
      <c r="C2115" s="14" t="s">
        <v>7361</v>
      </c>
      <c r="D2115" s="28" t="s">
        <v>7362</v>
      </c>
      <c r="E2115" s="28">
        <v>100</v>
      </c>
      <c r="F2115" s="14">
        <v>2</v>
      </c>
      <c r="G2115" s="14">
        <v>8</v>
      </c>
      <c r="H2115" s="14">
        <v>8</v>
      </c>
      <c r="I2115" s="28" t="s">
        <v>7171</v>
      </c>
      <c r="J2115" s="133" t="s">
        <v>7363</v>
      </c>
      <c r="K2115" s="14" t="s">
        <v>20</v>
      </c>
      <c r="L2115" s="14" t="s">
        <v>21</v>
      </c>
      <c r="M2115" s="115"/>
      <c r="N2115" s="116"/>
      <c r="O2115" s="116"/>
      <c r="P2115" s="116"/>
      <c r="Q2115" s="116"/>
      <c r="R2115" s="116"/>
      <c r="S2115" s="116"/>
      <c r="T2115" s="116"/>
      <c r="U2115" s="116"/>
      <c r="V2115" s="116"/>
      <c r="W2115" s="116"/>
      <c r="X2115" s="116"/>
      <c r="Y2115" s="116"/>
      <c r="Z2115" s="116"/>
      <c r="AA2115" s="116"/>
      <c r="AB2115" s="116"/>
      <c r="AC2115" s="116"/>
      <c r="AD2115" s="116"/>
      <c r="AE2115" s="116"/>
      <c r="AF2115" s="116"/>
      <c r="AG2115" s="116"/>
      <c r="AH2115" s="116"/>
      <c r="AI2115" s="116"/>
      <c r="AJ2115" s="116"/>
      <c r="AK2115" s="116"/>
      <c r="AL2115" s="116"/>
      <c r="AM2115" s="116"/>
      <c r="AN2115" s="118"/>
      <c r="AO2115" s="14"/>
      <c r="AP2115" s="14"/>
      <c r="AQ2115" s="14"/>
      <c r="AR2115" s="14"/>
      <c r="AS2115" s="14"/>
      <c r="AT2115" s="14"/>
      <c r="AU2115" s="14"/>
      <c r="AV2115" s="14"/>
      <c r="AW2115" s="14"/>
      <c r="AX2115" s="14"/>
      <c r="AY2115" s="14"/>
      <c r="AZ2115" s="14"/>
      <c r="BA2115" s="14"/>
      <c r="BB2115" s="14"/>
      <c r="BC2115" s="14"/>
      <c r="BD2115" s="14"/>
      <c r="BE2115" s="14"/>
      <c r="BF2115" s="14"/>
      <c r="BG2115" s="14"/>
      <c r="BH2115" s="14"/>
      <c r="BI2115" s="14"/>
      <c r="BJ2115" s="14"/>
      <c r="BK2115" s="14"/>
      <c r="BL2115" s="14"/>
      <c r="BM2115" s="14"/>
      <c r="BN2115" s="14"/>
      <c r="BO2115" s="14"/>
      <c r="BP2115" s="14"/>
      <c r="BQ2115" s="14"/>
      <c r="BR2115" s="14"/>
      <c r="BS2115" s="14"/>
      <c r="BT2115" s="14"/>
      <c r="BU2115" s="14"/>
      <c r="BV2115" s="14"/>
      <c r="BW2115" s="14"/>
      <c r="BX2115" s="14"/>
      <c r="BY2115" s="14"/>
      <c r="BZ2115" s="14"/>
      <c r="CA2115" s="14"/>
      <c r="CB2115" s="14"/>
      <c r="CC2115" s="14"/>
      <c r="CD2115" s="14"/>
      <c r="CE2115" s="14"/>
      <c r="CF2115" s="14"/>
      <c r="CG2115" s="14"/>
      <c r="CH2115" s="14"/>
      <c r="CI2115" s="14"/>
      <c r="CJ2115" s="14"/>
      <c r="CK2115" s="14"/>
      <c r="CL2115" s="14"/>
      <c r="CM2115" s="14"/>
      <c r="CN2115" s="14"/>
      <c r="CO2115" s="14"/>
      <c r="CP2115" s="14"/>
      <c r="CQ2115" s="14"/>
      <c r="CR2115" s="14"/>
      <c r="CS2115" s="14"/>
      <c r="CT2115" s="14"/>
      <c r="CU2115" s="14"/>
      <c r="CV2115" s="14"/>
      <c r="CW2115" s="14"/>
      <c r="CX2115" s="14"/>
      <c r="CY2115" s="14"/>
      <c r="CZ2115" s="14"/>
      <c r="DA2115" s="14"/>
      <c r="DB2115" s="14"/>
      <c r="DC2115" s="14"/>
      <c r="DD2115" s="14"/>
      <c r="DE2115" s="14"/>
      <c r="DF2115" s="14"/>
      <c r="DG2115" s="14"/>
      <c r="DH2115" s="14"/>
      <c r="DI2115" s="14"/>
      <c r="DJ2115" s="14"/>
      <c r="DK2115" s="14"/>
      <c r="DL2115" s="14"/>
      <c r="DM2115" s="14"/>
      <c r="DN2115" s="14"/>
      <c r="DO2115" s="14"/>
      <c r="DP2115" s="14"/>
      <c r="DQ2115" s="14"/>
      <c r="DR2115" s="14"/>
      <c r="DS2115" s="14"/>
      <c r="DT2115" s="14"/>
      <c r="DU2115" s="14"/>
      <c r="DV2115" s="14"/>
      <c r="DW2115" s="14"/>
      <c r="DX2115" s="14"/>
      <c r="DY2115" s="14"/>
      <c r="DZ2115" s="14"/>
      <c r="EA2115" s="14"/>
      <c r="EB2115" s="14"/>
      <c r="EC2115" s="14"/>
      <c r="ED2115" s="14"/>
      <c r="EE2115" s="14"/>
      <c r="EF2115" s="14"/>
      <c r="EG2115" s="14"/>
      <c r="EH2115" s="14"/>
      <c r="EI2115" s="14"/>
      <c r="EJ2115" s="14"/>
      <c r="EK2115" s="14"/>
      <c r="EL2115" s="14"/>
      <c r="EM2115" s="14"/>
      <c r="EN2115" s="14"/>
      <c r="EO2115" s="14"/>
      <c r="EP2115" s="14"/>
      <c r="EQ2115" s="14"/>
      <c r="ER2115" s="14"/>
      <c r="ES2115" s="14"/>
      <c r="ET2115" s="14"/>
      <c r="EU2115" s="14"/>
      <c r="EV2115" s="14"/>
      <c r="EW2115" s="14"/>
      <c r="EX2115" s="14"/>
      <c r="EY2115" s="14"/>
      <c r="EZ2115" s="14"/>
      <c r="FA2115" s="14"/>
      <c r="FB2115" s="14"/>
      <c r="FC2115" s="14"/>
      <c r="FD2115" s="14"/>
      <c r="FE2115" s="14"/>
      <c r="FF2115" s="14"/>
      <c r="FG2115" s="14"/>
      <c r="FH2115" s="14"/>
      <c r="FI2115" s="14"/>
      <c r="FJ2115" s="14"/>
      <c r="FK2115" s="14"/>
      <c r="FL2115" s="14"/>
      <c r="FM2115" s="14"/>
      <c r="FN2115" s="14"/>
      <c r="FO2115" s="14"/>
      <c r="FP2115" s="14"/>
      <c r="FQ2115" s="14"/>
      <c r="FR2115" s="14"/>
      <c r="FS2115" s="14"/>
      <c r="FT2115" s="14"/>
      <c r="FU2115" s="14"/>
      <c r="FV2115" s="14"/>
      <c r="FW2115" s="14"/>
      <c r="FX2115" s="14"/>
      <c r="FY2115" s="14"/>
      <c r="FZ2115" s="14"/>
      <c r="GA2115" s="14"/>
      <c r="GB2115" s="14"/>
      <c r="GC2115" s="14"/>
      <c r="GD2115" s="14"/>
      <c r="GE2115" s="14"/>
      <c r="GF2115" s="14"/>
      <c r="GG2115" s="14"/>
      <c r="GH2115" s="14"/>
      <c r="GI2115" s="14"/>
      <c r="GJ2115" s="14"/>
      <c r="GK2115" s="14"/>
      <c r="GL2115" s="14"/>
      <c r="GM2115" s="14"/>
      <c r="GN2115" s="14"/>
      <c r="GO2115" s="14"/>
      <c r="GP2115" s="14"/>
      <c r="GQ2115" s="14"/>
      <c r="GR2115" s="14"/>
      <c r="GS2115" s="14"/>
      <c r="GT2115" s="14"/>
      <c r="GU2115" s="14"/>
      <c r="GV2115" s="14"/>
      <c r="GW2115" s="14"/>
      <c r="GX2115" s="14"/>
      <c r="GY2115" s="14"/>
      <c r="GZ2115" s="14"/>
      <c r="HA2115" s="14"/>
      <c r="HB2115" s="14"/>
      <c r="HC2115" s="14"/>
      <c r="HD2115" s="14"/>
      <c r="HE2115" s="14"/>
      <c r="HF2115" s="14"/>
      <c r="HG2115" s="14"/>
      <c r="HH2115" s="14"/>
      <c r="HI2115" s="14"/>
      <c r="HJ2115" s="14"/>
      <c r="HK2115" s="14"/>
      <c r="HL2115" s="14"/>
      <c r="HM2115" s="14"/>
      <c r="HN2115" s="14"/>
      <c r="HO2115" s="14"/>
      <c r="HP2115" s="14"/>
      <c r="HQ2115" s="14"/>
      <c r="HR2115" s="14"/>
      <c r="HS2115" s="14"/>
      <c r="HT2115" s="14"/>
      <c r="HU2115" s="14"/>
      <c r="HV2115" s="14"/>
      <c r="HW2115" s="14"/>
      <c r="HX2115" s="14"/>
      <c r="HY2115" s="14"/>
      <c r="HZ2115" s="14"/>
      <c r="IA2115" s="14"/>
      <c r="IB2115" s="14"/>
      <c r="IC2115" s="14"/>
      <c r="ID2115" s="14"/>
      <c r="IE2115" s="14"/>
      <c r="IF2115" s="14"/>
      <c r="IG2115" s="14"/>
      <c r="IH2115" s="14"/>
      <c r="II2115" s="14"/>
      <c r="IJ2115" s="14"/>
      <c r="IK2115" s="14"/>
      <c r="IL2115" s="14"/>
      <c r="IM2115" s="14"/>
      <c r="IN2115" s="14"/>
      <c r="IO2115" s="14"/>
      <c r="IP2115" s="14"/>
      <c r="IQ2115" s="14"/>
      <c r="IR2115" s="14"/>
      <c r="IS2115" s="14"/>
      <c r="IT2115" s="14"/>
      <c r="IU2115" s="14"/>
      <c r="IV2115" s="14"/>
    </row>
    <row r="2116" ht="30" customHeight="1" spans="1:256">
      <c r="A2116" s="14">
        <v>2113</v>
      </c>
      <c r="B2116" s="28" t="s">
        <v>7364</v>
      </c>
      <c r="C2116" s="14" t="s">
        <v>7365</v>
      </c>
      <c r="D2116" s="28" t="s">
        <v>7366</v>
      </c>
      <c r="E2116" s="28">
        <v>80</v>
      </c>
      <c r="F2116" s="14">
        <v>14</v>
      </c>
      <c r="G2116" s="14">
        <v>14</v>
      </c>
      <c r="H2116" s="14">
        <v>14</v>
      </c>
      <c r="I2116" s="28" t="s">
        <v>7171</v>
      </c>
      <c r="J2116" s="133" t="s">
        <v>7367</v>
      </c>
      <c r="K2116" s="14" t="s">
        <v>20</v>
      </c>
      <c r="L2116" s="14" t="s">
        <v>37</v>
      </c>
      <c r="M2116" s="115"/>
      <c r="N2116" s="116"/>
      <c r="O2116" s="116"/>
      <c r="P2116" s="116"/>
      <c r="Q2116" s="116"/>
      <c r="R2116" s="116"/>
      <c r="S2116" s="116"/>
      <c r="T2116" s="116"/>
      <c r="U2116" s="116"/>
      <c r="V2116" s="116"/>
      <c r="W2116" s="116"/>
      <c r="X2116" s="116"/>
      <c r="Y2116" s="116"/>
      <c r="Z2116" s="116"/>
      <c r="AA2116" s="116"/>
      <c r="AB2116" s="116"/>
      <c r="AC2116" s="116"/>
      <c r="AD2116" s="116"/>
      <c r="AE2116" s="116"/>
      <c r="AF2116" s="116"/>
      <c r="AG2116" s="116"/>
      <c r="AH2116" s="116"/>
      <c r="AI2116" s="116"/>
      <c r="AJ2116" s="116"/>
      <c r="AK2116" s="116"/>
      <c r="AL2116" s="116"/>
      <c r="AM2116" s="116"/>
      <c r="AN2116" s="118"/>
      <c r="AO2116" s="14"/>
      <c r="AP2116" s="14"/>
      <c r="AQ2116" s="14"/>
      <c r="AR2116" s="14"/>
      <c r="AS2116" s="14"/>
      <c r="AT2116" s="14"/>
      <c r="AU2116" s="14"/>
      <c r="AV2116" s="14"/>
      <c r="AW2116" s="14"/>
      <c r="AX2116" s="14"/>
      <c r="AY2116" s="14"/>
      <c r="AZ2116" s="14"/>
      <c r="BA2116" s="14"/>
      <c r="BB2116" s="14"/>
      <c r="BC2116" s="14"/>
      <c r="BD2116" s="14"/>
      <c r="BE2116" s="14"/>
      <c r="BF2116" s="14"/>
      <c r="BG2116" s="14"/>
      <c r="BH2116" s="14"/>
      <c r="BI2116" s="14"/>
      <c r="BJ2116" s="14"/>
      <c r="BK2116" s="14"/>
      <c r="BL2116" s="14"/>
      <c r="BM2116" s="14"/>
      <c r="BN2116" s="14"/>
      <c r="BO2116" s="14"/>
      <c r="BP2116" s="14"/>
      <c r="BQ2116" s="14"/>
      <c r="BR2116" s="14"/>
      <c r="BS2116" s="14"/>
      <c r="BT2116" s="14"/>
      <c r="BU2116" s="14"/>
      <c r="BV2116" s="14"/>
      <c r="BW2116" s="14"/>
      <c r="BX2116" s="14"/>
      <c r="BY2116" s="14"/>
      <c r="BZ2116" s="14"/>
      <c r="CA2116" s="14"/>
      <c r="CB2116" s="14"/>
      <c r="CC2116" s="14"/>
      <c r="CD2116" s="14"/>
      <c r="CE2116" s="14"/>
      <c r="CF2116" s="14"/>
      <c r="CG2116" s="14"/>
      <c r="CH2116" s="14"/>
      <c r="CI2116" s="14"/>
      <c r="CJ2116" s="14"/>
      <c r="CK2116" s="14"/>
      <c r="CL2116" s="14"/>
      <c r="CM2116" s="14"/>
      <c r="CN2116" s="14"/>
      <c r="CO2116" s="14"/>
      <c r="CP2116" s="14"/>
      <c r="CQ2116" s="14"/>
      <c r="CR2116" s="14"/>
      <c r="CS2116" s="14"/>
      <c r="CT2116" s="14"/>
      <c r="CU2116" s="14"/>
      <c r="CV2116" s="14"/>
      <c r="CW2116" s="14"/>
      <c r="CX2116" s="14"/>
      <c r="CY2116" s="14"/>
      <c r="CZ2116" s="14"/>
      <c r="DA2116" s="14"/>
      <c r="DB2116" s="14"/>
      <c r="DC2116" s="14"/>
      <c r="DD2116" s="14"/>
      <c r="DE2116" s="14"/>
      <c r="DF2116" s="14"/>
      <c r="DG2116" s="14"/>
      <c r="DH2116" s="14"/>
      <c r="DI2116" s="14"/>
      <c r="DJ2116" s="14"/>
      <c r="DK2116" s="14"/>
      <c r="DL2116" s="14"/>
      <c r="DM2116" s="14"/>
      <c r="DN2116" s="14"/>
      <c r="DO2116" s="14"/>
      <c r="DP2116" s="14"/>
      <c r="DQ2116" s="14"/>
      <c r="DR2116" s="14"/>
      <c r="DS2116" s="14"/>
      <c r="DT2116" s="14"/>
      <c r="DU2116" s="14"/>
      <c r="DV2116" s="14"/>
      <c r="DW2116" s="14"/>
      <c r="DX2116" s="14"/>
      <c r="DY2116" s="14"/>
      <c r="DZ2116" s="14"/>
      <c r="EA2116" s="14"/>
      <c r="EB2116" s="14"/>
      <c r="EC2116" s="14"/>
      <c r="ED2116" s="14"/>
      <c r="EE2116" s="14"/>
      <c r="EF2116" s="14"/>
      <c r="EG2116" s="14"/>
      <c r="EH2116" s="14"/>
      <c r="EI2116" s="14"/>
      <c r="EJ2116" s="14"/>
      <c r="EK2116" s="14"/>
      <c r="EL2116" s="14"/>
      <c r="EM2116" s="14"/>
      <c r="EN2116" s="14"/>
      <c r="EO2116" s="14"/>
      <c r="EP2116" s="14"/>
      <c r="EQ2116" s="14"/>
      <c r="ER2116" s="14"/>
      <c r="ES2116" s="14"/>
      <c r="ET2116" s="14"/>
      <c r="EU2116" s="14"/>
      <c r="EV2116" s="14"/>
      <c r="EW2116" s="14"/>
      <c r="EX2116" s="14"/>
      <c r="EY2116" s="14"/>
      <c r="EZ2116" s="14"/>
      <c r="FA2116" s="14"/>
      <c r="FB2116" s="14"/>
      <c r="FC2116" s="14"/>
      <c r="FD2116" s="14"/>
      <c r="FE2116" s="14"/>
      <c r="FF2116" s="14"/>
      <c r="FG2116" s="14"/>
      <c r="FH2116" s="14"/>
      <c r="FI2116" s="14"/>
      <c r="FJ2116" s="14"/>
      <c r="FK2116" s="14"/>
      <c r="FL2116" s="14"/>
      <c r="FM2116" s="14"/>
      <c r="FN2116" s="14"/>
      <c r="FO2116" s="14"/>
      <c r="FP2116" s="14"/>
      <c r="FQ2116" s="14"/>
      <c r="FR2116" s="14"/>
      <c r="FS2116" s="14"/>
      <c r="FT2116" s="14"/>
      <c r="FU2116" s="14"/>
      <c r="FV2116" s="14"/>
      <c r="FW2116" s="14"/>
      <c r="FX2116" s="14"/>
      <c r="FY2116" s="14"/>
      <c r="FZ2116" s="14"/>
      <c r="GA2116" s="14"/>
      <c r="GB2116" s="14"/>
      <c r="GC2116" s="14"/>
      <c r="GD2116" s="14"/>
      <c r="GE2116" s="14"/>
      <c r="GF2116" s="14"/>
      <c r="GG2116" s="14"/>
      <c r="GH2116" s="14"/>
      <c r="GI2116" s="14"/>
      <c r="GJ2116" s="14"/>
      <c r="GK2116" s="14"/>
      <c r="GL2116" s="14"/>
      <c r="GM2116" s="14"/>
      <c r="GN2116" s="14"/>
      <c r="GO2116" s="14"/>
      <c r="GP2116" s="14"/>
      <c r="GQ2116" s="14"/>
      <c r="GR2116" s="14"/>
      <c r="GS2116" s="14"/>
      <c r="GT2116" s="14"/>
      <c r="GU2116" s="14"/>
      <c r="GV2116" s="14"/>
      <c r="GW2116" s="14"/>
      <c r="GX2116" s="14"/>
      <c r="GY2116" s="14"/>
      <c r="GZ2116" s="14"/>
      <c r="HA2116" s="14"/>
      <c r="HB2116" s="14"/>
      <c r="HC2116" s="14"/>
      <c r="HD2116" s="14"/>
      <c r="HE2116" s="14"/>
      <c r="HF2116" s="14"/>
      <c r="HG2116" s="14"/>
      <c r="HH2116" s="14"/>
      <c r="HI2116" s="14"/>
      <c r="HJ2116" s="14"/>
      <c r="HK2116" s="14"/>
      <c r="HL2116" s="14"/>
      <c r="HM2116" s="14"/>
      <c r="HN2116" s="14"/>
      <c r="HO2116" s="14"/>
      <c r="HP2116" s="14"/>
      <c r="HQ2116" s="14"/>
      <c r="HR2116" s="14"/>
      <c r="HS2116" s="14"/>
      <c r="HT2116" s="14"/>
      <c r="HU2116" s="14"/>
      <c r="HV2116" s="14"/>
      <c r="HW2116" s="14"/>
      <c r="HX2116" s="14"/>
      <c r="HY2116" s="14"/>
      <c r="HZ2116" s="14"/>
      <c r="IA2116" s="14"/>
      <c r="IB2116" s="14"/>
      <c r="IC2116" s="14"/>
      <c r="ID2116" s="14"/>
      <c r="IE2116" s="14"/>
      <c r="IF2116" s="14"/>
      <c r="IG2116" s="14"/>
      <c r="IH2116" s="14"/>
      <c r="II2116" s="14"/>
      <c r="IJ2116" s="14"/>
      <c r="IK2116" s="14"/>
      <c r="IL2116" s="14"/>
      <c r="IM2116" s="14"/>
      <c r="IN2116" s="14"/>
      <c r="IO2116" s="14"/>
      <c r="IP2116" s="14"/>
      <c r="IQ2116" s="14"/>
      <c r="IR2116" s="14"/>
      <c r="IS2116" s="14"/>
      <c r="IT2116" s="14"/>
      <c r="IU2116" s="14"/>
      <c r="IV2116" s="14"/>
    </row>
    <row r="2117" ht="30" customHeight="1" spans="1:256">
      <c r="A2117" s="14">
        <v>2114</v>
      </c>
      <c r="B2117" s="28" t="s">
        <v>7368</v>
      </c>
      <c r="C2117" s="14" t="s">
        <v>7369</v>
      </c>
      <c r="D2117" s="28" t="s">
        <v>7370</v>
      </c>
      <c r="E2117" s="28">
        <v>61</v>
      </c>
      <c r="F2117" s="14">
        <v>44</v>
      </c>
      <c r="G2117" s="14">
        <v>44</v>
      </c>
      <c r="H2117" s="14">
        <v>2</v>
      </c>
      <c r="I2117" s="28" t="s">
        <v>7171</v>
      </c>
      <c r="J2117" s="133" t="s">
        <v>7371</v>
      </c>
      <c r="K2117" s="14" t="s">
        <v>20</v>
      </c>
      <c r="L2117" s="14" t="s">
        <v>21</v>
      </c>
      <c r="M2117" s="115"/>
      <c r="N2117" s="116"/>
      <c r="O2117" s="116"/>
      <c r="P2117" s="116"/>
      <c r="Q2117" s="116"/>
      <c r="R2117" s="116"/>
      <c r="S2117" s="116"/>
      <c r="T2117" s="116"/>
      <c r="U2117" s="116"/>
      <c r="V2117" s="116"/>
      <c r="W2117" s="116"/>
      <c r="X2117" s="116"/>
      <c r="Y2117" s="116"/>
      <c r="Z2117" s="116"/>
      <c r="AA2117" s="116"/>
      <c r="AB2117" s="116"/>
      <c r="AC2117" s="116"/>
      <c r="AD2117" s="116"/>
      <c r="AE2117" s="116"/>
      <c r="AF2117" s="116"/>
      <c r="AG2117" s="116"/>
      <c r="AH2117" s="116"/>
      <c r="AI2117" s="116"/>
      <c r="AJ2117" s="116"/>
      <c r="AK2117" s="116"/>
      <c r="AL2117" s="116"/>
      <c r="AM2117" s="116"/>
      <c r="AN2117" s="118"/>
      <c r="AO2117" s="14"/>
      <c r="AP2117" s="14"/>
      <c r="AQ2117" s="14"/>
      <c r="AR2117" s="14"/>
      <c r="AS2117" s="14"/>
      <c r="AT2117" s="14"/>
      <c r="AU2117" s="14"/>
      <c r="AV2117" s="14"/>
      <c r="AW2117" s="14"/>
      <c r="AX2117" s="14"/>
      <c r="AY2117" s="14"/>
      <c r="AZ2117" s="14"/>
      <c r="BA2117" s="14"/>
      <c r="BB2117" s="14"/>
      <c r="BC2117" s="14"/>
      <c r="BD2117" s="14"/>
      <c r="BE2117" s="14"/>
      <c r="BF2117" s="14"/>
      <c r="BG2117" s="14"/>
      <c r="BH2117" s="14"/>
      <c r="BI2117" s="14"/>
      <c r="BJ2117" s="14"/>
      <c r="BK2117" s="14"/>
      <c r="BL2117" s="14"/>
      <c r="BM2117" s="14"/>
      <c r="BN2117" s="14"/>
      <c r="BO2117" s="14"/>
      <c r="BP2117" s="14"/>
      <c r="BQ2117" s="14"/>
      <c r="BR2117" s="14"/>
      <c r="BS2117" s="14"/>
      <c r="BT2117" s="14"/>
      <c r="BU2117" s="14"/>
      <c r="BV2117" s="14"/>
      <c r="BW2117" s="14"/>
      <c r="BX2117" s="14"/>
      <c r="BY2117" s="14"/>
      <c r="BZ2117" s="14"/>
      <c r="CA2117" s="14"/>
      <c r="CB2117" s="14"/>
      <c r="CC2117" s="14"/>
      <c r="CD2117" s="14"/>
      <c r="CE2117" s="14"/>
      <c r="CF2117" s="14"/>
      <c r="CG2117" s="14"/>
      <c r="CH2117" s="14"/>
      <c r="CI2117" s="14"/>
      <c r="CJ2117" s="14"/>
      <c r="CK2117" s="14"/>
      <c r="CL2117" s="14"/>
      <c r="CM2117" s="14"/>
      <c r="CN2117" s="14"/>
      <c r="CO2117" s="14"/>
      <c r="CP2117" s="14"/>
      <c r="CQ2117" s="14"/>
      <c r="CR2117" s="14"/>
      <c r="CS2117" s="14"/>
      <c r="CT2117" s="14"/>
      <c r="CU2117" s="14"/>
      <c r="CV2117" s="14"/>
      <c r="CW2117" s="14"/>
      <c r="CX2117" s="14"/>
      <c r="CY2117" s="14"/>
      <c r="CZ2117" s="14"/>
      <c r="DA2117" s="14"/>
      <c r="DB2117" s="14"/>
      <c r="DC2117" s="14"/>
      <c r="DD2117" s="14"/>
      <c r="DE2117" s="14"/>
      <c r="DF2117" s="14"/>
      <c r="DG2117" s="14"/>
      <c r="DH2117" s="14"/>
      <c r="DI2117" s="14"/>
      <c r="DJ2117" s="14"/>
      <c r="DK2117" s="14"/>
      <c r="DL2117" s="14"/>
      <c r="DM2117" s="14"/>
      <c r="DN2117" s="14"/>
      <c r="DO2117" s="14"/>
      <c r="DP2117" s="14"/>
      <c r="DQ2117" s="14"/>
      <c r="DR2117" s="14"/>
      <c r="DS2117" s="14"/>
      <c r="DT2117" s="14"/>
      <c r="DU2117" s="14"/>
      <c r="DV2117" s="14"/>
      <c r="DW2117" s="14"/>
      <c r="DX2117" s="14"/>
      <c r="DY2117" s="14"/>
      <c r="DZ2117" s="14"/>
      <c r="EA2117" s="14"/>
      <c r="EB2117" s="14"/>
      <c r="EC2117" s="14"/>
      <c r="ED2117" s="14"/>
      <c r="EE2117" s="14"/>
      <c r="EF2117" s="14"/>
      <c r="EG2117" s="14"/>
      <c r="EH2117" s="14"/>
      <c r="EI2117" s="14"/>
      <c r="EJ2117" s="14"/>
      <c r="EK2117" s="14"/>
      <c r="EL2117" s="14"/>
      <c r="EM2117" s="14"/>
      <c r="EN2117" s="14"/>
      <c r="EO2117" s="14"/>
      <c r="EP2117" s="14"/>
      <c r="EQ2117" s="14"/>
      <c r="ER2117" s="14"/>
      <c r="ES2117" s="14"/>
      <c r="ET2117" s="14"/>
      <c r="EU2117" s="14"/>
      <c r="EV2117" s="14"/>
      <c r="EW2117" s="14"/>
      <c r="EX2117" s="14"/>
      <c r="EY2117" s="14"/>
      <c r="EZ2117" s="14"/>
      <c r="FA2117" s="14"/>
      <c r="FB2117" s="14"/>
      <c r="FC2117" s="14"/>
      <c r="FD2117" s="14"/>
      <c r="FE2117" s="14"/>
      <c r="FF2117" s="14"/>
      <c r="FG2117" s="14"/>
      <c r="FH2117" s="14"/>
      <c r="FI2117" s="14"/>
      <c r="FJ2117" s="14"/>
      <c r="FK2117" s="14"/>
      <c r="FL2117" s="14"/>
      <c r="FM2117" s="14"/>
      <c r="FN2117" s="14"/>
      <c r="FO2117" s="14"/>
      <c r="FP2117" s="14"/>
      <c r="FQ2117" s="14"/>
      <c r="FR2117" s="14"/>
      <c r="FS2117" s="14"/>
      <c r="FT2117" s="14"/>
      <c r="FU2117" s="14"/>
      <c r="FV2117" s="14"/>
      <c r="FW2117" s="14"/>
      <c r="FX2117" s="14"/>
      <c r="FY2117" s="14"/>
      <c r="FZ2117" s="14"/>
      <c r="GA2117" s="14"/>
      <c r="GB2117" s="14"/>
      <c r="GC2117" s="14"/>
      <c r="GD2117" s="14"/>
      <c r="GE2117" s="14"/>
      <c r="GF2117" s="14"/>
      <c r="GG2117" s="14"/>
      <c r="GH2117" s="14"/>
      <c r="GI2117" s="14"/>
      <c r="GJ2117" s="14"/>
      <c r="GK2117" s="14"/>
      <c r="GL2117" s="14"/>
      <c r="GM2117" s="14"/>
      <c r="GN2117" s="14"/>
      <c r="GO2117" s="14"/>
      <c r="GP2117" s="14"/>
      <c r="GQ2117" s="14"/>
      <c r="GR2117" s="14"/>
      <c r="GS2117" s="14"/>
      <c r="GT2117" s="14"/>
      <c r="GU2117" s="14"/>
      <c r="GV2117" s="14"/>
      <c r="GW2117" s="14"/>
      <c r="GX2117" s="14"/>
      <c r="GY2117" s="14"/>
      <c r="GZ2117" s="14"/>
      <c r="HA2117" s="14"/>
      <c r="HB2117" s="14"/>
      <c r="HC2117" s="14"/>
      <c r="HD2117" s="14"/>
      <c r="HE2117" s="14"/>
      <c r="HF2117" s="14"/>
      <c r="HG2117" s="14"/>
      <c r="HH2117" s="14"/>
      <c r="HI2117" s="14"/>
      <c r="HJ2117" s="14"/>
      <c r="HK2117" s="14"/>
      <c r="HL2117" s="14"/>
      <c r="HM2117" s="14"/>
      <c r="HN2117" s="14"/>
      <c r="HO2117" s="14"/>
      <c r="HP2117" s="14"/>
      <c r="HQ2117" s="14"/>
      <c r="HR2117" s="14"/>
      <c r="HS2117" s="14"/>
      <c r="HT2117" s="14"/>
      <c r="HU2117" s="14"/>
      <c r="HV2117" s="14"/>
      <c r="HW2117" s="14"/>
      <c r="HX2117" s="14"/>
      <c r="HY2117" s="14"/>
      <c r="HZ2117" s="14"/>
      <c r="IA2117" s="14"/>
      <c r="IB2117" s="14"/>
      <c r="IC2117" s="14"/>
      <c r="ID2117" s="14"/>
      <c r="IE2117" s="14"/>
      <c r="IF2117" s="14"/>
      <c r="IG2117" s="14"/>
      <c r="IH2117" s="14"/>
      <c r="II2117" s="14"/>
      <c r="IJ2117" s="14"/>
      <c r="IK2117" s="14"/>
      <c r="IL2117" s="14"/>
      <c r="IM2117" s="14"/>
      <c r="IN2117" s="14"/>
      <c r="IO2117" s="14"/>
      <c r="IP2117" s="14"/>
      <c r="IQ2117" s="14"/>
      <c r="IR2117" s="14"/>
      <c r="IS2117" s="14"/>
      <c r="IT2117" s="14"/>
      <c r="IU2117" s="14"/>
      <c r="IV2117" s="14"/>
    </row>
    <row r="2118" ht="30" customHeight="1" spans="1:256">
      <c r="A2118" s="14">
        <v>2115</v>
      </c>
      <c r="B2118" s="28" t="s">
        <v>7372</v>
      </c>
      <c r="C2118" s="14" t="s">
        <v>7373</v>
      </c>
      <c r="D2118" s="28" t="s">
        <v>7374</v>
      </c>
      <c r="E2118" s="28">
        <v>589</v>
      </c>
      <c r="F2118" s="14">
        <v>0</v>
      </c>
      <c r="G2118" s="14">
        <v>14</v>
      </c>
      <c r="H2118" s="14">
        <v>14</v>
      </c>
      <c r="I2118" s="28" t="s">
        <v>7171</v>
      </c>
      <c r="J2118" s="133" t="s">
        <v>7375</v>
      </c>
      <c r="K2118" s="14" t="s">
        <v>20</v>
      </c>
      <c r="L2118" s="14" t="s">
        <v>21</v>
      </c>
      <c r="M2118" s="115"/>
      <c r="N2118" s="116"/>
      <c r="O2118" s="116"/>
      <c r="P2118" s="116"/>
      <c r="Q2118" s="116"/>
      <c r="R2118" s="116"/>
      <c r="S2118" s="116"/>
      <c r="T2118" s="116"/>
      <c r="U2118" s="116"/>
      <c r="V2118" s="116"/>
      <c r="W2118" s="116"/>
      <c r="X2118" s="116"/>
      <c r="Y2118" s="116"/>
      <c r="Z2118" s="116"/>
      <c r="AA2118" s="116"/>
      <c r="AB2118" s="116"/>
      <c r="AC2118" s="116"/>
      <c r="AD2118" s="116"/>
      <c r="AE2118" s="116"/>
      <c r="AF2118" s="116"/>
      <c r="AG2118" s="116"/>
      <c r="AH2118" s="116"/>
      <c r="AI2118" s="116"/>
      <c r="AJ2118" s="116"/>
      <c r="AK2118" s="116"/>
      <c r="AL2118" s="116"/>
      <c r="AM2118" s="116"/>
      <c r="AN2118" s="118"/>
      <c r="AO2118" s="14"/>
      <c r="AP2118" s="14"/>
      <c r="AQ2118" s="14"/>
      <c r="AR2118" s="14"/>
      <c r="AS2118" s="14"/>
      <c r="AT2118" s="14"/>
      <c r="AU2118" s="14"/>
      <c r="AV2118" s="14"/>
      <c r="AW2118" s="14"/>
      <c r="AX2118" s="14"/>
      <c r="AY2118" s="14"/>
      <c r="AZ2118" s="14"/>
      <c r="BA2118" s="14"/>
      <c r="BB2118" s="14"/>
      <c r="BC2118" s="14"/>
      <c r="BD2118" s="14"/>
      <c r="BE2118" s="14"/>
      <c r="BF2118" s="14"/>
      <c r="BG2118" s="14"/>
      <c r="BH2118" s="14"/>
      <c r="BI2118" s="14"/>
      <c r="BJ2118" s="14"/>
      <c r="BK2118" s="14"/>
      <c r="BL2118" s="14"/>
      <c r="BM2118" s="14"/>
      <c r="BN2118" s="14"/>
      <c r="BO2118" s="14"/>
      <c r="BP2118" s="14"/>
      <c r="BQ2118" s="14"/>
      <c r="BR2118" s="14"/>
      <c r="BS2118" s="14"/>
      <c r="BT2118" s="14"/>
      <c r="BU2118" s="14"/>
      <c r="BV2118" s="14"/>
      <c r="BW2118" s="14"/>
      <c r="BX2118" s="14"/>
      <c r="BY2118" s="14"/>
      <c r="BZ2118" s="14"/>
      <c r="CA2118" s="14"/>
      <c r="CB2118" s="14"/>
      <c r="CC2118" s="14"/>
      <c r="CD2118" s="14"/>
      <c r="CE2118" s="14"/>
      <c r="CF2118" s="14"/>
      <c r="CG2118" s="14"/>
      <c r="CH2118" s="14"/>
      <c r="CI2118" s="14"/>
      <c r="CJ2118" s="14"/>
      <c r="CK2118" s="14"/>
      <c r="CL2118" s="14"/>
      <c r="CM2118" s="14"/>
      <c r="CN2118" s="14"/>
      <c r="CO2118" s="14"/>
      <c r="CP2118" s="14"/>
      <c r="CQ2118" s="14"/>
      <c r="CR2118" s="14"/>
      <c r="CS2118" s="14"/>
      <c r="CT2118" s="14"/>
      <c r="CU2118" s="14"/>
      <c r="CV2118" s="14"/>
      <c r="CW2118" s="14"/>
      <c r="CX2118" s="14"/>
      <c r="CY2118" s="14"/>
      <c r="CZ2118" s="14"/>
      <c r="DA2118" s="14"/>
      <c r="DB2118" s="14"/>
      <c r="DC2118" s="14"/>
      <c r="DD2118" s="14"/>
      <c r="DE2118" s="14"/>
      <c r="DF2118" s="14"/>
      <c r="DG2118" s="14"/>
      <c r="DH2118" s="14"/>
      <c r="DI2118" s="14"/>
      <c r="DJ2118" s="14"/>
      <c r="DK2118" s="14"/>
      <c r="DL2118" s="14"/>
      <c r="DM2118" s="14"/>
      <c r="DN2118" s="14"/>
      <c r="DO2118" s="14"/>
      <c r="DP2118" s="14"/>
      <c r="DQ2118" s="14"/>
      <c r="DR2118" s="14"/>
      <c r="DS2118" s="14"/>
      <c r="DT2118" s="14"/>
      <c r="DU2118" s="14"/>
      <c r="DV2118" s="14"/>
      <c r="DW2118" s="14"/>
      <c r="DX2118" s="14"/>
      <c r="DY2118" s="14"/>
      <c r="DZ2118" s="14"/>
      <c r="EA2118" s="14"/>
      <c r="EB2118" s="14"/>
      <c r="EC2118" s="14"/>
      <c r="ED2118" s="14"/>
      <c r="EE2118" s="14"/>
      <c r="EF2118" s="14"/>
      <c r="EG2118" s="14"/>
      <c r="EH2118" s="14"/>
      <c r="EI2118" s="14"/>
      <c r="EJ2118" s="14"/>
      <c r="EK2118" s="14"/>
      <c r="EL2118" s="14"/>
      <c r="EM2118" s="14"/>
      <c r="EN2118" s="14"/>
      <c r="EO2118" s="14"/>
      <c r="EP2118" s="14"/>
      <c r="EQ2118" s="14"/>
      <c r="ER2118" s="14"/>
      <c r="ES2118" s="14"/>
      <c r="ET2118" s="14"/>
      <c r="EU2118" s="14"/>
      <c r="EV2118" s="14"/>
      <c r="EW2118" s="14"/>
      <c r="EX2118" s="14"/>
      <c r="EY2118" s="14"/>
      <c r="EZ2118" s="14"/>
      <c r="FA2118" s="14"/>
      <c r="FB2118" s="14"/>
      <c r="FC2118" s="14"/>
      <c r="FD2118" s="14"/>
      <c r="FE2118" s="14"/>
      <c r="FF2118" s="14"/>
      <c r="FG2118" s="14"/>
      <c r="FH2118" s="14"/>
      <c r="FI2118" s="14"/>
      <c r="FJ2118" s="14"/>
      <c r="FK2118" s="14"/>
      <c r="FL2118" s="14"/>
      <c r="FM2118" s="14"/>
      <c r="FN2118" s="14"/>
      <c r="FO2118" s="14"/>
      <c r="FP2118" s="14"/>
      <c r="FQ2118" s="14"/>
      <c r="FR2118" s="14"/>
      <c r="FS2118" s="14"/>
      <c r="FT2118" s="14"/>
      <c r="FU2118" s="14"/>
      <c r="FV2118" s="14"/>
      <c r="FW2118" s="14"/>
      <c r="FX2118" s="14"/>
      <c r="FY2118" s="14"/>
      <c r="FZ2118" s="14"/>
      <c r="GA2118" s="14"/>
      <c r="GB2118" s="14"/>
      <c r="GC2118" s="14"/>
      <c r="GD2118" s="14"/>
      <c r="GE2118" s="14"/>
      <c r="GF2118" s="14"/>
      <c r="GG2118" s="14"/>
      <c r="GH2118" s="14"/>
      <c r="GI2118" s="14"/>
      <c r="GJ2118" s="14"/>
      <c r="GK2118" s="14"/>
      <c r="GL2118" s="14"/>
      <c r="GM2118" s="14"/>
      <c r="GN2118" s="14"/>
      <c r="GO2118" s="14"/>
      <c r="GP2118" s="14"/>
      <c r="GQ2118" s="14"/>
      <c r="GR2118" s="14"/>
      <c r="GS2118" s="14"/>
      <c r="GT2118" s="14"/>
      <c r="GU2118" s="14"/>
      <c r="GV2118" s="14"/>
      <c r="GW2118" s="14"/>
      <c r="GX2118" s="14"/>
      <c r="GY2118" s="14"/>
      <c r="GZ2118" s="14"/>
      <c r="HA2118" s="14"/>
      <c r="HB2118" s="14"/>
      <c r="HC2118" s="14"/>
      <c r="HD2118" s="14"/>
      <c r="HE2118" s="14"/>
      <c r="HF2118" s="14"/>
      <c r="HG2118" s="14"/>
      <c r="HH2118" s="14"/>
      <c r="HI2118" s="14"/>
      <c r="HJ2118" s="14"/>
      <c r="HK2118" s="14"/>
      <c r="HL2118" s="14"/>
      <c r="HM2118" s="14"/>
      <c r="HN2118" s="14"/>
      <c r="HO2118" s="14"/>
      <c r="HP2118" s="14"/>
      <c r="HQ2118" s="14"/>
      <c r="HR2118" s="14"/>
      <c r="HS2118" s="14"/>
      <c r="HT2118" s="14"/>
      <c r="HU2118" s="14"/>
      <c r="HV2118" s="14"/>
      <c r="HW2118" s="14"/>
      <c r="HX2118" s="14"/>
      <c r="HY2118" s="14"/>
      <c r="HZ2118" s="14"/>
      <c r="IA2118" s="14"/>
      <c r="IB2118" s="14"/>
      <c r="IC2118" s="14"/>
      <c r="ID2118" s="14"/>
      <c r="IE2118" s="14"/>
      <c r="IF2118" s="14"/>
      <c r="IG2118" s="14"/>
      <c r="IH2118" s="14"/>
      <c r="II2118" s="14"/>
      <c r="IJ2118" s="14"/>
      <c r="IK2118" s="14"/>
      <c r="IL2118" s="14"/>
      <c r="IM2118" s="14"/>
      <c r="IN2118" s="14"/>
      <c r="IO2118" s="14"/>
      <c r="IP2118" s="14"/>
      <c r="IQ2118" s="14"/>
      <c r="IR2118" s="14"/>
      <c r="IS2118" s="14"/>
      <c r="IT2118" s="14"/>
      <c r="IU2118" s="14"/>
      <c r="IV2118" s="14"/>
    </row>
    <row r="2119" ht="30" customHeight="1" spans="1:256">
      <c r="A2119" s="14">
        <v>2116</v>
      </c>
      <c r="B2119" s="28" t="s">
        <v>7376</v>
      </c>
      <c r="C2119" s="14" t="s">
        <v>7377</v>
      </c>
      <c r="D2119" s="28" t="s">
        <v>7378</v>
      </c>
      <c r="E2119" s="28">
        <v>70</v>
      </c>
      <c r="F2119" s="14">
        <v>10</v>
      </c>
      <c r="G2119" s="14">
        <v>10</v>
      </c>
      <c r="H2119" s="14">
        <v>10</v>
      </c>
      <c r="I2119" s="28" t="s">
        <v>7171</v>
      </c>
      <c r="J2119" s="133" t="s">
        <v>7379</v>
      </c>
      <c r="K2119" s="14" t="s">
        <v>20</v>
      </c>
      <c r="L2119" s="14" t="s">
        <v>21</v>
      </c>
      <c r="M2119" s="115"/>
      <c r="N2119" s="116"/>
      <c r="O2119" s="116"/>
      <c r="P2119" s="116"/>
      <c r="Q2119" s="116"/>
      <c r="R2119" s="116"/>
      <c r="S2119" s="116"/>
      <c r="T2119" s="116"/>
      <c r="U2119" s="116"/>
      <c r="V2119" s="116"/>
      <c r="W2119" s="116"/>
      <c r="X2119" s="116"/>
      <c r="Y2119" s="116"/>
      <c r="Z2119" s="116"/>
      <c r="AA2119" s="116"/>
      <c r="AB2119" s="116"/>
      <c r="AC2119" s="116"/>
      <c r="AD2119" s="116"/>
      <c r="AE2119" s="116"/>
      <c r="AF2119" s="116"/>
      <c r="AG2119" s="116"/>
      <c r="AH2119" s="116"/>
      <c r="AI2119" s="116"/>
      <c r="AJ2119" s="116"/>
      <c r="AK2119" s="116"/>
      <c r="AL2119" s="116"/>
      <c r="AM2119" s="116"/>
      <c r="AN2119" s="118"/>
      <c r="AO2119" s="14"/>
      <c r="AP2119" s="14"/>
      <c r="AQ2119" s="14"/>
      <c r="AR2119" s="14"/>
      <c r="AS2119" s="14"/>
      <c r="AT2119" s="14"/>
      <c r="AU2119" s="14"/>
      <c r="AV2119" s="14"/>
      <c r="AW2119" s="14"/>
      <c r="AX2119" s="14"/>
      <c r="AY2119" s="14"/>
      <c r="AZ2119" s="14"/>
      <c r="BA2119" s="14"/>
      <c r="BB2119" s="14"/>
      <c r="BC2119" s="14"/>
      <c r="BD2119" s="14"/>
      <c r="BE2119" s="14"/>
      <c r="BF2119" s="14"/>
      <c r="BG2119" s="14"/>
      <c r="BH2119" s="14"/>
      <c r="BI2119" s="14"/>
      <c r="BJ2119" s="14"/>
      <c r="BK2119" s="14"/>
      <c r="BL2119" s="14"/>
      <c r="BM2119" s="14"/>
      <c r="BN2119" s="14"/>
      <c r="BO2119" s="14"/>
      <c r="BP2119" s="14"/>
      <c r="BQ2119" s="14"/>
      <c r="BR2119" s="14"/>
      <c r="BS2119" s="14"/>
      <c r="BT2119" s="14"/>
      <c r="BU2119" s="14"/>
      <c r="BV2119" s="14"/>
      <c r="BW2119" s="14"/>
      <c r="BX2119" s="14"/>
      <c r="BY2119" s="14"/>
      <c r="BZ2119" s="14"/>
      <c r="CA2119" s="14"/>
      <c r="CB2119" s="14"/>
      <c r="CC2119" s="14"/>
      <c r="CD2119" s="14"/>
      <c r="CE2119" s="14"/>
      <c r="CF2119" s="14"/>
      <c r="CG2119" s="14"/>
      <c r="CH2119" s="14"/>
      <c r="CI2119" s="14"/>
      <c r="CJ2119" s="14"/>
      <c r="CK2119" s="14"/>
      <c r="CL2119" s="14"/>
      <c r="CM2119" s="14"/>
      <c r="CN2119" s="14"/>
      <c r="CO2119" s="14"/>
      <c r="CP2119" s="14"/>
      <c r="CQ2119" s="14"/>
      <c r="CR2119" s="14"/>
      <c r="CS2119" s="14"/>
      <c r="CT2119" s="14"/>
      <c r="CU2119" s="14"/>
      <c r="CV2119" s="14"/>
      <c r="CW2119" s="14"/>
      <c r="CX2119" s="14"/>
      <c r="CY2119" s="14"/>
      <c r="CZ2119" s="14"/>
      <c r="DA2119" s="14"/>
      <c r="DB2119" s="14"/>
      <c r="DC2119" s="14"/>
      <c r="DD2119" s="14"/>
      <c r="DE2119" s="14"/>
      <c r="DF2119" s="14"/>
      <c r="DG2119" s="14"/>
      <c r="DH2119" s="14"/>
      <c r="DI2119" s="14"/>
      <c r="DJ2119" s="14"/>
      <c r="DK2119" s="14"/>
      <c r="DL2119" s="14"/>
      <c r="DM2119" s="14"/>
      <c r="DN2119" s="14"/>
      <c r="DO2119" s="14"/>
      <c r="DP2119" s="14"/>
      <c r="DQ2119" s="14"/>
      <c r="DR2119" s="14"/>
      <c r="DS2119" s="14"/>
      <c r="DT2119" s="14"/>
      <c r="DU2119" s="14"/>
      <c r="DV2119" s="14"/>
      <c r="DW2119" s="14"/>
      <c r="DX2119" s="14"/>
      <c r="DY2119" s="14"/>
      <c r="DZ2119" s="14"/>
      <c r="EA2119" s="14"/>
      <c r="EB2119" s="14"/>
      <c r="EC2119" s="14"/>
      <c r="ED2119" s="14"/>
      <c r="EE2119" s="14"/>
      <c r="EF2119" s="14"/>
      <c r="EG2119" s="14"/>
      <c r="EH2119" s="14"/>
      <c r="EI2119" s="14"/>
      <c r="EJ2119" s="14"/>
      <c r="EK2119" s="14"/>
      <c r="EL2119" s="14"/>
      <c r="EM2119" s="14"/>
      <c r="EN2119" s="14"/>
      <c r="EO2119" s="14"/>
      <c r="EP2119" s="14"/>
      <c r="EQ2119" s="14"/>
      <c r="ER2119" s="14"/>
      <c r="ES2119" s="14"/>
      <c r="ET2119" s="14"/>
      <c r="EU2119" s="14"/>
      <c r="EV2119" s="14"/>
      <c r="EW2119" s="14"/>
      <c r="EX2119" s="14"/>
      <c r="EY2119" s="14"/>
      <c r="EZ2119" s="14"/>
      <c r="FA2119" s="14"/>
      <c r="FB2119" s="14"/>
      <c r="FC2119" s="14"/>
      <c r="FD2119" s="14"/>
      <c r="FE2119" s="14"/>
      <c r="FF2119" s="14"/>
      <c r="FG2119" s="14"/>
      <c r="FH2119" s="14"/>
      <c r="FI2119" s="14"/>
      <c r="FJ2119" s="14"/>
      <c r="FK2119" s="14"/>
      <c r="FL2119" s="14"/>
      <c r="FM2119" s="14"/>
      <c r="FN2119" s="14"/>
      <c r="FO2119" s="14"/>
      <c r="FP2119" s="14"/>
      <c r="FQ2119" s="14"/>
      <c r="FR2119" s="14"/>
      <c r="FS2119" s="14"/>
      <c r="FT2119" s="14"/>
      <c r="FU2119" s="14"/>
      <c r="FV2119" s="14"/>
      <c r="FW2119" s="14"/>
      <c r="FX2119" s="14"/>
      <c r="FY2119" s="14"/>
      <c r="FZ2119" s="14"/>
      <c r="GA2119" s="14"/>
      <c r="GB2119" s="14"/>
      <c r="GC2119" s="14"/>
      <c r="GD2119" s="14"/>
      <c r="GE2119" s="14"/>
      <c r="GF2119" s="14"/>
      <c r="GG2119" s="14"/>
      <c r="GH2119" s="14"/>
      <c r="GI2119" s="14"/>
      <c r="GJ2119" s="14"/>
      <c r="GK2119" s="14"/>
      <c r="GL2119" s="14"/>
      <c r="GM2119" s="14"/>
      <c r="GN2119" s="14"/>
      <c r="GO2119" s="14"/>
      <c r="GP2119" s="14"/>
      <c r="GQ2119" s="14"/>
      <c r="GR2119" s="14"/>
      <c r="GS2119" s="14"/>
      <c r="GT2119" s="14"/>
      <c r="GU2119" s="14"/>
      <c r="GV2119" s="14"/>
      <c r="GW2119" s="14"/>
      <c r="GX2119" s="14"/>
      <c r="GY2119" s="14"/>
      <c r="GZ2119" s="14"/>
      <c r="HA2119" s="14"/>
      <c r="HB2119" s="14"/>
      <c r="HC2119" s="14"/>
      <c r="HD2119" s="14"/>
      <c r="HE2119" s="14"/>
      <c r="HF2119" s="14"/>
      <c r="HG2119" s="14"/>
      <c r="HH2119" s="14"/>
      <c r="HI2119" s="14"/>
      <c r="HJ2119" s="14"/>
      <c r="HK2119" s="14"/>
      <c r="HL2119" s="14"/>
      <c r="HM2119" s="14"/>
      <c r="HN2119" s="14"/>
      <c r="HO2119" s="14"/>
      <c r="HP2119" s="14"/>
      <c r="HQ2119" s="14"/>
      <c r="HR2119" s="14"/>
      <c r="HS2119" s="14"/>
      <c r="HT2119" s="14"/>
      <c r="HU2119" s="14"/>
      <c r="HV2119" s="14"/>
      <c r="HW2119" s="14"/>
      <c r="HX2119" s="14"/>
      <c r="HY2119" s="14"/>
      <c r="HZ2119" s="14"/>
      <c r="IA2119" s="14"/>
      <c r="IB2119" s="14"/>
      <c r="IC2119" s="14"/>
      <c r="ID2119" s="14"/>
      <c r="IE2119" s="14"/>
      <c r="IF2119" s="14"/>
      <c r="IG2119" s="14"/>
      <c r="IH2119" s="14"/>
      <c r="II2119" s="14"/>
      <c r="IJ2119" s="14"/>
      <c r="IK2119" s="14"/>
      <c r="IL2119" s="14"/>
      <c r="IM2119" s="14"/>
      <c r="IN2119" s="14"/>
      <c r="IO2119" s="14"/>
      <c r="IP2119" s="14"/>
      <c r="IQ2119" s="14"/>
      <c r="IR2119" s="14"/>
      <c r="IS2119" s="14"/>
      <c r="IT2119" s="14"/>
      <c r="IU2119" s="14"/>
      <c r="IV2119" s="14"/>
    </row>
    <row r="2120" ht="30" customHeight="1" spans="1:256">
      <c r="A2120" s="14">
        <v>2117</v>
      </c>
      <c r="B2120" s="28" t="s">
        <v>7380</v>
      </c>
      <c r="C2120" s="14" t="s">
        <v>7381</v>
      </c>
      <c r="D2120" s="28" t="s">
        <v>7382</v>
      </c>
      <c r="E2120" s="28">
        <v>70</v>
      </c>
      <c r="F2120" s="14">
        <v>2</v>
      </c>
      <c r="G2120" s="14">
        <v>5</v>
      </c>
      <c r="H2120" s="14">
        <v>5</v>
      </c>
      <c r="I2120" s="28" t="s">
        <v>7171</v>
      </c>
      <c r="J2120" s="64">
        <v>440114180008</v>
      </c>
      <c r="K2120" s="14" t="s">
        <v>20</v>
      </c>
      <c r="L2120" s="14" t="s">
        <v>37</v>
      </c>
      <c r="M2120" s="115"/>
      <c r="N2120" s="116"/>
      <c r="O2120" s="116"/>
      <c r="P2120" s="116"/>
      <c r="Q2120" s="116"/>
      <c r="R2120" s="116"/>
      <c r="S2120" s="116"/>
      <c r="T2120" s="116"/>
      <c r="U2120" s="116"/>
      <c r="V2120" s="116"/>
      <c r="W2120" s="116"/>
      <c r="X2120" s="116"/>
      <c r="Y2120" s="116"/>
      <c r="Z2120" s="116"/>
      <c r="AA2120" s="116"/>
      <c r="AB2120" s="116"/>
      <c r="AC2120" s="116"/>
      <c r="AD2120" s="116"/>
      <c r="AE2120" s="116"/>
      <c r="AF2120" s="116"/>
      <c r="AG2120" s="116"/>
      <c r="AH2120" s="116"/>
      <c r="AI2120" s="116"/>
      <c r="AJ2120" s="116"/>
      <c r="AK2120" s="116"/>
      <c r="AL2120" s="116"/>
      <c r="AM2120" s="116"/>
      <c r="AN2120" s="118"/>
      <c r="AO2120" s="14"/>
      <c r="AP2120" s="14"/>
      <c r="AQ2120" s="14"/>
      <c r="AR2120" s="14"/>
      <c r="AS2120" s="14"/>
      <c r="AT2120" s="14"/>
      <c r="AU2120" s="14"/>
      <c r="AV2120" s="14"/>
      <c r="AW2120" s="14"/>
      <c r="AX2120" s="14"/>
      <c r="AY2120" s="14"/>
      <c r="AZ2120" s="14"/>
      <c r="BA2120" s="14"/>
      <c r="BB2120" s="14"/>
      <c r="BC2120" s="14"/>
      <c r="BD2120" s="14"/>
      <c r="BE2120" s="14"/>
      <c r="BF2120" s="14"/>
      <c r="BG2120" s="14"/>
      <c r="BH2120" s="14"/>
      <c r="BI2120" s="14"/>
      <c r="BJ2120" s="14"/>
      <c r="BK2120" s="14"/>
      <c r="BL2120" s="14"/>
      <c r="BM2120" s="14"/>
      <c r="BN2120" s="14"/>
      <c r="BO2120" s="14"/>
      <c r="BP2120" s="14"/>
      <c r="BQ2120" s="14"/>
      <c r="BR2120" s="14"/>
      <c r="BS2120" s="14"/>
      <c r="BT2120" s="14"/>
      <c r="BU2120" s="14"/>
      <c r="BV2120" s="14"/>
      <c r="BW2120" s="14"/>
      <c r="BX2120" s="14"/>
      <c r="BY2120" s="14"/>
      <c r="BZ2120" s="14"/>
      <c r="CA2120" s="14"/>
      <c r="CB2120" s="14"/>
      <c r="CC2120" s="14"/>
      <c r="CD2120" s="14"/>
      <c r="CE2120" s="14"/>
      <c r="CF2120" s="14"/>
      <c r="CG2120" s="14"/>
      <c r="CH2120" s="14"/>
      <c r="CI2120" s="14"/>
      <c r="CJ2120" s="14"/>
      <c r="CK2120" s="14"/>
      <c r="CL2120" s="14"/>
      <c r="CM2120" s="14"/>
      <c r="CN2120" s="14"/>
      <c r="CO2120" s="14"/>
      <c r="CP2120" s="14"/>
      <c r="CQ2120" s="14"/>
      <c r="CR2120" s="14"/>
      <c r="CS2120" s="14"/>
      <c r="CT2120" s="14"/>
      <c r="CU2120" s="14"/>
      <c r="CV2120" s="14"/>
      <c r="CW2120" s="14"/>
      <c r="CX2120" s="14"/>
      <c r="CY2120" s="14"/>
      <c r="CZ2120" s="14"/>
      <c r="DA2120" s="14"/>
      <c r="DB2120" s="14"/>
      <c r="DC2120" s="14"/>
      <c r="DD2120" s="14"/>
      <c r="DE2120" s="14"/>
      <c r="DF2120" s="14"/>
      <c r="DG2120" s="14"/>
      <c r="DH2120" s="14"/>
      <c r="DI2120" s="14"/>
      <c r="DJ2120" s="14"/>
      <c r="DK2120" s="14"/>
      <c r="DL2120" s="14"/>
      <c r="DM2120" s="14"/>
      <c r="DN2120" s="14"/>
      <c r="DO2120" s="14"/>
      <c r="DP2120" s="14"/>
      <c r="DQ2120" s="14"/>
      <c r="DR2120" s="14"/>
      <c r="DS2120" s="14"/>
      <c r="DT2120" s="14"/>
      <c r="DU2120" s="14"/>
      <c r="DV2120" s="14"/>
      <c r="DW2120" s="14"/>
      <c r="DX2120" s="14"/>
      <c r="DY2120" s="14"/>
      <c r="DZ2120" s="14"/>
      <c r="EA2120" s="14"/>
      <c r="EB2120" s="14"/>
      <c r="EC2120" s="14"/>
      <c r="ED2120" s="14"/>
      <c r="EE2120" s="14"/>
      <c r="EF2120" s="14"/>
      <c r="EG2120" s="14"/>
      <c r="EH2120" s="14"/>
      <c r="EI2120" s="14"/>
      <c r="EJ2120" s="14"/>
      <c r="EK2120" s="14"/>
      <c r="EL2120" s="14"/>
      <c r="EM2120" s="14"/>
      <c r="EN2120" s="14"/>
      <c r="EO2120" s="14"/>
      <c r="EP2120" s="14"/>
      <c r="EQ2120" s="14"/>
      <c r="ER2120" s="14"/>
      <c r="ES2120" s="14"/>
      <c r="ET2120" s="14"/>
      <c r="EU2120" s="14"/>
      <c r="EV2120" s="14"/>
      <c r="EW2120" s="14"/>
      <c r="EX2120" s="14"/>
      <c r="EY2120" s="14"/>
      <c r="EZ2120" s="14"/>
      <c r="FA2120" s="14"/>
      <c r="FB2120" s="14"/>
      <c r="FC2120" s="14"/>
      <c r="FD2120" s="14"/>
      <c r="FE2120" s="14"/>
      <c r="FF2120" s="14"/>
      <c r="FG2120" s="14"/>
      <c r="FH2120" s="14"/>
      <c r="FI2120" s="14"/>
      <c r="FJ2120" s="14"/>
      <c r="FK2120" s="14"/>
      <c r="FL2120" s="14"/>
      <c r="FM2120" s="14"/>
      <c r="FN2120" s="14"/>
      <c r="FO2120" s="14"/>
      <c r="FP2120" s="14"/>
      <c r="FQ2120" s="14"/>
      <c r="FR2120" s="14"/>
      <c r="FS2120" s="14"/>
      <c r="FT2120" s="14"/>
      <c r="FU2120" s="14"/>
      <c r="FV2120" s="14"/>
      <c r="FW2120" s="14"/>
      <c r="FX2120" s="14"/>
      <c r="FY2120" s="14"/>
      <c r="FZ2120" s="14"/>
      <c r="GA2120" s="14"/>
      <c r="GB2120" s="14"/>
      <c r="GC2120" s="14"/>
      <c r="GD2120" s="14"/>
      <c r="GE2120" s="14"/>
      <c r="GF2120" s="14"/>
      <c r="GG2120" s="14"/>
      <c r="GH2120" s="14"/>
      <c r="GI2120" s="14"/>
      <c r="GJ2120" s="14"/>
      <c r="GK2120" s="14"/>
      <c r="GL2120" s="14"/>
      <c r="GM2120" s="14"/>
      <c r="GN2120" s="14"/>
      <c r="GO2120" s="14"/>
      <c r="GP2120" s="14"/>
      <c r="GQ2120" s="14"/>
      <c r="GR2120" s="14"/>
      <c r="GS2120" s="14"/>
      <c r="GT2120" s="14"/>
      <c r="GU2120" s="14"/>
      <c r="GV2120" s="14"/>
      <c r="GW2120" s="14"/>
      <c r="GX2120" s="14"/>
      <c r="GY2120" s="14"/>
      <c r="GZ2120" s="14"/>
      <c r="HA2120" s="14"/>
      <c r="HB2120" s="14"/>
      <c r="HC2120" s="14"/>
      <c r="HD2120" s="14"/>
      <c r="HE2120" s="14"/>
      <c r="HF2120" s="14"/>
      <c r="HG2120" s="14"/>
      <c r="HH2120" s="14"/>
      <c r="HI2120" s="14"/>
      <c r="HJ2120" s="14"/>
      <c r="HK2120" s="14"/>
      <c r="HL2120" s="14"/>
      <c r="HM2120" s="14"/>
      <c r="HN2120" s="14"/>
      <c r="HO2120" s="14"/>
      <c r="HP2120" s="14"/>
      <c r="HQ2120" s="14"/>
      <c r="HR2120" s="14"/>
      <c r="HS2120" s="14"/>
      <c r="HT2120" s="14"/>
      <c r="HU2120" s="14"/>
      <c r="HV2120" s="14"/>
      <c r="HW2120" s="14"/>
      <c r="HX2120" s="14"/>
      <c r="HY2120" s="14"/>
      <c r="HZ2120" s="14"/>
      <c r="IA2120" s="14"/>
      <c r="IB2120" s="14"/>
      <c r="IC2120" s="14"/>
      <c r="ID2120" s="14"/>
      <c r="IE2120" s="14"/>
      <c r="IF2120" s="14"/>
      <c r="IG2120" s="14"/>
      <c r="IH2120" s="14"/>
      <c r="II2120" s="14"/>
      <c r="IJ2120" s="14"/>
      <c r="IK2120" s="14"/>
      <c r="IL2120" s="14"/>
      <c r="IM2120" s="14"/>
      <c r="IN2120" s="14"/>
      <c r="IO2120" s="14"/>
      <c r="IP2120" s="14"/>
      <c r="IQ2120" s="14"/>
      <c r="IR2120" s="14"/>
      <c r="IS2120" s="14"/>
      <c r="IT2120" s="14"/>
      <c r="IU2120" s="14"/>
      <c r="IV2120" s="14"/>
    </row>
    <row r="2121" ht="30" customHeight="1" spans="1:256">
      <c r="A2121" s="14">
        <v>2118</v>
      </c>
      <c r="B2121" s="28" t="s">
        <v>7383</v>
      </c>
      <c r="C2121" s="14" t="s">
        <v>7384</v>
      </c>
      <c r="D2121" s="28" t="s">
        <v>7385</v>
      </c>
      <c r="E2121" s="28">
        <v>0</v>
      </c>
      <c r="F2121" s="14">
        <v>0</v>
      </c>
      <c r="G2121" s="14">
        <v>0</v>
      </c>
      <c r="H2121" s="14">
        <v>0</v>
      </c>
      <c r="I2121" s="28" t="s">
        <v>7171</v>
      </c>
      <c r="J2121" s="133" t="s">
        <v>7386</v>
      </c>
      <c r="K2121" s="14" t="s">
        <v>74</v>
      </c>
      <c r="L2121" s="14" t="s">
        <v>21</v>
      </c>
      <c r="M2121" s="115"/>
      <c r="N2121" s="116"/>
      <c r="O2121" s="116"/>
      <c r="P2121" s="116"/>
      <c r="Q2121" s="116"/>
      <c r="R2121" s="116"/>
      <c r="S2121" s="116"/>
      <c r="T2121" s="116"/>
      <c r="U2121" s="116"/>
      <c r="V2121" s="116"/>
      <c r="W2121" s="116"/>
      <c r="X2121" s="116"/>
      <c r="Y2121" s="116"/>
      <c r="Z2121" s="116"/>
      <c r="AA2121" s="116"/>
      <c r="AB2121" s="116"/>
      <c r="AC2121" s="116"/>
      <c r="AD2121" s="116"/>
      <c r="AE2121" s="116"/>
      <c r="AF2121" s="116"/>
      <c r="AG2121" s="116"/>
      <c r="AH2121" s="116"/>
      <c r="AI2121" s="116"/>
      <c r="AJ2121" s="116"/>
      <c r="AK2121" s="116"/>
      <c r="AL2121" s="116"/>
      <c r="AM2121" s="116"/>
      <c r="AN2121" s="118"/>
      <c r="AO2121" s="14"/>
      <c r="AP2121" s="14"/>
      <c r="AQ2121" s="14"/>
      <c r="AR2121" s="14"/>
      <c r="AS2121" s="14"/>
      <c r="AT2121" s="14"/>
      <c r="AU2121" s="14"/>
      <c r="AV2121" s="14"/>
      <c r="AW2121" s="14"/>
      <c r="AX2121" s="14"/>
      <c r="AY2121" s="14"/>
      <c r="AZ2121" s="14"/>
      <c r="BA2121" s="14"/>
      <c r="BB2121" s="14"/>
      <c r="BC2121" s="14"/>
      <c r="BD2121" s="14"/>
      <c r="BE2121" s="14"/>
      <c r="BF2121" s="14"/>
      <c r="BG2121" s="14"/>
      <c r="BH2121" s="14"/>
      <c r="BI2121" s="14"/>
      <c r="BJ2121" s="14"/>
      <c r="BK2121" s="14"/>
      <c r="BL2121" s="14"/>
      <c r="BM2121" s="14"/>
      <c r="BN2121" s="14"/>
      <c r="BO2121" s="14"/>
      <c r="BP2121" s="14"/>
      <c r="BQ2121" s="14"/>
      <c r="BR2121" s="14"/>
      <c r="BS2121" s="14"/>
      <c r="BT2121" s="14"/>
      <c r="BU2121" s="14"/>
      <c r="BV2121" s="14"/>
      <c r="BW2121" s="14"/>
      <c r="BX2121" s="14"/>
      <c r="BY2121" s="14"/>
      <c r="BZ2121" s="14"/>
      <c r="CA2121" s="14"/>
      <c r="CB2121" s="14"/>
      <c r="CC2121" s="14"/>
      <c r="CD2121" s="14"/>
      <c r="CE2121" s="14"/>
      <c r="CF2121" s="14"/>
      <c r="CG2121" s="14"/>
      <c r="CH2121" s="14"/>
      <c r="CI2121" s="14"/>
      <c r="CJ2121" s="14"/>
      <c r="CK2121" s="14"/>
      <c r="CL2121" s="14"/>
      <c r="CM2121" s="14"/>
      <c r="CN2121" s="14"/>
      <c r="CO2121" s="14"/>
      <c r="CP2121" s="14"/>
      <c r="CQ2121" s="14"/>
      <c r="CR2121" s="14"/>
      <c r="CS2121" s="14"/>
      <c r="CT2121" s="14"/>
      <c r="CU2121" s="14"/>
      <c r="CV2121" s="14"/>
      <c r="CW2121" s="14"/>
      <c r="CX2121" s="14"/>
      <c r="CY2121" s="14"/>
      <c r="CZ2121" s="14"/>
      <c r="DA2121" s="14"/>
      <c r="DB2121" s="14"/>
      <c r="DC2121" s="14"/>
      <c r="DD2121" s="14"/>
      <c r="DE2121" s="14"/>
      <c r="DF2121" s="14"/>
      <c r="DG2121" s="14"/>
      <c r="DH2121" s="14"/>
      <c r="DI2121" s="14"/>
      <c r="DJ2121" s="14"/>
      <c r="DK2121" s="14"/>
      <c r="DL2121" s="14"/>
      <c r="DM2121" s="14"/>
      <c r="DN2121" s="14"/>
      <c r="DO2121" s="14"/>
      <c r="DP2121" s="14"/>
      <c r="DQ2121" s="14"/>
      <c r="DR2121" s="14"/>
      <c r="DS2121" s="14"/>
      <c r="DT2121" s="14"/>
      <c r="DU2121" s="14"/>
      <c r="DV2121" s="14"/>
      <c r="DW2121" s="14"/>
      <c r="DX2121" s="14"/>
      <c r="DY2121" s="14"/>
      <c r="DZ2121" s="14"/>
      <c r="EA2121" s="14"/>
      <c r="EB2121" s="14"/>
      <c r="EC2121" s="14"/>
      <c r="ED2121" s="14"/>
      <c r="EE2121" s="14"/>
      <c r="EF2121" s="14"/>
      <c r="EG2121" s="14"/>
      <c r="EH2121" s="14"/>
      <c r="EI2121" s="14"/>
      <c r="EJ2121" s="14"/>
      <c r="EK2121" s="14"/>
      <c r="EL2121" s="14"/>
      <c r="EM2121" s="14"/>
      <c r="EN2121" s="14"/>
      <c r="EO2121" s="14"/>
      <c r="EP2121" s="14"/>
      <c r="EQ2121" s="14"/>
      <c r="ER2121" s="14"/>
      <c r="ES2121" s="14"/>
      <c r="ET2121" s="14"/>
      <c r="EU2121" s="14"/>
      <c r="EV2121" s="14"/>
      <c r="EW2121" s="14"/>
      <c r="EX2121" s="14"/>
      <c r="EY2121" s="14"/>
      <c r="EZ2121" s="14"/>
      <c r="FA2121" s="14"/>
      <c r="FB2121" s="14"/>
      <c r="FC2121" s="14"/>
      <c r="FD2121" s="14"/>
      <c r="FE2121" s="14"/>
      <c r="FF2121" s="14"/>
      <c r="FG2121" s="14"/>
      <c r="FH2121" s="14"/>
      <c r="FI2121" s="14"/>
      <c r="FJ2121" s="14"/>
      <c r="FK2121" s="14"/>
      <c r="FL2121" s="14"/>
      <c r="FM2121" s="14"/>
      <c r="FN2121" s="14"/>
      <c r="FO2121" s="14"/>
      <c r="FP2121" s="14"/>
      <c r="FQ2121" s="14"/>
      <c r="FR2121" s="14"/>
      <c r="FS2121" s="14"/>
      <c r="FT2121" s="14"/>
      <c r="FU2121" s="14"/>
      <c r="FV2121" s="14"/>
      <c r="FW2121" s="14"/>
      <c r="FX2121" s="14"/>
      <c r="FY2121" s="14"/>
      <c r="FZ2121" s="14"/>
      <c r="GA2121" s="14"/>
      <c r="GB2121" s="14"/>
      <c r="GC2121" s="14"/>
      <c r="GD2121" s="14"/>
      <c r="GE2121" s="14"/>
      <c r="GF2121" s="14"/>
      <c r="GG2121" s="14"/>
      <c r="GH2121" s="14"/>
      <c r="GI2121" s="14"/>
      <c r="GJ2121" s="14"/>
      <c r="GK2121" s="14"/>
      <c r="GL2121" s="14"/>
      <c r="GM2121" s="14"/>
      <c r="GN2121" s="14"/>
      <c r="GO2121" s="14"/>
      <c r="GP2121" s="14"/>
      <c r="GQ2121" s="14"/>
      <c r="GR2121" s="14"/>
      <c r="GS2121" s="14"/>
      <c r="GT2121" s="14"/>
      <c r="GU2121" s="14"/>
      <c r="GV2121" s="14"/>
      <c r="GW2121" s="14"/>
      <c r="GX2121" s="14"/>
      <c r="GY2121" s="14"/>
      <c r="GZ2121" s="14"/>
      <c r="HA2121" s="14"/>
      <c r="HB2121" s="14"/>
      <c r="HC2121" s="14"/>
      <c r="HD2121" s="14"/>
      <c r="HE2121" s="14"/>
      <c r="HF2121" s="14"/>
      <c r="HG2121" s="14"/>
      <c r="HH2121" s="14"/>
      <c r="HI2121" s="14"/>
      <c r="HJ2121" s="14"/>
      <c r="HK2121" s="14"/>
      <c r="HL2121" s="14"/>
      <c r="HM2121" s="14"/>
      <c r="HN2121" s="14"/>
      <c r="HO2121" s="14"/>
      <c r="HP2121" s="14"/>
      <c r="HQ2121" s="14"/>
      <c r="HR2121" s="14"/>
      <c r="HS2121" s="14"/>
      <c r="HT2121" s="14"/>
      <c r="HU2121" s="14"/>
      <c r="HV2121" s="14"/>
      <c r="HW2121" s="14"/>
      <c r="HX2121" s="14"/>
      <c r="HY2121" s="14"/>
      <c r="HZ2121" s="14"/>
      <c r="IA2121" s="14"/>
      <c r="IB2121" s="14"/>
      <c r="IC2121" s="14"/>
      <c r="ID2121" s="14"/>
      <c r="IE2121" s="14"/>
      <c r="IF2121" s="14"/>
      <c r="IG2121" s="14"/>
      <c r="IH2121" s="14"/>
      <c r="II2121" s="14"/>
      <c r="IJ2121" s="14"/>
      <c r="IK2121" s="14"/>
      <c r="IL2121" s="14"/>
      <c r="IM2121" s="14"/>
      <c r="IN2121" s="14"/>
      <c r="IO2121" s="14"/>
      <c r="IP2121" s="14"/>
      <c r="IQ2121" s="14"/>
      <c r="IR2121" s="14"/>
      <c r="IS2121" s="14"/>
      <c r="IT2121" s="14"/>
      <c r="IU2121" s="14"/>
      <c r="IV2121" s="14"/>
    </row>
    <row r="2122" ht="30" customHeight="1" spans="1:256">
      <c r="A2122" s="14">
        <v>2119</v>
      </c>
      <c r="B2122" s="28" t="s">
        <v>7387</v>
      </c>
      <c r="C2122" s="14" t="s">
        <v>7388</v>
      </c>
      <c r="D2122" s="28" t="s">
        <v>7389</v>
      </c>
      <c r="E2122" s="28">
        <v>60</v>
      </c>
      <c r="F2122" s="14">
        <v>66</v>
      </c>
      <c r="G2122" s="14">
        <v>66</v>
      </c>
      <c r="H2122" s="14">
        <v>66</v>
      </c>
      <c r="I2122" s="28" t="s">
        <v>7171</v>
      </c>
      <c r="J2122" s="133" t="s">
        <v>7390</v>
      </c>
      <c r="K2122" s="14" t="s">
        <v>20</v>
      </c>
      <c r="L2122" s="14" t="s">
        <v>21</v>
      </c>
      <c r="M2122" s="115"/>
      <c r="N2122" s="116"/>
      <c r="O2122" s="116"/>
      <c r="P2122" s="116"/>
      <c r="Q2122" s="116"/>
      <c r="R2122" s="116"/>
      <c r="S2122" s="116"/>
      <c r="T2122" s="116"/>
      <c r="U2122" s="116"/>
      <c r="V2122" s="116"/>
      <c r="W2122" s="116"/>
      <c r="X2122" s="116"/>
      <c r="Y2122" s="116"/>
      <c r="Z2122" s="116"/>
      <c r="AA2122" s="116"/>
      <c r="AB2122" s="116"/>
      <c r="AC2122" s="116"/>
      <c r="AD2122" s="116"/>
      <c r="AE2122" s="116"/>
      <c r="AF2122" s="116"/>
      <c r="AG2122" s="116"/>
      <c r="AH2122" s="116"/>
      <c r="AI2122" s="116"/>
      <c r="AJ2122" s="116"/>
      <c r="AK2122" s="116"/>
      <c r="AL2122" s="116"/>
      <c r="AM2122" s="116"/>
      <c r="AN2122" s="118"/>
      <c r="AO2122" s="14"/>
      <c r="AP2122" s="14"/>
      <c r="AQ2122" s="14"/>
      <c r="AR2122" s="14"/>
      <c r="AS2122" s="14"/>
      <c r="AT2122" s="14"/>
      <c r="AU2122" s="14"/>
      <c r="AV2122" s="14"/>
      <c r="AW2122" s="14"/>
      <c r="AX2122" s="14"/>
      <c r="AY2122" s="14"/>
      <c r="AZ2122" s="14"/>
      <c r="BA2122" s="14"/>
      <c r="BB2122" s="14"/>
      <c r="BC2122" s="14"/>
      <c r="BD2122" s="14"/>
      <c r="BE2122" s="14"/>
      <c r="BF2122" s="14"/>
      <c r="BG2122" s="14"/>
      <c r="BH2122" s="14"/>
      <c r="BI2122" s="14"/>
      <c r="BJ2122" s="14"/>
      <c r="BK2122" s="14"/>
      <c r="BL2122" s="14"/>
      <c r="BM2122" s="14"/>
      <c r="BN2122" s="14"/>
      <c r="BO2122" s="14"/>
      <c r="BP2122" s="14"/>
      <c r="BQ2122" s="14"/>
      <c r="BR2122" s="14"/>
      <c r="BS2122" s="14"/>
      <c r="BT2122" s="14"/>
      <c r="BU2122" s="14"/>
      <c r="BV2122" s="14"/>
      <c r="BW2122" s="14"/>
      <c r="BX2122" s="14"/>
      <c r="BY2122" s="14"/>
      <c r="BZ2122" s="14"/>
      <c r="CA2122" s="14"/>
      <c r="CB2122" s="14"/>
      <c r="CC2122" s="14"/>
      <c r="CD2122" s="14"/>
      <c r="CE2122" s="14"/>
      <c r="CF2122" s="14"/>
      <c r="CG2122" s="14"/>
      <c r="CH2122" s="14"/>
      <c r="CI2122" s="14"/>
      <c r="CJ2122" s="14"/>
      <c r="CK2122" s="14"/>
      <c r="CL2122" s="14"/>
      <c r="CM2122" s="14"/>
      <c r="CN2122" s="14"/>
      <c r="CO2122" s="14"/>
      <c r="CP2122" s="14"/>
      <c r="CQ2122" s="14"/>
      <c r="CR2122" s="14"/>
      <c r="CS2122" s="14"/>
      <c r="CT2122" s="14"/>
      <c r="CU2122" s="14"/>
      <c r="CV2122" s="14"/>
      <c r="CW2122" s="14"/>
      <c r="CX2122" s="14"/>
      <c r="CY2122" s="14"/>
      <c r="CZ2122" s="14"/>
      <c r="DA2122" s="14"/>
      <c r="DB2122" s="14"/>
      <c r="DC2122" s="14"/>
      <c r="DD2122" s="14"/>
      <c r="DE2122" s="14"/>
      <c r="DF2122" s="14"/>
      <c r="DG2122" s="14"/>
      <c r="DH2122" s="14"/>
      <c r="DI2122" s="14"/>
      <c r="DJ2122" s="14"/>
      <c r="DK2122" s="14"/>
      <c r="DL2122" s="14"/>
      <c r="DM2122" s="14"/>
      <c r="DN2122" s="14"/>
      <c r="DO2122" s="14"/>
      <c r="DP2122" s="14"/>
      <c r="DQ2122" s="14"/>
      <c r="DR2122" s="14"/>
      <c r="DS2122" s="14"/>
      <c r="DT2122" s="14"/>
      <c r="DU2122" s="14"/>
      <c r="DV2122" s="14"/>
      <c r="DW2122" s="14"/>
      <c r="DX2122" s="14"/>
      <c r="DY2122" s="14"/>
      <c r="DZ2122" s="14"/>
      <c r="EA2122" s="14"/>
      <c r="EB2122" s="14"/>
      <c r="EC2122" s="14"/>
      <c r="ED2122" s="14"/>
      <c r="EE2122" s="14"/>
      <c r="EF2122" s="14"/>
      <c r="EG2122" s="14"/>
      <c r="EH2122" s="14"/>
      <c r="EI2122" s="14"/>
      <c r="EJ2122" s="14"/>
      <c r="EK2122" s="14"/>
      <c r="EL2122" s="14"/>
      <c r="EM2122" s="14"/>
      <c r="EN2122" s="14"/>
      <c r="EO2122" s="14"/>
      <c r="EP2122" s="14"/>
      <c r="EQ2122" s="14"/>
      <c r="ER2122" s="14"/>
      <c r="ES2122" s="14"/>
      <c r="ET2122" s="14"/>
      <c r="EU2122" s="14"/>
      <c r="EV2122" s="14"/>
      <c r="EW2122" s="14"/>
      <c r="EX2122" s="14"/>
      <c r="EY2122" s="14"/>
      <c r="EZ2122" s="14"/>
      <c r="FA2122" s="14"/>
      <c r="FB2122" s="14"/>
      <c r="FC2122" s="14"/>
      <c r="FD2122" s="14"/>
      <c r="FE2122" s="14"/>
      <c r="FF2122" s="14"/>
      <c r="FG2122" s="14"/>
      <c r="FH2122" s="14"/>
      <c r="FI2122" s="14"/>
      <c r="FJ2122" s="14"/>
      <c r="FK2122" s="14"/>
      <c r="FL2122" s="14"/>
      <c r="FM2122" s="14"/>
      <c r="FN2122" s="14"/>
      <c r="FO2122" s="14"/>
      <c r="FP2122" s="14"/>
      <c r="FQ2122" s="14"/>
      <c r="FR2122" s="14"/>
      <c r="FS2122" s="14"/>
      <c r="FT2122" s="14"/>
      <c r="FU2122" s="14"/>
      <c r="FV2122" s="14"/>
      <c r="FW2122" s="14"/>
      <c r="FX2122" s="14"/>
      <c r="FY2122" s="14"/>
      <c r="FZ2122" s="14"/>
      <c r="GA2122" s="14"/>
      <c r="GB2122" s="14"/>
      <c r="GC2122" s="14"/>
      <c r="GD2122" s="14"/>
      <c r="GE2122" s="14"/>
      <c r="GF2122" s="14"/>
      <c r="GG2122" s="14"/>
      <c r="GH2122" s="14"/>
      <c r="GI2122" s="14"/>
      <c r="GJ2122" s="14"/>
      <c r="GK2122" s="14"/>
      <c r="GL2122" s="14"/>
      <c r="GM2122" s="14"/>
      <c r="GN2122" s="14"/>
      <c r="GO2122" s="14"/>
      <c r="GP2122" s="14"/>
      <c r="GQ2122" s="14"/>
      <c r="GR2122" s="14"/>
      <c r="GS2122" s="14"/>
      <c r="GT2122" s="14"/>
      <c r="GU2122" s="14"/>
      <c r="GV2122" s="14"/>
      <c r="GW2122" s="14"/>
      <c r="GX2122" s="14"/>
      <c r="GY2122" s="14"/>
      <c r="GZ2122" s="14"/>
      <c r="HA2122" s="14"/>
      <c r="HB2122" s="14"/>
      <c r="HC2122" s="14"/>
      <c r="HD2122" s="14"/>
      <c r="HE2122" s="14"/>
      <c r="HF2122" s="14"/>
      <c r="HG2122" s="14"/>
      <c r="HH2122" s="14"/>
      <c r="HI2122" s="14"/>
      <c r="HJ2122" s="14"/>
      <c r="HK2122" s="14"/>
      <c r="HL2122" s="14"/>
      <c r="HM2122" s="14"/>
      <c r="HN2122" s="14"/>
      <c r="HO2122" s="14"/>
      <c r="HP2122" s="14"/>
      <c r="HQ2122" s="14"/>
      <c r="HR2122" s="14"/>
      <c r="HS2122" s="14"/>
      <c r="HT2122" s="14"/>
      <c r="HU2122" s="14"/>
      <c r="HV2122" s="14"/>
      <c r="HW2122" s="14"/>
      <c r="HX2122" s="14"/>
      <c r="HY2122" s="14"/>
      <c r="HZ2122" s="14"/>
      <c r="IA2122" s="14"/>
      <c r="IB2122" s="14"/>
      <c r="IC2122" s="14"/>
      <c r="ID2122" s="14"/>
      <c r="IE2122" s="14"/>
      <c r="IF2122" s="14"/>
      <c r="IG2122" s="14"/>
      <c r="IH2122" s="14"/>
      <c r="II2122" s="14"/>
      <c r="IJ2122" s="14"/>
      <c r="IK2122" s="14"/>
      <c r="IL2122" s="14"/>
      <c r="IM2122" s="14"/>
      <c r="IN2122" s="14"/>
      <c r="IO2122" s="14"/>
      <c r="IP2122" s="14"/>
      <c r="IQ2122" s="14"/>
      <c r="IR2122" s="14"/>
      <c r="IS2122" s="14"/>
      <c r="IT2122" s="14"/>
      <c r="IU2122" s="14"/>
      <c r="IV2122" s="14"/>
    </row>
    <row r="2123" ht="30" customHeight="1" spans="1:256">
      <c r="A2123" s="14">
        <v>2120</v>
      </c>
      <c r="B2123" s="28" t="s">
        <v>7391</v>
      </c>
      <c r="C2123" s="14" t="s">
        <v>7392</v>
      </c>
      <c r="D2123" s="28" t="s">
        <v>7393</v>
      </c>
      <c r="E2123" s="28">
        <v>120</v>
      </c>
      <c r="F2123" s="14">
        <v>7</v>
      </c>
      <c r="G2123" s="14">
        <v>7</v>
      </c>
      <c r="H2123" s="14">
        <v>7</v>
      </c>
      <c r="I2123" s="28" t="s">
        <v>7171</v>
      </c>
      <c r="J2123" s="133" t="s">
        <v>7394</v>
      </c>
      <c r="K2123" s="14" t="s">
        <v>20</v>
      </c>
      <c r="L2123" s="14" t="s">
        <v>21</v>
      </c>
      <c r="M2123" s="115"/>
      <c r="N2123" s="116"/>
      <c r="O2123" s="116"/>
      <c r="P2123" s="116"/>
      <c r="Q2123" s="116"/>
      <c r="R2123" s="116"/>
      <c r="S2123" s="116"/>
      <c r="T2123" s="116"/>
      <c r="U2123" s="116"/>
      <c r="V2123" s="116"/>
      <c r="W2123" s="116"/>
      <c r="X2123" s="116"/>
      <c r="Y2123" s="116"/>
      <c r="Z2123" s="116"/>
      <c r="AA2123" s="116"/>
      <c r="AB2123" s="116"/>
      <c r="AC2123" s="116"/>
      <c r="AD2123" s="116"/>
      <c r="AE2123" s="116"/>
      <c r="AF2123" s="116"/>
      <c r="AG2123" s="116"/>
      <c r="AH2123" s="116"/>
      <c r="AI2123" s="116"/>
      <c r="AJ2123" s="116"/>
      <c r="AK2123" s="116"/>
      <c r="AL2123" s="116"/>
      <c r="AM2123" s="116"/>
      <c r="AN2123" s="118"/>
      <c r="AO2123" s="14"/>
      <c r="AP2123" s="14"/>
      <c r="AQ2123" s="14"/>
      <c r="AR2123" s="14"/>
      <c r="AS2123" s="14"/>
      <c r="AT2123" s="14"/>
      <c r="AU2123" s="14"/>
      <c r="AV2123" s="14"/>
      <c r="AW2123" s="14"/>
      <c r="AX2123" s="14"/>
      <c r="AY2123" s="14"/>
      <c r="AZ2123" s="14"/>
      <c r="BA2123" s="14"/>
      <c r="BB2123" s="14"/>
      <c r="BC2123" s="14"/>
      <c r="BD2123" s="14"/>
      <c r="BE2123" s="14"/>
      <c r="BF2123" s="14"/>
      <c r="BG2123" s="14"/>
      <c r="BH2123" s="14"/>
      <c r="BI2123" s="14"/>
      <c r="BJ2123" s="14"/>
      <c r="BK2123" s="14"/>
      <c r="BL2123" s="14"/>
      <c r="BM2123" s="14"/>
      <c r="BN2123" s="14"/>
      <c r="BO2123" s="14"/>
      <c r="BP2123" s="14"/>
      <c r="BQ2123" s="14"/>
      <c r="BR2123" s="14"/>
      <c r="BS2123" s="14"/>
      <c r="BT2123" s="14"/>
      <c r="BU2123" s="14"/>
      <c r="BV2123" s="14"/>
      <c r="BW2123" s="14"/>
      <c r="BX2123" s="14"/>
      <c r="BY2123" s="14"/>
      <c r="BZ2123" s="14"/>
      <c r="CA2123" s="14"/>
      <c r="CB2123" s="14"/>
      <c r="CC2123" s="14"/>
      <c r="CD2123" s="14"/>
      <c r="CE2123" s="14"/>
      <c r="CF2123" s="14"/>
      <c r="CG2123" s="14"/>
      <c r="CH2123" s="14"/>
      <c r="CI2123" s="14"/>
      <c r="CJ2123" s="14"/>
      <c r="CK2123" s="14"/>
      <c r="CL2123" s="14"/>
      <c r="CM2123" s="14"/>
      <c r="CN2123" s="14"/>
      <c r="CO2123" s="14"/>
      <c r="CP2123" s="14"/>
      <c r="CQ2123" s="14"/>
      <c r="CR2123" s="14"/>
      <c r="CS2123" s="14"/>
      <c r="CT2123" s="14"/>
      <c r="CU2123" s="14"/>
      <c r="CV2123" s="14"/>
      <c r="CW2123" s="14"/>
      <c r="CX2123" s="14"/>
      <c r="CY2123" s="14"/>
      <c r="CZ2123" s="14"/>
      <c r="DA2123" s="14"/>
      <c r="DB2123" s="14"/>
      <c r="DC2123" s="14"/>
      <c r="DD2123" s="14"/>
      <c r="DE2123" s="14"/>
      <c r="DF2123" s="14"/>
      <c r="DG2123" s="14"/>
      <c r="DH2123" s="14"/>
      <c r="DI2123" s="14"/>
      <c r="DJ2123" s="14"/>
      <c r="DK2123" s="14"/>
      <c r="DL2123" s="14"/>
      <c r="DM2123" s="14"/>
      <c r="DN2123" s="14"/>
      <c r="DO2123" s="14"/>
      <c r="DP2123" s="14"/>
      <c r="DQ2123" s="14"/>
      <c r="DR2123" s="14"/>
      <c r="DS2123" s="14"/>
      <c r="DT2123" s="14"/>
      <c r="DU2123" s="14"/>
      <c r="DV2123" s="14"/>
      <c r="DW2123" s="14"/>
      <c r="DX2123" s="14"/>
      <c r="DY2123" s="14"/>
      <c r="DZ2123" s="14"/>
      <c r="EA2123" s="14"/>
      <c r="EB2123" s="14"/>
      <c r="EC2123" s="14"/>
      <c r="ED2123" s="14"/>
      <c r="EE2123" s="14"/>
      <c r="EF2123" s="14"/>
      <c r="EG2123" s="14"/>
      <c r="EH2123" s="14"/>
      <c r="EI2123" s="14"/>
      <c r="EJ2123" s="14"/>
      <c r="EK2123" s="14"/>
      <c r="EL2123" s="14"/>
      <c r="EM2123" s="14"/>
      <c r="EN2123" s="14"/>
      <c r="EO2123" s="14"/>
      <c r="EP2123" s="14"/>
      <c r="EQ2123" s="14"/>
      <c r="ER2123" s="14"/>
      <c r="ES2123" s="14"/>
      <c r="ET2123" s="14"/>
      <c r="EU2123" s="14"/>
      <c r="EV2123" s="14"/>
      <c r="EW2123" s="14"/>
      <c r="EX2123" s="14"/>
      <c r="EY2123" s="14"/>
      <c r="EZ2123" s="14"/>
      <c r="FA2123" s="14"/>
      <c r="FB2123" s="14"/>
      <c r="FC2123" s="14"/>
      <c r="FD2123" s="14"/>
      <c r="FE2123" s="14"/>
      <c r="FF2123" s="14"/>
      <c r="FG2123" s="14"/>
      <c r="FH2123" s="14"/>
      <c r="FI2123" s="14"/>
      <c r="FJ2123" s="14"/>
      <c r="FK2123" s="14"/>
      <c r="FL2123" s="14"/>
      <c r="FM2123" s="14"/>
      <c r="FN2123" s="14"/>
      <c r="FO2123" s="14"/>
      <c r="FP2123" s="14"/>
      <c r="FQ2123" s="14"/>
      <c r="FR2123" s="14"/>
      <c r="FS2123" s="14"/>
      <c r="FT2123" s="14"/>
      <c r="FU2123" s="14"/>
      <c r="FV2123" s="14"/>
      <c r="FW2123" s="14"/>
      <c r="FX2123" s="14"/>
      <c r="FY2123" s="14"/>
      <c r="FZ2123" s="14"/>
      <c r="GA2123" s="14"/>
      <c r="GB2123" s="14"/>
      <c r="GC2123" s="14"/>
      <c r="GD2123" s="14"/>
      <c r="GE2123" s="14"/>
      <c r="GF2123" s="14"/>
      <c r="GG2123" s="14"/>
      <c r="GH2123" s="14"/>
      <c r="GI2123" s="14"/>
      <c r="GJ2123" s="14"/>
      <c r="GK2123" s="14"/>
      <c r="GL2123" s="14"/>
      <c r="GM2123" s="14"/>
      <c r="GN2123" s="14"/>
      <c r="GO2123" s="14"/>
      <c r="GP2123" s="14"/>
      <c r="GQ2123" s="14"/>
      <c r="GR2123" s="14"/>
      <c r="GS2123" s="14"/>
      <c r="GT2123" s="14"/>
      <c r="GU2123" s="14"/>
      <c r="GV2123" s="14"/>
      <c r="GW2123" s="14"/>
      <c r="GX2123" s="14"/>
      <c r="GY2123" s="14"/>
      <c r="GZ2123" s="14"/>
      <c r="HA2123" s="14"/>
      <c r="HB2123" s="14"/>
      <c r="HC2123" s="14"/>
      <c r="HD2123" s="14"/>
      <c r="HE2123" s="14"/>
      <c r="HF2123" s="14"/>
      <c r="HG2123" s="14"/>
      <c r="HH2123" s="14"/>
      <c r="HI2123" s="14"/>
      <c r="HJ2123" s="14"/>
      <c r="HK2123" s="14"/>
      <c r="HL2123" s="14"/>
      <c r="HM2123" s="14"/>
      <c r="HN2123" s="14"/>
      <c r="HO2123" s="14"/>
      <c r="HP2123" s="14"/>
      <c r="HQ2123" s="14"/>
      <c r="HR2123" s="14"/>
      <c r="HS2123" s="14"/>
      <c r="HT2123" s="14"/>
      <c r="HU2123" s="14"/>
      <c r="HV2123" s="14"/>
      <c r="HW2123" s="14"/>
      <c r="HX2123" s="14"/>
      <c r="HY2123" s="14"/>
      <c r="HZ2123" s="14"/>
      <c r="IA2123" s="14"/>
      <c r="IB2123" s="14"/>
      <c r="IC2123" s="14"/>
      <c r="ID2123" s="14"/>
      <c r="IE2123" s="14"/>
      <c r="IF2123" s="14"/>
      <c r="IG2123" s="14"/>
      <c r="IH2123" s="14"/>
      <c r="II2123" s="14"/>
      <c r="IJ2123" s="14"/>
      <c r="IK2123" s="14"/>
      <c r="IL2123" s="14"/>
      <c r="IM2123" s="14"/>
      <c r="IN2123" s="14"/>
      <c r="IO2123" s="14"/>
      <c r="IP2123" s="14"/>
      <c r="IQ2123" s="14"/>
      <c r="IR2123" s="14"/>
      <c r="IS2123" s="14"/>
      <c r="IT2123" s="14"/>
      <c r="IU2123" s="14"/>
      <c r="IV2123" s="14"/>
    </row>
    <row r="2124" ht="30" customHeight="1" spans="1:256">
      <c r="A2124" s="14">
        <v>2121</v>
      </c>
      <c r="B2124" s="28" t="s">
        <v>7395</v>
      </c>
      <c r="C2124" s="14" t="s">
        <v>7396</v>
      </c>
      <c r="D2124" s="28" t="s">
        <v>7397</v>
      </c>
      <c r="E2124" s="28">
        <v>50</v>
      </c>
      <c r="F2124" s="14">
        <v>10</v>
      </c>
      <c r="G2124" s="14">
        <v>10</v>
      </c>
      <c r="H2124" s="14">
        <v>1</v>
      </c>
      <c r="I2124" s="28" t="s">
        <v>7171</v>
      </c>
      <c r="J2124" s="133" t="s">
        <v>7398</v>
      </c>
      <c r="K2124" s="14" t="s">
        <v>20</v>
      </c>
      <c r="L2124" s="14" t="s">
        <v>21</v>
      </c>
      <c r="M2124" s="115"/>
      <c r="N2124" s="116"/>
      <c r="O2124" s="116"/>
      <c r="P2124" s="116"/>
      <c r="Q2124" s="116"/>
      <c r="R2124" s="116"/>
      <c r="S2124" s="116"/>
      <c r="T2124" s="116"/>
      <c r="U2124" s="116"/>
      <c r="V2124" s="116"/>
      <c r="W2124" s="116"/>
      <c r="X2124" s="116"/>
      <c r="Y2124" s="116"/>
      <c r="Z2124" s="116"/>
      <c r="AA2124" s="116"/>
      <c r="AB2124" s="116"/>
      <c r="AC2124" s="116"/>
      <c r="AD2124" s="116"/>
      <c r="AE2124" s="116"/>
      <c r="AF2124" s="116"/>
      <c r="AG2124" s="116"/>
      <c r="AH2124" s="116"/>
      <c r="AI2124" s="116"/>
      <c r="AJ2124" s="116"/>
      <c r="AK2124" s="116"/>
      <c r="AL2124" s="116"/>
      <c r="AM2124" s="116"/>
      <c r="AN2124" s="118"/>
      <c r="AO2124" s="14"/>
      <c r="AP2124" s="14"/>
      <c r="AQ2124" s="14"/>
      <c r="AR2124" s="14"/>
      <c r="AS2124" s="14"/>
      <c r="AT2124" s="14"/>
      <c r="AU2124" s="14"/>
      <c r="AV2124" s="14"/>
      <c r="AW2124" s="14"/>
      <c r="AX2124" s="14"/>
      <c r="AY2124" s="14"/>
      <c r="AZ2124" s="14"/>
      <c r="BA2124" s="14"/>
      <c r="BB2124" s="14"/>
      <c r="BC2124" s="14"/>
      <c r="BD2124" s="14"/>
      <c r="BE2124" s="14"/>
      <c r="BF2124" s="14"/>
      <c r="BG2124" s="14"/>
      <c r="BH2124" s="14"/>
      <c r="BI2124" s="14"/>
      <c r="BJ2124" s="14"/>
      <c r="BK2124" s="14"/>
      <c r="BL2124" s="14"/>
      <c r="BM2124" s="14"/>
      <c r="BN2124" s="14"/>
      <c r="BO2124" s="14"/>
      <c r="BP2124" s="14"/>
      <c r="BQ2124" s="14"/>
      <c r="BR2124" s="14"/>
      <c r="BS2124" s="14"/>
      <c r="BT2124" s="14"/>
      <c r="BU2124" s="14"/>
      <c r="BV2124" s="14"/>
      <c r="BW2124" s="14"/>
      <c r="BX2124" s="14"/>
      <c r="BY2124" s="14"/>
      <c r="BZ2124" s="14"/>
      <c r="CA2124" s="14"/>
      <c r="CB2124" s="14"/>
      <c r="CC2124" s="14"/>
      <c r="CD2124" s="14"/>
      <c r="CE2124" s="14"/>
      <c r="CF2124" s="14"/>
      <c r="CG2124" s="14"/>
      <c r="CH2124" s="14"/>
      <c r="CI2124" s="14"/>
      <c r="CJ2124" s="14"/>
      <c r="CK2124" s="14"/>
      <c r="CL2124" s="14"/>
      <c r="CM2124" s="14"/>
      <c r="CN2124" s="14"/>
      <c r="CO2124" s="14"/>
      <c r="CP2124" s="14"/>
      <c r="CQ2124" s="14"/>
      <c r="CR2124" s="14"/>
      <c r="CS2124" s="14"/>
      <c r="CT2124" s="14"/>
      <c r="CU2124" s="14"/>
      <c r="CV2124" s="14"/>
      <c r="CW2124" s="14"/>
      <c r="CX2124" s="14"/>
      <c r="CY2124" s="14"/>
      <c r="CZ2124" s="14"/>
      <c r="DA2124" s="14"/>
      <c r="DB2124" s="14"/>
      <c r="DC2124" s="14"/>
      <c r="DD2124" s="14"/>
      <c r="DE2124" s="14"/>
      <c r="DF2124" s="14"/>
      <c r="DG2124" s="14"/>
      <c r="DH2124" s="14"/>
      <c r="DI2124" s="14"/>
      <c r="DJ2124" s="14"/>
      <c r="DK2124" s="14"/>
      <c r="DL2124" s="14"/>
      <c r="DM2124" s="14"/>
      <c r="DN2124" s="14"/>
      <c r="DO2124" s="14"/>
      <c r="DP2124" s="14"/>
      <c r="DQ2124" s="14"/>
      <c r="DR2124" s="14"/>
      <c r="DS2124" s="14"/>
      <c r="DT2124" s="14"/>
      <c r="DU2124" s="14"/>
      <c r="DV2124" s="14"/>
      <c r="DW2124" s="14"/>
      <c r="DX2124" s="14"/>
      <c r="DY2124" s="14"/>
      <c r="DZ2124" s="14"/>
      <c r="EA2124" s="14"/>
      <c r="EB2124" s="14"/>
      <c r="EC2124" s="14"/>
      <c r="ED2124" s="14"/>
      <c r="EE2124" s="14"/>
      <c r="EF2124" s="14"/>
      <c r="EG2124" s="14"/>
      <c r="EH2124" s="14"/>
      <c r="EI2124" s="14"/>
      <c r="EJ2124" s="14"/>
      <c r="EK2124" s="14"/>
      <c r="EL2124" s="14"/>
      <c r="EM2124" s="14"/>
      <c r="EN2124" s="14"/>
      <c r="EO2124" s="14"/>
      <c r="EP2124" s="14"/>
      <c r="EQ2124" s="14"/>
      <c r="ER2124" s="14"/>
      <c r="ES2124" s="14"/>
      <c r="ET2124" s="14"/>
      <c r="EU2124" s="14"/>
      <c r="EV2124" s="14"/>
      <c r="EW2124" s="14"/>
      <c r="EX2124" s="14"/>
      <c r="EY2124" s="14"/>
      <c r="EZ2124" s="14"/>
      <c r="FA2124" s="14"/>
      <c r="FB2124" s="14"/>
      <c r="FC2124" s="14"/>
      <c r="FD2124" s="14"/>
      <c r="FE2124" s="14"/>
      <c r="FF2124" s="14"/>
      <c r="FG2124" s="14"/>
      <c r="FH2124" s="14"/>
      <c r="FI2124" s="14"/>
      <c r="FJ2124" s="14"/>
      <c r="FK2124" s="14"/>
      <c r="FL2124" s="14"/>
      <c r="FM2124" s="14"/>
      <c r="FN2124" s="14"/>
      <c r="FO2124" s="14"/>
      <c r="FP2124" s="14"/>
      <c r="FQ2124" s="14"/>
      <c r="FR2124" s="14"/>
      <c r="FS2124" s="14"/>
      <c r="FT2124" s="14"/>
      <c r="FU2124" s="14"/>
      <c r="FV2124" s="14"/>
      <c r="FW2124" s="14"/>
      <c r="FX2124" s="14"/>
      <c r="FY2124" s="14"/>
      <c r="FZ2124" s="14"/>
      <c r="GA2124" s="14"/>
      <c r="GB2124" s="14"/>
      <c r="GC2124" s="14"/>
      <c r="GD2124" s="14"/>
      <c r="GE2124" s="14"/>
      <c r="GF2124" s="14"/>
      <c r="GG2124" s="14"/>
      <c r="GH2124" s="14"/>
      <c r="GI2124" s="14"/>
      <c r="GJ2124" s="14"/>
      <c r="GK2124" s="14"/>
      <c r="GL2124" s="14"/>
      <c r="GM2124" s="14"/>
      <c r="GN2124" s="14"/>
      <c r="GO2124" s="14"/>
      <c r="GP2124" s="14"/>
      <c r="GQ2124" s="14"/>
      <c r="GR2124" s="14"/>
      <c r="GS2124" s="14"/>
      <c r="GT2124" s="14"/>
      <c r="GU2124" s="14"/>
      <c r="GV2124" s="14"/>
      <c r="GW2124" s="14"/>
      <c r="GX2124" s="14"/>
      <c r="GY2124" s="14"/>
      <c r="GZ2124" s="14"/>
      <c r="HA2124" s="14"/>
      <c r="HB2124" s="14"/>
      <c r="HC2124" s="14"/>
      <c r="HD2124" s="14"/>
      <c r="HE2124" s="14"/>
      <c r="HF2124" s="14"/>
      <c r="HG2124" s="14"/>
      <c r="HH2124" s="14"/>
      <c r="HI2124" s="14"/>
      <c r="HJ2124" s="14"/>
      <c r="HK2124" s="14"/>
      <c r="HL2124" s="14"/>
      <c r="HM2124" s="14"/>
      <c r="HN2124" s="14"/>
      <c r="HO2124" s="14"/>
      <c r="HP2124" s="14"/>
      <c r="HQ2124" s="14"/>
      <c r="HR2124" s="14"/>
      <c r="HS2124" s="14"/>
      <c r="HT2124" s="14"/>
      <c r="HU2124" s="14"/>
      <c r="HV2124" s="14"/>
      <c r="HW2124" s="14"/>
      <c r="HX2124" s="14"/>
      <c r="HY2124" s="14"/>
      <c r="HZ2124" s="14"/>
      <c r="IA2124" s="14"/>
      <c r="IB2124" s="14"/>
      <c r="IC2124" s="14"/>
      <c r="ID2124" s="14"/>
      <c r="IE2124" s="14"/>
      <c r="IF2124" s="14"/>
      <c r="IG2124" s="14"/>
      <c r="IH2124" s="14"/>
      <c r="II2124" s="14"/>
      <c r="IJ2124" s="14"/>
      <c r="IK2124" s="14"/>
      <c r="IL2124" s="14"/>
      <c r="IM2124" s="14"/>
      <c r="IN2124" s="14"/>
      <c r="IO2124" s="14"/>
      <c r="IP2124" s="14"/>
      <c r="IQ2124" s="14"/>
      <c r="IR2124" s="14"/>
      <c r="IS2124" s="14"/>
      <c r="IT2124" s="14"/>
      <c r="IU2124" s="14"/>
      <c r="IV2124" s="14"/>
    </row>
    <row r="2125" ht="30" customHeight="1" spans="1:256">
      <c r="A2125" s="14">
        <v>2122</v>
      </c>
      <c r="B2125" s="28" t="s">
        <v>7399</v>
      </c>
      <c r="C2125" s="14" t="s">
        <v>7400</v>
      </c>
      <c r="D2125" s="28" t="s">
        <v>7401</v>
      </c>
      <c r="E2125" s="28">
        <v>78</v>
      </c>
      <c r="F2125" s="14">
        <v>8</v>
      </c>
      <c r="G2125" s="14">
        <v>8</v>
      </c>
      <c r="H2125" s="14">
        <v>6</v>
      </c>
      <c r="I2125" s="28" t="s">
        <v>7171</v>
      </c>
      <c r="J2125" s="133" t="s">
        <v>7402</v>
      </c>
      <c r="K2125" s="14" t="s">
        <v>20</v>
      </c>
      <c r="L2125" s="14" t="s">
        <v>21</v>
      </c>
      <c r="M2125" s="115"/>
      <c r="N2125" s="116"/>
      <c r="O2125" s="116"/>
      <c r="P2125" s="116"/>
      <c r="Q2125" s="116"/>
      <c r="R2125" s="116"/>
      <c r="S2125" s="116"/>
      <c r="T2125" s="116"/>
      <c r="U2125" s="116"/>
      <c r="V2125" s="116"/>
      <c r="W2125" s="116"/>
      <c r="X2125" s="116"/>
      <c r="Y2125" s="116"/>
      <c r="Z2125" s="116"/>
      <c r="AA2125" s="116"/>
      <c r="AB2125" s="116"/>
      <c r="AC2125" s="116"/>
      <c r="AD2125" s="116"/>
      <c r="AE2125" s="116"/>
      <c r="AF2125" s="116"/>
      <c r="AG2125" s="116"/>
      <c r="AH2125" s="116"/>
      <c r="AI2125" s="116"/>
      <c r="AJ2125" s="116"/>
      <c r="AK2125" s="116"/>
      <c r="AL2125" s="116"/>
      <c r="AM2125" s="116"/>
      <c r="AN2125" s="118"/>
      <c r="AO2125" s="14"/>
      <c r="AP2125" s="14"/>
      <c r="AQ2125" s="14"/>
      <c r="AR2125" s="14"/>
      <c r="AS2125" s="14"/>
      <c r="AT2125" s="14"/>
      <c r="AU2125" s="14"/>
      <c r="AV2125" s="14"/>
      <c r="AW2125" s="14"/>
      <c r="AX2125" s="14"/>
      <c r="AY2125" s="14"/>
      <c r="AZ2125" s="14"/>
      <c r="BA2125" s="14"/>
      <c r="BB2125" s="14"/>
      <c r="BC2125" s="14"/>
      <c r="BD2125" s="14"/>
      <c r="BE2125" s="14"/>
      <c r="BF2125" s="14"/>
      <c r="BG2125" s="14"/>
      <c r="BH2125" s="14"/>
      <c r="BI2125" s="14"/>
      <c r="BJ2125" s="14"/>
      <c r="BK2125" s="14"/>
      <c r="BL2125" s="14"/>
      <c r="BM2125" s="14"/>
      <c r="BN2125" s="14"/>
      <c r="BO2125" s="14"/>
      <c r="BP2125" s="14"/>
      <c r="BQ2125" s="14"/>
      <c r="BR2125" s="14"/>
      <c r="BS2125" s="14"/>
      <c r="BT2125" s="14"/>
      <c r="BU2125" s="14"/>
      <c r="BV2125" s="14"/>
      <c r="BW2125" s="14"/>
      <c r="BX2125" s="14"/>
      <c r="BY2125" s="14"/>
      <c r="BZ2125" s="14"/>
      <c r="CA2125" s="14"/>
      <c r="CB2125" s="14"/>
      <c r="CC2125" s="14"/>
      <c r="CD2125" s="14"/>
      <c r="CE2125" s="14"/>
      <c r="CF2125" s="14"/>
      <c r="CG2125" s="14"/>
      <c r="CH2125" s="14"/>
      <c r="CI2125" s="14"/>
      <c r="CJ2125" s="14"/>
      <c r="CK2125" s="14"/>
      <c r="CL2125" s="14"/>
      <c r="CM2125" s="14"/>
      <c r="CN2125" s="14"/>
      <c r="CO2125" s="14"/>
      <c r="CP2125" s="14"/>
      <c r="CQ2125" s="14"/>
      <c r="CR2125" s="14"/>
      <c r="CS2125" s="14"/>
      <c r="CT2125" s="14"/>
      <c r="CU2125" s="14"/>
      <c r="CV2125" s="14"/>
      <c r="CW2125" s="14"/>
      <c r="CX2125" s="14"/>
      <c r="CY2125" s="14"/>
      <c r="CZ2125" s="14"/>
      <c r="DA2125" s="14"/>
      <c r="DB2125" s="14"/>
      <c r="DC2125" s="14"/>
      <c r="DD2125" s="14"/>
      <c r="DE2125" s="14"/>
      <c r="DF2125" s="14"/>
      <c r="DG2125" s="14"/>
      <c r="DH2125" s="14"/>
      <c r="DI2125" s="14"/>
      <c r="DJ2125" s="14"/>
      <c r="DK2125" s="14"/>
      <c r="DL2125" s="14"/>
      <c r="DM2125" s="14"/>
      <c r="DN2125" s="14"/>
      <c r="DO2125" s="14"/>
      <c r="DP2125" s="14"/>
      <c r="DQ2125" s="14"/>
      <c r="DR2125" s="14"/>
      <c r="DS2125" s="14"/>
      <c r="DT2125" s="14"/>
      <c r="DU2125" s="14"/>
      <c r="DV2125" s="14"/>
      <c r="DW2125" s="14"/>
      <c r="DX2125" s="14"/>
      <c r="DY2125" s="14"/>
      <c r="DZ2125" s="14"/>
      <c r="EA2125" s="14"/>
      <c r="EB2125" s="14"/>
      <c r="EC2125" s="14"/>
      <c r="ED2125" s="14"/>
      <c r="EE2125" s="14"/>
      <c r="EF2125" s="14"/>
      <c r="EG2125" s="14"/>
      <c r="EH2125" s="14"/>
      <c r="EI2125" s="14"/>
      <c r="EJ2125" s="14"/>
      <c r="EK2125" s="14"/>
      <c r="EL2125" s="14"/>
      <c r="EM2125" s="14"/>
      <c r="EN2125" s="14"/>
      <c r="EO2125" s="14"/>
      <c r="EP2125" s="14"/>
      <c r="EQ2125" s="14"/>
      <c r="ER2125" s="14"/>
      <c r="ES2125" s="14"/>
      <c r="ET2125" s="14"/>
      <c r="EU2125" s="14"/>
      <c r="EV2125" s="14"/>
      <c r="EW2125" s="14"/>
      <c r="EX2125" s="14"/>
      <c r="EY2125" s="14"/>
      <c r="EZ2125" s="14"/>
      <c r="FA2125" s="14"/>
      <c r="FB2125" s="14"/>
      <c r="FC2125" s="14"/>
      <c r="FD2125" s="14"/>
      <c r="FE2125" s="14"/>
      <c r="FF2125" s="14"/>
      <c r="FG2125" s="14"/>
      <c r="FH2125" s="14"/>
      <c r="FI2125" s="14"/>
      <c r="FJ2125" s="14"/>
      <c r="FK2125" s="14"/>
      <c r="FL2125" s="14"/>
      <c r="FM2125" s="14"/>
      <c r="FN2125" s="14"/>
      <c r="FO2125" s="14"/>
      <c r="FP2125" s="14"/>
      <c r="FQ2125" s="14"/>
      <c r="FR2125" s="14"/>
      <c r="FS2125" s="14"/>
      <c r="FT2125" s="14"/>
      <c r="FU2125" s="14"/>
      <c r="FV2125" s="14"/>
      <c r="FW2125" s="14"/>
      <c r="FX2125" s="14"/>
      <c r="FY2125" s="14"/>
      <c r="FZ2125" s="14"/>
      <c r="GA2125" s="14"/>
      <c r="GB2125" s="14"/>
      <c r="GC2125" s="14"/>
      <c r="GD2125" s="14"/>
      <c r="GE2125" s="14"/>
      <c r="GF2125" s="14"/>
      <c r="GG2125" s="14"/>
      <c r="GH2125" s="14"/>
      <c r="GI2125" s="14"/>
      <c r="GJ2125" s="14"/>
      <c r="GK2125" s="14"/>
      <c r="GL2125" s="14"/>
      <c r="GM2125" s="14"/>
      <c r="GN2125" s="14"/>
      <c r="GO2125" s="14"/>
      <c r="GP2125" s="14"/>
      <c r="GQ2125" s="14"/>
      <c r="GR2125" s="14"/>
      <c r="GS2125" s="14"/>
      <c r="GT2125" s="14"/>
      <c r="GU2125" s="14"/>
      <c r="GV2125" s="14"/>
      <c r="GW2125" s="14"/>
      <c r="GX2125" s="14"/>
      <c r="GY2125" s="14"/>
      <c r="GZ2125" s="14"/>
      <c r="HA2125" s="14"/>
      <c r="HB2125" s="14"/>
      <c r="HC2125" s="14"/>
      <c r="HD2125" s="14"/>
      <c r="HE2125" s="14"/>
      <c r="HF2125" s="14"/>
      <c r="HG2125" s="14"/>
      <c r="HH2125" s="14"/>
      <c r="HI2125" s="14"/>
      <c r="HJ2125" s="14"/>
      <c r="HK2125" s="14"/>
      <c r="HL2125" s="14"/>
      <c r="HM2125" s="14"/>
      <c r="HN2125" s="14"/>
      <c r="HO2125" s="14"/>
      <c r="HP2125" s="14"/>
      <c r="HQ2125" s="14"/>
      <c r="HR2125" s="14"/>
      <c r="HS2125" s="14"/>
      <c r="HT2125" s="14"/>
      <c r="HU2125" s="14"/>
      <c r="HV2125" s="14"/>
      <c r="HW2125" s="14"/>
      <c r="HX2125" s="14"/>
      <c r="HY2125" s="14"/>
      <c r="HZ2125" s="14"/>
      <c r="IA2125" s="14"/>
      <c r="IB2125" s="14"/>
      <c r="IC2125" s="14"/>
      <c r="ID2125" s="14"/>
      <c r="IE2125" s="14"/>
      <c r="IF2125" s="14"/>
      <c r="IG2125" s="14"/>
      <c r="IH2125" s="14"/>
      <c r="II2125" s="14"/>
      <c r="IJ2125" s="14"/>
      <c r="IK2125" s="14"/>
      <c r="IL2125" s="14"/>
      <c r="IM2125" s="14"/>
      <c r="IN2125" s="14"/>
      <c r="IO2125" s="14"/>
      <c r="IP2125" s="14"/>
      <c r="IQ2125" s="14"/>
      <c r="IR2125" s="14"/>
      <c r="IS2125" s="14"/>
      <c r="IT2125" s="14"/>
      <c r="IU2125" s="14"/>
      <c r="IV2125" s="14"/>
    </row>
    <row r="2126" ht="30" customHeight="1" spans="1:256">
      <c r="A2126" s="14">
        <v>2123</v>
      </c>
      <c r="B2126" s="28" t="s">
        <v>7403</v>
      </c>
      <c r="C2126" s="14" t="s">
        <v>7404</v>
      </c>
      <c r="D2126" s="28" t="s">
        <v>7405</v>
      </c>
      <c r="E2126" s="28">
        <v>68</v>
      </c>
      <c r="F2126" s="14">
        <v>36</v>
      </c>
      <c r="G2126" s="14">
        <v>36</v>
      </c>
      <c r="H2126" s="14">
        <v>1</v>
      </c>
      <c r="I2126" s="28" t="s">
        <v>7171</v>
      </c>
      <c r="J2126" s="133" t="s">
        <v>7406</v>
      </c>
      <c r="K2126" s="14" t="s">
        <v>20</v>
      </c>
      <c r="L2126" s="14" t="s">
        <v>21</v>
      </c>
      <c r="M2126" s="115"/>
      <c r="N2126" s="116"/>
      <c r="O2126" s="116"/>
      <c r="P2126" s="116"/>
      <c r="Q2126" s="116"/>
      <c r="R2126" s="116"/>
      <c r="S2126" s="116"/>
      <c r="T2126" s="116"/>
      <c r="U2126" s="116"/>
      <c r="V2126" s="116"/>
      <c r="W2126" s="116"/>
      <c r="X2126" s="116"/>
      <c r="Y2126" s="116"/>
      <c r="Z2126" s="116"/>
      <c r="AA2126" s="116"/>
      <c r="AB2126" s="116"/>
      <c r="AC2126" s="116"/>
      <c r="AD2126" s="116"/>
      <c r="AE2126" s="116"/>
      <c r="AF2126" s="116"/>
      <c r="AG2126" s="116"/>
      <c r="AH2126" s="116"/>
      <c r="AI2126" s="116"/>
      <c r="AJ2126" s="116"/>
      <c r="AK2126" s="116"/>
      <c r="AL2126" s="116"/>
      <c r="AM2126" s="116"/>
      <c r="AN2126" s="118"/>
      <c r="AO2126" s="14"/>
      <c r="AP2126" s="14"/>
      <c r="AQ2126" s="14"/>
      <c r="AR2126" s="14"/>
      <c r="AS2126" s="14"/>
      <c r="AT2126" s="14"/>
      <c r="AU2126" s="14"/>
      <c r="AV2126" s="14"/>
      <c r="AW2126" s="14"/>
      <c r="AX2126" s="14"/>
      <c r="AY2126" s="14"/>
      <c r="AZ2126" s="14"/>
      <c r="BA2126" s="14"/>
      <c r="BB2126" s="14"/>
      <c r="BC2126" s="14"/>
      <c r="BD2126" s="14"/>
      <c r="BE2126" s="14"/>
      <c r="BF2126" s="14"/>
      <c r="BG2126" s="14"/>
      <c r="BH2126" s="14"/>
      <c r="BI2126" s="14"/>
      <c r="BJ2126" s="14"/>
      <c r="BK2126" s="14"/>
      <c r="BL2126" s="14"/>
      <c r="BM2126" s="14"/>
      <c r="BN2126" s="14"/>
      <c r="BO2126" s="14"/>
      <c r="BP2126" s="14"/>
      <c r="BQ2126" s="14"/>
      <c r="BR2126" s="14"/>
      <c r="BS2126" s="14"/>
      <c r="BT2126" s="14"/>
      <c r="BU2126" s="14"/>
      <c r="BV2126" s="14"/>
      <c r="BW2126" s="14"/>
      <c r="BX2126" s="14"/>
      <c r="BY2126" s="14"/>
      <c r="BZ2126" s="14"/>
      <c r="CA2126" s="14"/>
      <c r="CB2126" s="14"/>
      <c r="CC2126" s="14"/>
      <c r="CD2126" s="14"/>
      <c r="CE2126" s="14"/>
      <c r="CF2126" s="14"/>
      <c r="CG2126" s="14"/>
      <c r="CH2126" s="14"/>
      <c r="CI2126" s="14"/>
      <c r="CJ2126" s="14"/>
      <c r="CK2126" s="14"/>
      <c r="CL2126" s="14"/>
      <c r="CM2126" s="14"/>
      <c r="CN2126" s="14"/>
      <c r="CO2126" s="14"/>
      <c r="CP2126" s="14"/>
      <c r="CQ2126" s="14"/>
      <c r="CR2126" s="14"/>
      <c r="CS2126" s="14"/>
      <c r="CT2126" s="14"/>
      <c r="CU2126" s="14"/>
      <c r="CV2126" s="14"/>
      <c r="CW2126" s="14"/>
      <c r="CX2126" s="14"/>
      <c r="CY2126" s="14"/>
      <c r="CZ2126" s="14"/>
      <c r="DA2126" s="14"/>
      <c r="DB2126" s="14"/>
      <c r="DC2126" s="14"/>
      <c r="DD2126" s="14"/>
      <c r="DE2126" s="14"/>
      <c r="DF2126" s="14"/>
      <c r="DG2126" s="14"/>
      <c r="DH2126" s="14"/>
      <c r="DI2126" s="14"/>
      <c r="DJ2126" s="14"/>
      <c r="DK2126" s="14"/>
      <c r="DL2126" s="14"/>
      <c r="DM2126" s="14"/>
      <c r="DN2126" s="14"/>
      <c r="DO2126" s="14"/>
      <c r="DP2126" s="14"/>
      <c r="DQ2126" s="14"/>
      <c r="DR2126" s="14"/>
      <c r="DS2126" s="14"/>
      <c r="DT2126" s="14"/>
      <c r="DU2126" s="14"/>
      <c r="DV2126" s="14"/>
      <c r="DW2126" s="14"/>
      <c r="DX2126" s="14"/>
      <c r="DY2126" s="14"/>
      <c r="DZ2126" s="14"/>
      <c r="EA2126" s="14"/>
      <c r="EB2126" s="14"/>
      <c r="EC2126" s="14"/>
      <c r="ED2126" s="14"/>
      <c r="EE2126" s="14"/>
      <c r="EF2126" s="14"/>
      <c r="EG2126" s="14"/>
      <c r="EH2126" s="14"/>
      <c r="EI2126" s="14"/>
      <c r="EJ2126" s="14"/>
      <c r="EK2126" s="14"/>
      <c r="EL2126" s="14"/>
      <c r="EM2126" s="14"/>
      <c r="EN2126" s="14"/>
      <c r="EO2126" s="14"/>
      <c r="EP2126" s="14"/>
      <c r="EQ2126" s="14"/>
      <c r="ER2126" s="14"/>
      <c r="ES2126" s="14"/>
      <c r="ET2126" s="14"/>
      <c r="EU2126" s="14"/>
      <c r="EV2126" s="14"/>
      <c r="EW2126" s="14"/>
      <c r="EX2126" s="14"/>
      <c r="EY2126" s="14"/>
      <c r="EZ2126" s="14"/>
      <c r="FA2126" s="14"/>
      <c r="FB2126" s="14"/>
      <c r="FC2126" s="14"/>
      <c r="FD2126" s="14"/>
      <c r="FE2126" s="14"/>
      <c r="FF2126" s="14"/>
      <c r="FG2126" s="14"/>
      <c r="FH2126" s="14"/>
      <c r="FI2126" s="14"/>
      <c r="FJ2126" s="14"/>
      <c r="FK2126" s="14"/>
      <c r="FL2126" s="14"/>
      <c r="FM2126" s="14"/>
      <c r="FN2126" s="14"/>
      <c r="FO2126" s="14"/>
      <c r="FP2126" s="14"/>
      <c r="FQ2126" s="14"/>
      <c r="FR2126" s="14"/>
      <c r="FS2126" s="14"/>
      <c r="FT2126" s="14"/>
      <c r="FU2126" s="14"/>
      <c r="FV2126" s="14"/>
      <c r="FW2126" s="14"/>
      <c r="FX2126" s="14"/>
      <c r="FY2126" s="14"/>
      <c r="FZ2126" s="14"/>
      <c r="GA2126" s="14"/>
      <c r="GB2126" s="14"/>
      <c r="GC2126" s="14"/>
      <c r="GD2126" s="14"/>
      <c r="GE2126" s="14"/>
      <c r="GF2126" s="14"/>
      <c r="GG2126" s="14"/>
      <c r="GH2126" s="14"/>
      <c r="GI2126" s="14"/>
      <c r="GJ2126" s="14"/>
      <c r="GK2126" s="14"/>
      <c r="GL2126" s="14"/>
      <c r="GM2126" s="14"/>
      <c r="GN2126" s="14"/>
      <c r="GO2126" s="14"/>
      <c r="GP2126" s="14"/>
      <c r="GQ2126" s="14"/>
      <c r="GR2126" s="14"/>
      <c r="GS2126" s="14"/>
      <c r="GT2126" s="14"/>
      <c r="GU2126" s="14"/>
      <c r="GV2126" s="14"/>
      <c r="GW2126" s="14"/>
      <c r="GX2126" s="14"/>
      <c r="GY2126" s="14"/>
      <c r="GZ2126" s="14"/>
      <c r="HA2126" s="14"/>
      <c r="HB2126" s="14"/>
      <c r="HC2126" s="14"/>
      <c r="HD2126" s="14"/>
      <c r="HE2126" s="14"/>
      <c r="HF2126" s="14"/>
      <c r="HG2126" s="14"/>
      <c r="HH2126" s="14"/>
      <c r="HI2126" s="14"/>
      <c r="HJ2126" s="14"/>
      <c r="HK2126" s="14"/>
      <c r="HL2126" s="14"/>
      <c r="HM2126" s="14"/>
      <c r="HN2126" s="14"/>
      <c r="HO2126" s="14"/>
      <c r="HP2126" s="14"/>
      <c r="HQ2126" s="14"/>
      <c r="HR2126" s="14"/>
      <c r="HS2126" s="14"/>
      <c r="HT2126" s="14"/>
      <c r="HU2126" s="14"/>
      <c r="HV2126" s="14"/>
      <c r="HW2126" s="14"/>
      <c r="HX2126" s="14"/>
      <c r="HY2126" s="14"/>
      <c r="HZ2126" s="14"/>
      <c r="IA2126" s="14"/>
      <c r="IB2126" s="14"/>
      <c r="IC2126" s="14"/>
      <c r="ID2126" s="14"/>
      <c r="IE2126" s="14"/>
      <c r="IF2126" s="14"/>
      <c r="IG2126" s="14"/>
      <c r="IH2126" s="14"/>
      <c r="II2126" s="14"/>
      <c r="IJ2126" s="14"/>
      <c r="IK2126" s="14"/>
      <c r="IL2126" s="14"/>
      <c r="IM2126" s="14"/>
      <c r="IN2126" s="14"/>
      <c r="IO2126" s="14"/>
      <c r="IP2126" s="14"/>
      <c r="IQ2126" s="14"/>
      <c r="IR2126" s="14"/>
      <c r="IS2126" s="14"/>
      <c r="IT2126" s="14"/>
      <c r="IU2126" s="14"/>
      <c r="IV2126" s="14"/>
    </row>
    <row r="2127" ht="30" customHeight="1" spans="1:256">
      <c r="A2127" s="14">
        <v>2124</v>
      </c>
      <c r="B2127" s="28" t="s">
        <v>7407</v>
      </c>
      <c r="C2127" s="14" t="s">
        <v>7408</v>
      </c>
      <c r="D2127" s="28" t="s">
        <v>7409</v>
      </c>
      <c r="E2127" s="28">
        <v>35</v>
      </c>
      <c r="F2127" s="14">
        <v>10</v>
      </c>
      <c r="G2127" s="14">
        <v>10</v>
      </c>
      <c r="H2127" s="14">
        <v>10</v>
      </c>
      <c r="I2127" s="28" t="s">
        <v>7171</v>
      </c>
      <c r="J2127" s="133" t="s">
        <v>7410</v>
      </c>
      <c r="K2127" s="14" t="s">
        <v>20</v>
      </c>
      <c r="L2127" s="14" t="s">
        <v>21</v>
      </c>
      <c r="M2127" s="115"/>
      <c r="N2127" s="116"/>
      <c r="O2127" s="116"/>
      <c r="P2127" s="116"/>
      <c r="Q2127" s="116"/>
      <c r="R2127" s="116"/>
      <c r="S2127" s="116"/>
      <c r="T2127" s="116"/>
      <c r="U2127" s="116"/>
      <c r="V2127" s="116"/>
      <c r="W2127" s="116"/>
      <c r="X2127" s="116"/>
      <c r="Y2127" s="116"/>
      <c r="Z2127" s="116"/>
      <c r="AA2127" s="116"/>
      <c r="AB2127" s="116"/>
      <c r="AC2127" s="116"/>
      <c r="AD2127" s="116"/>
      <c r="AE2127" s="116"/>
      <c r="AF2127" s="116"/>
      <c r="AG2127" s="116"/>
      <c r="AH2127" s="116"/>
      <c r="AI2127" s="116"/>
      <c r="AJ2127" s="116"/>
      <c r="AK2127" s="116"/>
      <c r="AL2127" s="116"/>
      <c r="AM2127" s="116"/>
      <c r="AN2127" s="118"/>
      <c r="AO2127" s="14"/>
      <c r="AP2127" s="14"/>
      <c r="AQ2127" s="14"/>
      <c r="AR2127" s="14"/>
      <c r="AS2127" s="14"/>
      <c r="AT2127" s="14"/>
      <c r="AU2127" s="14"/>
      <c r="AV2127" s="14"/>
      <c r="AW2127" s="14"/>
      <c r="AX2127" s="14"/>
      <c r="AY2127" s="14"/>
      <c r="AZ2127" s="14"/>
      <c r="BA2127" s="14"/>
      <c r="BB2127" s="14"/>
      <c r="BC2127" s="14"/>
      <c r="BD2127" s="14"/>
      <c r="BE2127" s="14"/>
      <c r="BF2127" s="14"/>
      <c r="BG2127" s="14"/>
      <c r="BH2127" s="14"/>
      <c r="BI2127" s="14"/>
      <c r="BJ2127" s="14"/>
      <c r="BK2127" s="14"/>
      <c r="BL2127" s="14"/>
      <c r="BM2127" s="14"/>
      <c r="BN2127" s="14"/>
      <c r="BO2127" s="14"/>
      <c r="BP2127" s="14"/>
      <c r="BQ2127" s="14"/>
      <c r="BR2127" s="14"/>
      <c r="BS2127" s="14"/>
      <c r="BT2127" s="14"/>
      <c r="BU2127" s="14"/>
      <c r="BV2127" s="14"/>
      <c r="BW2127" s="14"/>
      <c r="BX2127" s="14"/>
      <c r="BY2127" s="14"/>
      <c r="BZ2127" s="14"/>
      <c r="CA2127" s="14"/>
      <c r="CB2127" s="14"/>
      <c r="CC2127" s="14"/>
      <c r="CD2127" s="14"/>
      <c r="CE2127" s="14"/>
      <c r="CF2127" s="14"/>
      <c r="CG2127" s="14"/>
      <c r="CH2127" s="14"/>
      <c r="CI2127" s="14"/>
      <c r="CJ2127" s="14"/>
      <c r="CK2127" s="14"/>
      <c r="CL2127" s="14"/>
      <c r="CM2127" s="14"/>
      <c r="CN2127" s="14"/>
      <c r="CO2127" s="14"/>
      <c r="CP2127" s="14"/>
      <c r="CQ2127" s="14"/>
      <c r="CR2127" s="14"/>
      <c r="CS2127" s="14"/>
      <c r="CT2127" s="14"/>
      <c r="CU2127" s="14"/>
      <c r="CV2127" s="14"/>
      <c r="CW2127" s="14"/>
      <c r="CX2127" s="14"/>
      <c r="CY2127" s="14"/>
      <c r="CZ2127" s="14"/>
      <c r="DA2127" s="14"/>
      <c r="DB2127" s="14"/>
      <c r="DC2127" s="14"/>
      <c r="DD2127" s="14"/>
      <c r="DE2127" s="14"/>
      <c r="DF2127" s="14"/>
      <c r="DG2127" s="14"/>
      <c r="DH2127" s="14"/>
      <c r="DI2127" s="14"/>
      <c r="DJ2127" s="14"/>
      <c r="DK2127" s="14"/>
      <c r="DL2127" s="14"/>
      <c r="DM2127" s="14"/>
      <c r="DN2127" s="14"/>
      <c r="DO2127" s="14"/>
      <c r="DP2127" s="14"/>
      <c r="DQ2127" s="14"/>
      <c r="DR2127" s="14"/>
      <c r="DS2127" s="14"/>
      <c r="DT2127" s="14"/>
      <c r="DU2127" s="14"/>
      <c r="DV2127" s="14"/>
      <c r="DW2127" s="14"/>
      <c r="DX2127" s="14"/>
      <c r="DY2127" s="14"/>
      <c r="DZ2127" s="14"/>
      <c r="EA2127" s="14"/>
      <c r="EB2127" s="14"/>
      <c r="EC2127" s="14"/>
      <c r="ED2127" s="14"/>
      <c r="EE2127" s="14"/>
      <c r="EF2127" s="14"/>
      <c r="EG2127" s="14"/>
      <c r="EH2127" s="14"/>
      <c r="EI2127" s="14"/>
      <c r="EJ2127" s="14"/>
      <c r="EK2127" s="14"/>
      <c r="EL2127" s="14"/>
      <c r="EM2127" s="14"/>
      <c r="EN2127" s="14"/>
      <c r="EO2127" s="14"/>
      <c r="EP2127" s="14"/>
      <c r="EQ2127" s="14"/>
      <c r="ER2127" s="14"/>
      <c r="ES2127" s="14"/>
      <c r="ET2127" s="14"/>
      <c r="EU2127" s="14"/>
      <c r="EV2127" s="14"/>
      <c r="EW2127" s="14"/>
      <c r="EX2127" s="14"/>
      <c r="EY2127" s="14"/>
      <c r="EZ2127" s="14"/>
      <c r="FA2127" s="14"/>
      <c r="FB2127" s="14"/>
      <c r="FC2127" s="14"/>
      <c r="FD2127" s="14"/>
      <c r="FE2127" s="14"/>
      <c r="FF2127" s="14"/>
      <c r="FG2127" s="14"/>
      <c r="FH2127" s="14"/>
      <c r="FI2127" s="14"/>
      <c r="FJ2127" s="14"/>
      <c r="FK2127" s="14"/>
      <c r="FL2127" s="14"/>
      <c r="FM2127" s="14"/>
      <c r="FN2127" s="14"/>
      <c r="FO2127" s="14"/>
      <c r="FP2127" s="14"/>
      <c r="FQ2127" s="14"/>
      <c r="FR2127" s="14"/>
      <c r="FS2127" s="14"/>
      <c r="FT2127" s="14"/>
      <c r="FU2127" s="14"/>
      <c r="FV2127" s="14"/>
      <c r="FW2127" s="14"/>
      <c r="FX2127" s="14"/>
      <c r="FY2127" s="14"/>
      <c r="FZ2127" s="14"/>
      <c r="GA2127" s="14"/>
      <c r="GB2127" s="14"/>
      <c r="GC2127" s="14"/>
      <c r="GD2127" s="14"/>
      <c r="GE2127" s="14"/>
      <c r="GF2127" s="14"/>
      <c r="GG2127" s="14"/>
      <c r="GH2127" s="14"/>
      <c r="GI2127" s="14"/>
      <c r="GJ2127" s="14"/>
      <c r="GK2127" s="14"/>
      <c r="GL2127" s="14"/>
      <c r="GM2127" s="14"/>
      <c r="GN2127" s="14"/>
      <c r="GO2127" s="14"/>
      <c r="GP2127" s="14"/>
      <c r="GQ2127" s="14"/>
      <c r="GR2127" s="14"/>
      <c r="GS2127" s="14"/>
      <c r="GT2127" s="14"/>
      <c r="GU2127" s="14"/>
      <c r="GV2127" s="14"/>
      <c r="GW2127" s="14"/>
      <c r="GX2127" s="14"/>
      <c r="GY2127" s="14"/>
      <c r="GZ2127" s="14"/>
      <c r="HA2127" s="14"/>
      <c r="HB2127" s="14"/>
      <c r="HC2127" s="14"/>
      <c r="HD2127" s="14"/>
      <c r="HE2127" s="14"/>
      <c r="HF2127" s="14"/>
      <c r="HG2127" s="14"/>
      <c r="HH2127" s="14"/>
      <c r="HI2127" s="14"/>
      <c r="HJ2127" s="14"/>
      <c r="HK2127" s="14"/>
      <c r="HL2127" s="14"/>
      <c r="HM2127" s="14"/>
      <c r="HN2127" s="14"/>
      <c r="HO2127" s="14"/>
      <c r="HP2127" s="14"/>
      <c r="HQ2127" s="14"/>
      <c r="HR2127" s="14"/>
      <c r="HS2127" s="14"/>
      <c r="HT2127" s="14"/>
      <c r="HU2127" s="14"/>
      <c r="HV2127" s="14"/>
      <c r="HW2127" s="14"/>
      <c r="HX2127" s="14"/>
      <c r="HY2127" s="14"/>
      <c r="HZ2127" s="14"/>
      <c r="IA2127" s="14"/>
      <c r="IB2127" s="14"/>
      <c r="IC2127" s="14"/>
      <c r="ID2127" s="14"/>
      <c r="IE2127" s="14"/>
      <c r="IF2127" s="14"/>
      <c r="IG2127" s="14"/>
      <c r="IH2127" s="14"/>
      <c r="II2127" s="14"/>
      <c r="IJ2127" s="14"/>
      <c r="IK2127" s="14"/>
      <c r="IL2127" s="14"/>
      <c r="IM2127" s="14"/>
      <c r="IN2127" s="14"/>
      <c r="IO2127" s="14"/>
      <c r="IP2127" s="14"/>
      <c r="IQ2127" s="14"/>
      <c r="IR2127" s="14"/>
      <c r="IS2127" s="14"/>
      <c r="IT2127" s="14"/>
      <c r="IU2127" s="14"/>
      <c r="IV2127" s="14"/>
    </row>
    <row r="2128" ht="30" customHeight="1" spans="1:256">
      <c r="A2128" s="14">
        <v>2125</v>
      </c>
      <c r="B2128" s="28" t="s">
        <v>7411</v>
      </c>
      <c r="C2128" s="14" t="s">
        <v>7412</v>
      </c>
      <c r="D2128" s="28" t="s">
        <v>7413</v>
      </c>
      <c r="E2128" s="28">
        <v>100</v>
      </c>
      <c r="F2128" s="14">
        <v>50</v>
      </c>
      <c r="G2128" s="14">
        <v>50</v>
      </c>
      <c r="H2128" s="14">
        <v>0</v>
      </c>
      <c r="I2128" s="28" t="s">
        <v>7171</v>
      </c>
      <c r="J2128" s="133" t="s">
        <v>7414</v>
      </c>
      <c r="K2128" s="14" t="s">
        <v>20</v>
      </c>
      <c r="L2128" s="14" t="s">
        <v>21</v>
      </c>
      <c r="M2128" s="115"/>
      <c r="N2128" s="116"/>
      <c r="O2128" s="116"/>
      <c r="P2128" s="116"/>
      <c r="Q2128" s="116"/>
      <c r="R2128" s="116"/>
      <c r="S2128" s="116"/>
      <c r="T2128" s="116"/>
      <c r="U2128" s="116"/>
      <c r="V2128" s="116"/>
      <c r="W2128" s="116"/>
      <c r="X2128" s="116"/>
      <c r="Y2128" s="116"/>
      <c r="Z2128" s="116"/>
      <c r="AA2128" s="116"/>
      <c r="AB2128" s="116"/>
      <c r="AC2128" s="116"/>
      <c r="AD2128" s="116"/>
      <c r="AE2128" s="116"/>
      <c r="AF2128" s="116"/>
      <c r="AG2128" s="116"/>
      <c r="AH2128" s="116"/>
      <c r="AI2128" s="116"/>
      <c r="AJ2128" s="116"/>
      <c r="AK2128" s="116"/>
      <c r="AL2128" s="116"/>
      <c r="AM2128" s="116"/>
      <c r="AN2128" s="118"/>
      <c r="AO2128" s="14"/>
      <c r="AP2128" s="14"/>
      <c r="AQ2128" s="14"/>
      <c r="AR2128" s="14"/>
      <c r="AS2128" s="14"/>
      <c r="AT2128" s="14"/>
      <c r="AU2128" s="14"/>
      <c r="AV2128" s="14"/>
      <c r="AW2128" s="14"/>
      <c r="AX2128" s="14"/>
      <c r="AY2128" s="14"/>
      <c r="AZ2128" s="14"/>
      <c r="BA2128" s="14"/>
      <c r="BB2128" s="14"/>
      <c r="BC2128" s="14"/>
      <c r="BD2128" s="14"/>
      <c r="BE2128" s="14"/>
      <c r="BF2128" s="14"/>
      <c r="BG2128" s="14"/>
      <c r="BH2128" s="14"/>
      <c r="BI2128" s="14"/>
      <c r="BJ2128" s="14"/>
      <c r="BK2128" s="14"/>
      <c r="BL2128" s="14"/>
      <c r="BM2128" s="14"/>
      <c r="BN2128" s="14"/>
      <c r="BO2128" s="14"/>
      <c r="BP2128" s="14"/>
      <c r="BQ2128" s="14"/>
      <c r="BR2128" s="14"/>
      <c r="BS2128" s="14"/>
      <c r="BT2128" s="14"/>
      <c r="BU2128" s="14"/>
      <c r="BV2128" s="14"/>
      <c r="BW2128" s="14"/>
      <c r="BX2128" s="14"/>
      <c r="BY2128" s="14"/>
      <c r="BZ2128" s="14"/>
      <c r="CA2128" s="14"/>
      <c r="CB2128" s="14"/>
      <c r="CC2128" s="14"/>
      <c r="CD2128" s="14"/>
      <c r="CE2128" s="14"/>
      <c r="CF2128" s="14"/>
      <c r="CG2128" s="14"/>
      <c r="CH2128" s="14"/>
      <c r="CI2128" s="14"/>
      <c r="CJ2128" s="14"/>
      <c r="CK2128" s="14"/>
      <c r="CL2128" s="14"/>
      <c r="CM2128" s="14"/>
      <c r="CN2128" s="14"/>
      <c r="CO2128" s="14"/>
      <c r="CP2128" s="14"/>
      <c r="CQ2128" s="14"/>
      <c r="CR2128" s="14"/>
      <c r="CS2128" s="14"/>
      <c r="CT2128" s="14"/>
      <c r="CU2128" s="14"/>
      <c r="CV2128" s="14"/>
      <c r="CW2128" s="14"/>
      <c r="CX2128" s="14"/>
      <c r="CY2128" s="14"/>
      <c r="CZ2128" s="14"/>
      <c r="DA2128" s="14"/>
      <c r="DB2128" s="14"/>
      <c r="DC2128" s="14"/>
      <c r="DD2128" s="14"/>
      <c r="DE2128" s="14"/>
      <c r="DF2128" s="14"/>
      <c r="DG2128" s="14"/>
      <c r="DH2128" s="14"/>
      <c r="DI2128" s="14"/>
      <c r="DJ2128" s="14"/>
      <c r="DK2128" s="14"/>
      <c r="DL2128" s="14"/>
      <c r="DM2128" s="14"/>
      <c r="DN2128" s="14"/>
      <c r="DO2128" s="14"/>
      <c r="DP2128" s="14"/>
      <c r="DQ2128" s="14"/>
      <c r="DR2128" s="14"/>
      <c r="DS2128" s="14"/>
      <c r="DT2128" s="14"/>
      <c r="DU2128" s="14"/>
      <c r="DV2128" s="14"/>
      <c r="DW2128" s="14"/>
      <c r="DX2128" s="14"/>
      <c r="DY2128" s="14"/>
      <c r="DZ2128" s="14"/>
      <c r="EA2128" s="14"/>
      <c r="EB2128" s="14"/>
      <c r="EC2128" s="14"/>
      <c r="ED2128" s="14"/>
      <c r="EE2128" s="14"/>
      <c r="EF2128" s="14"/>
      <c r="EG2128" s="14"/>
      <c r="EH2128" s="14"/>
      <c r="EI2128" s="14"/>
      <c r="EJ2128" s="14"/>
      <c r="EK2128" s="14"/>
      <c r="EL2128" s="14"/>
      <c r="EM2128" s="14"/>
      <c r="EN2128" s="14"/>
      <c r="EO2128" s="14"/>
      <c r="EP2128" s="14"/>
      <c r="EQ2128" s="14"/>
      <c r="ER2128" s="14"/>
      <c r="ES2128" s="14"/>
      <c r="ET2128" s="14"/>
      <c r="EU2128" s="14"/>
      <c r="EV2128" s="14"/>
      <c r="EW2128" s="14"/>
      <c r="EX2128" s="14"/>
      <c r="EY2128" s="14"/>
      <c r="EZ2128" s="14"/>
      <c r="FA2128" s="14"/>
      <c r="FB2128" s="14"/>
      <c r="FC2128" s="14"/>
      <c r="FD2128" s="14"/>
      <c r="FE2128" s="14"/>
      <c r="FF2128" s="14"/>
      <c r="FG2128" s="14"/>
      <c r="FH2128" s="14"/>
      <c r="FI2128" s="14"/>
      <c r="FJ2128" s="14"/>
      <c r="FK2128" s="14"/>
      <c r="FL2128" s="14"/>
      <c r="FM2128" s="14"/>
      <c r="FN2128" s="14"/>
      <c r="FO2128" s="14"/>
      <c r="FP2128" s="14"/>
      <c r="FQ2128" s="14"/>
      <c r="FR2128" s="14"/>
      <c r="FS2128" s="14"/>
      <c r="FT2128" s="14"/>
      <c r="FU2128" s="14"/>
      <c r="FV2128" s="14"/>
      <c r="FW2128" s="14"/>
      <c r="FX2128" s="14"/>
      <c r="FY2128" s="14"/>
      <c r="FZ2128" s="14"/>
      <c r="GA2128" s="14"/>
      <c r="GB2128" s="14"/>
      <c r="GC2128" s="14"/>
      <c r="GD2128" s="14"/>
      <c r="GE2128" s="14"/>
      <c r="GF2128" s="14"/>
      <c r="GG2128" s="14"/>
      <c r="GH2128" s="14"/>
      <c r="GI2128" s="14"/>
      <c r="GJ2128" s="14"/>
      <c r="GK2128" s="14"/>
      <c r="GL2128" s="14"/>
      <c r="GM2128" s="14"/>
      <c r="GN2128" s="14"/>
      <c r="GO2128" s="14"/>
      <c r="GP2128" s="14"/>
      <c r="GQ2128" s="14"/>
      <c r="GR2128" s="14"/>
      <c r="GS2128" s="14"/>
      <c r="GT2128" s="14"/>
      <c r="GU2128" s="14"/>
      <c r="GV2128" s="14"/>
      <c r="GW2128" s="14"/>
      <c r="GX2128" s="14"/>
      <c r="GY2128" s="14"/>
      <c r="GZ2128" s="14"/>
      <c r="HA2128" s="14"/>
      <c r="HB2128" s="14"/>
      <c r="HC2128" s="14"/>
      <c r="HD2128" s="14"/>
      <c r="HE2128" s="14"/>
      <c r="HF2128" s="14"/>
      <c r="HG2128" s="14"/>
      <c r="HH2128" s="14"/>
      <c r="HI2128" s="14"/>
      <c r="HJ2128" s="14"/>
      <c r="HK2128" s="14"/>
      <c r="HL2128" s="14"/>
      <c r="HM2128" s="14"/>
      <c r="HN2128" s="14"/>
      <c r="HO2128" s="14"/>
      <c r="HP2128" s="14"/>
      <c r="HQ2128" s="14"/>
      <c r="HR2128" s="14"/>
      <c r="HS2128" s="14"/>
      <c r="HT2128" s="14"/>
      <c r="HU2128" s="14"/>
      <c r="HV2128" s="14"/>
      <c r="HW2128" s="14"/>
      <c r="HX2128" s="14"/>
      <c r="HY2128" s="14"/>
      <c r="HZ2128" s="14"/>
      <c r="IA2128" s="14"/>
      <c r="IB2128" s="14"/>
      <c r="IC2128" s="14"/>
      <c r="ID2128" s="14"/>
      <c r="IE2128" s="14"/>
      <c r="IF2128" s="14"/>
      <c r="IG2128" s="14"/>
      <c r="IH2128" s="14"/>
      <c r="II2128" s="14"/>
      <c r="IJ2128" s="14"/>
      <c r="IK2128" s="14"/>
      <c r="IL2128" s="14"/>
      <c r="IM2128" s="14"/>
      <c r="IN2128" s="14"/>
      <c r="IO2128" s="14"/>
      <c r="IP2128" s="14"/>
      <c r="IQ2128" s="14"/>
      <c r="IR2128" s="14"/>
      <c r="IS2128" s="14"/>
      <c r="IT2128" s="14"/>
      <c r="IU2128" s="14"/>
      <c r="IV2128" s="14"/>
    </row>
    <row r="2129" ht="30" customHeight="1" spans="1:256">
      <c r="A2129" s="14">
        <v>2126</v>
      </c>
      <c r="B2129" s="28" t="s">
        <v>7415</v>
      </c>
      <c r="C2129" s="14" t="s">
        <v>7416</v>
      </c>
      <c r="D2129" s="28" t="s">
        <v>7417</v>
      </c>
      <c r="E2129" s="28">
        <v>63.2</v>
      </c>
      <c r="F2129" s="14">
        <v>153</v>
      </c>
      <c r="G2129" s="14">
        <v>8</v>
      </c>
      <c r="H2129" s="14">
        <v>8</v>
      </c>
      <c r="I2129" s="28" t="s">
        <v>7171</v>
      </c>
      <c r="J2129" s="133" t="s">
        <v>7418</v>
      </c>
      <c r="K2129" s="14" t="s">
        <v>20</v>
      </c>
      <c r="L2129" s="14" t="s">
        <v>21</v>
      </c>
      <c r="M2129" s="115"/>
      <c r="N2129" s="116"/>
      <c r="O2129" s="116"/>
      <c r="P2129" s="116"/>
      <c r="Q2129" s="116"/>
      <c r="R2129" s="116"/>
      <c r="S2129" s="116"/>
      <c r="T2129" s="116"/>
      <c r="U2129" s="116"/>
      <c r="V2129" s="116"/>
      <c r="W2129" s="116"/>
      <c r="X2129" s="116"/>
      <c r="Y2129" s="116"/>
      <c r="Z2129" s="116"/>
      <c r="AA2129" s="116"/>
      <c r="AB2129" s="116"/>
      <c r="AC2129" s="116"/>
      <c r="AD2129" s="116"/>
      <c r="AE2129" s="116"/>
      <c r="AF2129" s="116"/>
      <c r="AG2129" s="116"/>
      <c r="AH2129" s="116"/>
      <c r="AI2129" s="116"/>
      <c r="AJ2129" s="116"/>
      <c r="AK2129" s="116"/>
      <c r="AL2129" s="116"/>
      <c r="AM2129" s="116"/>
      <c r="AN2129" s="118"/>
      <c r="AO2129" s="14"/>
      <c r="AP2129" s="14"/>
      <c r="AQ2129" s="14"/>
      <c r="AR2129" s="14"/>
      <c r="AS2129" s="14"/>
      <c r="AT2129" s="14"/>
      <c r="AU2129" s="14"/>
      <c r="AV2129" s="14"/>
      <c r="AW2129" s="14"/>
      <c r="AX2129" s="14"/>
      <c r="AY2129" s="14"/>
      <c r="AZ2129" s="14"/>
      <c r="BA2129" s="14"/>
      <c r="BB2129" s="14"/>
      <c r="BC2129" s="14"/>
      <c r="BD2129" s="14"/>
      <c r="BE2129" s="14"/>
      <c r="BF2129" s="14"/>
      <c r="BG2129" s="14"/>
      <c r="BH2129" s="14"/>
      <c r="BI2129" s="14"/>
      <c r="BJ2129" s="14"/>
      <c r="BK2129" s="14"/>
      <c r="BL2129" s="14"/>
      <c r="BM2129" s="14"/>
      <c r="BN2129" s="14"/>
      <c r="BO2129" s="14"/>
      <c r="BP2129" s="14"/>
      <c r="BQ2129" s="14"/>
      <c r="BR2129" s="14"/>
      <c r="BS2129" s="14"/>
      <c r="BT2129" s="14"/>
      <c r="BU2129" s="14"/>
      <c r="BV2129" s="14"/>
      <c r="BW2129" s="14"/>
      <c r="BX2129" s="14"/>
      <c r="BY2129" s="14"/>
      <c r="BZ2129" s="14"/>
      <c r="CA2129" s="14"/>
      <c r="CB2129" s="14"/>
      <c r="CC2129" s="14"/>
      <c r="CD2129" s="14"/>
      <c r="CE2129" s="14"/>
      <c r="CF2129" s="14"/>
      <c r="CG2129" s="14"/>
      <c r="CH2129" s="14"/>
      <c r="CI2129" s="14"/>
      <c r="CJ2129" s="14"/>
      <c r="CK2129" s="14"/>
      <c r="CL2129" s="14"/>
      <c r="CM2129" s="14"/>
      <c r="CN2129" s="14"/>
      <c r="CO2129" s="14"/>
      <c r="CP2129" s="14"/>
      <c r="CQ2129" s="14"/>
      <c r="CR2129" s="14"/>
      <c r="CS2129" s="14"/>
      <c r="CT2129" s="14"/>
      <c r="CU2129" s="14"/>
      <c r="CV2129" s="14"/>
      <c r="CW2129" s="14"/>
      <c r="CX2129" s="14"/>
      <c r="CY2129" s="14"/>
      <c r="CZ2129" s="14"/>
      <c r="DA2129" s="14"/>
      <c r="DB2129" s="14"/>
      <c r="DC2129" s="14"/>
      <c r="DD2129" s="14"/>
      <c r="DE2129" s="14"/>
      <c r="DF2129" s="14"/>
      <c r="DG2129" s="14"/>
      <c r="DH2129" s="14"/>
      <c r="DI2129" s="14"/>
      <c r="DJ2129" s="14"/>
      <c r="DK2129" s="14"/>
      <c r="DL2129" s="14"/>
      <c r="DM2129" s="14"/>
      <c r="DN2129" s="14"/>
      <c r="DO2129" s="14"/>
      <c r="DP2129" s="14"/>
      <c r="DQ2129" s="14"/>
      <c r="DR2129" s="14"/>
      <c r="DS2129" s="14"/>
      <c r="DT2129" s="14"/>
      <c r="DU2129" s="14"/>
      <c r="DV2129" s="14"/>
      <c r="DW2129" s="14"/>
      <c r="DX2129" s="14"/>
      <c r="DY2129" s="14"/>
      <c r="DZ2129" s="14"/>
      <c r="EA2129" s="14"/>
      <c r="EB2129" s="14"/>
      <c r="EC2129" s="14"/>
      <c r="ED2129" s="14"/>
      <c r="EE2129" s="14"/>
      <c r="EF2129" s="14"/>
      <c r="EG2129" s="14"/>
      <c r="EH2129" s="14"/>
      <c r="EI2129" s="14"/>
      <c r="EJ2129" s="14"/>
      <c r="EK2129" s="14"/>
      <c r="EL2129" s="14"/>
      <c r="EM2129" s="14"/>
      <c r="EN2129" s="14"/>
      <c r="EO2129" s="14"/>
      <c r="EP2129" s="14"/>
      <c r="EQ2129" s="14"/>
      <c r="ER2129" s="14"/>
      <c r="ES2129" s="14"/>
      <c r="ET2129" s="14"/>
      <c r="EU2129" s="14"/>
      <c r="EV2129" s="14"/>
      <c r="EW2129" s="14"/>
      <c r="EX2129" s="14"/>
      <c r="EY2129" s="14"/>
      <c r="EZ2129" s="14"/>
      <c r="FA2129" s="14"/>
      <c r="FB2129" s="14"/>
      <c r="FC2129" s="14"/>
      <c r="FD2129" s="14"/>
      <c r="FE2129" s="14"/>
      <c r="FF2129" s="14"/>
      <c r="FG2129" s="14"/>
      <c r="FH2129" s="14"/>
      <c r="FI2129" s="14"/>
      <c r="FJ2129" s="14"/>
      <c r="FK2129" s="14"/>
      <c r="FL2129" s="14"/>
      <c r="FM2129" s="14"/>
      <c r="FN2129" s="14"/>
      <c r="FO2129" s="14"/>
      <c r="FP2129" s="14"/>
      <c r="FQ2129" s="14"/>
      <c r="FR2129" s="14"/>
      <c r="FS2129" s="14"/>
      <c r="FT2129" s="14"/>
      <c r="FU2129" s="14"/>
      <c r="FV2129" s="14"/>
      <c r="FW2129" s="14"/>
      <c r="FX2129" s="14"/>
      <c r="FY2129" s="14"/>
      <c r="FZ2129" s="14"/>
      <c r="GA2129" s="14"/>
      <c r="GB2129" s="14"/>
      <c r="GC2129" s="14"/>
      <c r="GD2129" s="14"/>
      <c r="GE2129" s="14"/>
      <c r="GF2129" s="14"/>
      <c r="GG2129" s="14"/>
      <c r="GH2129" s="14"/>
      <c r="GI2129" s="14"/>
      <c r="GJ2129" s="14"/>
      <c r="GK2129" s="14"/>
      <c r="GL2129" s="14"/>
      <c r="GM2129" s="14"/>
      <c r="GN2129" s="14"/>
      <c r="GO2129" s="14"/>
      <c r="GP2129" s="14"/>
      <c r="GQ2129" s="14"/>
      <c r="GR2129" s="14"/>
      <c r="GS2129" s="14"/>
      <c r="GT2129" s="14"/>
      <c r="GU2129" s="14"/>
      <c r="GV2129" s="14"/>
      <c r="GW2129" s="14"/>
      <c r="GX2129" s="14"/>
      <c r="GY2129" s="14"/>
      <c r="GZ2129" s="14"/>
      <c r="HA2129" s="14"/>
      <c r="HB2129" s="14"/>
      <c r="HC2129" s="14"/>
      <c r="HD2129" s="14"/>
      <c r="HE2129" s="14"/>
      <c r="HF2129" s="14"/>
      <c r="HG2129" s="14"/>
      <c r="HH2129" s="14"/>
      <c r="HI2129" s="14"/>
      <c r="HJ2129" s="14"/>
      <c r="HK2129" s="14"/>
      <c r="HL2129" s="14"/>
      <c r="HM2129" s="14"/>
      <c r="HN2129" s="14"/>
      <c r="HO2129" s="14"/>
      <c r="HP2129" s="14"/>
      <c r="HQ2129" s="14"/>
      <c r="HR2129" s="14"/>
      <c r="HS2129" s="14"/>
      <c r="HT2129" s="14"/>
      <c r="HU2129" s="14"/>
      <c r="HV2129" s="14"/>
      <c r="HW2129" s="14"/>
      <c r="HX2129" s="14"/>
      <c r="HY2129" s="14"/>
      <c r="HZ2129" s="14"/>
      <c r="IA2129" s="14"/>
      <c r="IB2129" s="14"/>
      <c r="IC2129" s="14"/>
      <c r="ID2129" s="14"/>
      <c r="IE2129" s="14"/>
      <c r="IF2129" s="14"/>
      <c r="IG2129" s="14"/>
      <c r="IH2129" s="14"/>
      <c r="II2129" s="14"/>
      <c r="IJ2129" s="14"/>
      <c r="IK2129" s="14"/>
      <c r="IL2129" s="14"/>
      <c r="IM2129" s="14"/>
      <c r="IN2129" s="14"/>
      <c r="IO2129" s="14"/>
      <c r="IP2129" s="14"/>
      <c r="IQ2129" s="14"/>
      <c r="IR2129" s="14"/>
      <c r="IS2129" s="14"/>
      <c r="IT2129" s="14"/>
      <c r="IU2129" s="14"/>
      <c r="IV2129" s="14"/>
    </row>
    <row r="2130" ht="30" customHeight="1" spans="1:256">
      <c r="A2130" s="14">
        <v>2127</v>
      </c>
      <c r="B2130" s="28" t="s">
        <v>7419</v>
      </c>
      <c r="C2130" s="14" t="s">
        <v>7420</v>
      </c>
      <c r="D2130" s="28" t="s">
        <v>7421</v>
      </c>
      <c r="E2130" s="28">
        <v>78</v>
      </c>
      <c r="F2130" s="14">
        <v>0</v>
      </c>
      <c r="G2130" s="14">
        <v>0</v>
      </c>
      <c r="H2130" s="14">
        <v>0</v>
      </c>
      <c r="I2130" s="28" t="s">
        <v>7171</v>
      </c>
      <c r="J2130" s="133" t="s">
        <v>7422</v>
      </c>
      <c r="K2130" s="14" t="s">
        <v>20</v>
      </c>
      <c r="L2130" s="14" t="s">
        <v>21</v>
      </c>
      <c r="M2130" s="115"/>
      <c r="N2130" s="116"/>
      <c r="O2130" s="116"/>
      <c r="P2130" s="116"/>
      <c r="Q2130" s="116"/>
      <c r="R2130" s="116"/>
      <c r="S2130" s="116"/>
      <c r="T2130" s="116"/>
      <c r="U2130" s="116"/>
      <c r="V2130" s="116"/>
      <c r="W2130" s="116"/>
      <c r="X2130" s="116"/>
      <c r="Y2130" s="116"/>
      <c r="Z2130" s="116"/>
      <c r="AA2130" s="116"/>
      <c r="AB2130" s="116"/>
      <c r="AC2130" s="116"/>
      <c r="AD2130" s="116"/>
      <c r="AE2130" s="116"/>
      <c r="AF2130" s="116"/>
      <c r="AG2130" s="116"/>
      <c r="AH2130" s="116"/>
      <c r="AI2130" s="116"/>
      <c r="AJ2130" s="116"/>
      <c r="AK2130" s="116"/>
      <c r="AL2130" s="116"/>
      <c r="AM2130" s="116"/>
      <c r="AN2130" s="118"/>
      <c r="AO2130" s="14"/>
      <c r="AP2130" s="14"/>
      <c r="AQ2130" s="14"/>
      <c r="AR2130" s="14"/>
      <c r="AS2130" s="14"/>
      <c r="AT2130" s="14"/>
      <c r="AU2130" s="14"/>
      <c r="AV2130" s="14"/>
      <c r="AW2130" s="14"/>
      <c r="AX2130" s="14"/>
      <c r="AY2130" s="14"/>
      <c r="AZ2130" s="14"/>
      <c r="BA2130" s="14"/>
      <c r="BB2130" s="14"/>
      <c r="BC2130" s="14"/>
      <c r="BD2130" s="14"/>
      <c r="BE2130" s="14"/>
      <c r="BF2130" s="14"/>
      <c r="BG2130" s="14"/>
      <c r="BH2130" s="14"/>
      <c r="BI2130" s="14"/>
      <c r="BJ2130" s="14"/>
      <c r="BK2130" s="14"/>
      <c r="BL2130" s="14"/>
      <c r="BM2130" s="14"/>
      <c r="BN2130" s="14"/>
      <c r="BO2130" s="14"/>
      <c r="BP2130" s="14"/>
      <c r="BQ2130" s="14"/>
      <c r="BR2130" s="14"/>
      <c r="BS2130" s="14"/>
      <c r="BT2130" s="14"/>
      <c r="BU2130" s="14"/>
      <c r="BV2130" s="14"/>
      <c r="BW2130" s="14"/>
      <c r="BX2130" s="14"/>
      <c r="BY2130" s="14"/>
      <c r="BZ2130" s="14"/>
      <c r="CA2130" s="14"/>
      <c r="CB2130" s="14"/>
      <c r="CC2130" s="14"/>
      <c r="CD2130" s="14"/>
      <c r="CE2130" s="14"/>
      <c r="CF2130" s="14"/>
      <c r="CG2130" s="14"/>
      <c r="CH2130" s="14"/>
      <c r="CI2130" s="14"/>
      <c r="CJ2130" s="14"/>
      <c r="CK2130" s="14"/>
      <c r="CL2130" s="14"/>
      <c r="CM2130" s="14"/>
      <c r="CN2130" s="14"/>
      <c r="CO2130" s="14"/>
      <c r="CP2130" s="14"/>
      <c r="CQ2130" s="14"/>
      <c r="CR2130" s="14"/>
      <c r="CS2130" s="14"/>
      <c r="CT2130" s="14"/>
      <c r="CU2130" s="14"/>
      <c r="CV2130" s="14"/>
      <c r="CW2130" s="14"/>
      <c r="CX2130" s="14"/>
      <c r="CY2130" s="14"/>
      <c r="CZ2130" s="14"/>
      <c r="DA2130" s="14"/>
      <c r="DB2130" s="14"/>
      <c r="DC2130" s="14"/>
      <c r="DD2130" s="14"/>
      <c r="DE2130" s="14"/>
      <c r="DF2130" s="14"/>
      <c r="DG2130" s="14"/>
      <c r="DH2130" s="14"/>
      <c r="DI2130" s="14"/>
      <c r="DJ2130" s="14"/>
      <c r="DK2130" s="14"/>
      <c r="DL2130" s="14"/>
      <c r="DM2130" s="14"/>
      <c r="DN2130" s="14"/>
      <c r="DO2130" s="14"/>
      <c r="DP2130" s="14"/>
      <c r="DQ2130" s="14"/>
      <c r="DR2130" s="14"/>
      <c r="DS2130" s="14"/>
      <c r="DT2130" s="14"/>
      <c r="DU2130" s="14"/>
      <c r="DV2130" s="14"/>
      <c r="DW2130" s="14"/>
      <c r="DX2130" s="14"/>
      <c r="DY2130" s="14"/>
      <c r="DZ2130" s="14"/>
      <c r="EA2130" s="14"/>
      <c r="EB2130" s="14"/>
      <c r="EC2130" s="14"/>
      <c r="ED2130" s="14"/>
      <c r="EE2130" s="14"/>
      <c r="EF2130" s="14"/>
      <c r="EG2130" s="14"/>
      <c r="EH2130" s="14"/>
      <c r="EI2130" s="14"/>
      <c r="EJ2130" s="14"/>
      <c r="EK2130" s="14"/>
      <c r="EL2130" s="14"/>
      <c r="EM2130" s="14"/>
      <c r="EN2130" s="14"/>
      <c r="EO2130" s="14"/>
      <c r="EP2130" s="14"/>
      <c r="EQ2130" s="14"/>
      <c r="ER2130" s="14"/>
      <c r="ES2130" s="14"/>
      <c r="ET2130" s="14"/>
      <c r="EU2130" s="14"/>
      <c r="EV2130" s="14"/>
      <c r="EW2130" s="14"/>
      <c r="EX2130" s="14"/>
      <c r="EY2130" s="14"/>
      <c r="EZ2130" s="14"/>
      <c r="FA2130" s="14"/>
      <c r="FB2130" s="14"/>
      <c r="FC2130" s="14"/>
      <c r="FD2130" s="14"/>
      <c r="FE2130" s="14"/>
      <c r="FF2130" s="14"/>
      <c r="FG2130" s="14"/>
      <c r="FH2130" s="14"/>
      <c r="FI2130" s="14"/>
      <c r="FJ2130" s="14"/>
      <c r="FK2130" s="14"/>
      <c r="FL2130" s="14"/>
      <c r="FM2130" s="14"/>
      <c r="FN2130" s="14"/>
      <c r="FO2130" s="14"/>
      <c r="FP2130" s="14"/>
      <c r="FQ2130" s="14"/>
      <c r="FR2130" s="14"/>
      <c r="FS2130" s="14"/>
      <c r="FT2130" s="14"/>
      <c r="FU2130" s="14"/>
      <c r="FV2130" s="14"/>
      <c r="FW2130" s="14"/>
      <c r="FX2130" s="14"/>
      <c r="FY2130" s="14"/>
      <c r="FZ2130" s="14"/>
      <c r="GA2130" s="14"/>
      <c r="GB2130" s="14"/>
      <c r="GC2130" s="14"/>
      <c r="GD2130" s="14"/>
      <c r="GE2130" s="14"/>
      <c r="GF2130" s="14"/>
      <c r="GG2130" s="14"/>
      <c r="GH2130" s="14"/>
      <c r="GI2130" s="14"/>
      <c r="GJ2130" s="14"/>
      <c r="GK2130" s="14"/>
      <c r="GL2130" s="14"/>
      <c r="GM2130" s="14"/>
      <c r="GN2130" s="14"/>
      <c r="GO2130" s="14"/>
      <c r="GP2130" s="14"/>
      <c r="GQ2130" s="14"/>
      <c r="GR2130" s="14"/>
      <c r="GS2130" s="14"/>
      <c r="GT2130" s="14"/>
      <c r="GU2130" s="14"/>
      <c r="GV2130" s="14"/>
      <c r="GW2130" s="14"/>
      <c r="GX2130" s="14"/>
      <c r="GY2130" s="14"/>
      <c r="GZ2130" s="14"/>
      <c r="HA2130" s="14"/>
      <c r="HB2130" s="14"/>
      <c r="HC2130" s="14"/>
      <c r="HD2130" s="14"/>
      <c r="HE2130" s="14"/>
      <c r="HF2130" s="14"/>
      <c r="HG2130" s="14"/>
      <c r="HH2130" s="14"/>
      <c r="HI2130" s="14"/>
      <c r="HJ2130" s="14"/>
      <c r="HK2130" s="14"/>
      <c r="HL2130" s="14"/>
      <c r="HM2130" s="14"/>
      <c r="HN2130" s="14"/>
      <c r="HO2130" s="14"/>
      <c r="HP2130" s="14"/>
      <c r="HQ2130" s="14"/>
      <c r="HR2130" s="14"/>
      <c r="HS2130" s="14"/>
      <c r="HT2130" s="14"/>
      <c r="HU2130" s="14"/>
      <c r="HV2130" s="14"/>
      <c r="HW2130" s="14"/>
      <c r="HX2130" s="14"/>
      <c r="HY2130" s="14"/>
      <c r="HZ2130" s="14"/>
      <c r="IA2130" s="14"/>
      <c r="IB2130" s="14"/>
      <c r="IC2130" s="14"/>
      <c r="ID2130" s="14"/>
      <c r="IE2130" s="14"/>
      <c r="IF2130" s="14"/>
      <c r="IG2130" s="14"/>
      <c r="IH2130" s="14"/>
      <c r="II2130" s="14"/>
      <c r="IJ2130" s="14"/>
      <c r="IK2130" s="14"/>
      <c r="IL2130" s="14"/>
      <c r="IM2130" s="14"/>
      <c r="IN2130" s="14"/>
      <c r="IO2130" s="14"/>
      <c r="IP2130" s="14"/>
      <c r="IQ2130" s="14"/>
      <c r="IR2130" s="14"/>
      <c r="IS2130" s="14"/>
      <c r="IT2130" s="14"/>
      <c r="IU2130" s="14"/>
      <c r="IV2130" s="14"/>
    </row>
    <row r="2131" ht="30" customHeight="1" spans="1:256">
      <c r="A2131" s="14">
        <v>2128</v>
      </c>
      <c r="B2131" s="28" t="s">
        <v>7423</v>
      </c>
      <c r="C2131" s="14" t="s">
        <v>7424</v>
      </c>
      <c r="D2131" s="28" t="s">
        <v>7425</v>
      </c>
      <c r="E2131" s="28">
        <v>80</v>
      </c>
      <c r="F2131" s="14">
        <v>4125</v>
      </c>
      <c r="G2131" s="14">
        <v>279</v>
      </c>
      <c r="H2131" s="14">
        <v>0</v>
      </c>
      <c r="I2131" s="28" t="s">
        <v>7171</v>
      </c>
      <c r="J2131" s="133" t="s">
        <v>7426</v>
      </c>
      <c r="K2131" s="14" t="s">
        <v>20</v>
      </c>
      <c r="L2131" s="14" t="s">
        <v>21</v>
      </c>
      <c r="M2131" s="115"/>
      <c r="N2131" s="116"/>
      <c r="O2131" s="116"/>
      <c r="P2131" s="116"/>
      <c r="Q2131" s="116"/>
      <c r="R2131" s="116"/>
      <c r="S2131" s="116"/>
      <c r="T2131" s="116"/>
      <c r="U2131" s="116"/>
      <c r="V2131" s="116"/>
      <c r="W2131" s="116"/>
      <c r="X2131" s="116"/>
      <c r="Y2131" s="116"/>
      <c r="Z2131" s="116"/>
      <c r="AA2131" s="116"/>
      <c r="AB2131" s="116"/>
      <c r="AC2131" s="116"/>
      <c r="AD2131" s="116"/>
      <c r="AE2131" s="116"/>
      <c r="AF2131" s="116"/>
      <c r="AG2131" s="116"/>
      <c r="AH2131" s="116"/>
      <c r="AI2131" s="116"/>
      <c r="AJ2131" s="116"/>
      <c r="AK2131" s="116"/>
      <c r="AL2131" s="116"/>
      <c r="AM2131" s="116"/>
      <c r="AN2131" s="118"/>
      <c r="AO2131" s="14"/>
      <c r="AP2131" s="14"/>
      <c r="AQ2131" s="14"/>
      <c r="AR2131" s="14"/>
      <c r="AS2131" s="14"/>
      <c r="AT2131" s="14"/>
      <c r="AU2131" s="14"/>
      <c r="AV2131" s="14"/>
      <c r="AW2131" s="14"/>
      <c r="AX2131" s="14"/>
      <c r="AY2131" s="14"/>
      <c r="AZ2131" s="14"/>
      <c r="BA2131" s="14"/>
      <c r="BB2131" s="14"/>
      <c r="BC2131" s="14"/>
      <c r="BD2131" s="14"/>
      <c r="BE2131" s="14"/>
      <c r="BF2131" s="14"/>
      <c r="BG2131" s="14"/>
      <c r="BH2131" s="14"/>
      <c r="BI2131" s="14"/>
      <c r="BJ2131" s="14"/>
      <c r="BK2131" s="14"/>
      <c r="BL2131" s="14"/>
      <c r="BM2131" s="14"/>
      <c r="BN2131" s="14"/>
      <c r="BO2131" s="14"/>
      <c r="BP2131" s="14"/>
      <c r="BQ2131" s="14"/>
      <c r="BR2131" s="14"/>
      <c r="BS2131" s="14"/>
      <c r="BT2131" s="14"/>
      <c r="BU2131" s="14"/>
      <c r="BV2131" s="14"/>
      <c r="BW2131" s="14"/>
      <c r="BX2131" s="14"/>
      <c r="BY2131" s="14"/>
      <c r="BZ2131" s="14"/>
      <c r="CA2131" s="14"/>
      <c r="CB2131" s="14"/>
      <c r="CC2131" s="14"/>
      <c r="CD2131" s="14"/>
      <c r="CE2131" s="14"/>
      <c r="CF2131" s="14"/>
      <c r="CG2131" s="14"/>
      <c r="CH2131" s="14"/>
      <c r="CI2131" s="14"/>
      <c r="CJ2131" s="14"/>
      <c r="CK2131" s="14"/>
      <c r="CL2131" s="14"/>
      <c r="CM2131" s="14"/>
      <c r="CN2131" s="14"/>
      <c r="CO2131" s="14"/>
      <c r="CP2131" s="14"/>
      <c r="CQ2131" s="14"/>
      <c r="CR2131" s="14"/>
      <c r="CS2131" s="14"/>
      <c r="CT2131" s="14"/>
      <c r="CU2131" s="14"/>
      <c r="CV2131" s="14"/>
      <c r="CW2131" s="14"/>
      <c r="CX2131" s="14"/>
      <c r="CY2131" s="14"/>
      <c r="CZ2131" s="14"/>
      <c r="DA2131" s="14"/>
      <c r="DB2131" s="14"/>
      <c r="DC2131" s="14"/>
      <c r="DD2131" s="14"/>
      <c r="DE2131" s="14"/>
      <c r="DF2131" s="14"/>
      <c r="DG2131" s="14"/>
      <c r="DH2131" s="14"/>
      <c r="DI2131" s="14"/>
      <c r="DJ2131" s="14"/>
      <c r="DK2131" s="14"/>
      <c r="DL2131" s="14"/>
      <c r="DM2131" s="14"/>
      <c r="DN2131" s="14"/>
      <c r="DO2131" s="14"/>
      <c r="DP2131" s="14"/>
      <c r="DQ2131" s="14"/>
      <c r="DR2131" s="14"/>
      <c r="DS2131" s="14"/>
      <c r="DT2131" s="14"/>
      <c r="DU2131" s="14"/>
      <c r="DV2131" s="14"/>
      <c r="DW2131" s="14"/>
      <c r="DX2131" s="14"/>
      <c r="DY2131" s="14"/>
      <c r="DZ2131" s="14"/>
      <c r="EA2131" s="14"/>
      <c r="EB2131" s="14"/>
      <c r="EC2131" s="14"/>
      <c r="ED2131" s="14"/>
      <c r="EE2131" s="14"/>
      <c r="EF2131" s="14"/>
      <c r="EG2131" s="14"/>
      <c r="EH2131" s="14"/>
      <c r="EI2131" s="14"/>
      <c r="EJ2131" s="14"/>
      <c r="EK2131" s="14"/>
      <c r="EL2131" s="14"/>
      <c r="EM2131" s="14"/>
      <c r="EN2131" s="14"/>
      <c r="EO2131" s="14"/>
      <c r="EP2131" s="14"/>
      <c r="EQ2131" s="14"/>
      <c r="ER2131" s="14"/>
      <c r="ES2131" s="14"/>
      <c r="ET2131" s="14"/>
      <c r="EU2131" s="14"/>
      <c r="EV2131" s="14"/>
      <c r="EW2131" s="14"/>
      <c r="EX2131" s="14"/>
      <c r="EY2131" s="14"/>
      <c r="EZ2131" s="14"/>
      <c r="FA2131" s="14"/>
      <c r="FB2131" s="14"/>
      <c r="FC2131" s="14"/>
      <c r="FD2131" s="14"/>
      <c r="FE2131" s="14"/>
      <c r="FF2131" s="14"/>
      <c r="FG2131" s="14"/>
      <c r="FH2131" s="14"/>
      <c r="FI2131" s="14"/>
      <c r="FJ2131" s="14"/>
      <c r="FK2131" s="14"/>
      <c r="FL2131" s="14"/>
      <c r="FM2131" s="14"/>
      <c r="FN2131" s="14"/>
      <c r="FO2131" s="14"/>
      <c r="FP2131" s="14"/>
      <c r="FQ2131" s="14"/>
      <c r="FR2131" s="14"/>
      <c r="FS2131" s="14"/>
      <c r="FT2131" s="14"/>
      <c r="FU2131" s="14"/>
      <c r="FV2131" s="14"/>
      <c r="FW2131" s="14"/>
      <c r="FX2131" s="14"/>
      <c r="FY2131" s="14"/>
      <c r="FZ2131" s="14"/>
      <c r="GA2131" s="14"/>
      <c r="GB2131" s="14"/>
      <c r="GC2131" s="14"/>
      <c r="GD2131" s="14"/>
      <c r="GE2131" s="14"/>
      <c r="GF2131" s="14"/>
      <c r="GG2131" s="14"/>
      <c r="GH2131" s="14"/>
      <c r="GI2131" s="14"/>
      <c r="GJ2131" s="14"/>
      <c r="GK2131" s="14"/>
      <c r="GL2131" s="14"/>
      <c r="GM2131" s="14"/>
      <c r="GN2131" s="14"/>
      <c r="GO2131" s="14"/>
      <c r="GP2131" s="14"/>
      <c r="GQ2131" s="14"/>
      <c r="GR2131" s="14"/>
      <c r="GS2131" s="14"/>
      <c r="GT2131" s="14"/>
      <c r="GU2131" s="14"/>
      <c r="GV2131" s="14"/>
      <c r="GW2131" s="14"/>
      <c r="GX2131" s="14"/>
      <c r="GY2131" s="14"/>
      <c r="GZ2131" s="14"/>
      <c r="HA2131" s="14"/>
      <c r="HB2131" s="14"/>
      <c r="HC2131" s="14"/>
      <c r="HD2131" s="14"/>
      <c r="HE2131" s="14"/>
      <c r="HF2131" s="14"/>
      <c r="HG2131" s="14"/>
      <c r="HH2131" s="14"/>
      <c r="HI2131" s="14"/>
      <c r="HJ2131" s="14"/>
      <c r="HK2131" s="14"/>
      <c r="HL2131" s="14"/>
      <c r="HM2131" s="14"/>
      <c r="HN2131" s="14"/>
      <c r="HO2131" s="14"/>
      <c r="HP2131" s="14"/>
      <c r="HQ2131" s="14"/>
      <c r="HR2131" s="14"/>
      <c r="HS2131" s="14"/>
      <c r="HT2131" s="14"/>
      <c r="HU2131" s="14"/>
      <c r="HV2131" s="14"/>
      <c r="HW2131" s="14"/>
      <c r="HX2131" s="14"/>
      <c r="HY2131" s="14"/>
      <c r="HZ2131" s="14"/>
      <c r="IA2131" s="14"/>
      <c r="IB2131" s="14"/>
      <c r="IC2131" s="14"/>
      <c r="ID2131" s="14"/>
      <c r="IE2131" s="14"/>
      <c r="IF2131" s="14"/>
      <c r="IG2131" s="14"/>
      <c r="IH2131" s="14"/>
      <c r="II2131" s="14"/>
      <c r="IJ2131" s="14"/>
      <c r="IK2131" s="14"/>
      <c r="IL2131" s="14"/>
      <c r="IM2131" s="14"/>
      <c r="IN2131" s="14"/>
      <c r="IO2131" s="14"/>
      <c r="IP2131" s="14"/>
      <c r="IQ2131" s="14"/>
      <c r="IR2131" s="14"/>
      <c r="IS2131" s="14"/>
      <c r="IT2131" s="14"/>
      <c r="IU2131" s="14"/>
      <c r="IV2131" s="14"/>
    </row>
    <row r="2132" ht="30" customHeight="1" spans="1:256">
      <c r="A2132" s="14">
        <v>2129</v>
      </c>
      <c r="B2132" s="28" t="s">
        <v>7427</v>
      </c>
      <c r="C2132" s="14" t="s">
        <v>7428</v>
      </c>
      <c r="D2132" s="28" t="s">
        <v>7429</v>
      </c>
      <c r="E2132" s="28">
        <v>60</v>
      </c>
      <c r="F2132" s="14">
        <v>1</v>
      </c>
      <c r="G2132" s="14">
        <v>1</v>
      </c>
      <c r="H2132" s="14">
        <v>1</v>
      </c>
      <c r="I2132" s="28" t="s">
        <v>7171</v>
      </c>
      <c r="J2132" s="133" t="s">
        <v>7430</v>
      </c>
      <c r="K2132" s="14" t="s">
        <v>20</v>
      </c>
      <c r="L2132" s="14" t="s">
        <v>21</v>
      </c>
      <c r="M2132" s="115"/>
      <c r="N2132" s="116"/>
      <c r="O2132" s="116"/>
      <c r="P2132" s="116"/>
      <c r="Q2132" s="116"/>
      <c r="R2132" s="116"/>
      <c r="S2132" s="116"/>
      <c r="T2132" s="116"/>
      <c r="U2132" s="116"/>
      <c r="V2132" s="116"/>
      <c r="W2132" s="116"/>
      <c r="X2132" s="116"/>
      <c r="Y2132" s="116"/>
      <c r="Z2132" s="116"/>
      <c r="AA2132" s="116"/>
      <c r="AB2132" s="116"/>
      <c r="AC2132" s="116"/>
      <c r="AD2132" s="116"/>
      <c r="AE2132" s="116"/>
      <c r="AF2132" s="116"/>
      <c r="AG2132" s="116"/>
      <c r="AH2132" s="116"/>
      <c r="AI2132" s="116"/>
      <c r="AJ2132" s="116"/>
      <c r="AK2132" s="116"/>
      <c r="AL2132" s="116"/>
      <c r="AM2132" s="116"/>
      <c r="AN2132" s="118"/>
      <c r="AO2132" s="14"/>
      <c r="AP2132" s="14"/>
      <c r="AQ2132" s="14"/>
      <c r="AR2132" s="14"/>
      <c r="AS2132" s="14"/>
      <c r="AT2132" s="14"/>
      <c r="AU2132" s="14"/>
      <c r="AV2132" s="14"/>
      <c r="AW2132" s="14"/>
      <c r="AX2132" s="14"/>
      <c r="AY2132" s="14"/>
      <c r="AZ2132" s="14"/>
      <c r="BA2132" s="14"/>
      <c r="BB2132" s="14"/>
      <c r="BC2132" s="14"/>
      <c r="BD2132" s="14"/>
      <c r="BE2132" s="14"/>
      <c r="BF2132" s="14"/>
      <c r="BG2132" s="14"/>
      <c r="BH2132" s="14"/>
      <c r="BI2132" s="14"/>
      <c r="BJ2132" s="14"/>
      <c r="BK2132" s="14"/>
      <c r="BL2132" s="14"/>
      <c r="BM2132" s="14"/>
      <c r="BN2132" s="14"/>
      <c r="BO2132" s="14"/>
      <c r="BP2132" s="14"/>
      <c r="BQ2132" s="14"/>
      <c r="BR2132" s="14"/>
      <c r="BS2132" s="14"/>
      <c r="BT2132" s="14"/>
      <c r="BU2132" s="14"/>
      <c r="BV2132" s="14"/>
      <c r="BW2132" s="14"/>
      <c r="BX2132" s="14"/>
      <c r="BY2132" s="14"/>
      <c r="BZ2132" s="14"/>
      <c r="CA2132" s="14"/>
      <c r="CB2132" s="14"/>
      <c r="CC2132" s="14"/>
      <c r="CD2132" s="14"/>
      <c r="CE2132" s="14"/>
      <c r="CF2132" s="14"/>
      <c r="CG2132" s="14"/>
      <c r="CH2132" s="14"/>
      <c r="CI2132" s="14"/>
      <c r="CJ2132" s="14"/>
      <c r="CK2132" s="14"/>
      <c r="CL2132" s="14"/>
      <c r="CM2132" s="14"/>
      <c r="CN2132" s="14"/>
      <c r="CO2132" s="14"/>
      <c r="CP2132" s="14"/>
      <c r="CQ2132" s="14"/>
      <c r="CR2132" s="14"/>
      <c r="CS2132" s="14"/>
      <c r="CT2132" s="14"/>
      <c r="CU2132" s="14"/>
      <c r="CV2132" s="14"/>
      <c r="CW2132" s="14"/>
      <c r="CX2132" s="14"/>
      <c r="CY2132" s="14"/>
      <c r="CZ2132" s="14"/>
      <c r="DA2132" s="14"/>
      <c r="DB2132" s="14"/>
      <c r="DC2132" s="14"/>
      <c r="DD2132" s="14"/>
      <c r="DE2132" s="14"/>
      <c r="DF2132" s="14"/>
      <c r="DG2132" s="14"/>
      <c r="DH2132" s="14"/>
      <c r="DI2132" s="14"/>
      <c r="DJ2132" s="14"/>
      <c r="DK2132" s="14"/>
      <c r="DL2132" s="14"/>
      <c r="DM2132" s="14"/>
      <c r="DN2132" s="14"/>
      <c r="DO2132" s="14"/>
      <c r="DP2132" s="14"/>
      <c r="DQ2132" s="14"/>
      <c r="DR2132" s="14"/>
      <c r="DS2132" s="14"/>
      <c r="DT2132" s="14"/>
      <c r="DU2132" s="14"/>
      <c r="DV2132" s="14"/>
      <c r="DW2132" s="14"/>
      <c r="DX2132" s="14"/>
      <c r="DY2132" s="14"/>
      <c r="DZ2132" s="14"/>
      <c r="EA2132" s="14"/>
      <c r="EB2132" s="14"/>
      <c r="EC2132" s="14"/>
      <c r="ED2132" s="14"/>
      <c r="EE2132" s="14"/>
      <c r="EF2132" s="14"/>
      <c r="EG2132" s="14"/>
      <c r="EH2132" s="14"/>
      <c r="EI2132" s="14"/>
      <c r="EJ2132" s="14"/>
      <c r="EK2132" s="14"/>
      <c r="EL2132" s="14"/>
      <c r="EM2132" s="14"/>
      <c r="EN2132" s="14"/>
      <c r="EO2132" s="14"/>
      <c r="EP2132" s="14"/>
      <c r="EQ2132" s="14"/>
      <c r="ER2132" s="14"/>
      <c r="ES2132" s="14"/>
      <c r="ET2132" s="14"/>
      <c r="EU2132" s="14"/>
      <c r="EV2132" s="14"/>
      <c r="EW2132" s="14"/>
      <c r="EX2132" s="14"/>
      <c r="EY2132" s="14"/>
      <c r="EZ2132" s="14"/>
      <c r="FA2132" s="14"/>
      <c r="FB2132" s="14"/>
      <c r="FC2132" s="14"/>
      <c r="FD2132" s="14"/>
      <c r="FE2132" s="14"/>
      <c r="FF2132" s="14"/>
      <c r="FG2132" s="14"/>
      <c r="FH2132" s="14"/>
      <c r="FI2132" s="14"/>
      <c r="FJ2132" s="14"/>
      <c r="FK2132" s="14"/>
      <c r="FL2132" s="14"/>
      <c r="FM2132" s="14"/>
      <c r="FN2132" s="14"/>
      <c r="FO2132" s="14"/>
      <c r="FP2132" s="14"/>
      <c r="FQ2132" s="14"/>
      <c r="FR2132" s="14"/>
      <c r="FS2132" s="14"/>
      <c r="FT2132" s="14"/>
      <c r="FU2132" s="14"/>
      <c r="FV2132" s="14"/>
      <c r="FW2132" s="14"/>
      <c r="FX2132" s="14"/>
      <c r="FY2132" s="14"/>
      <c r="FZ2132" s="14"/>
      <c r="GA2132" s="14"/>
      <c r="GB2132" s="14"/>
      <c r="GC2132" s="14"/>
      <c r="GD2132" s="14"/>
      <c r="GE2132" s="14"/>
      <c r="GF2132" s="14"/>
      <c r="GG2132" s="14"/>
      <c r="GH2132" s="14"/>
      <c r="GI2132" s="14"/>
      <c r="GJ2132" s="14"/>
      <c r="GK2132" s="14"/>
      <c r="GL2132" s="14"/>
      <c r="GM2132" s="14"/>
      <c r="GN2132" s="14"/>
      <c r="GO2132" s="14"/>
      <c r="GP2132" s="14"/>
      <c r="GQ2132" s="14"/>
      <c r="GR2132" s="14"/>
      <c r="GS2132" s="14"/>
      <c r="GT2132" s="14"/>
      <c r="GU2132" s="14"/>
      <c r="GV2132" s="14"/>
      <c r="GW2132" s="14"/>
      <c r="GX2132" s="14"/>
      <c r="GY2132" s="14"/>
      <c r="GZ2132" s="14"/>
      <c r="HA2132" s="14"/>
      <c r="HB2132" s="14"/>
      <c r="HC2132" s="14"/>
      <c r="HD2132" s="14"/>
      <c r="HE2132" s="14"/>
      <c r="HF2132" s="14"/>
      <c r="HG2132" s="14"/>
      <c r="HH2132" s="14"/>
      <c r="HI2132" s="14"/>
      <c r="HJ2132" s="14"/>
      <c r="HK2132" s="14"/>
      <c r="HL2132" s="14"/>
      <c r="HM2132" s="14"/>
      <c r="HN2132" s="14"/>
      <c r="HO2132" s="14"/>
      <c r="HP2132" s="14"/>
      <c r="HQ2132" s="14"/>
      <c r="HR2132" s="14"/>
      <c r="HS2132" s="14"/>
      <c r="HT2132" s="14"/>
      <c r="HU2132" s="14"/>
      <c r="HV2132" s="14"/>
      <c r="HW2132" s="14"/>
      <c r="HX2132" s="14"/>
      <c r="HY2132" s="14"/>
      <c r="HZ2132" s="14"/>
      <c r="IA2132" s="14"/>
      <c r="IB2132" s="14"/>
      <c r="IC2132" s="14"/>
      <c r="ID2132" s="14"/>
      <c r="IE2132" s="14"/>
      <c r="IF2132" s="14"/>
      <c r="IG2132" s="14"/>
      <c r="IH2132" s="14"/>
      <c r="II2132" s="14"/>
      <c r="IJ2132" s="14"/>
      <c r="IK2132" s="14"/>
      <c r="IL2132" s="14"/>
      <c r="IM2132" s="14"/>
      <c r="IN2132" s="14"/>
      <c r="IO2132" s="14"/>
      <c r="IP2132" s="14"/>
      <c r="IQ2132" s="14"/>
      <c r="IR2132" s="14"/>
      <c r="IS2132" s="14"/>
      <c r="IT2132" s="14"/>
      <c r="IU2132" s="14"/>
      <c r="IV2132" s="14"/>
    </row>
    <row r="2133" ht="30" customHeight="1" spans="1:256">
      <c r="A2133" s="14">
        <v>2130</v>
      </c>
      <c r="B2133" s="28" t="s">
        <v>7431</v>
      </c>
      <c r="C2133" s="14" t="s">
        <v>7432</v>
      </c>
      <c r="D2133" s="28" t="s">
        <v>7433</v>
      </c>
      <c r="E2133" s="28">
        <v>200</v>
      </c>
      <c r="F2133" s="14">
        <v>150</v>
      </c>
      <c r="G2133" s="14">
        <v>150</v>
      </c>
      <c r="H2133" s="14">
        <v>0</v>
      </c>
      <c r="I2133" s="28" t="s">
        <v>7171</v>
      </c>
      <c r="J2133" s="133" t="s">
        <v>7434</v>
      </c>
      <c r="K2133" s="14" t="s">
        <v>20</v>
      </c>
      <c r="L2133" s="14" t="s">
        <v>21</v>
      </c>
      <c r="M2133" s="115"/>
      <c r="N2133" s="116"/>
      <c r="O2133" s="116"/>
      <c r="P2133" s="116"/>
      <c r="Q2133" s="116"/>
      <c r="R2133" s="116"/>
      <c r="S2133" s="116"/>
      <c r="T2133" s="116"/>
      <c r="U2133" s="116"/>
      <c r="V2133" s="116"/>
      <c r="W2133" s="116"/>
      <c r="X2133" s="116"/>
      <c r="Y2133" s="116"/>
      <c r="Z2133" s="116"/>
      <c r="AA2133" s="116"/>
      <c r="AB2133" s="116"/>
      <c r="AC2133" s="116"/>
      <c r="AD2133" s="116"/>
      <c r="AE2133" s="116"/>
      <c r="AF2133" s="116"/>
      <c r="AG2133" s="116"/>
      <c r="AH2133" s="116"/>
      <c r="AI2133" s="116"/>
      <c r="AJ2133" s="116"/>
      <c r="AK2133" s="116"/>
      <c r="AL2133" s="116"/>
      <c r="AM2133" s="116"/>
      <c r="AN2133" s="118"/>
      <c r="AO2133" s="14"/>
      <c r="AP2133" s="14"/>
      <c r="AQ2133" s="14"/>
      <c r="AR2133" s="14"/>
      <c r="AS2133" s="14"/>
      <c r="AT2133" s="14"/>
      <c r="AU2133" s="14"/>
      <c r="AV2133" s="14"/>
      <c r="AW2133" s="14"/>
      <c r="AX2133" s="14"/>
      <c r="AY2133" s="14"/>
      <c r="AZ2133" s="14"/>
      <c r="BA2133" s="14"/>
      <c r="BB2133" s="14"/>
      <c r="BC2133" s="14"/>
      <c r="BD2133" s="14"/>
      <c r="BE2133" s="14"/>
      <c r="BF2133" s="14"/>
      <c r="BG2133" s="14"/>
      <c r="BH2133" s="14"/>
      <c r="BI2133" s="14"/>
      <c r="BJ2133" s="14"/>
      <c r="BK2133" s="14"/>
      <c r="BL2133" s="14"/>
      <c r="BM2133" s="14"/>
      <c r="BN2133" s="14"/>
      <c r="BO2133" s="14"/>
      <c r="BP2133" s="14"/>
      <c r="BQ2133" s="14"/>
      <c r="BR2133" s="14"/>
      <c r="BS2133" s="14"/>
      <c r="BT2133" s="14"/>
      <c r="BU2133" s="14"/>
      <c r="BV2133" s="14"/>
      <c r="BW2133" s="14"/>
      <c r="BX2133" s="14"/>
      <c r="BY2133" s="14"/>
      <c r="BZ2133" s="14"/>
      <c r="CA2133" s="14"/>
      <c r="CB2133" s="14"/>
      <c r="CC2133" s="14"/>
      <c r="CD2133" s="14"/>
      <c r="CE2133" s="14"/>
      <c r="CF2133" s="14"/>
      <c r="CG2133" s="14"/>
      <c r="CH2133" s="14"/>
      <c r="CI2133" s="14"/>
      <c r="CJ2133" s="14"/>
      <c r="CK2133" s="14"/>
      <c r="CL2133" s="14"/>
      <c r="CM2133" s="14"/>
      <c r="CN2133" s="14"/>
      <c r="CO2133" s="14"/>
      <c r="CP2133" s="14"/>
      <c r="CQ2133" s="14"/>
      <c r="CR2133" s="14"/>
      <c r="CS2133" s="14"/>
      <c r="CT2133" s="14"/>
      <c r="CU2133" s="14"/>
      <c r="CV2133" s="14"/>
      <c r="CW2133" s="14"/>
      <c r="CX2133" s="14"/>
      <c r="CY2133" s="14"/>
      <c r="CZ2133" s="14"/>
      <c r="DA2133" s="14"/>
      <c r="DB2133" s="14"/>
      <c r="DC2133" s="14"/>
      <c r="DD2133" s="14"/>
      <c r="DE2133" s="14"/>
      <c r="DF2133" s="14"/>
      <c r="DG2133" s="14"/>
      <c r="DH2133" s="14"/>
      <c r="DI2133" s="14"/>
      <c r="DJ2133" s="14"/>
      <c r="DK2133" s="14"/>
      <c r="DL2133" s="14"/>
      <c r="DM2133" s="14"/>
      <c r="DN2133" s="14"/>
      <c r="DO2133" s="14"/>
      <c r="DP2133" s="14"/>
      <c r="DQ2133" s="14"/>
      <c r="DR2133" s="14"/>
      <c r="DS2133" s="14"/>
      <c r="DT2133" s="14"/>
      <c r="DU2133" s="14"/>
      <c r="DV2133" s="14"/>
      <c r="DW2133" s="14"/>
      <c r="DX2133" s="14"/>
      <c r="DY2133" s="14"/>
      <c r="DZ2133" s="14"/>
      <c r="EA2133" s="14"/>
      <c r="EB2133" s="14"/>
      <c r="EC2133" s="14"/>
      <c r="ED2133" s="14"/>
      <c r="EE2133" s="14"/>
      <c r="EF2133" s="14"/>
      <c r="EG2133" s="14"/>
      <c r="EH2133" s="14"/>
      <c r="EI2133" s="14"/>
      <c r="EJ2133" s="14"/>
      <c r="EK2133" s="14"/>
      <c r="EL2133" s="14"/>
      <c r="EM2133" s="14"/>
      <c r="EN2133" s="14"/>
      <c r="EO2133" s="14"/>
      <c r="EP2133" s="14"/>
      <c r="EQ2133" s="14"/>
      <c r="ER2133" s="14"/>
      <c r="ES2133" s="14"/>
      <c r="ET2133" s="14"/>
      <c r="EU2133" s="14"/>
      <c r="EV2133" s="14"/>
      <c r="EW2133" s="14"/>
      <c r="EX2133" s="14"/>
      <c r="EY2133" s="14"/>
      <c r="EZ2133" s="14"/>
      <c r="FA2133" s="14"/>
      <c r="FB2133" s="14"/>
      <c r="FC2133" s="14"/>
      <c r="FD2133" s="14"/>
      <c r="FE2133" s="14"/>
      <c r="FF2133" s="14"/>
      <c r="FG2133" s="14"/>
      <c r="FH2133" s="14"/>
      <c r="FI2133" s="14"/>
      <c r="FJ2133" s="14"/>
      <c r="FK2133" s="14"/>
      <c r="FL2133" s="14"/>
      <c r="FM2133" s="14"/>
      <c r="FN2133" s="14"/>
      <c r="FO2133" s="14"/>
      <c r="FP2133" s="14"/>
      <c r="FQ2133" s="14"/>
      <c r="FR2133" s="14"/>
      <c r="FS2133" s="14"/>
      <c r="FT2133" s="14"/>
      <c r="FU2133" s="14"/>
      <c r="FV2133" s="14"/>
      <c r="FW2133" s="14"/>
      <c r="FX2133" s="14"/>
      <c r="FY2133" s="14"/>
      <c r="FZ2133" s="14"/>
      <c r="GA2133" s="14"/>
      <c r="GB2133" s="14"/>
      <c r="GC2133" s="14"/>
      <c r="GD2133" s="14"/>
      <c r="GE2133" s="14"/>
      <c r="GF2133" s="14"/>
      <c r="GG2133" s="14"/>
      <c r="GH2133" s="14"/>
      <c r="GI2133" s="14"/>
      <c r="GJ2133" s="14"/>
      <c r="GK2133" s="14"/>
      <c r="GL2133" s="14"/>
      <c r="GM2133" s="14"/>
      <c r="GN2133" s="14"/>
      <c r="GO2133" s="14"/>
      <c r="GP2133" s="14"/>
      <c r="GQ2133" s="14"/>
      <c r="GR2133" s="14"/>
      <c r="GS2133" s="14"/>
      <c r="GT2133" s="14"/>
      <c r="GU2133" s="14"/>
      <c r="GV2133" s="14"/>
      <c r="GW2133" s="14"/>
      <c r="GX2133" s="14"/>
      <c r="GY2133" s="14"/>
      <c r="GZ2133" s="14"/>
      <c r="HA2133" s="14"/>
      <c r="HB2133" s="14"/>
      <c r="HC2133" s="14"/>
      <c r="HD2133" s="14"/>
      <c r="HE2133" s="14"/>
      <c r="HF2133" s="14"/>
      <c r="HG2133" s="14"/>
      <c r="HH2133" s="14"/>
      <c r="HI2133" s="14"/>
      <c r="HJ2133" s="14"/>
      <c r="HK2133" s="14"/>
      <c r="HL2133" s="14"/>
      <c r="HM2133" s="14"/>
      <c r="HN2133" s="14"/>
      <c r="HO2133" s="14"/>
      <c r="HP2133" s="14"/>
      <c r="HQ2133" s="14"/>
      <c r="HR2133" s="14"/>
      <c r="HS2133" s="14"/>
      <c r="HT2133" s="14"/>
      <c r="HU2133" s="14"/>
      <c r="HV2133" s="14"/>
      <c r="HW2133" s="14"/>
      <c r="HX2133" s="14"/>
      <c r="HY2133" s="14"/>
      <c r="HZ2133" s="14"/>
      <c r="IA2133" s="14"/>
      <c r="IB2133" s="14"/>
      <c r="IC2133" s="14"/>
      <c r="ID2133" s="14"/>
      <c r="IE2133" s="14"/>
      <c r="IF2133" s="14"/>
      <c r="IG2133" s="14"/>
      <c r="IH2133" s="14"/>
      <c r="II2133" s="14"/>
      <c r="IJ2133" s="14"/>
      <c r="IK2133" s="14"/>
      <c r="IL2133" s="14"/>
      <c r="IM2133" s="14"/>
      <c r="IN2133" s="14"/>
      <c r="IO2133" s="14"/>
      <c r="IP2133" s="14"/>
      <c r="IQ2133" s="14"/>
      <c r="IR2133" s="14"/>
      <c r="IS2133" s="14"/>
      <c r="IT2133" s="14"/>
      <c r="IU2133" s="14"/>
      <c r="IV2133" s="14"/>
    </row>
    <row r="2134" ht="30" customHeight="1" spans="1:256">
      <c r="A2134" s="14">
        <v>2131</v>
      </c>
      <c r="B2134" s="28" t="s">
        <v>7435</v>
      </c>
      <c r="C2134" s="14" t="s">
        <v>7436</v>
      </c>
      <c r="D2134" s="28" t="s">
        <v>7437</v>
      </c>
      <c r="E2134" s="28">
        <v>60</v>
      </c>
      <c r="F2134" s="14">
        <v>70</v>
      </c>
      <c r="G2134" s="14">
        <v>70</v>
      </c>
      <c r="H2134" s="14">
        <v>6</v>
      </c>
      <c r="I2134" s="28" t="s">
        <v>7171</v>
      </c>
      <c r="J2134" s="133" t="s">
        <v>7438</v>
      </c>
      <c r="K2134" s="14" t="s">
        <v>20</v>
      </c>
      <c r="L2134" s="14" t="s">
        <v>21</v>
      </c>
      <c r="M2134" s="115"/>
      <c r="N2134" s="116"/>
      <c r="O2134" s="116"/>
      <c r="P2134" s="116"/>
      <c r="Q2134" s="116"/>
      <c r="R2134" s="116"/>
      <c r="S2134" s="116"/>
      <c r="T2134" s="116"/>
      <c r="U2134" s="116"/>
      <c r="V2134" s="116"/>
      <c r="W2134" s="116"/>
      <c r="X2134" s="116"/>
      <c r="Y2134" s="116"/>
      <c r="Z2134" s="116"/>
      <c r="AA2134" s="116"/>
      <c r="AB2134" s="116"/>
      <c r="AC2134" s="116"/>
      <c r="AD2134" s="116"/>
      <c r="AE2134" s="116"/>
      <c r="AF2134" s="116"/>
      <c r="AG2134" s="116"/>
      <c r="AH2134" s="116"/>
      <c r="AI2134" s="116"/>
      <c r="AJ2134" s="116"/>
      <c r="AK2134" s="116"/>
      <c r="AL2134" s="116"/>
      <c r="AM2134" s="116"/>
      <c r="AN2134" s="118"/>
      <c r="AO2134" s="14"/>
      <c r="AP2134" s="14"/>
      <c r="AQ2134" s="14"/>
      <c r="AR2134" s="14"/>
      <c r="AS2134" s="14"/>
      <c r="AT2134" s="14"/>
      <c r="AU2134" s="14"/>
      <c r="AV2134" s="14"/>
      <c r="AW2134" s="14"/>
      <c r="AX2134" s="14"/>
      <c r="AY2134" s="14"/>
      <c r="AZ2134" s="14"/>
      <c r="BA2134" s="14"/>
      <c r="BB2134" s="14"/>
      <c r="BC2134" s="14"/>
      <c r="BD2134" s="14"/>
      <c r="BE2134" s="14"/>
      <c r="BF2134" s="14"/>
      <c r="BG2134" s="14"/>
      <c r="BH2134" s="14"/>
      <c r="BI2134" s="14"/>
      <c r="BJ2134" s="14"/>
      <c r="BK2134" s="14"/>
      <c r="BL2134" s="14"/>
      <c r="BM2134" s="14"/>
      <c r="BN2134" s="14"/>
      <c r="BO2134" s="14"/>
      <c r="BP2134" s="14"/>
      <c r="BQ2134" s="14"/>
      <c r="BR2134" s="14"/>
      <c r="BS2134" s="14"/>
      <c r="BT2134" s="14"/>
      <c r="BU2134" s="14"/>
      <c r="BV2134" s="14"/>
      <c r="BW2134" s="14"/>
      <c r="BX2134" s="14"/>
      <c r="BY2134" s="14"/>
      <c r="BZ2134" s="14"/>
      <c r="CA2134" s="14"/>
      <c r="CB2134" s="14"/>
      <c r="CC2134" s="14"/>
      <c r="CD2134" s="14"/>
      <c r="CE2134" s="14"/>
      <c r="CF2134" s="14"/>
      <c r="CG2134" s="14"/>
      <c r="CH2134" s="14"/>
      <c r="CI2134" s="14"/>
      <c r="CJ2134" s="14"/>
      <c r="CK2134" s="14"/>
      <c r="CL2134" s="14"/>
      <c r="CM2134" s="14"/>
      <c r="CN2134" s="14"/>
      <c r="CO2134" s="14"/>
      <c r="CP2134" s="14"/>
      <c r="CQ2134" s="14"/>
      <c r="CR2134" s="14"/>
      <c r="CS2134" s="14"/>
      <c r="CT2134" s="14"/>
      <c r="CU2134" s="14"/>
      <c r="CV2134" s="14"/>
      <c r="CW2134" s="14"/>
      <c r="CX2134" s="14"/>
      <c r="CY2134" s="14"/>
      <c r="CZ2134" s="14"/>
      <c r="DA2134" s="14"/>
      <c r="DB2134" s="14"/>
      <c r="DC2134" s="14"/>
      <c r="DD2134" s="14"/>
      <c r="DE2134" s="14"/>
      <c r="DF2134" s="14"/>
      <c r="DG2134" s="14"/>
      <c r="DH2134" s="14"/>
      <c r="DI2134" s="14"/>
      <c r="DJ2134" s="14"/>
      <c r="DK2134" s="14"/>
      <c r="DL2134" s="14"/>
      <c r="DM2134" s="14"/>
      <c r="DN2134" s="14"/>
      <c r="DO2134" s="14"/>
      <c r="DP2134" s="14"/>
      <c r="DQ2134" s="14"/>
      <c r="DR2134" s="14"/>
      <c r="DS2134" s="14"/>
      <c r="DT2134" s="14"/>
      <c r="DU2134" s="14"/>
      <c r="DV2134" s="14"/>
      <c r="DW2134" s="14"/>
      <c r="DX2134" s="14"/>
      <c r="DY2134" s="14"/>
      <c r="DZ2134" s="14"/>
      <c r="EA2134" s="14"/>
      <c r="EB2134" s="14"/>
      <c r="EC2134" s="14"/>
      <c r="ED2134" s="14"/>
      <c r="EE2134" s="14"/>
      <c r="EF2134" s="14"/>
      <c r="EG2134" s="14"/>
      <c r="EH2134" s="14"/>
      <c r="EI2134" s="14"/>
      <c r="EJ2134" s="14"/>
      <c r="EK2134" s="14"/>
      <c r="EL2134" s="14"/>
      <c r="EM2134" s="14"/>
      <c r="EN2134" s="14"/>
      <c r="EO2134" s="14"/>
      <c r="EP2134" s="14"/>
      <c r="EQ2134" s="14"/>
      <c r="ER2134" s="14"/>
      <c r="ES2134" s="14"/>
      <c r="ET2134" s="14"/>
      <c r="EU2134" s="14"/>
      <c r="EV2134" s="14"/>
      <c r="EW2134" s="14"/>
      <c r="EX2134" s="14"/>
      <c r="EY2134" s="14"/>
      <c r="EZ2134" s="14"/>
      <c r="FA2134" s="14"/>
      <c r="FB2134" s="14"/>
      <c r="FC2134" s="14"/>
      <c r="FD2134" s="14"/>
      <c r="FE2134" s="14"/>
      <c r="FF2134" s="14"/>
      <c r="FG2134" s="14"/>
      <c r="FH2134" s="14"/>
      <c r="FI2134" s="14"/>
      <c r="FJ2134" s="14"/>
      <c r="FK2134" s="14"/>
      <c r="FL2134" s="14"/>
      <c r="FM2134" s="14"/>
      <c r="FN2134" s="14"/>
      <c r="FO2134" s="14"/>
      <c r="FP2134" s="14"/>
      <c r="FQ2134" s="14"/>
      <c r="FR2134" s="14"/>
      <c r="FS2134" s="14"/>
      <c r="FT2134" s="14"/>
      <c r="FU2134" s="14"/>
      <c r="FV2134" s="14"/>
      <c r="FW2134" s="14"/>
      <c r="FX2134" s="14"/>
      <c r="FY2134" s="14"/>
      <c r="FZ2134" s="14"/>
      <c r="GA2134" s="14"/>
      <c r="GB2134" s="14"/>
      <c r="GC2134" s="14"/>
      <c r="GD2134" s="14"/>
      <c r="GE2134" s="14"/>
      <c r="GF2134" s="14"/>
      <c r="GG2134" s="14"/>
      <c r="GH2134" s="14"/>
      <c r="GI2134" s="14"/>
      <c r="GJ2134" s="14"/>
      <c r="GK2134" s="14"/>
      <c r="GL2134" s="14"/>
      <c r="GM2134" s="14"/>
      <c r="GN2134" s="14"/>
      <c r="GO2134" s="14"/>
      <c r="GP2134" s="14"/>
      <c r="GQ2134" s="14"/>
      <c r="GR2134" s="14"/>
      <c r="GS2134" s="14"/>
      <c r="GT2134" s="14"/>
      <c r="GU2134" s="14"/>
      <c r="GV2134" s="14"/>
      <c r="GW2134" s="14"/>
      <c r="GX2134" s="14"/>
      <c r="GY2134" s="14"/>
      <c r="GZ2134" s="14"/>
      <c r="HA2134" s="14"/>
      <c r="HB2134" s="14"/>
      <c r="HC2134" s="14"/>
      <c r="HD2134" s="14"/>
      <c r="HE2134" s="14"/>
      <c r="HF2134" s="14"/>
      <c r="HG2134" s="14"/>
      <c r="HH2134" s="14"/>
      <c r="HI2134" s="14"/>
      <c r="HJ2134" s="14"/>
      <c r="HK2134" s="14"/>
      <c r="HL2134" s="14"/>
      <c r="HM2134" s="14"/>
      <c r="HN2134" s="14"/>
      <c r="HO2134" s="14"/>
      <c r="HP2134" s="14"/>
      <c r="HQ2134" s="14"/>
      <c r="HR2134" s="14"/>
      <c r="HS2134" s="14"/>
      <c r="HT2134" s="14"/>
      <c r="HU2134" s="14"/>
      <c r="HV2134" s="14"/>
      <c r="HW2134" s="14"/>
      <c r="HX2134" s="14"/>
      <c r="HY2134" s="14"/>
      <c r="HZ2134" s="14"/>
      <c r="IA2134" s="14"/>
      <c r="IB2134" s="14"/>
      <c r="IC2134" s="14"/>
      <c r="ID2134" s="14"/>
      <c r="IE2134" s="14"/>
      <c r="IF2134" s="14"/>
      <c r="IG2134" s="14"/>
      <c r="IH2134" s="14"/>
      <c r="II2134" s="14"/>
      <c r="IJ2134" s="14"/>
      <c r="IK2134" s="14"/>
      <c r="IL2134" s="14"/>
      <c r="IM2134" s="14"/>
      <c r="IN2134" s="14"/>
      <c r="IO2134" s="14"/>
      <c r="IP2134" s="14"/>
      <c r="IQ2134" s="14"/>
      <c r="IR2134" s="14"/>
      <c r="IS2134" s="14"/>
      <c r="IT2134" s="14"/>
      <c r="IU2134" s="14"/>
      <c r="IV2134" s="14"/>
    </row>
    <row r="2135" ht="30" customHeight="1" spans="1:256">
      <c r="A2135" s="14">
        <v>2132</v>
      </c>
      <c r="B2135" s="28" t="s">
        <v>7439</v>
      </c>
      <c r="C2135" s="14" t="s">
        <v>7440</v>
      </c>
      <c r="D2135" s="28" t="s">
        <v>7441</v>
      </c>
      <c r="E2135" s="28">
        <v>50</v>
      </c>
      <c r="F2135" s="14">
        <v>0</v>
      </c>
      <c r="G2135" s="14">
        <v>0</v>
      </c>
      <c r="H2135" s="14">
        <v>0</v>
      </c>
      <c r="I2135" s="28" t="s">
        <v>7171</v>
      </c>
      <c r="J2135" s="133" t="s">
        <v>7442</v>
      </c>
      <c r="K2135" s="14" t="s">
        <v>74</v>
      </c>
      <c r="L2135" s="14" t="s">
        <v>21</v>
      </c>
      <c r="M2135" s="115"/>
      <c r="N2135" s="116"/>
      <c r="O2135" s="116"/>
      <c r="P2135" s="116"/>
      <c r="Q2135" s="116"/>
      <c r="R2135" s="116"/>
      <c r="S2135" s="116"/>
      <c r="T2135" s="116"/>
      <c r="U2135" s="116"/>
      <c r="V2135" s="116"/>
      <c r="W2135" s="116"/>
      <c r="X2135" s="116"/>
      <c r="Y2135" s="116"/>
      <c r="Z2135" s="116"/>
      <c r="AA2135" s="116"/>
      <c r="AB2135" s="116"/>
      <c r="AC2135" s="116"/>
      <c r="AD2135" s="116"/>
      <c r="AE2135" s="116"/>
      <c r="AF2135" s="116"/>
      <c r="AG2135" s="116"/>
      <c r="AH2135" s="116"/>
      <c r="AI2135" s="116"/>
      <c r="AJ2135" s="116"/>
      <c r="AK2135" s="116"/>
      <c r="AL2135" s="116"/>
      <c r="AM2135" s="116"/>
      <c r="AN2135" s="118"/>
      <c r="AO2135" s="14"/>
      <c r="AP2135" s="14"/>
      <c r="AQ2135" s="14"/>
      <c r="AR2135" s="14"/>
      <c r="AS2135" s="14"/>
      <c r="AT2135" s="14"/>
      <c r="AU2135" s="14"/>
      <c r="AV2135" s="14"/>
      <c r="AW2135" s="14"/>
      <c r="AX2135" s="14"/>
      <c r="AY2135" s="14"/>
      <c r="AZ2135" s="14"/>
      <c r="BA2135" s="14"/>
      <c r="BB2135" s="14"/>
      <c r="BC2135" s="14"/>
      <c r="BD2135" s="14"/>
      <c r="BE2135" s="14"/>
      <c r="BF2135" s="14"/>
      <c r="BG2135" s="14"/>
      <c r="BH2135" s="14"/>
      <c r="BI2135" s="14"/>
      <c r="BJ2135" s="14"/>
      <c r="BK2135" s="14"/>
      <c r="BL2135" s="14"/>
      <c r="BM2135" s="14"/>
      <c r="BN2135" s="14"/>
      <c r="BO2135" s="14"/>
      <c r="BP2135" s="14"/>
      <c r="BQ2135" s="14"/>
      <c r="BR2135" s="14"/>
      <c r="BS2135" s="14"/>
      <c r="BT2135" s="14"/>
      <c r="BU2135" s="14"/>
      <c r="BV2135" s="14"/>
      <c r="BW2135" s="14"/>
      <c r="BX2135" s="14"/>
      <c r="BY2135" s="14"/>
      <c r="BZ2135" s="14"/>
      <c r="CA2135" s="14"/>
      <c r="CB2135" s="14"/>
      <c r="CC2135" s="14"/>
      <c r="CD2135" s="14"/>
      <c r="CE2135" s="14"/>
      <c r="CF2135" s="14"/>
      <c r="CG2135" s="14"/>
      <c r="CH2135" s="14"/>
      <c r="CI2135" s="14"/>
      <c r="CJ2135" s="14"/>
      <c r="CK2135" s="14"/>
      <c r="CL2135" s="14"/>
      <c r="CM2135" s="14"/>
      <c r="CN2135" s="14"/>
      <c r="CO2135" s="14"/>
      <c r="CP2135" s="14"/>
      <c r="CQ2135" s="14"/>
      <c r="CR2135" s="14"/>
      <c r="CS2135" s="14"/>
      <c r="CT2135" s="14"/>
      <c r="CU2135" s="14"/>
      <c r="CV2135" s="14"/>
      <c r="CW2135" s="14"/>
      <c r="CX2135" s="14"/>
      <c r="CY2135" s="14"/>
      <c r="CZ2135" s="14"/>
      <c r="DA2135" s="14"/>
      <c r="DB2135" s="14"/>
      <c r="DC2135" s="14"/>
      <c r="DD2135" s="14"/>
      <c r="DE2135" s="14"/>
      <c r="DF2135" s="14"/>
      <c r="DG2135" s="14"/>
      <c r="DH2135" s="14"/>
      <c r="DI2135" s="14"/>
      <c r="DJ2135" s="14"/>
      <c r="DK2135" s="14"/>
      <c r="DL2135" s="14"/>
      <c r="DM2135" s="14"/>
      <c r="DN2135" s="14"/>
      <c r="DO2135" s="14"/>
      <c r="DP2135" s="14"/>
      <c r="DQ2135" s="14"/>
      <c r="DR2135" s="14"/>
      <c r="DS2135" s="14"/>
      <c r="DT2135" s="14"/>
      <c r="DU2135" s="14"/>
      <c r="DV2135" s="14"/>
      <c r="DW2135" s="14"/>
      <c r="DX2135" s="14"/>
      <c r="DY2135" s="14"/>
      <c r="DZ2135" s="14"/>
      <c r="EA2135" s="14"/>
      <c r="EB2135" s="14"/>
      <c r="EC2135" s="14"/>
      <c r="ED2135" s="14"/>
      <c r="EE2135" s="14"/>
      <c r="EF2135" s="14"/>
      <c r="EG2135" s="14"/>
      <c r="EH2135" s="14"/>
      <c r="EI2135" s="14"/>
      <c r="EJ2135" s="14"/>
      <c r="EK2135" s="14"/>
      <c r="EL2135" s="14"/>
      <c r="EM2135" s="14"/>
      <c r="EN2135" s="14"/>
      <c r="EO2135" s="14"/>
      <c r="EP2135" s="14"/>
      <c r="EQ2135" s="14"/>
      <c r="ER2135" s="14"/>
      <c r="ES2135" s="14"/>
      <c r="ET2135" s="14"/>
      <c r="EU2135" s="14"/>
      <c r="EV2135" s="14"/>
      <c r="EW2135" s="14"/>
      <c r="EX2135" s="14"/>
      <c r="EY2135" s="14"/>
      <c r="EZ2135" s="14"/>
      <c r="FA2135" s="14"/>
      <c r="FB2135" s="14"/>
      <c r="FC2135" s="14"/>
      <c r="FD2135" s="14"/>
      <c r="FE2135" s="14"/>
      <c r="FF2135" s="14"/>
      <c r="FG2135" s="14"/>
      <c r="FH2135" s="14"/>
      <c r="FI2135" s="14"/>
      <c r="FJ2135" s="14"/>
      <c r="FK2135" s="14"/>
      <c r="FL2135" s="14"/>
      <c r="FM2135" s="14"/>
      <c r="FN2135" s="14"/>
      <c r="FO2135" s="14"/>
      <c r="FP2135" s="14"/>
      <c r="FQ2135" s="14"/>
      <c r="FR2135" s="14"/>
      <c r="FS2135" s="14"/>
      <c r="FT2135" s="14"/>
      <c r="FU2135" s="14"/>
      <c r="FV2135" s="14"/>
      <c r="FW2135" s="14"/>
      <c r="FX2135" s="14"/>
      <c r="FY2135" s="14"/>
      <c r="FZ2135" s="14"/>
      <c r="GA2135" s="14"/>
      <c r="GB2135" s="14"/>
      <c r="GC2135" s="14"/>
      <c r="GD2135" s="14"/>
      <c r="GE2135" s="14"/>
      <c r="GF2135" s="14"/>
      <c r="GG2135" s="14"/>
      <c r="GH2135" s="14"/>
      <c r="GI2135" s="14"/>
      <c r="GJ2135" s="14"/>
      <c r="GK2135" s="14"/>
      <c r="GL2135" s="14"/>
      <c r="GM2135" s="14"/>
      <c r="GN2135" s="14"/>
      <c r="GO2135" s="14"/>
      <c r="GP2135" s="14"/>
      <c r="GQ2135" s="14"/>
      <c r="GR2135" s="14"/>
      <c r="GS2135" s="14"/>
      <c r="GT2135" s="14"/>
      <c r="GU2135" s="14"/>
      <c r="GV2135" s="14"/>
      <c r="GW2135" s="14"/>
      <c r="GX2135" s="14"/>
      <c r="GY2135" s="14"/>
      <c r="GZ2135" s="14"/>
      <c r="HA2135" s="14"/>
      <c r="HB2135" s="14"/>
      <c r="HC2135" s="14"/>
      <c r="HD2135" s="14"/>
      <c r="HE2135" s="14"/>
      <c r="HF2135" s="14"/>
      <c r="HG2135" s="14"/>
      <c r="HH2135" s="14"/>
      <c r="HI2135" s="14"/>
      <c r="HJ2135" s="14"/>
      <c r="HK2135" s="14"/>
      <c r="HL2135" s="14"/>
      <c r="HM2135" s="14"/>
      <c r="HN2135" s="14"/>
      <c r="HO2135" s="14"/>
      <c r="HP2135" s="14"/>
      <c r="HQ2135" s="14"/>
      <c r="HR2135" s="14"/>
      <c r="HS2135" s="14"/>
      <c r="HT2135" s="14"/>
      <c r="HU2135" s="14"/>
      <c r="HV2135" s="14"/>
      <c r="HW2135" s="14"/>
      <c r="HX2135" s="14"/>
      <c r="HY2135" s="14"/>
      <c r="HZ2135" s="14"/>
      <c r="IA2135" s="14"/>
      <c r="IB2135" s="14"/>
      <c r="IC2135" s="14"/>
      <c r="ID2135" s="14"/>
      <c r="IE2135" s="14"/>
      <c r="IF2135" s="14"/>
      <c r="IG2135" s="14"/>
      <c r="IH2135" s="14"/>
      <c r="II2135" s="14"/>
      <c r="IJ2135" s="14"/>
      <c r="IK2135" s="14"/>
      <c r="IL2135" s="14"/>
      <c r="IM2135" s="14"/>
      <c r="IN2135" s="14"/>
      <c r="IO2135" s="14"/>
      <c r="IP2135" s="14"/>
      <c r="IQ2135" s="14"/>
      <c r="IR2135" s="14"/>
      <c r="IS2135" s="14"/>
      <c r="IT2135" s="14"/>
      <c r="IU2135" s="14"/>
      <c r="IV2135" s="14"/>
    </row>
    <row r="2136" ht="30" customHeight="1" spans="1:256">
      <c r="A2136" s="14">
        <v>2133</v>
      </c>
      <c r="B2136" s="28" t="s">
        <v>7443</v>
      </c>
      <c r="C2136" s="14" t="s">
        <v>7444</v>
      </c>
      <c r="D2136" s="28" t="s">
        <v>7445</v>
      </c>
      <c r="E2136" s="28">
        <v>60</v>
      </c>
      <c r="F2136" s="14">
        <v>0</v>
      </c>
      <c r="G2136" s="14">
        <v>0</v>
      </c>
      <c r="H2136" s="14">
        <v>0</v>
      </c>
      <c r="I2136" s="28" t="s">
        <v>7171</v>
      </c>
      <c r="J2136" s="133" t="s">
        <v>7446</v>
      </c>
      <c r="K2136" s="14" t="s">
        <v>20</v>
      </c>
      <c r="L2136" s="14" t="s">
        <v>21</v>
      </c>
      <c r="M2136" s="115"/>
      <c r="N2136" s="116"/>
      <c r="O2136" s="116"/>
      <c r="P2136" s="116"/>
      <c r="Q2136" s="116"/>
      <c r="R2136" s="116"/>
      <c r="S2136" s="116"/>
      <c r="T2136" s="116"/>
      <c r="U2136" s="116"/>
      <c r="V2136" s="116"/>
      <c r="W2136" s="116"/>
      <c r="X2136" s="116"/>
      <c r="Y2136" s="116"/>
      <c r="Z2136" s="116"/>
      <c r="AA2136" s="116"/>
      <c r="AB2136" s="116"/>
      <c r="AC2136" s="116"/>
      <c r="AD2136" s="116"/>
      <c r="AE2136" s="116"/>
      <c r="AF2136" s="116"/>
      <c r="AG2136" s="116"/>
      <c r="AH2136" s="116"/>
      <c r="AI2136" s="116"/>
      <c r="AJ2136" s="116"/>
      <c r="AK2136" s="116"/>
      <c r="AL2136" s="116"/>
      <c r="AM2136" s="116"/>
      <c r="AN2136" s="118"/>
      <c r="AO2136" s="14"/>
      <c r="AP2136" s="14"/>
      <c r="AQ2136" s="14"/>
      <c r="AR2136" s="14"/>
      <c r="AS2136" s="14"/>
      <c r="AT2136" s="14"/>
      <c r="AU2136" s="14"/>
      <c r="AV2136" s="14"/>
      <c r="AW2136" s="14"/>
      <c r="AX2136" s="14"/>
      <c r="AY2136" s="14"/>
      <c r="AZ2136" s="14"/>
      <c r="BA2136" s="14"/>
      <c r="BB2136" s="14"/>
      <c r="BC2136" s="14"/>
      <c r="BD2136" s="14"/>
      <c r="BE2136" s="14"/>
      <c r="BF2136" s="14"/>
      <c r="BG2136" s="14"/>
      <c r="BH2136" s="14"/>
      <c r="BI2136" s="14"/>
      <c r="BJ2136" s="14"/>
      <c r="BK2136" s="14"/>
      <c r="BL2136" s="14"/>
      <c r="BM2136" s="14"/>
      <c r="BN2136" s="14"/>
      <c r="BO2136" s="14"/>
      <c r="BP2136" s="14"/>
      <c r="BQ2136" s="14"/>
      <c r="BR2136" s="14"/>
      <c r="BS2136" s="14"/>
      <c r="BT2136" s="14"/>
      <c r="BU2136" s="14"/>
      <c r="BV2136" s="14"/>
      <c r="BW2136" s="14"/>
      <c r="BX2136" s="14"/>
      <c r="BY2136" s="14"/>
      <c r="BZ2136" s="14"/>
      <c r="CA2136" s="14"/>
      <c r="CB2136" s="14"/>
      <c r="CC2136" s="14"/>
      <c r="CD2136" s="14"/>
      <c r="CE2136" s="14"/>
      <c r="CF2136" s="14"/>
      <c r="CG2136" s="14"/>
      <c r="CH2136" s="14"/>
      <c r="CI2136" s="14"/>
      <c r="CJ2136" s="14"/>
      <c r="CK2136" s="14"/>
      <c r="CL2136" s="14"/>
      <c r="CM2136" s="14"/>
      <c r="CN2136" s="14"/>
      <c r="CO2136" s="14"/>
      <c r="CP2136" s="14"/>
      <c r="CQ2136" s="14"/>
      <c r="CR2136" s="14"/>
      <c r="CS2136" s="14"/>
      <c r="CT2136" s="14"/>
      <c r="CU2136" s="14"/>
      <c r="CV2136" s="14"/>
      <c r="CW2136" s="14"/>
      <c r="CX2136" s="14"/>
      <c r="CY2136" s="14"/>
      <c r="CZ2136" s="14"/>
      <c r="DA2136" s="14"/>
      <c r="DB2136" s="14"/>
      <c r="DC2136" s="14"/>
      <c r="DD2136" s="14"/>
      <c r="DE2136" s="14"/>
      <c r="DF2136" s="14"/>
      <c r="DG2136" s="14"/>
      <c r="DH2136" s="14"/>
      <c r="DI2136" s="14"/>
      <c r="DJ2136" s="14"/>
      <c r="DK2136" s="14"/>
      <c r="DL2136" s="14"/>
      <c r="DM2136" s="14"/>
      <c r="DN2136" s="14"/>
      <c r="DO2136" s="14"/>
      <c r="DP2136" s="14"/>
      <c r="DQ2136" s="14"/>
      <c r="DR2136" s="14"/>
      <c r="DS2136" s="14"/>
      <c r="DT2136" s="14"/>
      <c r="DU2136" s="14"/>
      <c r="DV2136" s="14"/>
      <c r="DW2136" s="14"/>
      <c r="DX2136" s="14"/>
      <c r="DY2136" s="14"/>
      <c r="DZ2136" s="14"/>
      <c r="EA2136" s="14"/>
      <c r="EB2136" s="14"/>
      <c r="EC2136" s="14"/>
      <c r="ED2136" s="14"/>
      <c r="EE2136" s="14"/>
      <c r="EF2136" s="14"/>
      <c r="EG2136" s="14"/>
      <c r="EH2136" s="14"/>
      <c r="EI2136" s="14"/>
      <c r="EJ2136" s="14"/>
      <c r="EK2136" s="14"/>
      <c r="EL2136" s="14"/>
      <c r="EM2136" s="14"/>
      <c r="EN2136" s="14"/>
      <c r="EO2136" s="14"/>
      <c r="EP2136" s="14"/>
      <c r="EQ2136" s="14"/>
      <c r="ER2136" s="14"/>
      <c r="ES2136" s="14"/>
      <c r="ET2136" s="14"/>
      <c r="EU2136" s="14"/>
      <c r="EV2136" s="14"/>
      <c r="EW2136" s="14"/>
      <c r="EX2136" s="14"/>
      <c r="EY2136" s="14"/>
      <c r="EZ2136" s="14"/>
      <c r="FA2136" s="14"/>
      <c r="FB2136" s="14"/>
      <c r="FC2136" s="14"/>
      <c r="FD2136" s="14"/>
      <c r="FE2136" s="14"/>
      <c r="FF2136" s="14"/>
      <c r="FG2136" s="14"/>
      <c r="FH2136" s="14"/>
      <c r="FI2136" s="14"/>
      <c r="FJ2136" s="14"/>
      <c r="FK2136" s="14"/>
      <c r="FL2136" s="14"/>
      <c r="FM2136" s="14"/>
      <c r="FN2136" s="14"/>
      <c r="FO2136" s="14"/>
      <c r="FP2136" s="14"/>
      <c r="FQ2136" s="14"/>
      <c r="FR2136" s="14"/>
      <c r="FS2136" s="14"/>
      <c r="FT2136" s="14"/>
      <c r="FU2136" s="14"/>
      <c r="FV2136" s="14"/>
      <c r="FW2136" s="14"/>
      <c r="FX2136" s="14"/>
      <c r="FY2136" s="14"/>
      <c r="FZ2136" s="14"/>
      <c r="GA2136" s="14"/>
      <c r="GB2136" s="14"/>
      <c r="GC2136" s="14"/>
      <c r="GD2136" s="14"/>
      <c r="GE2136" s="14"/>
      <c r="GF2136" s="14"/>
      <c r="GG2136" s="14"/>
      <c r="GH2136" s="14"/>
      <c r="GI2136" s="14"/>
      <c r="GJ2136" s="14"/>
      <c r="GK2136" s="14"/>
      <c r="GL2136" s="14"/>
      <c r="GM2136" s="14"/>
      <c r="GN2136" s="14"/>
      <c r="GO2136" s="14"/>
      <c r="GP2136" s="14"/>
      <c r="GQ2136" s="14"/>
      <c r="GR2136" s="14"/>
      <c r="GS2136" s="14"/>
      <c r="GT2136" s="14"/>
      <c r="GU2136" s="14"/>
      <c r="GV2136" s="14"/>
      <c r="GW2136" s="14"/>
      <c r="GX2136" s="14"/>
      <c r="GY2136" s="14"/>
      <c r="GZ2136" s="14"/>
      <c r="HA2136" s="14"/>
      <c r="HB2136" s="14"/>
      <c r="HC2136" s="14"/>
      <c r="HD2136" s="14"/>
      <c r="HE2136" s="14"/>
      <c r="HF2136" s="14"/>
      <c r="HG2136" s="14"/>
      <c r="HH2136" s="14"/>
      <c r="HI2136" s="14"/>
      <c r="HJ2136" s="14"/>
      <c r="HK2136" s="14"/>
      <c r="HL2136" s="14"/>
      <c r="HM2136" s="14"/>
      <c r="HN2136" s="14"/>
      <c r="HO2136" s="14"/>
      <c r="HP2136" s="14"/>
      <c r="HQ2136" s="14"/>
      <c r="HR2136" s="14"/>
      <c r="HS2136" s="14"/>
      <c r="HT2136" s="14"/>
      <c r="HU2136" s="14"/>
      <c r="HV2136" s="14"/>
      <c r="HW2136" s="14"/>
      <c r="HX2136" s="14"/>
      <c r="HY2136" s="14"/>
      <c r="HZ2136" s="14"/>
      <c r="IA2136" s="14"/>
      <c r="IB2136" s="14"/>
      <c r="IC2136" s="14"/>
      <c r="ID2136" s="14"/>
      <c r="IE2136" s="14"/>
      <c r="IF2136" s="14"/>
      <c r="IG2136" s="14"/>
      <c r="IH2136" s="14"/>
      <c r="II2136" s="14"/>
      <c r="IJ2136" s="14"/>
      <c r="IK2136" s="14"/>
      <c r="IL2136" s="14"/>
      <c r="IM2136" s="14"/>
      <c r="IN2136" s="14"/>
      <c r="IO2136" s="14"/>
      <c r="IP2136" s="14"/>
      <c r="IQ2136" s="14"/>
      <c r="IR2136" s="14"/>
      <c r="IS2136" s="14"/>
      <c r="IT2136" s="14"/>
      <c r="IU2136" s="14"/>
      <c r="IV2136" s="14"/>
    </row>
    <row r="2137" ht="30" customHeight="1" spans="1:256">
      <c r="A2137" s="14">
        <v>2134</v>
      </c>
      <c r="B2137" s="28" t="s">
        <v>7447</v>
      </c>
      <c r="C2137" s="14" t="s">
        <v>7448</v>
      </c>
      <c r="D2137" s="28" t="s">
        <v>7449</v>
      </c>
      <c r="E2137" s="28">
        <v>182</v>
      </c>
      <c r="F2137" s="14">
        <v>30</v>
      </c>
      <c r="G2137" s="14">
        <v>30</v>
      </c>
      <c r="H2137" s="14">
        <v>1</v>
      </c>
      <c r="I2137" s="28" t="s">
        <v>7171</v>
      </c>
      <c r="J2137" s="133" t="s">
        <v>7450</v>
      </c>
      <c r="K2137" s="14" t="s">
        <v>20</v>
      </c>
      <c r="L2137" s="14" t="s">
        <v>21</v>
      </c>
      <c r="M2137" s="115"/>
      <c r="N2137" s="116"/>
      <c r="O2137" s="116"/>
      <c r="P2137" s="116"/>
      <c r="Q2137" s="116"/>
      <c r="R2137" s="116"/>
      <c r="S2137" s="116"/>
      <c r="T2137" s="116"/>
      <c r="U2137" s="116"/>
      <c r="V2137" s="116"/>
      <c r="W2137" s="116"/>
      <c r="X2137" s="116"/>
      <c r="Y2137" s="116"/>
      <c r="Z2137" s="116"/>
      <c r="AA2137" s="116"/>
      <c r="AB2137" s="116"/>
      <c r="AC2137" s="116"/>
      <c r="AD2137" s="116"/>
      <c r="AE2137" s="116"/>
      <c r="AF2137" s="116"/>
      <c r="AG2137" s="116"/>
      <c r="AH2137" s="116"/>
      <c r="AI2137" s="116"/>
      <c r="AJ2137" s="116"/>
      <c r="AK2137" s="116"/>
      <c r="AL2137" s="116"/>
      <c r="AM2137" s="116"/>
      <c r="AN2137" s="118"/>
      <c r="AO2137" s="14"/>
      <c r="AP2137" s="14"/>
      <c r="AQ2137" s="14"/>
      <c r="AR2137" s="14"/>
      <c r="AS2137" s="14"/>
      <c r="AT2137" s="14"/>
      <c r="AU2137" s="14"/>
      <c r="AV2137" s="14"/>
      <c r="AW2137" s="14"/>
      <c r="AX2137" s="14"/>
      <c r="AY2137" s="14"/>
      <c r="AZ2137" s="14"/>
      <c r="BA2137" s="14"/>
      <c r="BB2137" s="14"/>
      <c r="BC2137" s="14"/>
      <c r="BD2137" s="14"/>
      <c r="BE2137" s="14"/>
      <c r="BF2137" s="14"/>
      <c r="BG2137" s="14"/>
      <c r="BH2137" s="14"/>
      <c r="BI2137" s="14"/>
      <c r="BJ2137" s="14"/>
      <c r="BK2137" s="14"/>
      <c r="BL2137" s="14"/>
      <c r="BM2137" s="14"/>
      <c r="BN2137" s="14"/>
      <c r="BO2137" s="14"/>
      <c r="BP2137" s="14"/>
      <c r="BQ2137" s="14"/>
      <c r="BR2137" s="14"/>
      <c r="BS2137" s="14"/>
      <c r="BT2137" s="14"/>
      <c r="BU2137" s="14"/>
      <c r="BV2137" s="14"/>
      <c r="BW2137" s="14"/>
      <c r="BX2137" s="14"/>
      <c r="BY2137" s="14"/>
      <c r="BZ2137" s="14"/>
      <c r="CA2137" s="14"/>
      <c r="CB2137" s="14"/>
      <c r="CC2137" s="14"/>
      <c r="CD2137" s="14"/>
      <c r="CE2137" s="14"/>
      <c r="CF2137" s="14"/>
      <c r="CG2137" s="14"/>
      <c r="CH2137" s="14"/>
      <c r="CI2137" s="14"/>
      <c r="CJ2137" s="14"/>
      <c r="CK2137" s="14"/>
      <c r="CL2137" s="14"/>
      <c r="CM2137" s="14"/>
      <c r="CN2137" s="14"/>
      <c r="CO2137" s="14"/>
      <c r="CP2137" s="14"/>
      <c r="CQ2137" s="14"/>
      <c r="CR2137" s="14"/>
      <c r="CS2137" s="14"/>
      <c r="CT2137" s="14"/>
      <c r="CU2137" s="14"/>
      <c r="CV2137" s="14"/>
      <c r="CW2137" s="14"/>
      <c r="CX2137" s="14"/>
      <c r="CY2137" s="14"/>
      <c r="CZ2137" s="14"/>
      <c r="DA2137" s="14"/>
      <c r="DB2137" s="14"/>
      <c r="DC2137" s="14"/>
      <c r="DD2137" s="14"/>
      <c r="DE2137" s="14"/>
      <c r="DF2137" s="14"/>
      <c r="DG2137" s="14"/>
      <c r="DH2137" s="14"/>
      <c r="DI2137" s="14"/>
      <c r="DJ2137" s="14"/>
      <c r="DK2137" s="14"/>
      <c r="DL2137" s="14"/>
      <c r="DM2137" s="14"/>
      <c r="DN2137" s="14"/>
      <c r="DO2137" s="14"/>
      <c r="DP2137" s="14"/>
      <c r="DQ2137" s="14"/>
      <c r="DR2137" s="14"/>
      <c r="DS2137" s="14"/>
      <c r="DT2137" s="14"/>
      <c r="DU2137" s="14"/>
      <c r="DV2137" s="14"/>
      <c r="DW2137" s="14"/>
      <c r="DX2137" s="14"/>
      <c r="DY2137" s="14"/>
      <c r="DZ2137" s="14"/>
      <c r="EA2137" s="14"/>
      <c r="EB2137" s="14"/>
      <c r="EC2137" s="14"/>
      <c r="ED2137" s="14"/>
      <c r="EE2137" s="14"/>
      <c r="EF2137" s="14"/>
      <c r="EG2137" s="14"/>
      <c r="EH2137" s="14"/>
      <c r="EI2137" s="14"/>
      <c r="EJ2137" s="14"/>
      <c r="EK2137" s="14"/>
      <c r="EL2137" s="14"/>
      <c r="EM2137" s="14"/>
      <c r="EN2137" s="14"/>
      <c r="EO2137" s="14"/>
      <c r="EP2137" s="14"/>
      <c r="EQ2137" s="14"/>
      <c r="ER2137" s="14"/>
      <c r="ES2137" s="14"/>
      <c r="ET2137" s="14"/>
      <c r="EU2137" s="14"/>
      <c r="EV2137" s="14"/>
      <c r="EW2137" s="14"/>
      <c r="EX2137" s="14"/>
      <c r="EY2137" s="14"/>
      <c r="EZ2137" s="14"/>
      <c r="FA2137" s="14"/>
      <c r="FB2137" s="14"/>
      <c r="FC2137" s="14"/>
      <c r="FD2137" s="14"/>
      <c r="FE2137" s="14"/>
      <c r="FF2137" s="14"/>
      <c r="FG2137" s="14"/>
      <c r="FH2137" s="14"/>
      <c r="FI2137" s="14"/>
      <c r="FJ2137" s="14"/>
      <c r="FK2137" s="14"/>
      <c r="FL2137" s="14"/>
      <c r="FM2137" s="14"/>
      <c r="FN2137" s="14"/>
      <c r="FO2137" s="14"/>
      <c r="FP2137" s="14"/>
      <c r="FQ2137" s="14"/>
      <c r="FR2137" s="14"/>
      <c r="FS2137" s="14"/>
      <c r="FT2137" s="14"/>
      <c r="FU2137" s="14"/>
      <c r="FV2137" s="14"/>
      <c r="FW2137" s="14"/>
      <c r="FX2137" s="14"/>
      <c r="FY2137" s="14"/>
      <c r="FZ2137" s="14"/>
      <c r="GA2137" s="14"/>
      <c r="GB2137" s="14"/>
      <c r="GC2137" s="14"/>
      <c r="GD2137" s="14"/>
      <c r="GE2137" s="14"/>
      <c r="GF2137" s="14"/>
      <c r="GG2137" s="14"/>
      <c r="GH2137" s="14"/>
      <c r="GI2137" s="14"/>
      <c r="GJ2137" s="14"/>
      <c r="GK2137" s="14"/>
      <c r="GL2137" s="14"/>
      <c r="GM2137" s="14"/>
      <c r="GN2137" s="14"/>
      <c r="GO2137" s="14"/>
      <c r="GP2137" s="14"/>
      <c r="GQ2137" s="14"/>
      <c r="GR2137" s="14"/>
      <c r="GS2137" s="14"/>
      <c r="GT2137" s="14"/>
      <c r="GU2137" s="14"/>
      <c r="GV2137" s="14"/>
      <c r="GW2137" s="14"/>
      <c r="GX2137" s="14"/>
      <c r="GY2137" s="14"/>
      <c r="GZ2137" s="14"/>
      <c r="HA2137" s="14"/>
      <c r="HB2137" s="14"/>
      <c r="HC2137" s="14"/>
      <c r="HD2137" s="14"/>
      <c r="HE2137" s="14"/>
      <c r="HF2137" s="14"/>
      <c r="HG2137" s="14"/>
      <c r="HH2137" s="14"/>
      <c r="HI2137" s="14"/>
      <c r="HJ2137" s="14"/>
      <c r="HK2137" s="14"/>
      <c r="HL2137" s="14"/>
      <c r="HM2137" s="14"/>
      <c r="HN2137" s="14"/>
      <c r="HO2137" s="14"/>
      <c r="HP2137" s="14"/>
      <c r="HQ2137" s="14"/>
      <c r="HR2137" s="14"/>
      <c r="HS2137" s="14"/>
      <c r="HT2137" s="14"/>
      <c r="HU2137" s="14"/>
      <c r="HV2137" s="14"/>
      <c r="HW2137" s="14"/>
      <c r="HX2137" s="14"/>
      <c r="HY2137" s="14"/>
      <c r="HZ2137" s="14"/>
      <c r="IA2137" s="14"/>
      <c r="IB2137" s="14"/>
      <c r="IC2137" s="14"/>
      <c r="ID2137" s="14"/>
      <c r="IE2137" s="14"/>
      <c r="IF2137" s="14"/>
      <c r="IG2137" s="14"/>
      <c r="IH2137" s="14"/>
      <c r="II2137" s="14"/>
      <c r="IJ2137" s="14"/>
      <c r="IK2137" s="14"/>
      <c r="IL2137" s="14"/>
      <c r="IM2137" s="14"/>
      <c r="IN2137" s="14"/>
      <c r="IO2137" s="14"/>
      <c r="IP2137" s="14"/>
      <c r="IQ2137" s="14"/>
      <c r="IR2137" s="14"/>
      <c r="IS2137" s="14"/>
      <c r="IT2137" s="14"/>
      <c r="IU2137" s="14"/>
      <c r="IV2137" s="14"/>
    </row>
    <row r="2138" ht="30" customHeight="1" spans="1:256">
      <c r="A2138" s="14">
        <v>2135</v>
      </c>
      <c r="B2138" s="28" t="s">
        <v>7451</v>
      </c>
      <c r="C2138" s="14" t="s">
        <v>7452</v>
      </c>
      <c r="D2138" s="28" t="s">
        <v>7453</v>
      </c>
      <c r="E2138" s="28">
        <v>86</v>
      </c>
      <c r="F2138" s="14">
        <v>6</v>
      </c>
      <c r="G2138" s="14">
        <v>6</v>
      </c>
      <c r="H2138" s="14">
        <v>6</v>
      </c>
      <c r="I2138" s="28" t="s">
        <v>7171</v>
      </c>
      <c r="J2138" s="133" t="s">
        <v>7454</v>
      </c>
      <c r="K2138" s="14" t="s">
        <v>20</v>
      </c>
      <c r="L2138" s="14" t="s">
        <v>21</v>
      </c>
      <c r="M2138" s="115"/>
      <c r="N2138" s="116"/>
      <c r="O2138" s="116"/>
      <c r="P2138" s="116"/>
      <c r="Q2138" s="116"/>
      <c r="R2138" s="116"/>
      <c r="S2138" s="116"/>
      <c r="T2138" s="116"/>
      <c r="U2138" s="116"/>
      <c r="V2138" s="116"/>
      <c r="W2138" s="116"/>
      <c r="X2138" s="116"/>
      <c r="Y2138" s="116"/>
      <c r="Z2138" s="116"/>
      <c r="AA2138" s="116"/>
      <c r="AB2138" s="116"/>
      <c r="AC2138" s="116"/>
      <c r="AD2138" s="116"/>
      <c r="AE2138" s="116"/>
      <c r="AF2138" s="116"/>
      <c r="AG2138" s="116"/>
      <c r="AH2138" s="116"/>
      <c r="AI2138" s="116"/>
      <c r="AJ2138" s="116"/>
      <c r="AK2138" s="116"/>
      <c r="AL2138" s="116"/>
      <c r="AM2138" s="116"/>
      <c r="AN2138" s="118"/>
      <c r="AO2138" s="14"/>
      <c r="AP2138" s="14"/>
      <c r="AQ2138" s="14"/>
      <c r="AR2138" s="14"/>
      <c r="AS2138" s="14"/>
      <c r="AT2138" s="14"/>
      <c r="AU2138" s="14"/>
      <c r="AV2138" s="14"/>
      <c r="AW2138" s="14"/>
      <c r="AX2138" s="14"/>
      <c r="AY2138" s="14"/>
      <c r="AZ2138" s="14"/>
      <c r="BA2138" s="14"/>
      <c r="BB2138" s="14"/>
      <c r="BC2138" s="14"/>
      <c r="BD2138" s="14"/>
      <c r="BE2138" s="14"/>
      <c r="BF2138" s="14"/>
      <c r="BG2138" s="14"/>
      <c r="BH2138" s="14"/>
      <c r="BI2138" s="14"/>
      <c r="BJ2138" s="14"/>
      <c r="BK2138" s="14"/>
      <c r="BL2138" s="14"/>
      <c r="BM2138" s="14"/>
      <c r="BN2138" s="14"/>
      <c r="BO2138" s="14"/>
      <c r="BP2138" s="14"/>
      <c r="BQ2138" s="14"/>
      <c r="BR2138" s="14"/>
      <c r="BS2138" s="14"/>
      <c r="BT2138" s="14"/>
      <c r="BU2138" s="14"/>
      <c r="BV2138" s="14"/>
      <c r="BW2138" s="14"/>
      <c r="BX2138" s="14"/>
      <c r="BY2138" s="14"/>
      <c r="BZ2138" s="14"/>
      <c r="CA2138" s="14"/>
      <c r="CB2138" s="14"/>
      <c r="CC2138" s="14"/>
      <c r="CD2138" s="14"/>
      <c r="CE2138" s="14"/>
      <c r="CF2138" s="14"/>
      <c r="CG2138" s="14"/>
      <c r="CH2138" s="14"/>
      <c r="CI2138" s="14"/>
      <c r="CJ2138" s="14"/>
      <c r="CK2138" s="14"/>
      <c r="CL2138" s="14"/>
      <c r="CM2138" s="14"/>
      <c r="CN2138" s="14"/>
      <c r="CO2138" s="14"/>
      <c r="CP2138" s="14"/>
      <c r="CQ2138" s="14"/>
      <c r="CR2138" s="14"/>
      <c r="CS2138" s="14"/>
      <c r="CT2138" s="14"/>
      <c r="CU2138" s="14"/>
      <c r="CV2138" s="14"/>
      <c r="CW2138" s="14"/>
      <c r="CX2138" s="14"/>
      <c r="CY2138" s="14"/>
      <c r="CZ2138" s="14"/>
      <c r="DA2138" s="14"/>
      <c r="DB2138" s="14"/>
      <c r="DC2138" s="14"/>
      <c r="DD2138" s="14"/>
      <c r="DE2138" s="14"/>
      <c r="DF2138" s="14"/>
      <c r="DG2138" s="14"/>
      <c r="DH2138" s="14"/>
      <c r="DI2138" s="14"/>
      <c r="DJ2138" s="14"/>
      <c r="DK2138" s="14"/>
      <c r="DL2138" s="14"/>
      <c r="DM2138" s="14"/>
      <c r="DN2138" s="14"/>
      <c r="DO2138" s="14"/>
      <c r="DP2138" s="14"/>
      <c r="DQ2138" s="14"/>
      <c r="DR2138" s="14"/>
      <c r="DS2138" s="14"/>
      <c r="DT2138" s="14"/>
      <c r="DU2138" s="14"/>
      <c r="DV2138" s="14"/>
      <c r="DW2138" s="14"/>
      <c r="DX2138" s="14"/>
      <c r="DY2138" s="14"/>
      <c r="DZ2138" s="14"/>
      <c r="EA2138" s="14"/>
      <c r="EB2138" s="14"/>
      <c r="EC2138" s="14"/>
      <c r="ED2138" s="14"/>
      <c r="EE2138" s="14"/>
      <c r="EF2138" s="14"/>
      <c r="EG2138" s="14"/>
      <c r="EH2138" s="14"/>
      <c r="EI2138" s="14"/>
      <c r="EJ2138" s="14"/>
      <c r="EK2138" s="14"/>
      <c r="EL2138" s="14"/>
      <c r="EM2138" s="14"/>
      <c r="EN2138" s="14"/>
      <c r="EO2138" s="14"/>
      <c r="EP2138" s="14"/>
      <c r="EQ2138" s="14"/>
      <c r="ER2138" s="14"/>
      <c r="ES2138" s="14"/>
      <c r="ET2138" s="14"/>
      <c r="EU2138" s="14"/>
      <c r="EV2138" s="14"/>
      <c r="EW2138" s="14"/>
      <c r="EX2138" s="14"/>
      <c r="EY2138" s="14"/>
      <c r="EZ2138" s="14"/>
      <c r="FA2138" s="14"/>
      <c r="FB2138" s="14"/>
      <c r="FC2138" s="14"/>
      <c r="FD2138" s="14"/>
      <c r="FE2138" s="14"/>
      <c r="FF2138" s="14"/>
      <c r="FG2138" s="14"/>
      <c r="FH2138" s="14"/>
      <c r="FI2138" s="14"/>
      <c r="FJ2138" s="14"/>
      <c r="FK2138" s="14"/>
      <c r="FL2138" s="14"/>
      <c r="FM2138" s="14"/>
      <c r="FN2138" s="14"/>
      <c r="FO2138" s="14"/>
      <c r="FP2138" s="14"/>
      <c r="FQ2138" s="14"/>
      <c r="FR2138" s="14"/>
      <c r="FS2138" s="14"/>
      <c r="FT2138" s="14"/>
      <c r="FU2138" s="14"/>
      <c r="FV2138" s="14"/>
      <c r="FW2138" s="14"/>
      <c r="FX2138" s="14"/>
      <c r="FY2138" s="14"/>
      <c r="FZ2138" s="14"/>
      <c r="GA2138" s="14"/>
      <c r="GB2138" s="14"/>
      <c r="GC2138" s="14"/>
      <c r="GD2138" s="14"/>
      <c r="GE2138" s="14"/>
      <c r="GF2138" s="14"/>
      <c r="GG2138" s="14"/>
      <c r="GH2138" s="14"/>
      <c r="GI2138" s="14"/>
      <c r="GJ2138" s="14"/>
      <c r="GK2138" s="14"/>
      <c r="GL2138" s="14"/>
      <c r="GM2138" s="14"/>
      <c r="GN2138" s="14"/>
      <c r="GO2138" s="14"/>
      <c r="GP2138" s="14"/>
      <c r="GQ2138" s="14"/>
      <c r="GR2138" s="14"/>
      <c r="GS2138" s="14"/>
      <c r="GT2138" s="14"/>
      <c r="GU2138" s="14"/>
      <c r="GV2138" s="14"/>
      <c r="GW2138" s="14"/>
      <c r="GX2138" s="14"/>
      <c r="GY2138" s="14"/>
      <c r="GZ2138" s="14"/>
      <c r="HA2138" s="14"/>
      <c r="HB2138" s="14"/>
      <c r="HC2138" s="14"/>
      <c r="HD2138" s="14"/>
      <c r="HE2138" s="14"/>
      <c r="HF2138" s="14"/>
      <c r="HG2138" s="14"/>
      <c r="HH2138" s="14"/>
      <c r="HI2138" s="14"/>
      <c r="HJ2138" s="14"/>
      <c r="HK2138" s="14"/>
      <c r="HL2138" s="14"/>
      <c r="HM2138" s="14"/>
      <c r="HN2138" s="14"/>
      <c r="HO2138" s="14"/>
      <c r="HP2138" s="14"/>
      <c r="HQ2138" s="14"/>
      <c r="HR2138" s="14"/>
      <c r="HS2138" s="14"/>
      <c r="HT2138" s="14"/>
      <c r="HU2138" s="14"/>
      <c r="HV2138" s="14"/>
      <c r="HW2138" s="14"/>
      <c r="HX2138" s="14"/>
      <c r="HY2138" s="14"/>
      <c r="HZ2138" s="14"/>
      <c r="IA2138" s="14"/>
      <c r="IB2138" s="14"/>
      <c r="IC2138" s="14"/>
      <c r="ID2138" s="14"/>
      <c r="IE2138" s="14"/>
      <c r="IF2138" s="14"/>
      <c r="IG2138" s="14"/>
      <c r="IH2138" s="14"/>
      <c r="II2138" s="14"/>
      <c r="IJ2138" s="14"/>
      <c r="IK2138" s="14"/>
      <c r="IL2138" s="14"/>
      <c r="IM2138" s="14"/>
      <c r="IN2138" s="14"/>
      <c r="IO2138" s="14"/>
      <c r="IP2138" s="14"/>
      <c r="IQ2138" s="14"/>
      <c r="IR2138" s="14"/>
      <c r="IS2138" s="14"/>
      <c r="IT2138" s="14"/>
      <c r="IU2138" s="14"/>
      <c r="IV2138" s="14"/>
    </row>
    <row r="2139" ht="30" customHeight="1" spans="1:256">
      <c r="A2139" s="14">
        <v>2136</v>
      </c>
      <c r="B2139" s="28" t="s">
        <v>7455</v>
      </c>
      <c r="C2139" s="14" t="s">
        <v>7456</v>
      </c>
      <c r="D2139" s="28" t="s">
        <v>7457</v>
      </c>
      <c r="E2139" s="28">
        <v>101</v>
      </c>
      <c r="F2139" s="14">
        <v>7</v>
      </c>
      <c r="G2139" s="14">
        <v>7</v>
      </c>
      <c r="H2139" s="14">
        <v>0</v>
      </c>
      <c r="I2139" s="28" t="s">
        <v>7171</v>
      </c>
      <c r="J2139" s="133" t="s">
        <v>7458</v>
      </c>
      <c r="K2139" s="14" t="s">
        <v>20</v>
      </c>
      <c r="L2139" s="14" t="s">
        <v>21</v>
      </c>
      <c r="M2139" s="115"/>
      <c r="N2139" s="116"/>
      <c r="O2139" s="116"/>
      <c r="P2139" s="116"/>
      <c r="Q2139" s="116"/>
      <c r="R2139" s="116"/>
      <c r="S2139" s="116"/>
      <c r="T2139" s="116"/>
      <c r="U2139" s="116"/>
      <c r="V2139" s="116"/>
      <c r="W2139" s="116"/>
      <c r="X2139" s="116"/>
      <c r="Y2139" s="116"/>
      <c r="Z2139" s="116"/>
      <c r="AA2139" s="116"/>
      <c r="AB2139" s="116"/>
      <c r="AC2139" s="116"/>
      <c r="AD2139" s="116"/>
      <c r="AE2139" s="116"/>
      <c r="AF2139" s="116"/>
      <c r="AG2139" s="116"/>
      <c r="AH2139" s="116"/>
      <c r="AI2139" s="116"/>
      <c r="AJ2139" s="116"/>
      <c r="AK2139" s="116"/>
      <c r="AL2139" s="116"/>
      <c r="AM2139" s="116"/>
      <c r="AN2139" s="118"/>
      <c r="AO2139" s="14"/>
      <c r="AP2139" s="14"/>
      <c r="AQ2139" s="14"/>
      <c r="AR2139" s="14"/>
      <c r="AS2139" s="14"/>
      <c r="AT2139" s="14"/>
      <c r="AU2139" s="14"/>
      <c r="AV2139" s="14"/>
      <c r="AW2139" s="14"/>
      <c r="AX2139" s="14"/>
      <c r="AY2139" s="14"/>
      <c r="AZ2139" s="14"/>
      <c r="BA2139" s="14"/>
      <c r="BB2139" s="14"/>
      <c r="BC2139" s="14"/>
      <c r="BD2139" s="14"/>
      <c r="BE2139" s="14"/>
      <c r="BF2139" s="14"/>
      <c r="BG2139" s="14"/>
      <c r="BH2139" s="14"/>
      <c r="BI2139" s="14"/>
      <c r="BJ2139" s="14"/>
      <c r="BK2139" s="14"/>
      <c r="BL2139" s="14"/>
      <c r="BM2139" s="14"/>
      <c r="BN2139" s="14"/>
      <c r="BO2139" s="14"/>
      <c r="BP2139" s="14"/>
      <c r="BQ2139" s="14"/>
      <c r="BR2139" s="14"/>
      <c r="BS2139" s="14"/>
      <c r="BT2139" s="14"/>
      <c r="BU2139" s="14"/>
      <c r="BV2139" s="14"/>
      <c r="BW2139" s="14"/>
      <c r="BX2139" s="14"/>
      <c r="BY2139" s="14"/>
      <c r="BZ2139" s="14"/>
      <c r="CA2139" s="14"/>
      <c r="CB2139" s="14"/>
      <c r="CC2139" s="14"/>
      <c r="CD2139" s="14"/>
      <c r="CE2139" s="14"/>
      <c r="CF2139" s="14"/>
      <c r="CG2139" s="14"/>
      <c r="CH2139" s="14"/>
      <c r="CI2139" s="14"/>
      <c r="CJ2139" s="14"/>
      <c r="CK2139" s="14"/>
      <c r="CL2139" s="14"/>
      <c r="CM2139" s="14"/>
      <c r="CN2139" s="14"/>
      <c r="CO2139" s="14"/>
      <c r="CP2139" s="14"/>
      <c r="CQ2139" s="14"/>
      <c r="CR2139" s="14"/>
      <c r="CS2139" s="14"/>
      <c r="CT2139" s="14"/>
      <c r="CU2139" s="14"/>
      <c r="CV2139" s="14"/>
      <c r="CW2139" s="14"/>
      <c r="CX2139" s="14"/>
      <c r="CY2139" s="14"/>
      <c r="CZ2139" s="14"/>
      <c r="DA2139" s="14"/>
      <c r="DB2139" s="14"/>
      <c r="DC2139" s="14"/>
      <c r="DD2139" s="14"/>
      <c r="DE2139" s="14"/>
      <c r="DF2139" s="14"/>
      <c r="DG2139" s="14"/>
      <c r="DH2139" s="14"/>
      <c r="DI2139" s="14"/>
      <c r="DJ2139" s="14"/>
      <c r="DK2139" s="14"/>
      <c r="DL2139" s="14"/>
      <c r="DM2139" s="14"/>
      <c r="DN2139" s="14"/>
      <c r="DO2139" s="14"/>
      <c r="DP2139" s="14"/>
      <c r="DQ2139" s="14"/>
      <c r="DR2139" s="14"/>
      <c r="DS2139" s="14"/>
      <c r="DT2139" s="14"/>
      <c r="DU2139" s="14"/>
      <c r="DV2139" s="14"/>
      <c r="DW2139" s="14"/>
      <c r="DX2139" s="14"/>
      <c r="DY2139" s="14"/>
      <c r="DZ2139" s="14"/>
      <c r="EA2139" s="14"/>
      <c r="EB2139" s="14"/>
      <c r="EC2139" s="14"/>
      <c r="ED2139" s="14"/>
      <c r="EE2139" s="14"/>
      <c r="EF2139" s="14"/>
      <c r="EG2139" s="14"/>
      <c r="EH2139" s="14"/>
      <c r="EI2139" s="14"/>
      <c r="EJ2139" s="14"/>
      <c r="EK2139" s="14"/>
      <c r="EL2139" s="14"/>
      <c r="EM2139" s="14"/>
      <c r="EN2139" s="14"/>
      <c r="EO2139" s="14"/>
      <c r="EP2139" s="14"/>
      <c r="EQ2139" s="14"/>
      <c r="ER2139" s="14"/>
      <c r="ES2139" s="14"/>
      <c r="ET2139" s="14"/>
      <c r="EU2139" s="14"/>
      <c r="EV2139" s="14"/>
      <c r="EW2139" s="14"/>
      <c r="EX2139" s="14"/>
      <c r="EY2139" s="14"/>
      <c r="EZ2139" s="14"/>
      <c r="FA2139" s="14"/>
      <c r="FB2139" s="14"/>
      <c r="FC2139" s="14"/>
      <c r="FD2139" s="14"/>
      <c r="FE2139" s="14"/>
      <c r="FF2139" s="14"/>
      <c r="FG2139" s="14"/>
      <c r="FH2139" s="14"/>
      <c r="FI2139" s="14"/>
      <c r="FJ2139" s="14"/>
      <c r="FK2139" s="14"/>
      <c r="FL2139" s="14"/>
      <c r="FM2139" s="14"/>
      <c r="FN2139" s="14"/>
      <c r="FO2139" s="14"/>
      <c r="FP2139" s="14"/>
      <c r="FQ2139" s="14"/>
      <c r="FR2139" s="14"/>
      <c r="FS2139" s="14"/>
      <c r="FT2139" s="14"/>
      <c r="FU2139" s="14"/>
      <c r="FV2139" s="14"/>
      <c r="FW2139" s="14"/>
      <c r="FX2139" s="14"/>
      <c r="FY2139" s="14"/>
      <c r="FZ2139" s="14"/>
      <c r="GA2139" s="14"/>
      <c r="GB2139" s="14"/>
      <c r="GC2139" s="14"/>
      <c r="GD2139" s="14"/>
      <c r="GE2139" s="14"/>
      <c r="GF2139" s="14"/>
      <c r="GG2139" s="14"/>
      <c r="GH2139" s="14"/>
      <c r="GI2139" s="14"/>
      <c r="GJ2139" s="14"/>
      <c r="GK2139" s="14"/>
      <c r="GL2139" s="14"/>
      <c r="GM2139" s="14"/>
      <c r="GN2139" s="14"/>
      <c r="GO2139" s="14"/>
      <c r="GP2139" s="14"/>
      <c r="GQ2139" s="14"/>
      <c r="GR2139" s="14"/>
      <c r="GS2139" s="14"/>
      <c r="GT2139" s="14"/>
      <c r="GU2139" s="14"/>
      <c r="GV2139" s="14"/>
      <c r="GW2139" s="14"/>
      <c r="GX2139" s="14"/>
      <c r="GY2139" s="14"/>
      <c r="GZ2139" s="14"/>
      <c r="HA2139" s="14"/>
      <c r="HB2139" s="14"/>
      <c r="HC2139" s="14"/>
      <c r="HD2139" s="14"/>
      <c r="HE2139" s="14"/>
      <c r="HF2139" s="14"/>
      <c r="HG2139" s="14"/>
      <c r="HH2139" s="14"/>
      <c r="HI2139" s="14"/>
      <c r="HJ2139" s="14"/>
      <c r="HK2139" s="14"/>
      <c r="HL2139" s="14"/>
      <c r="HM2139" s="14"/>
      <c r="HN2139" s="14"/>
      <c r="HO2139" s="14"/>
      <c r="HP2139" s="14"/>
      <c r="HQ2139" s="14"/>
      <c r="HR2139" s="14"/>
      <c r="HS2139" s="14"/>
      <c r="HT2139" s="14"/>
      <c r="HU2139" s="14"/>
      <c r="HV2139" s="14"/>
      <c r="HW2139" s="14"/>
      <c r="HX2139" s="14"/>
      <c r="HY2139" s="14"/>
      <c r="HZ2139" s="14"/>
      <c r="IA2139" s="14"/>
      <c r="IB2139" s="14"/>
      <c r="IC2139" s="14"/>
      <c r="ID2139" s="14"/>
      <c r="IE2139" s="14"/>
      <c r="IF2139" s="14"/>
      <c r="IG2139" s="14"/>
      <c r="IH2139" s="14"/>
      <c r="II2139" s="14"/>
      <c r="IJ2139" s="14"/>
      <c r="IK2139" s="14"/>
      <c r="IL2139" s="14"/>
      <c r="IM2139" s="14"/>
      <c r="IN2139" s="14"/>
      <c r="IO2139" s="14"/>
      <c r="IP2139" s="14"/>
      <c r="IQ2139" s="14"/>
      <c r="IR2139" s="14"/>
      <c r="IS2139" s="14"/>
      <c r="IT2139" s="14"/>
      <c r="IU2139" s="14"/>
      <c r="IV2139" s="14"/>
    </row>
    <row r="2140" ht="30" customHeight="1" spans="1:256">
      <c r="A2140" s="14">
        <v>2137</v>
      </c>
      <c r="B2140" s="28" t="s">
        <v>7459</v>
      </c>
      <c r="C2140" s="14" t="s">
        <v>7460</v>
      </c>
      <c r="D2140" s="28" t="s">
        <v>7461</v>
      </c>
      <c r="E2140" s="28">
        <v>92.7</v>
      </c>
      <c r="F2140" s="14">
        <v>6</v>
      </c>
      <c r="G2140" s="14">
        <v>6</v>
      </c>
      <c r="H2140" s="14">
        <v>0</v>
      </c>
      <c r="I2140" s="28" t="s">
        <v>7171</v>
      </c>
      <c r="J2140" s="133" t="s">
        <v>7462</v>
      </c>
      <c r="K2140" s="14" t="s">
        <v>20</v>
      </c>
      <c r="L2140" s="14" t="s">
        <v>21</v>
      </c>
      <c r="M2140" s="115"/>
      <c r="N2140" s="116"/>
      <c r="O2140" s="116"/>
      <c r="P2140" s="116"/>
      <c r="Q2140" s="116"/>
      <c r="R2140" s="116"/>
      <c r="S2140" s="116"/>
      <c r="T2140" s="116"/>
      <c r="U2140" s="116"/>
      <c r="V2140" s="116"/>
      <c r="W2140" s="116"/>
      <c r="X2140" s="116"/>
      <c r="Y2140" s="116"/>
      <c r="Z2140" s="116"/>
      <c r="AA2140" s="116"/>
      <c r="AB2140" s="116"/>
      <c r="AC2140" s="116"/>
      <c r="AD2140" s="116"/>
      <c r="AE2140" s="116"/>
      <c r="AF2140" s="116"/>
      <c r="AG2140" s="116"/>
      <c r="AH2140" s="116"/>
      <c r="AI2140" s="116"/>
      <c r="AJ2140" s="116"/>
      <c r="AK2140" s="116"/>
      <c r="AL2140" s="116"/>
      <c r="AM2140" s="116"/>
      <c r="AN2140" s="118"/>
      <c r="AO2140" s="14"/>
      <c r="AP2140" s="14"/>
      <c r="AQ2140" s="14"/>
      <c r="AR2140" s="14"/>
      <c r="AS2140" s="14"/>
      <c r="AT2140" s="14"/>
      <c r="AU2140" s="14"/>
      <c r="AV2140" s="14"/>
      <c r="AW2140" s="14"/>
      <c r="AX2140" s="14"/>
      <c r="AY2140" s="14"/>
      <c r="AZ2140" s="14"/>
      <c r="BA2140" s="14"/>
      <c r="BB2140" s="14"/>
      <c r="BC2140" s="14"/>
      <c r="BD2140" s="14"/>
      <c r="BE2140" s="14"/>
      <c r="BF2140" s="14"/>
      <c r="BG2140" s="14"/>
      <c r="BH2140" s="14"/>
      <c r="BI2140" s="14"/>
      <c r="BJ2140" s="14"/>
      <c r="BK2140" s="14"/>
      <c r="BL2140" s="14"/>
      <c r="BM2140" s="14"/>
      <c r="BN2140" s="14"/>
      <c r="BO2140" s="14"/>
      <c r="BP2140" s="14"/>
      <c r="BQ2140" s="14"/>
      <c r="BR2140" s="14"/>
      <c r="BS2140" s="14"/>
      <c r="BT2140" s="14"/>
      <c r="BU2140" s="14"/>
      <c r="BV2140" s="14"/>
      <c r="BW2140" s="14"/>
      <c r="BX2140" s="14"/>
      <c r="BY2140" s="14"/>
      <c r="BZ2140" s="14"/>
      <c r="CA2140" s="14"/>
      <c r="CB2140" s="14"/>
      <c r="CC2140" s="14"/>
      <c r="CD2140" s="14"/>
      <c r="CE2140" s="14"/>
      <c r="CF2140" s="14"/>
      <c r="CG2140" s="14"/>
      <c r="CH2140" s="14"/>
      <c r="CI2140" s="14"/>
      <c r="CJ2140" s="14"/>
      <c r="CK2140" s="14"/>
      <c r="CL2140" s="14"/>
      <c r="CM2140" s="14"/>
      <c r="CN2140" s="14"/>
      <c r="CO2140" s="14"/>
      <c r="CP2140" s="14"/>
      <c r="CQ2140" s="14"/>
      <c r="CR2140" s="14"/>
      <c r="CS2140" s="14"/>
      <c r="CT2140" s="14"/>
      <c r="CU2140" s="14"/>
      <c r="CV2140" s="14"/>
      <c r="CW2140" s="14"/>
      <c r="CX2140" s="14"/>
      <c r="CY2140" s="14"/>
      <c r="CZ2140" s="14"/>
      <c r="DA2140" s="14"/>
      <c r="DB2140" s="14"/>
      <c r="DC2140" s="14"/>
      <c r="DD2140" s="14"/>
      <c r="DE2140" s="14"/>
      <c r="DF2140" s="14"/>
      <c r="DG2140" s="14"/>
      <c r="DH2140" s="14"/>
      <c r="DI2140" s="14"/>
      <c r="DJ2140" s="14"/>
      <c r="DK2140" s="14"/>
      <c r="DL2140" s="14"/>
      <c r="DM2140" s="14"/>
      <c r="DN2140" s="14"/>
      <c r="DO2140" s="14"/>
      <c r="DP2140" s="14"/>
      <c r="DQ2140" s="14"/>
      <c r="DR2140" s="14"/>
      <c r="DS2140" s="14"/>
      <c r="DT2140" s="14"/>
      <c r="DU2140" s="14"/>
      <c r="DV2140" s="14"/>
      <c r="DW2140" s="14"/>
      <c r="DX2140" s="14"/>
      <c r="DY2140" s="14"/>
      <c r="DZ2140" s="14"/>
      <c r="EA2140" s="14"/>
      <c r="EB2140" s="14"/>
      <c r="EC2140" s="14"/>
      <c r="ED2140" s="14"/>
      <c r="EE2140" s="14"/>
      <c r="EF2140" s="14"/>
      <c r="EG2140" s="14"/>
      <c r="EH2140" s="14"/>
      <c r="EI2140" s="14"/>
      <c r="EJ2140" s="14"/>
      <c r="EK2140" s="14"/>
      <c r="EL2140" s="14"/>
      <c r="EM2140" s="14"/>
      <c r="EN2140" s="14"/>
      <c r="EO2140" s="14"/>
      <c r="EP2140" s="14"/>
      <c r="EQ2140" s="14"/>
      <c r="ER2140" s="14"/>
      <c r="ES2140" s="14"/>
      <c r="ET2140" s="14"/>
      <c r="EU2140" s="14"/>
      <c r="EV2140" s="14"/>
      <c r="EW2140" s="14"/>
      <c r="EX2140" s="14"/>
      <c r="EY2140" s="14"/>
      <c r="EZ2140" s="14"/>
      <c r="FA2140" s="14"/>
      <c r="FB2140" s="14"/>
      <c r="FC2140" s="14"/>
      <c r="FD2140" s="14"/>
      <c r="FE2140" s="14"/>
      <c r="FF2140" s="14"/>
      <c r="FG2140" s="14"/>
      <c r="FH2140" s="14"/>
      <c r="FI2140" s="14"/>
      <c r="FJ2140" s="14"/>
      <c r="FK2140" s="14"/>
      <c r="FL2140" s="14"/>
      <c r="FM2140" s="14"/>
      <c r="FN2140" s="14"/>
      <c r="FO2140" s="14"/>
      <c r="FP2140" s="14"/>
      <c r="FQ2140" s="14"/>
      <c r="FR2140" s="14"/>
      <c r="FS2140" s="14"/>
      <c r="FT2140" s="14"/>
      <c r="FU2140" s="14"/>
      <c r="FV2140" s="14"/>
      <c r="FW2140" s="14"/>
      <c r="FX2140" s="14"/>
      <c r="FY2140" s="14"/>
      <c r="FZ2140" s="14"/>
      <c r="GA2140" s="14"/>
      <c r="GB2140" s="14"/>
      <c r="GC2140" s="14"/>
      <c r="GD2140" s="14"/>
      <c r="GE2140" s="14"/>
      <c r="GF2140" s="14"/>
      <c r="GG2140" s="14"/>
      <c r="GH2140" s="14"/>
      <c r="GI2140" s="14"/>
      <c r="GJ2140" s="14"/>
      <c r="GK2140" s="14"/>
      <c r="GL2140" s="14"/>
      <c r="GM2140" s="14"/>
      <c r="GN2140" s="14"/>
      <c r="GO2140" s="14"/>
      <c r="GP2140" s="14"/>
      <c r="GQ2140" s="14"/>
      <c r="GR2140" s="14"/>
      <c r="GS2140" s="14"/>
      <c r="GT2140" s="14"/>
      <c r="GU2140" s="14"/>
      <c r="GV2140" s="14"/>
      <c r="GW2140" s="14"/>
      <c r="GX2140" s="14"/>
      <c r="GY2140" s="14"/>
      <c r="GZ2140" s="14"/>
      <c r="HA2140" s="14"/>
      <c r="HB2140" s="14"/>
      <c r="HC2140" s="14"/>
      <c r="HD2140" s="14"/>
      <c r="HE2140" s="14"/>
      <c r="HF2140" s="14"/>
      <c r="HG2140" s="14"/>
      <c r="HH2140" s="14"/>
      <c r="HI2140" s="14"/>
      <c r="HJ2140" s="14"/>
      <c r="HK2140" s="14"/>
      <c r="HL2140" s="14"/>
      <c r="HM2140" s="14"/>
      <c r="HN2140" s="14"/>
      <c r="HO2140" s="14"/>
      <c r="HP2140" s="14"/>
      <c r="HQ2140" s="14"/>
      <c r="HR2140" s="14"/>
      <c r="HS2140" s="14"/>
      <c r="HT2140" s="14"/>
      <c r="HU2140" s="14"/>
      <c r="HV2140" s="14"/>
      <c r="HW2140" s="14"/>
      <c r="HX2140" s="14"/>
      <c r="HY2140" s="14"/>
      <c r="HZ2140" s="14"/>
      <c r="IA2140" s="14"/>
      <c r="IB2140" s="14"/>
      <c r="IC2140" s="14"/>
      <c r="ID2140" s="14"/>
      <c r="IE2140" s="14"/>
      <c r="IF2140" s="14"/>
      <c r="IG2140" s="14"/>
      <c r="IH2140" s="14"/>
      <c r="II2140" s="14"/>
      <c r="IJ2140" s="14"/>
      <c r="IK2140" s="14"/>
      <c r="IL2140" s="14"/>
      <c r="IM2140" s="14"/>
      <c r="IN2140" s="14"/>
      <c r="IO2140" s="14"/>
      <c r="IP2140" s="14"/>
      <c r="IQ2140" s="14"/>
      <c r="IR2140" s="14"/>
      <c r="IS2140" s="14"/>
      <c r="IT2140" s="14"/>
      <c r="IU2140" s="14"/>
      <c r="IV2140" s="14"/>
    </row>
    <row r="2141" ht="30" customHeight="1" spans="1:256">
      <c r="A2141" s="14">
        <v>2138</v>
      </c>
      <c r="B2141" s="28" t="s">
        <v>7463</v>
      </c>
      <c r="C2141" s="14" t="s">
        <v>7464</v>
      </c>
      <c r="D2141" s="28" t="s">
        <v>7465</v>
      </c>
      <c r="E2141" s="28">
        <v>72</v>
      </c>
      <c r="F2141" s="14">
        <v>2</v>
      </c>
      <c r="G2141" s="14">
        <v>2</v>
      </c>
      <c r="H2141" s="14">
        <v>2</v>
      </c>
      <c r="I2141" s="28" t="s">
        <v>7171</v>
      </c>
      <c r="J2141" s="133" t="s">
        <v>7466</v>
      </c>
      <c r="K2141" s="14" t="s">
        <v>20</v>
      </c>
      <c r="L2141" s="14" t="s">
        <v>21</v>
      </c>
      <c r="M2141" s="115"/>
      <c r="N2141" s="116"/>
      <c r="O2141" s="116"/>
      <c r="P2141" s="116"/>
      <c r="Q2141" s="116"/>
      <c r="R2141" s="116"/>
      <c r="S2141" s="116"/>
      <c r="T2141" s="116"/>
      <c r="U2141" s="116"/>
      <c r="V2141" s="116"/>
      <c r="W2141" s="116"/>
      <c r="X2141" s="116"/>
      <c r="Y2141" s="116"/>
      <c r="Z2141" s="116"/>
      <c r="AA2141" s="116"/>
      <c r="AB2141" s="116"/>
      <c r="AC2141" s="116"/>
      <c r="AD2141" s="116"/>
      <c r="AE2141" s="116"/>
      <c r="AF2141" s="116"/>
      <c r="AG2141" s="116"/>
      <c r="AH2141" s="116"/>
      <c r="AI2141" s="116"/>
      <c r="AJ2141" s="116"/>
      <c r="AK2141" s="116"/>
      <c r="AL2141" s="116"/>
      <c r="AM2141" s="116"/>
      <c r="AN2141" s="118"/>
      <c r="AO2141" s="14"/>
      <c r="AP2141" s="14"/>
      <c r="AQ2141" s="14"/>
      <c r="AR2141" s="14"/>
      <c r="AS2141" s="14"/>
      <c r="AT2141" s="14"/>
      <c r="AU2141" s="14"/>
      <c r="AV2141" s="14"/>
      <c r="AW2141" s="14"/>
      <c r="AX2141" s="14"/>
      <c r="AY2141" s="14"/>
      <c r="AZ2141" s="14"/>
      <c r="BA2141" s="14"/>
      <c r="BB2141" s="14"/>
      <c r="BC2141" s="14"/>
      <c r="BD2141" s="14"/>
      <c r="BE2141" s="14"/>
      <c r="BF2141" s="14"/>
      <c r="BG2141" s="14"/>
      <c r="BH2141" s="14"/>
      <c r="BI2141" s="14"/>
      <c r="BJ2141" s="14"/>
      <c r="BK2141" s="14"/>
      <c r="BL2141" s="14"/>
      <c r="BM2141" s="14"/>
      <c r="BN2141" s="14"/>
      <c r="BO2141" s="14"/>
      <c r="BP2141" s="14"/>
      <c r="BQ2141" s="14"/>
      <c r="BR2141" s="14"/>
      <c r="BS2141" s="14"/>
      <c r="BT2141" s="14"/>
      <c r="BU2141" s="14"/>
      <c r="BV2141" s="14"/>
      <c r="BW2141" s="14"/>
      <c r="BX2141" s="14"/>
      <c r="BY2141" s="14"/>
      <c r="BZ2141" s="14"/>
      <c r="CA2141" s="14"/>
      <c r="CB2141" s="14"/>
      <c r="CC2141" s="14"/>
      <c r="CD2141" s="14"/>
      <c r="CE2141" s="14"/>
      <c r="CF2141" s="14"/>
      <c r="CG2141" s="14"/>
      <c r="CH2141" s="14"/>
      <c r="CI2141" s="14"/>
      <c r="CJ2141" s="14"/>
      <c r="CK2141" s="14"/>
      <c r="CL2141" s="14"/>
      <c r="CM2141" s="14"/>
      <c r="CN2141" s="14"/>
      <c r="CO2141" s="14"/>
      <c r="CP2141" s="14"/>
      <c r="CQ2141" s="14"/>
      <c r="CR2141" s="14"/>
      <c r="CS2141" s="14"/>
      <c r="CT2141" s="14"/>
      <c r="CU2141" s="14"/>
      <c r="CV2141" s="14"/>
      <c r="CW2141" s="14"/>
      <c r="CX2141" s="14"/>
      <c r="CY2141" s="14"/>
      <c r="CZ2141" s="14"/>
      <c r="DA2141" s="14"/>
      <c r="DB2141" s="14"/>
      <c r="DC2141" s="14"/>
      <c r="DD2141" s="14"/>
      <c r="DE2141" s="14"/>
      <c r="DF2141" s="14"/>
      <c r="DG2141" s="14"/>
      <c r="DH2141" s="14"/>
      <c r="DI2141" s="14"/>
      <c r="DJ2141" s="14"/>
      <c r="DK2141" s="14"/>
      <c r="DL2141" s="14"/>
      <c r="DM2141" s="14"/>
      <c r="DN2141" s="14"/>
      <c r="DO2141" s="14"/>
      <c r="DP2141" s="14"/>
      <c r="DQ2141" s="14"/>
      <c r="DR2141" s="14"/>
      <c r="DS2141" s="14"/>
      <c r="DT2141" s="14"/>
      <c r="DU2141" s="14"/>
      <c r="DV2141" s="14"/>
      <c r="DW2141" s="14"/>
      <c r="DX2141" s="14"/>
      <c r="DY2141" s="14"/>
      <c r="DZ2141" s="14"/>
      <c r="EA2141" s="14"/>
      <c r="EB2141" s="14"/>
      <c r="EC2141" s="14"/>
      <c r="ED2141" s="14"/>
      <c r="EE2141" s="14"/>
      <c r="EF2141" s="14"/>
      <c r="EG2141" s="14"/>
      <c r="EH2141" s="14"/>
      <c r="EI2141" s="14"/>
      <c r="EJ2141" s="14"/>
      <c r="EK2141" s="14"/>
      <c r="EL2141" s="14"/>
      <c r="EM2141" s="14"/>
      <c r="EN2141" s="14"/>
      <c r="EO2141" s="14"/>
      <c r="EP2141" s="14"/>
      <c r="EQ2141" s="14"/>
      <c r="ER2141" s="14"/>
      <c r="ES2141" s="14"/>
      <c r="ET2141" s="14"/>
      <c r="EU2141" s="14"/>
      <c r="EV2141" s="14"/>
      <c r="EW2141" s="14"/>
      <c r="EX2141" s="14"/>
      <c r="EY2141" s="14"/>
      <c r="EZ2141" s="14"/>
      <c r="FA2141" s="14"/>
      <c r="FB2141" s="14"/>
      <c r="FC2141" s="14"/>
      <c r="FD2141" s="14"/>
      <c r="FE2141" s="14"/>
      <c r="FF2141" s="14"/>
      <c r="FG2141" s="14"/>
      <c r="FH2141" s="14"/>
      <c r="FI2141" s="14"/>
      <c r="FJ2141" s="14"/>
      <c r="FK2141" s="14"/>
      <c r="FL2141" s="14"/>
      <c r="FM2141" s="14"/>
      <c r="FN2141" s="14"/>
      <c r="FO2141" s="14"/>
      <c r="FP2141" s="14"/>
      <c r="FQ2141" s="14"/>
      <c r="FR2141" s="14"/>
      <c r="FS2141" s="14"/>
      <c r="FT2141" s="14"/>
      <c r="FU2141" s="14"/>
      <c r="FV2141" s="14"/>
      <c r="FW2141" s="14"/>
      <c r="FX2141" s="14"/>
      <c r="FY2141" s="14"/>
      <c r="FZ2141" s="14"/>
      <c r="GA2141" s="14"/>
      <c r="GB2141" s="14"/>
      <c r="GC2141" s="14"/>
      <c r="GD2141" s="14"/>
      <c r="GE2141" s="14"/>
      <c r="GF2141" s="14"/>
      <c r="GG2141" s="14"/>
      <c r="GH2141" s="14"/>
      <c r="GI2141" s="14"/>
      <c r="GJ2141" s="14"/>
      <c r="GK2141" s="14"/>
      <c r="GL2141" s="14"/>
      <c r="GM2141" s="14"/>
      <c r="GN2141" s="14"/>
      <c r="GO2141" s="14"/>
      <c r="GP2141" s="14"/>
      <c r="GQ2141" s="14"/>
      <c r="GR2141" s="14"/>
      <c r="GS2141" s="14"/>
      <c r="GT2141" s="14"/>
      <c r="GU2141" s="14"/>
      <c r="GV2141" s="14"/>
      <c r="GW2141" s="14"/>
      <c r="GX2141" s="14"/>
      <c r="GY2141" s="14"/>
      <c r="GZ2141" s="14"/>
      <c r="HA2141" s="14"/>
      <c r="HB2141" s="14"/>
      <c r="HC2141" s="14"/>
      <c r="HD2141" s="14"/>
      <c r="HE2141" s="14"/>
      <c r="HF2141" s="14"/>
      <c r="HG2141" s="14"/>
      <c r="HH2141" s="14"/>
      <c r="HI2141" s="14"/>
      <c r="HJ2141" s="14"/>
      <c r="HK2141" s="14"/>
      <c r="HL2141" s="14"/>
      <c r="HM2141" s="14"/>
      <c r="HN2141" s="14"/>
      <c r="HO2141" s="14"/>
      <c r="HP2141" s="14"/>
      <c r="HQ2141" s="14"/>
      <c r="HR2141" s="14"/>
      <c r="HS2141" s="14"/>
      <c r="HT2141" s="14"/>
      <c r="HU2141" s="14"/>
      <c r="HV2141" s="14"/>
      <c r="HW2141" s="14"/>
      <c r="HX2141" s="14"/>
      <c r="HY2141" s="14"/>
      <c r="HZ2141" s="14"/>
      <c r="IA2141" s="14"/>
      <c r="IB2141" s="14"/>
      <c r="IC2141" s="14"/>
      <c r="ID2141" s="14"/>
      <c r="IE2141" s="14"/>
      <c r="IF2141" s="14"/>
      <c r="IG2141" s="14"/>
      <c r="IH2141" s="14"/>
      <c r="II2141" s="14"/>
      <c r="IJ2141" s="14"/>
      <c r="IK2141" s="14"/>
      <c r="IL2141" s="14"/>
      <c r="IM2141" s="14"/>
      <c r="IN2141" s="14"/>
      <c r="IO2141" s="14"/>
      <c r="IP2141" s="14"/>
      <c r="IQ2141" s="14"/>
      <c r="IR2141" s="14"/>
      <c r="IS2141" s="14"/>
      <c r="IT2141" s="14"/>
      <c r="IU2141" s="14"/>
      <c r="IV2141" s="14"/>
    </row>
    <row r="2142" ht="30" customHeight="1" spans="1:256">
      <c r="A2142" s="14">
        <v>2139</v>
      </c>
      <c r="B2142" s="28" t="s">
        <v>7467</v>
      </c>
      <c r="C2142" s="14" t="s">
        <v>7468</v>
      </c>
      <c r="D2142" s="28" t="s">
        <v>7469</v>
      </c>
      <c r="E2142" s="28">
        <v>40</v>
      </c>
      <c r="F2142" s="14">
        <v>29</v>
      </c>
      <c r="G2142" s="14">
        <v>29</v>
      </c>
      <c r="H2142" s="14">
        <v>29</v>
      </c>
      <c r="I2142" s="28" t="s">
        <v>7171</v>
      </c>
      <c r="J2142" s="133" t="s">
        <v>7470</v>
      </c>
      <c r="K2142" s="14" t="s">
        <v>20</v>
      </c>
      <c r="L2142" s="14" t="s">
        <v>37</v>
      </c>
      <c r="M2142" s="115"/>
      <c r="N2142" s="116"/>
      <c r="O2142" s="116"/>
      <c r="P2142" s="116"/>
      <c r="Q2142" s="116"/>
      <c r="R2142" s="116"/>
      <c r="S2142" s="116"/>
      <c r="T2142" s="116"/>
      <c r="U2142" s="116"/>
      <c r="V2142" s="116"/>
      <c r="W2142" s="116"/>
      <c r="X2142" s="116"/>
      <c r="Y2142" s="116"/>
      <c r="Z2142" s="116"/>
      <c r="AA2142" s="116"/>
      <c r="AB2142" s="116"/>
      <c r="AC2142" s="116"/>
      <c r="AD2142" s="116"/>
      <c r="AE2142" s="116"/>
      <c r="AF2142" s="116"/>
      <c r="AG2142" s="116"/>
      <c r="AH2142" s="116"/>
      <c r="AI2142" s="116"/>
      <c r="AJ2142" s="116"/>
      <c r="AK2142" s="116"/>
      <c r="AL2142" s="116"/>
      <c r="AM2142" s="116"/>
      <c r="AN2142" s="118"/>
      <c r="AO2142" s="14"/>
      <c r="AP2142" s="14"/>
      <c r="AQ2142" s="14"/>
      <c r="AR2142" s="14"/>
      <c r="AS2142" s="14"/>
      <c r="AT2142" s="14"/>
      <c r="AU2142" s="14"/>
      <c r="AV2142" s="14"/>
      <c r="AW2142" s="14"/>
      <c r="AX2142" s="14"/>
      <c r="AY2142" s="14"/>
      <c r="AZ2142" s="14"/>
      <c r="BA2142" s="14"/>
      <c r="BB2142" s="14"/>
      <c r="BC2142" s="14"/>
      <c r="BD2142" s="14"/>
      <c r="BE2142" s="14"/>
      <c r="BF2142" s="14"/>
      <c r="BG2142" s="14"/>
      <c r="BH2142" s="14"/>
      <c r="BI2142" s="14"/>
      <c r="BJ2142" s="14"/>
      <c r="BK2142" s="14"/>
      <c r="BL2142" s="14"/>
      <c r="BM2142" s="14"/>
      <c r="BN2142" s="14"/>
      <c r="BO2142" s="14"/>
      <c r="BP2142" s="14"/>
      <c r="BQ2142" s="14"/>
      <c r="BR2142" s="14"/>
      <c r="BS2142" s="14"/>
      <c r="BT2142" s="14"/>
      <c r="BU2142" s="14"/>
      <c r="BV2142" s="14"/>
      <c r="BW2142" s="14"/>
      <c r="BX2142" s="14"/>
      <c r="BY2142" s="14"/>
      <c r="BZ2142" s="14"/>
      <c r="CA2142" s="14"/>
      <c r="CB2142" s="14"/>
      <c r="CC2142" s="14"/>
      <c r="CD2142" s="14"/>
      <c r="CE2142" s="14"/>
      <c r="CF2142" s="14"/>
      <c r="CG2142" s="14"/>
      <c r="CH2142" s="14"/>
      <c r="CI2142" s="14"/>
      <c r="CJ2142" s="14"/>
      <c r="CK2142" s="14"/>
      <c r="CL2142" s="14"/>
      <c r="CM2142" s="14"/>
      <c r="CN2142" s="14"/>
      <c r="CO2142" s="14"/>
      <c r="CP2142" s="14"/>
      <c r="CQ2142" s="14"/>
      <c r="CR2142" s="14"/>
      <c r="CS2142" s="14"/>
      <c r="CT2142" s="14"/>
      <c r="CU2142" s="14"/>
      <c r="CV2142" s="14"/>
      <c r="CW2142" s="14"/>
      <c r="CX2142" s="14"/>
      <c r="CY2142" s="14"/>
      <c r="CZ2142" s="14"/>
      <c r="DA2142" s="14"/>
      <c r="DB2142" s="14"/>
      <c r="DC2142" s="14"/>
      <c r="DD2142" s="14"/>
      <c r="DE2142" s="14"/>
      <c r="DF2142" s="14"/>
      <c r="DG2142" s="14"/>
      <c r="DH2142" s="14"/>
      <c r="DI2142" s="14"/>
      <c r="DJ2142" s="14"/>
      <c r="DK2142" s="14"/>
      <c r="DL2142" s="14"/>
      <c r="DM2142" s="14"/>
      <c r="DN2142" s="14"/>
      <c r="DO2142" s="14"/>
      <c r="DP2142" s="14"/>
      <c r="DQ2142" s="14"/>
      <c r="DR2142" s="14"/>
      <c r="DS2142" s="14"/>
      <c r="DT2142" s="14"/>
      <c r="DU2142" s="14"/>
      <c r="DV2142" s="14"/>
      <c r="DW2142" s="14"/>
      <c r="DX2142" s="14"/>
      <c r="DY2142" s="14"/>
      <c r="DZ2142" s="14"/>
      <c r="EA2142" s="14"/>
      <c r="EB2142" s="14"/>
      <c r="EC2142" s="14"/>
      <c r="ED2142" s="14"/>
      <c r="EE2142" s="14"/>
      <c r="EF2142" s="14"/>
      <c r="EG2142" s="14"/>
      <c r="EH2142" s="14"/>
      <c r="EI2142" s="14"/>
      <c r="EJ2142" s="14"/>
      <c r="EK2142" s="14"/>
      <c r="EL2142" s="14"/>
      <c r="EM2142" s="14"/>
      <c r="EN2142" s="14"/>
      <c r="EO2142" s="14"/>
      <c r="EP2142" s="14"/>
      <c r="EQ2142" s="14"/>
      <c r="ER2142" s="14"/>
      <c r="ES2142" s="14"/>
      <c r="ET2142" s="14"/>
      <c r="EU2142" s="14"/>
      <c r="EV2142" s="14"/>
      <c r="EW2142" s="14"/>
      <c r="EX2142" s="14"/>
      <c r="EY2142" s="14"/>
      <c r="EZ2142" s="14"/>
      <c r="FA2142" s="14"/>
      <c r="FB2142" s="14"/>
      <c r="FC2142" s="14"/>
      <c r="FD2142" s="14"/>
      <c r="FE2142" s="14"/>
      <c r="FF2142" s="14"/>
      <c r="FG2142" s="14"/>
      <c r="FH2142" s="14"/>
      <c r="FI2142" s="14"/>
      <c r="FJ2142" s="14"/>
      <c r="FK2142" s="14"/>
      <c r="FL2142" s="14"/>
      <c r="FM2142" s="14"/>
      <c r="FN2142" s="14"/>
      <c r="FO2142" s="14"/>
      <c r="FP2142" s="14"/>
      <c r="FQ2142" s="14"/>
      <c r="FR2142" s="14"/>
      <c r="FS2142" s="14"/>
      <c r="FT2142" s="14"/>
      <c r="FU2142" s="14"/>
      <c r="FV2142" s="14"/>
      <c r="FW2142" s="14"/>
      <c r="FX2142" s="14"/>
      <c r="FY2142" s="14"/>
      <c r="FZ2142" s="14"/>
      <c r="GA2142" s="14"/>
      <c r="GB2142" s="14"/>
      <c r="GC2142" s="14"/>
      <c r="GD2142" s="14"/>
      <c r="GE2142" s="14"/>
      <c r="GF2142" s="14"/>
      <c r="GG2142" s="14"/>
      <c r="GH2142" s="14"/>
      <c r="GI2142" s="14"/>
      <c r="GJ2142" s="14"/>
      <c r="GK2142" s="14"/>
      <c r="GL2142" s="14"/>
      <c r="GM2142" s="14"/>
      <c r="GN2142" s="14"/>
      <c r="GO2142" s="14"/>
      <c r="GP2142" s="14"/>
      <c r="GQ2142" s="14"/>
      <c r="GR2142" s="14"/>
      <c r="GS2142" s="14"/>
      <c r="GT2142" s="14"/>
      <c r="GU2142" s="14"/>
      <c r="GV2142" s="14"/>
      <c r="GW2142" s="14"/>
      <c r="GX2142" s="14"/>
      <c r="GY2142" s="14"/>
      <c r="GZ2142" s="14"/>
      <c r="HA2142" s="14"/>
      <c r="HB2142" s="14"/>
      <c r="HC2142" s="14"/>
      <c r="HD2142" s="14"/>
      <c r="HE2142" s="14"/>
      <c r="HF2142" s="14"/>
      <c r="HG2142" s="14"/>
      <c r="HH2142" s="14"/>
      <c r="HI2142" s="14"/>
      <c r="HJ2142" s="14"/>
      <c r="HK2142" s="14"/>
      <c r="HL2142" s="14"/>
      <c r="HM2142" s="14"/>
      <c r="HN2142" s="14"/>
      <c r="HO2142" s="14"/>
      <c r="HP2142" s="14"/>
      <c r="HQ2142" s="14"/>
      <c r="HR2142" s="14"/>
      <c r="HS2142" s="14"/>
      <c r="HT2142" s="14"/>
      <c r="HU2142" s="14"/>
      <c r="HV2142" s="14"/>
      <c r="HW2142" s="14"/>
      <c r="HX2142" s="14"/>
      <c r="HY2142" s="14"/>
      <c r="HZ2142" s="14"/>
      <c r="IA2142" s="14"/>
      <c r="IB2142" s="14"/>
      <c r="IC2142" s="14"/>
      <c r="ID2142" s="14"/>
      <c r="IE2142" s="14"/>
      <c r="IF2142" s="14"/>
      <c r="IG2142" s="14"/>
      <c r="IH2142" s="14"/>
      <c r="II2142" s="14"/>
      <c r="IJ2142" s="14"/>
      <c r="IK2142" s="14"/>
      <c r="IL2142" s="14"/>
      <c r="IM2142" s="14"/>
      <c r="IN2142" s="14"/>
      <c r="IO2142" s="14"/>
      <c r="IP2142" s="14"/>
      <c r="IQ2142" s="14"/>
      <c r="IR2142" s="14"/>
      <c r="IS2142" s="14"/>
      <c r="IT2142" s="14"/>
      <c r="IU2142" s="14"/>
      <c r="IV2142" s="14"/>
    </row>
    <row r="2143" ht="30" customHeight="1" spans="1:256">
      <c r="A2143" s="14">
        <v>2140</v>
      </c>
      <c r="B2143" s="28" t="s">
        <v>7471</v>
      </c>
      <c r="C2143" s="14" t="s">
        <v>7472</v>
      </c>
      <c r="D2143" s="28" t="s">
        <v>7473</v>
      </c>
      <c r="E2143" s="28">
        <v>70</v>
      </c>
      <c r="F2143" s="14">
        <v>0</v>
      </c>
      <c r="G2143" s="14">
        <v>0</v>
      </c>
      <c r="H2143" s="14">
        <v>0</v>
      </c>
      <c r="I2143" s="28" t="s">
        <v>7171</v>
      </c>
      <c r="J2143" s="133" t="s">
        <v>7474</v>
      </c>
      <c r="K2143" s="14" t="s">
        <v>20</v>
      </c>
      <c r="L2143" s="14" t="s">
        <v>21</v>
      </c>
      <c r="M2143" s="115"/>
      <c r="N2143" s="116"/>
      <c r="O2143" s="116"/>
      <c r="P2143" s="116"/>
      <c r="Q2143" s="116"/>
      <c r="R2143" s="116"/>
      <c r="S2143" s="116"/>
      <c r="T2143" s="116"/>
      <c r="U2143" s="116"/>
      <c r="V2143" s="116"/>
      <c r="W2143" s="116"/>
      <c r="X2143" s="116"/>
      <c r="Y2143" s="116"/>
      <c r="Z2143" s="116"/>
      <c r="AA2143" s="116"/>
      <c r="AB2143" s="116"/>
      <c r="AC2143" s="116"/>
      <c r="AD2143" s="116"/>
      <c r="AE2143" s="116"/>
      <c r="AF2143" s="116"/>
      <c r="AG2143" s="116"/>
      <c r="AH2143" s="116"/>
      <c r="AI2143" s="116"/>
      <c r="AJ2143" s="116"/>
      <c r="AK2143" s="116"/>
      <c r="AL2143" s="116"/>
      <c r="AM2143" s="116"/>
      <c r="AN2143" s="118"/>
      <c r="AO2143" s="14"/>
      <c r="AP2143" s="14"/>
      <c r="AQ2143" s="14"/>
      <c r="AR2143" s="14"/>
      <c r="AS2143" s="14"/>
      <c r="AT2143" s="14"/>
      <c r="AU2143" s="14"/>
      <c r="AV2143" s="14"/>
      <c r="AW2143" s="14"/>
      <c r="AX2143" s="14"/>
      <c r="AY2143" s="14"/>
      <c r="AZ2143" s="14"/>
      <c r="BA2143" s="14"/>
      <c r="BB2143" s="14"/>
      <c r="BC2143" s="14"/>
      <c r="BD2143" s="14"/>
      <c r="BE2143" s="14"/>
      <c r="BF2143" s="14"/>
      <c r="BG2143" s="14"/>
      <c r="BH2143" s="14"/>
      <c r="BI2143" s="14"/>
      <c r="BJ2143" s="14"/>
      <c r="BK2143" s="14"/>
      <c r="BL2143" s="14"/>
      <c r="BM2143" s="14"/>
      <c r="BN2143" s="14"/>
      <c r="BO2143" s="14"/>
      <c r="BP2143" s="14"/>
      <c r="BQ2143" s="14"/>
      <c r="BR2143" s="14"/>
      <c r="BS2143" s="14"/>
      <c r="BT2143" s="14"/>
      <c r="BU2143" s="14"/>
      <c r="BV2143" s="14"/>
      <c r="BW2143" s="14"/>
      <c r="BX2143" s="14"/>
      <c r="BY2143" s="14"/>
      <c r="BZ2143" s="14"/>
      <c r="CA2143" s="14"/>
      <c r="CB2143" s="14"/>
      <c r="CC2143" s="14"/>
      <c r="CD2143" s="14"/>
      <c r="CE2143" s="14"/>
      <c r="CF2143" s="14"/>
      <c r="CG2143" s="14"/>
      <c r="CH2143" s="14"/>
      <c r="CI2143" s="14"/>
      <c r="CJ2143" s="14"/>
      <c r="CK2143" s="14"/>
      <c r="CL2143" s="14"/>
      <c r="CM2143" s="14"/>
      <c r="CN2143" s="14"/>
      <c r="CO2143" s="14"/>
      <c r="CP2143" s="14"/>
      <c r="CQ2143" s="14"/>
      <c r="CR2143" s="14"/>
      <c r="CS2143" s="14"/>
      <c r="CT2143" s="14"/>
      <c r="CU2143" s="14"/>
      <c r="CV2143" s="14"/>
      <c r="CW2143" s="14"/>
      <c r="CX2143" s="14"/>
      <c r="CY2143" s="14"/>
      <c r="CZ2143" s="14"/>
      <c r="DA2143" s="14"/>
      <c r="DB2143" s="14"/>
      <c r="DC2143" s="14"/>
      <c r="DD2143" s="14"/>
      <c r="DE2143" s="14"/>
      <c r="DF2143" s="14"/>
      <c r="DG2143" s="14"/>
      <c r="DH2143" s="14"/>
      <c r="DI2143" s="14"/>
      <c r="DJ2143" s="14"/>
      <c r="DK2143" s="14"/>
      <c r="DL2143" s="14"/>
      <c r="DM2143" s="14"/>
      <c r="DN2143" s="14"/>
      <c r="DO2143" s="14"/>
      <c r="DP2143" s="14"/>
      <c r="DQ2143" s="14"/>
      <c r="DR2143" s="14"/>
      <c r="DS2143" s="14"/>
      <c r="DT2143" s="14"/>
      <c r="DU2143" s="14"/>
      <c r="DV2143" s="14"/>
      <c r="DW2143" s="14"/>
      <c r="DX2143" s="14"/>
      <c r="DY2143" s="14"/>
      <c r="DZ2143" s="14"/>
      <c r="EA2143" s="14"/>
      <c r="EB2143" s="14"/>
      <c r="EC2143" s="14"/>
      <c r="ED2143" s="14"/>
      <c r="EE2143" s="14"/>
      <c r="EF2143" s="14"/>
      <c r="EG2143" s="14"/>
      <c r="EH2143" s="14"/>
      <c r="EI2143" s="14"/>
      <c r="EJ2143" s="14"/>
      <c r="EK2143" s="14"/>
      <c r="EL2143" s="14"/>
      <c r="EM2143" s="14"/>
      <c r="EN2143" s="14"/>
      <c r="EO2143" s="14"/>
      <c r="EP2143" s="14"/>
      <c r="EQ2143" s="14"/>
      <c r="ER2143" s="14"/>
      <c r="ES2143" s="14"/>
      <c r="ET2143" s="14"/>
      <c r="EU2143" s="14"/>
      <c r="EV2143" s="14"/>
      <c r="EW2143" s="14"/>
      <c r="EX2143" s="14"/>
      <c r="EY2143" s="14"/>
      <c r="EZ2143" s="14"/>
      <c r="FA2143" s="14"/>
      <c r="FB2143" s="14"/>
      <c r="FC2143" s="14"/>
      <c r="FD2143" s="14"/>
      <c r="FE2143" s="14"/>
      <c r="FF2143" s="14"/>
      <c r="FG2143" s="14"/>
      <c r="FH2143" s="14"/>
      <c r="FI2143" s="14"/>
      <c r="FJ2143" s="14"/>
      <c r="FK2143" s="14"/>
      <c r="FL2143" s="14"/>
      <c r="FM2143" s="14"/>
      <c r="FN2143" s="14"/>
      <c r="FO2143" s="14"/>
      <c r="FP2143" s="14"/>
      <c r="FQ2143" s="14"/>
      <c r="FR2143" s="14"/>
      <c r="FS2143" s="14"/>
      <c r="FT2143" s="14"/>
      <c r="FU2143" s="14"/>
      <c r="FV2143" s="14"/>
      <c r="FW2143" s="14"/>
      <c r="FX2143" s="14"/>
      <c r="FY2143" s="14"/>
      <c r="FZ2143" s="14"/>
      <c r="GA2143" s="14"/>
      <c r="GB2143" s="14"/>
      <c r="GC2143" s="14"/>
      <c r="GD2143" s="14"/>
      <c r="GE2143" s="14"/>
      <c r="GF2143" s="14"/>
      <c r="GG2143" s="14"/>
      <c r="GH2143" s="14"/>
      <c r="GI2143" s="14"/>
      <c r="GJ2143" s="14"/>
      <c r="GK2143" s="14"/>
      <c r="GL2143" s="14"/>
      <c r="GM2143" s="14"/>
      <c r="GN2143" s="14"/>
      <c r="GO2143" s="14"/>
      <c r="GP2143" s="14"/>
      <c r="GQ2143" s="14"/>
      <c r="GR2143" s="14"/>
      <c r="GS2143" s="14"/>
      <c r="GT2143" s="14"/>
      <c r="GU2143" s="14"/>
      <c r="GV2143" s="14"/>
      <c r="GW2143" s="14"/>
      <c r="GX2143" s="14"/>
      <c r="GY2143" s="14"/>
      <c r="GZ2143" s="14"/>
      <c r="HA2143" s="14"/>
      <c r="HB2143" s="14"/>
      <c r="HC2143" s="14"/>
      <c r="HD2143" s="14"/>
      <c r="HE2143" s="14"/>
      <c r="HF2143" s="14"/>
      <c r="HG2143" s="14"/>
      <c r="HH2143" s="14"/>
      <c r="HI2143" s="14"/>
      <c r="HJ2143" s="14"/>
      <c r="HK2143" s="14"/>
      <c r="HL2143" s="14"/>
      <c r="HM2143" s="14"/>
      <c r="HN2143" s="14"/>
      <c r="HO2143" s="14"/>
      <c r="HP2143" s="14"/>
      <c r="HQ2143" s="14"/>
      <c r="HR2143" s="14"/>
      <c r="HS2143" s="14"/>
      <c r="HT2143" s="14"/>
      <c r="HU2143" s="14"/>
      <c r="HV2143" s="14"/>
      <c r="HW2143" s="14"/>
      <c r="HX2143" s="14"/>
      <c r="HY2143" s="14"/>
      <c r="HZ2143" s="14"/>
      <c r="IA2143" s="14"/>
      <c r="IB2143" s="14"/>
      <c r="IC2143" s="14"/>
      <c r="ID2143" s="14"/>
      <c r="IE2143" s="14"/>
      <c r="IF2143" s="14"/>
      <c r="IG2143" s="14"/>
      <c r="IH2143" s="14"/>
      <c r="II2143" s="14"/>
      <c r="IJ2143" s="14"/>
      <c r="IK2143" s="14"/>
      <c r="IL2143" s="14"/>
      <c r="IM2143" s="14"/>
      <c r="IN2143" s="14"/>
      <c r="IO2143" s="14"/>
      <c r="IP2143" s="14"/>
      <c r="IQ2143" s="14"/>
      <c r="IR2143" s="14"/>
      <c r="IS2143" s="14"/>
      <c r="IT2143" s="14"/>
      <c r="IU2143" s="14"/>
      <c r="IV2143" s="14"/>
    </row>
    <row r="2144" ht="30" customHeight="1" spans="1:256">
      <c r="A2144" s="14">
        <v>2141</v>
      </c>
      <c r="B2144" s="28" t="s">
        <v>7475</v>
      </c>
      <c r="C2144" s="14" t="s">
        <v>7476</v>
      </c>
      <c r="D2144" s="28" t="s">
        <v>7477</v>
      </c>
      <c r="E2144" s="28">
        <v>54.86</v>
      </c>
      <c r="F2144" s="14">
        <v>4</v>
      </c>
      <c r="G2144" s="14">
        <v>4</v>
      </c>
      <c r="H2144" s="14">
        <v>4</v>
      </c>
      <c r="I2144" s="28" t="s">
        <v>7171</v>
      </c>
      <c r="J2144" s="133" t="s">
        <v>7478</v>
      </c>
      <c r="K2144" s="14" t="s">
        <v>20</v>
      </c>
      <c r="L2144" s="14" t="s">
        <v>21</v>
      </c>
      <c r="M2144" s="115"/>
      <c r="N2144" s="116"/>
      <c r="O2144" s="116"/>
      <c r="P2144" s="116"/>
      <c r="Q2144" s="116"/>
      <c r="R2144" s="116"/>
      <c r="S2144" s="116"/>
      <c r="T2144" s="116"/>
      <c r="U2144" s="116"/>
      <c r="V2144" s="116"/>
      <c r="W2144" s="116"/>
      <c r="X2144" s="116"/>
      <c r="Y2144" s="116"/>
      <c r="Z2144" s="116"/>
      <c r="AA2144" s="116"/>
      <c r="AB2144" s="116"/>
      <c r="AC2144" s="116"/>
      <c r="AD2144" s="116"/>
      <c r="AE2144" s="116"/>
      <c r="AF2144" s="116"/>
      <c r="AG2144" s="116"/>
      <c r="AH2144" s="116"/>
      <c r="AI2144" s="116"/>
      <c r="AJ2144" s="116"/>
      <c r="AK2144" s="116"/>
      <c r="AL2144" s="116"/>
      <c r="AM2144" s="116"/>
      <c r="AN2144" s="118"/>
      <c r="AO2144" s="14"/>
      <c r="AP2144" s="14"/>
      <c r="AQ2144" s="14"/>
      <c r="AR2144" s="14"/>
      <c r="AS2144" s="14"/>
      <c r="AT2144" s="14"/>
      <c r="AU2144" s="14"/>
      <c r="AV2144" s="14"/>
      <c r="AW2144" s="14"/>
      <c r="AX2144" s="14"/>
      <c r="AY2144" s="14"/>
      <c r="AZ2144" s="14"/>
      <c r="BA2144" s="14"/>
      <c r="BB2144" s="14"/>
      <c r="BC2144" s="14"/>
      <c r="BD2144" s="14"/>
      <c r="BE2144" s="14"/>
      <c r="BF2144" s="14"/>
      <c r="BG2144" s="14"/>
      <c r="BH2144" s="14"/>
      <c r="BI2144" s="14"/>
      <c r="BJ2144" s="14"/>
      <c r="BK2144" s="14"/>
      <c r="BL2144" s="14"/>
      <c r="BM2144" s="14"/>
      <c r="BN2144" s="14"/>
      <c r="BO2144" s="14"/>
      <c r="BP2144" s="14"/>
      <c r="BQ2144" s="14"/>
      <c r="BR2144" s="14"/>
      <c r="BS2144" s="14"/>
      <c r="BT2144" s="14"/>
      <c r="BU2144" s="14"/>
      <c r="BV2144" s="14"/>
      <c r="BW2144" s="14"/>
      <c r="BX2144" s="14"/>
      <c r="BY2144" s="14"/>
      <c r="BZ2144" s="14"/>
      <c r="CA2144" s="14"/>
      <c r="CB2144" s="14"/>
      <c r="CC2144" s="14"/>
      <c r="CD2144" s="14"/>
      <c r="CE2144" s="14"/>
      <c r="CF2144" s="14"/>
      <c r="CG2144" s="14"/>
      <c r="CH2144" s="14"/>
      <c r="CI2144" s="14"/>
      <c r="CJ2144" s="14"/>
      <c r="CK2144" s="14"/>
      <c r="CL2144" s="14"/>
      <c r="CM2144" s="14"/>
      <c r="CN2144" s="14"/>
      <c r="CO2144" s="14"/>
      <c r="CP2144" s="14"/>
      <c r="CQ2144" s="14"/>
      <c r="CR2144" s="14"/>
      <c r="CS2144" s="14"/>
      <c r="CT2144" s="14"/>
      <c r="CU2144" s="14"/>
      <c r="CV2144" s="14"/>
      <c r="CW2144" s="14"/>
      <c r="CX2144" s="14"/>
      <c r="CY2144" s="14"/>
      <c r="CZ2144" s="14"/>
      <c r="DA2144" s="14"/>
      <c r="DB2144" s="14"/>
      <c r="DC2144" s="14"/>
      <c r="DD2144" s="14"/>
      <c r="DE2144" s="14"/>
      <c r="DF2144" s="14"/>
      <c r="DG2144" s="14"/>
      <c r="DH2144" s="14"/>
      <c r="DI2144" s="14"/>
      <c r="DJ2144" s="14"/>
      <c r="DK2144" s="14"/>
      <c r="DL2144" s="14"/>
      <c r="DM2144" s="14"/>
      <c r="DN2144" s="14"/>
      <c r="DO2144" s="14"/>
      <c r="DP2144" s="14"/>
      <c r="DQ2144" s="14"/>
      <c r="DR2144" s="14"/>
      <c r="DS2144" s="14"/>
      <c r="DT2144" s="14"/>
      <c r="DU2144" s="14"/>
      <c r="DV2144" s="14"/>
      <c r="DW2144" s="14"/>
      <c r="DX2144" s="14"/>
      <c r="DY2144" s="14"/>
      <c r="DZ2144" s="14"/>
      <c r="EA2144" s="14"/>
      <c r="EB2144" s="14"/>
      <c r="EC2144" s="14"/>
      <c r="ED2144" s="14"/>
      <c r="EE2144" s="14"/>
      <c r="EF2144" s="14"/>
      <c r="EG2144" s="14"/>
      <c r="EH2144" s="14"/>
      <c r="EI2144" s="14"/>
      <c r="EJ2144" s="14"/>
      <c r="EK2144" s="14"/>
      <c r="EL2144" s="14"/>
      <c r="EM2144" s="14"/>
      <c r="EN2144" s="14"/>
      <c r="EO2144" s="14"/>
      <c r="EP2144" s="14"/>
      <c r="EQ2144" s="14"/>
      <c r="ER2144" s="14"/>
      <c r="ES2144" s="14"/>
      <c r="ET2144" s="14"/>
      <c r="EU2144" s="14"/>
      <c r="EV2144" s="14"/>
      <c r="EW2144" s="14"/>
      <c r="EX2144" s="14"/>
      <c r="EY2144" s="14"/>
      <c r="EZ2144" s="14"/>
      <c r="FA2144" s="14"/>
      <c r="FB2144" s="14"/>
      <c r="FC2144" s="14"/>
      <c r="FD2144" s="14"/>
      <c r="FE2144" s="14"/>
      <c r="FF2144" s="14"/>
      <c r="FG2144" s="14"/>
      <c r="FH2144" s="14"/>
      <c r="FI2144" s="14"/>
      <c r="FJ2144" s="14"/>
      <c r="FK2144" s="14"/>
      <c r="FL2144" s="14"/>
      <c r="FM2144" s="14"/>
      <c r="FN2144" s="14"/>
      <c r="FO2144" s="14"/>
      <c r="FP2144" s="14"/>
      <c r="FQ2144" s="14"/>
      <c r="FR2144" s="14"/>
      <c r="FS2144" s="14"/>
      <c r="FT2144" s="14"/>
      <c r="FU2144" s="14"/>
      <c r="FV2144" s="14"/>
      <c r="FW2144" s="14"/>
      <c r="FX2144" s="14"/>
      <c r="FY2144" s="14"/>
      <c r="FZ2144" s="14"/>
      <c r="GA2144" s="14"/>
      <c r="GB2144" s="14"/>
      <c r="GC2144" s="14"/>
      <c r="GD2144" s="14"/>
      <c r="GE2144" s="14"/>
      <c r="GF2144" s="14"/>
      <c r="GG2144" s="14"/>
      <c r="GH2144" s="14"/>
      <c r="GI2144" s="14"/>
      <c r="GJ2144" s="14"/>
      <c r="GK2144" s="14"/>
      <c r="GL2144" s="14"/>
      <c r="GM2144" s="14"/>
      <c r="GN2144" s="14"/>
      <c r="GO2144" s="14"/>
      <c r="GP2144" s="14"/>
      <c r="GQ2144" s="14"/>
      <c r="GR2144" s="14"/>
      <c r="GS2144" s="14"/>
      <c r="GT2144" s="14"/>
      <c r="GU2144" s="14"/>
      <c r="GV2144" s="14"/>
      <c r="GW2144" s="14"/>
      <c r="GX2144" s="14"/>
      <c r="GY2144" s="14"/>
      <c r="GZ2144" s="14"/>
      <c r="HA2144" s="14"/>
      <c r="HB2144" s="14"/>
      <c r="HC2144" s="14"/>
      <c r="HD2144" s="14"/>
      <c r="HE2144" s="14"/>
      <c r="HF2144" s="14"/>
      <c r="HG2144" s="14"/>
      <c r="HH2144" s="14"/>
      <c r="HI2144" s="14"/>
      <c r="HJ2144" s="14"/>
      <c r="HK2144" s="14"/>
      <c r="HL2144" s="14"/>
      <c r="HM2144" s="14"/>
      <c r="HN2144" s="14"/>
      <c r="HO2144" s="14"/>
      <c r="HP2144" s="14"/>
      <c r="HQ2144" s="14"/>
      <c r="HR2144" s="14"/>
      <c r="HS2144" s="14"/>
      <c r="HT2144" s="14"/>
      <c r="HU2144" s="14"/>
      <c r="HV2144" s="14"/>
      <c r="HW2144" s="14"/>
      <c r="HX2144" s="14"/>
      <c r="HY2144" s="14"/>
      <c r="HZ2144" s="14"/>
      <c r="IA2144" s="14"/>
      <c r="IB2144" s="14"/>
      <c r="IC2144" s="14"/>
      <c r="ID2144" s="14"/>
      <c r="IE2144" s="14"/>
      <c r="IF2144" s="14"/>
      <c r="IG2144" s="14"/>
      <c r="IH2144" s="14"/>
      <c r="II2144" s="14"/>
      <c r="IJ2144" s="14"/>
      <c r="IK2144" s="14"/>
      <c r="IL2144" s="14"/>
      <c r="IM2144" s="14"/>
      <c r="IN2144" s="14"/>
      <c r="IO2144" s="14"/>
      <c r="IP2144" s="14"/>
      <c r="IQ2144" s="14"/>
      <c r="IR2144" s="14"/>
      <c r="IS2144" s="14"/>
      <c r="IT2144" s="14"/>
      <c r="IU2144" s="14"/>
      <c r="IV2144" s="14"/>
    </row>
    <row r="2145" ht="30" customHeight="1" spans="1:256">
      <c r="A2145" s="14">
        <v>2142</v>
      </c>
      <c r="B2145" s="28" t="s">
        <v>7479</v>
      </c>
      <c r="C2145" s="14" t="s">
        <v>7480</v>
      </c>
      <c r="D2145" s="28" t="s">
        <v>7481</v>
      </c>
      <c r="E2145" s="28">
        <v>150</v>
      </c>
      <c r="F2145" s="14">
        <v>3</v>
      </c>
      <c r="G2145" s="14">
        <v>3</v>
      </c>
      <c r="H2145" s="14">
        <v>3</v>
      </c>
      <c r="I2145" s="28" t="s">
        <v>7171</v>
      </c>
      <c r="J2145" s="133" t="s">
        <v>7482</v>
      </c>
      <c r="K2145" s="14" t="s">
        <v>20</v>
      </c>
      <c r="L2145" s="14" t="s">
        <v>21</v>
      </c>
      <c r="M2145" s="115"/>
      <c r="N2145" s="116"/>
      <c r="O2145" s="116"/>
      <c r="P2145" s="116"/>
      <c r="Q2145" s="116"/>
      <c r="R2145" s="116"/>
      <c r="S2145" s="116"/>
      <c r="T2145" s="116"/>
      <c r="U2145" s="116"/>
      <c r="V2145" s="116"/>
      <c r="W2145" s="116"/>
      <c r="X2145" s="116"/>
      <c r="Y2145" s="116"/>
      <c r="Z2145" s="116"/>
      <c r="AA2145" s="116"/>
      <c r="AB2145" s="116"/>
      <c r="AC2145" s="116"/>
      <c r="AD2145" s="116"/>
      <c r="AE2145" s="116"/>
      <c r="AF2145" s="116"/>
      <c r="AG2145" s="116"/>
      <c r="AH2145" s="116"/>
      <c r="AI2145" s="116"/>
      <c r="AJ2145" s="116"/>
      <c r="AK2145" s="116"/>
      <c r="AL2145" s="116"/>
      <c r="AM2145" s="116"/>
      <c r="AN2145" s="118"/>
      <c r="AO2145" s="14"/>
      <c r="AP2145" s="14"/>
      <c r="AQ2145" s="14"/>
      <c r="AR2145" s="14"/>
      <c r="AS2145" s="14"/>
      <c r="AT2145" s="14"/>
      <c r="AU2145" s="14"/>
      <c r="AV2145" s="14"/>
      <c r="AW2145" s="14"/>
      <c r="AX2145" s="14"/>
      <c r="AY2145" s="14"/>
      <c r="AZ2145" s="14"/>
      <c r="BA2145" s="14"/>
      <c r="BB2145" s="14"/>
      <c r="BC2145" s="14"/>
      <c r="BD2145" s="14"/>
      <c r="BE2145" s="14"/>
      <c r="BF2145" s="14"/>
      <c r="BG2145" s="14"/>
      <c r="BH2145" s="14"/>
      <c r="BI2145" s="14"/>
      <c r="BJ2145" s="14"/>
      <c r="BK2145" s="14"/>
      <c r="BL2145" s="14"/>
      <c r="BM2145" s="14"/>
      <c r="BN2145" s="14"/>
      <c r="BO2145" s="14"/>
      <c r="BP2145" s="14"/>
      <c r="BQ2145" s="14"/>
      <c r="BR2145" s="14"/>
      <c r="BS2145" s="14"/>
      <c r="BT2145" s="14"/>
      <c r="BU2145" s="14"/>
      <c r="BV2145" s="14"/>
      <c r="BW2145" s="14"/>
      <c r="BX2145" s="14"/>
      <c r="BY2145" s="14"/>
      <c r="BZ2145" s="14"/>
      <c r="CA2145" s="14"/>
      <c r="CB2145" s="14"/>
      <c r="CC2145" s="14"/>
      <c r="CD2145" s="14"/>
      <c r="CE2145" s="14"/>
      <c r="CF2145" s="14"/>
      <c r="CG2145" s="14"/>
      <c r="CH2145" s="14"/>
      <c r="CI2145" s="14"/>
      <c r="CJ2145" s="14"/>
      <c r="CK2145" s="14"/>
      <c r="CL2145" s="14"/>
      <c r="CM2145" s="14"/>
      <c r="CN2145" s="14"/>
      <c r="CO2145" s="14"/>
      <c r="CP2145" s="14"/>
      <c r="CQ2145" s="14"/>
      <c r="CR2145" s="14"/>
      <c r="CS2145" s="14"/>
      <c r="CT2145" s="14"/>
      <c r="CU2145" s="14"/>
      <c r="CV2145" s="14"/>
      <c r="CW2145" s="14"/>
      <c r="CX2145" s="14"/>
      <c r="CY2145" s="14"/>
      <c r="CZ2145" s="14"/>
      <c r="DA2145" s="14"/>
      <c r="DB2145" s="14"/>
      <c r="DC2145" s="14"/>
      <c r="DD2145" s="14"/>
      <c r="DE2145" s="14"/>
      <c r="DF2145" s="14"/>
      <c r="DG2145" s="14"/>
      <c r="DH2145" s="14"/>
      <c r="DI2145" s="14"/>
      <c r="DJ2145" s="14"/>
      <c r="DK2145" s="14"/>
      <c r="DL2145" s="14"/>
      <c r="DM2145" s="14"/>
      <c r="DN2145" s="14"/>
      <c r="DO2145" s="14"/>
      <c r="DP2145" s="14"/>
      <c r="DQ2145" s="14"/>
      <c r="DR2145" s="14"/>
      <c r="DS2145" s="14"/>
      <c r="DT2145" s="14"/>
      <c r="DU2145" s="14"/>
      <c r="DV2145" s="14"/>
      <c r="DW2145" s="14"/>
      <c r="DX2145" s="14"/>
      <c r="DY2145" s="14"/>
      <c r="DZ2145" s="14"/>
      <c r="EA2145" s="14"/>
      <c r="EB2145" s="14"/>
      <c r="EC2145" s="14"/>
      <c r="ED2145" s="14"/>
      <c r="EE2145" s="14"/>
      <c r="EF2145" s="14"/>
      <c r="EG2145" s="14"/>
      <c r="EH2145" s="14"/>
      <c r="EI2145" s="14"/>
      <c r="EJ2145" s="14"/>
      <c r="EK2145" s="14"/>
      <c r="EL2145" s="14"/>
      <c r="EM2145" s="14"/>
      <c r="EN2145" s="14"/>
      <c r="EO2145" s="14"/>
      <c r="EP2145" s="14"/>
      <c r="EQ2145" s="14"/>
      <c r="ER2145" s="14"/>
      <c r="ES2145" s="14"/>
      <c r="ET2145" s="14"/>
      <c r="EU2145" s="14"/>
      <c r="EV2145" s="14"/>
      <c r="EW2145" s="14"/>
      <c r="EX2145" s="14"/>
      <c r="EY2145" s="14"/>
      <c r="EZ2145" s="14"/>
      <c r="FA2145" s="14"/>
      <c r="FB2145" s="14"/>
      <c r="FC2145" s="14"/>
      <c r="FD2145" s="14"/>
      <c r="FE2145" s="14"/>
      <c r="FF2145" s="14"/>
      <c r="FG2145" s="14"/>
      <c r="FH2145" s="14"/>
      <c r="FI2145" s="14"/>
      <c r="FJ2145" s="14"/>
      <c r="FK2145" s="14"/>
      <c r="FL2145" s="14"/>
      <c r="FM2145" s="14"/>
      <c r="FN2145" s="14"/>
      <c r="FO2145" s="14"/>
      <c r="FP2145" s="14"/>
      <c r="FQ2145" s="14"/>
      <c r="FR2145" s="14"/>
      <c r="FS2145" s="14"/>
      <c r="FT2145" s="14"/>
      <c r="FU2145" s="14"/>
      <c r="FV2145" s="14"/>
      <c r="FW2145" s="14"/>
      <c r="FX2145" s="14"/>
      <c r="FY2145" s="14"/>
      <c r="FZ2145" s="14"/>
      <c r="GA2145" s="14"/>
      <c r="GB2145" s="14"/>
      <c r="GC2145" s="14"/>
      <c r="GD2145" s="14"/>
      <c r="GE2145" s="14"/>
      <c r="GF2145" s="14"/>
      <c r="GG2145" s="14"/>
      <c r="GH2145" s="14"/>
      <c r="GI2145" s="14"/>
      <c r="GJ2145" s="14"/>
      <c r="GK2145" s="14"/>
      <c r="GL2145" s="14"/>
      <c r="GM2145" s="14"/>
      <c r="GN2145" s="14"/>
      <c r="GO2145" s="14"/>
      <c r="GP2145" s="14"/>
      <c r="GQ2145" s="14"/>
      <c r="GR2145" s="14"/>
      <c r="GS2145" s="14"/>
      <c r="GT2145" s="14"/>
      <c r="GU2145" s="14"/>
      <c r="GV2145" s="14"/>
      <c r="GW2145" s="14"/>
      <c r="GX2145" s="14"/>
      <c r="GY2145" s="14"/>
      <c r="GZ2145" s="14"/>
      <c r="HA2145" s="14"/>
      <c r="HB2145" s="14"/>
      <c r="HC2145" s="14"/>
      <c r="HD2145" s="14"/>
      <c r="HE2145" s="14"/>
      <c r="HF2145" s="14"/>
      <c r="HG2145" s="14"/>
      <c r="HH2145" s="14"/>
      <c r="HI2145" s="14"/>
      <c r="HJ2145" s="14"/>
      <c r="HK2145" s="14"/>
      <c r="HL2145" s="14"/>
      <c r="HM2145" s="14"/>
      <c r="HN2145" s="14"/>
      <c r="HO2145" s="14"/>
      <c r="HP2145" s="14"/>
      <c r="HQ2145" s="14"/>
      <c r="HR2145" s="14"/>
      <c r="HS2145" s="14"/>
      <c r="HT2145" s="14"/>
      <c r="HU2145" s="14"/>
      <c r="HV2145" s="14"/>
      <c r="HW2145" s="14"/>
      <c r="HX2145" s="14"/>
      <c r="HY2145" s="14"/>
      <c r="HZ2145" s="14"/>
      <c r="IA2145" s="14"/>
      <c r="IB2145" s="14"/>
      <c r="IC2145" s="14"/>
      <c r="ID2145" s="14"/>
      <c r="IE2145" s="14"/>
      <c r="IF2145" s="14"/>
      <c r="IG2145" s="14"/>
      <c r="IH2145" s="14"/>
      <c r="II2145" s="14"/>
      <c r="IJ2145" s="14"/>
      <c r="IK2145" s="14"/>
      <c r="IL2145" s="14"/>
      <c r="IM2145" s="14"/>
      <c r="IN2145" s="14"/>
      <c r="IO2145" s="14"/>
      <c r="IP2145" s="14"/>
      <c r="IQ2145" s="14"/>
      <c r="IR2145" s="14"/>
      <c r="IS2145" s="14"/>
      <c r="IT2145" s="14"/>
      <c r="IU2145" s="14"/>
      <c r="IV2145" s="14"/>
    </row>
    <row r="2146" ht="30" customHeight="1" spans="1:256">
      <c r="A2146" s="14">
        <v>2143</v>
      </c>
      <c r="B2146" s="28" t="s">
        <v>7483</v>
      </c>
      <c r="C2146" s="14" t="s">
        <v>7484</v>
      </c>
      <c r="D2146" s="28" t="s">
        <v>7485</v>
      </c>
      <c r="E2146" s="28">
        <v>68.73</v>
      </c>
      <c r="F2146" s="14">
        <v>0</v>
      </c>
      <c r="G2146" s="14">
        <v>0</v>
      </c>
      <c r="H2146" s="14">
        <v>0</v>
      </c>
      <c r="I2146" s="28" t="s">
        <v>7171</v>
      </c>
      <c r="J2146" s="133" t="s">
        <v>7486</v>
      </c>
      <c r="K2146" s="14" t="s">
        <v>20</v>
      </c>
      <c r="L2146" s="14" t="s">
        <v>21</v>
      </c>
      <c r="M2146" s="115"/>
      <c r="N2146" s="116"/>
      <c r="O2146" s="116"/>
      <c r="P2146" s="116"/>
      <c r="Q2146" s="116"/>
      <c r="R2146" s="116"/>
      <c r="S2146" s="116"/>
      <c r="T2146" s="116"/>
      <c r="U2146" s="116"/>
      <c r="V2146" s="116"/>
      <c r="W2146" s="116"/>
      <c r="X2146" s="116"/>
      <c r="Y2146" s="116"/>
      <c r="Z2146" s="116"/>
      <c r="AA2146" s="116"/>
      <c r="AB2146" s="116"/>
      <c r="AC2146" s="116"/>
      <c r="AD2146" s="116"/>
      <c r="AE2146" s="116"/>
      <c r="AF2146" s="116"/>
      <c r="AG2146" s="116"/>
      <c r="AH2146" s="116"/>
      <c r="AI2146" s="116"/>
      <c r="AJ2146" s="116"/>
      <c r="AK2146" s="116"/>
      <c r="AL2146" s="116"/>
      <c r="AM2146" s="116"/>
      <c r="AN2146" s="118"/>
      <c r="AO2146" s="14"/>
      <c r="AP2146" s="14"/>
      <c r="AQ2146" s="14"/>
      <c r="AR2146" s="14"/>
      <c r="AS2146" s="14"/>
      <c r="AT2146" s="14"/>
      <c r="AU2146" s="14"/>
      <c r="AV2146" s="14"/>
      <c r="AW2146" s="14"/>
      <c r="AX2146" s="14"/>
      <c r="AY2146" s="14"/>
      <c r="AZ2146" s="14"/>
      <c r="BA2146" s="14"/>
      <c r="BB2146" s="14"/>
      <c r="BC2146" s="14"/>
      <c r="BD2146" s="14"/>
      <c r="BE2146" s="14"/>
      <c r="BF2146" s="14"/>
      <c r="BG2146" s="14"/>
      <c r="BH2146" s="14"/>
      <c r="BI2146" s="14"/>
      <c r="BJ2146" s="14"/>
      <c r="BK2146" s="14"/>
      <c r="BL2146" s="14"/>
      <c r="BM2146" s="14"/>
      <c r="BN2146" s="14"/>
      <c r="BO2146" s="14"/>
      <c r="BP2146" s="14"/>
      <c r="BQ2146" s="14"/>
      <c r="BR2146" s="14"/>
      <c r="BS2146" s="14"/>
      <c r="BT2146" s="14"/>
      <c r="BU2146" s="14"/>
      <c r="BV2146" s="14"/>
      <c r="BW2146" s="14"/>
      <c r="BX2146" s="14"/>
      <c r="BY2146" s="14"/>
      <c r="BZ2146" s="14"/>
      <c r="CA2146" s="14"/>
      <c r="CB2146" s="14"/>
      <c r="CC2146" s="14"/>
      <c r="CD2146" s="14"/>
      <c r="CE2146" s="14"/>
      <c r="CF2146" s="14"/>
      <c r="CG2146" s="14"/>
      <c r="CH2146" s="14"/>
      <c r="CI2146" s="14"/>
      <c r="CJ2146" s="14"/>
      <c r="CK2146" s="14"/>
      <c r="CL2146" s="14"/>
      <c r="CM2146" s="14"/>
      <c r="CN2146" s="14"/>
      <c r="CO2146" s="14"/>
      <c r="CP2146" s="14"/>
      <c r="CQ2146" s="14"/>
      <c r="CR2146" s="14"/>
      <c r="CS2146" s="14"/>
      <c r="CT2146" s="14"/>
      <c r="CU2146" s="14"/>
      <c r="CV2146" s="14"/>
      <c r="CW2146" s="14"/>
      <c r="CX2146" s="14"/>
      <c r="CY2146" s="14"/>
      <c r="CZ2146" s="14"/>
      <c r="DA2146" s="14"/>
      <c r="DB2146" s="14"/>
      <c r="DC2146" s="14"/>
      <c r="DD2146" s="14"/>
      <c r="DE2146" s="14"/>
      <c r="DF2146" s="14"/>
      <c r="DG2146" s="14"/>
      <c r="DH2146" s="14"/>
      <c r="DI2146" s="14"/>
      <c r="DJ2146" s="14"/>
      <c r="DK2146" s="14"/>
      <c r="DL2146" s="14"/>
      <c r="DM2146" s="14"/>
      <c r="DN2146" s="14"/>
      <c r="DO2146" s="14"/>
      <c r="DP2146" s="14"/>
      <c r="DQ2146" s="14"/>
      <c r="DR2146" s="14"/>
      <c r="DS2146" s="14"/>
      <c r="DT2146" s="14"/>
      <c r="DU2146" s="14"/>
      <c r="DV2146" s="14"/>
      <c r="DW2146" s="14"/>
      <c r="DX2146" s="14"/>
      <c r="DY2146" s="14"/>
      <c r="DZ2146" s="14"/>
      <c r="EA2146" s="14"/>
      <c r="EB2146" s="14"/>
      <c r="EC2146" s="14"/>
      <c r="ED2146" s="14"/>
      <c r="EE2146" s="14"/>
      <c r="EF2146" s="14"/>
      <c r="EG2146" s="14"/>
      <c r="EH2146" s="14"/>
      <c r="EI2146" s="14"/>
      <c r="EJ2146" s="14"/>
      <c r="EK2146" s="14"/>
      <c r="EL2146" s="14"/>
      <c r="EM2146" s="14"/>
      <c r="EN2146" s="14"/>
      <c r="EO2146" s="14"/>
      <c r="EP2146" s="14"/>
      <c r="EQ2146" s="14"/>
      <c r="ER2146" s="14"/>
      <c r="ES2146" s="14"/>
      <c r="ET2146" s="14"/>
      <c r="EU2146" s="14"/>
      <c r="EV2146" s="14"/>
      <c r="EW2146" s="14"/>
      <c r="EX2146" s="14"/>
      <c r="EY2146" s="14"/>
      <c r="EZ2146" s="14"/>
      <c r="FA2146" s="14"/>
      <c r="FB2146" s="14"/>
      <c r="FC2146" s="14"/>
      <c r="FD2146" s="14"/>
      <c r="FE2146" s="14"/>
      <c r="FF2146" s="14"/>
      <c r="FG2146" s="14"/>
      <c r="FH2146" s="14"/>
      <c r="FI2146" s="14"/>
      <c r="FJ2146" s="14"/>
      <c r="FK2146" s="14"/>
      <c r="FL2146" s="14"/>
      <c r="FM2146" s="14"/>
      <c r="FN2146" s="14"/>
      <c r="FO2146" s="14"/>
      <c r="FP2146" s="14"/>
      <c r="FQ2146" s="14"/>
      <c r="FR2146" s="14"/>
      <c r="FS2146" s="14"/>
      <c r="FT2146" s="14"/>
      <c r="FU2146" s="14"/>
      <c r="FV2146" s="14"/>
      <c r="FW2146" s="14"/>
      <c r="FX2146" s="14"/>
      <c r="FY2146" s="14"/>
      <c r="FZ2146" s="14"/>
      <c r="GA2146" s="14"/>
      <c r="GB2146" s="14"/>
      <c r="GC2146" s="14"/>
      <c r="GD2146" s="14"/>
      <c r="GE2146" s="14"/>
      <c r="GF2146" s="14"/>
      <c r="GG2146" s="14"/>
      <c r="GH2146" s="14"/>
      <c r="GI2146" s="14"/>
      <c r="GJ2146" s="14"/>
      <c r="GK2146" s="14"/>
      <c r="GL2146" s="14"/>
      <c r="GM2146" s="14"/>
      <c r="GN2146" s="14"/>
      <c r="GO2146" s="14"/>
      <c r="GP2146" s="14"/>
      <c r="GQ2146" s="14"/>
      <c r="GR2146" s="14"/>
      <c r="GS2146" s="14"/>
      <c r="GT2146" s="14"/>
      <c r="GU2146" s="14"/>
      <c r="GV2146" s="14"/>
      <c r="GW2146" s="14"/>
      <c r="GX2146" s="14"/>
      <c r="GY2146" s="14"/>
      <c r="GZ2146" s="14"/>
      <c r="HA2146" s="14"/>
      <c r="HB2146" s="14"/>
      <c r="HC2146" s="14"/>
      <c r="HD2146" s="14"/>
      <c r="HE2146" s="14"/>
      <c r="HF2146" s="14"/>
      <c r="HG2146" s="14"/>
      <c r="HH2146" s="14"/>
      <c r="HI2146" s="14"/>
      <c r="HJ2146" s="14"/>
      <c r="HK2146" s="14"/>
      <c r="HL2146" s="14"/>
      <c r="HM2146" s="14"/>
      <c r="HN2146" s="14"/>
      <c r="HO2146" s="14"/>
      <c r="HP2146" s="14"/>
      <c r="HQ2146" s="14"/>
      <c r="HR2146" s="14"/>
      <c r="HS2146" s="14"/>
      <c r="HT2146" s="14"/>
      <c r="HU2146" s="14"/>
      <c r="HV2146" s="14"/>
      <c r="HW2146" s="14"/>
      <c r="HX2146" s="14"/>
      <c r="HY2146" s="14"/>
      <c r="HZ2146" s="14"/>
      <c r="IA2146" s="14"/>
      <c r="IB2146" s="14"/>
      <c r="IC2146" s="14"/>
      <c r="ID2146" s="14"/>
      <c r="IE2146" s="14"/>
      <c r="IF2146" s="14"/>
      <c r="IG2146" s="14"/>
      <c r="IH2146" s="14"/>
      <c r="II2146" s="14"/>
      <c r="IJ2146" s="14"/>
      <c r="IK2146" s="14"/>
      <c r="IL2146" s="14"/>
      <c r="IM2146" s="14"/>
      <c r="IN2146" s="14"/>
      <c r="IO2146" s="14"/>
      <c r="IP2146" s="14"/>
      <c r="IQ2146" s="14"/>
      <c r="IR2146" s="14"/>
      <c r="IS2146" s="14"/>
      <c r="IT2146" s="14"/>
      <c r="IU2146" s="14"/>
      <c r="IV2146" s="14"/>
    </row>
    <row r="2147" ht="30" customHeight="1" spans="1:256">
      <c r="A2147" s="14">
        <v>2144</v>
      </c>
      <c r="B2147" s="28" t="s">
        <v>7487</v>
      </c>
      <c r="C2147" s="14" t="s">
        <v>7488</v>
      </c>
      <c r="D2147" s="28" t="s">
        <v>7489</v>
      </c>
      <c r="E2147" s="28">
        <v>121</v>
      </c>
      <c r="F2147" s="14">
        <v>0</v>
      </c>
      <c r="G2147" s="14">
        <v>0</v>
      </c>
      <c r="H2147" s="14">
        <v>1</v>
      </c>
      <c r="I2147" s="28" t="s">
        <v>7171</v>
      </c>
      <c r="J2147" s="133" t="s">
        <v>7490</v>
      </c>
      <c r="K2147" s="14" t="s">
        <v>20</v>
      </c>
      <c r="L2147" s="14" t="s">
        <v>21</v>
      </c>
      <c r="M2147" s="115"/>
      <c r="N2147" s="116"/>
      <c r="O2147" s="116"/>
      <c r="P2147" s="116"/>
      <c r="Q2147" s="116"/>
      <c r="R2147" s="116"/>
      <c r="S2147" s="116"/>
      <c r="T2147" s="116"/>
      <c r="U2147" s="116"/>
      <c r="V2147" s="116"/>
      <c r="W2147" s="116"/>
      <c r="X2147" s="116"/>
      <c r="Y2147" s="116"/>
      <c r="Z2147" s="116"/>
      <c r="AA2147" s="116"/>
      <c r="AB2147" s="116"/>
      <c r="AC2147" s="116"/>
      <c r="AD2147" s="116"/>
      <c r="AE2147" s="116"/>
      <c r="AF2147" s="116"/>
      <c r="AG2147" s="116"/>
      <c r="AH2147" s="116"/>
      <c r="AI2147" s="116"/>
      <c r="AJ2147" s="116"/>
      <c r="AK2147" s="116"/>
      <c r="AL2147" s="116"/>
      <c r="AM2147" s="116"/>
      <c r="AN2147" s="118"/>
      <c r="AO2147" s="14"/>
      <c r="AP2147" s="14"/>
      <c r="AQ2147" s="14"/>
      <c r="AR2147" s="14"/>
      <c r="AS2147" s="14"/>
      <c r="AT2147" s="14"/>
      <c r="AU2147" s="14"/>
      <c r="AV2147" s="14"/>
      <c r="AW2147" s="14"/>
      <c r="AX2147" s="14"/>
      <c r="AY2147" s="14"/>
      <c r="AZ2147" s="14"/>
      <c r="BA2147" s="14"/>
      <c r="BB2147" s="14"/>
      <c r="BC2147" s="14"/>
      <c r="BD2147" s="14"/>
      <c r="BE2147" s="14"/>
      <c r="BF2147" s="14"/>
      <c r="BG2147" s="14"/>
      <c r="BH2147" s="14"/>
      <c r="BI2147" s="14"/>
      <c r="BJ2147" s="14"/>
      <c r="BK2147" s="14"/>
      <c r="BL2147" s="14"/>
      <c r="BM2147" s="14"/>
      <c r="BN2147" s="14"/>
      <c r="BO2147" s="14"/>
      <c r="BP2147" s="14"/>
      <c r="BQ2147" s="14"/>
      <c r="BR2147" s="14"/>
      <c r="BS2147" s="14"/>
      <c r="BT2147" s="14"/>
      <c r="BU2147" s="14"/>
      <c r="BV2147" s="14"/>
      <c r="BW2147" s="14"/>
      <c r="BX2147" s="14"/>
      <c r="BY2147" s="14"/>
      <c r="BZ2147" s="14"/>
      <c r="CA2147" s="14"/>
      <c r="CB2147" s="14"/>
      <c r="CC2147" s="14"/>
      <c r="CD2147" s="14"/>
      <c r="CE2147" s="14"/>
      <c r="CF2147" s="14"/>
      <c r="CG2147" s="14"/>
      <c r="CH2147" s="14"/>
      <c r="CI2147" s="14"/>
      <c r="CJ2147" s="14"/>
      <c r="CK2147" s="14"/>
      <c r="CL2147" s="14"/>
      <c r="CM2147" s="14"/>
      <c r="CN2147" s="14"/>
      <c r="CO2147" s="14"/>
      <c r="CP2147" s="14"/>
      <c r="CQ2147" s="14"/>
      <c r="CR2147" s="14"/>
      <c r="CS2147" s="14"/>
      <c r="CT2147" s="14"/>
      <c r="CU2147" s="14"/>
      <c r="CV2147" s="14"/>
      <c r="CW2147" s="14"/>
      <c r="CX2147" s="14"/>
      <c r="CY2147" s="14"/>
      <c r="CZ2147" s="14"/>
      <c r="DA2147" s="14"/>
      <c r="DB2147" s="14"/>
      <c r="DC2147" s="14"/>
      <c r="DD2147" s="14"/>
      <c r="DE2147" s="14"/>
      <c r="DF2147" s="14"/>
      <c r="DG2147" s="14"/>
      <c r="DH2147" s="14"/>
      <c r="DI2147" s="14"/>
      <c r="DJ2147" s="14"/>
      <c r="DK2147" s="14"/>
      <c r="DL2147" s="14"/>
      <c r="DM2147" s="14"/>
      <c r="DN2147" s="14"/>
      <c r="DO2147" s="14"/>
      <c r="DP2147" s="14"/>
      <c r="DQ2147" s="14"/>
      <c r="DR2147" s="14"/>
      <c r="DS2147" s="14"/>
      <c r="DT2147" s="14"/>
      <c r="DU2147" s="14"/>
      <c r="DV2147" s="14"/>
      <c r="DW2147" s="14"/>
      <c r="DX2147" s="14"/>
      <c r="DY2147" s="14"/>
      <c r="DZ2147" s="14"/>
      <c r="EA2147" s="14"/>
      <c r="EB2147" s="14"/>
      <c r="EC2147" s="14"/>
      <c r="ED2147" s="14"/>
      <c r="EE2147" s="14"/>
      <c r="EF2147" s="14"/>
      <c r="EG2147" s="14"/>
      <c r="EH2147" s="14"/>
      <c r="EI2147" s="14"/>
      <c r="EJ2147" s="14"/>
      <c r="EK2147" s="14"/>
      <c r="EL2147" s="14"/>
      <c r="EM2147" s="14"/>
      <c r="EN2147" s="14"/>
      <c r="EO2147" s="14"/>
      <c r="EP2147" s="14"/>
      <c r="EQ2147" s="14"/>
      <c r="ER2147" s="14"/>
      <c r="ES2147" s="14"/>
      <c r="ET2147" s="14"/>
      <c r="EU2147" s="14"/>
      <c r="EV2147" s="14"/>
      <c r="EW2147" s="14"/>
      <c r="EX2147" s="14"/>
      <c r="EY2147" s="14"/>
      <c r="EZ2147" s="14"/>
      <c r="FA2147" s="14"/>
      <c r="FB2147" s="14"/>
      <c r="FC2147" s="14"/>
      <c r="FD2147" s="14"/>
      <c r="FE2147" s="14"/>
      <c r="FF2147" s="14"/>
      <c r="FG2147" s="14"/>
      <c r="FH2147" s="14"/>
      <c r="FI2147" s="14"/>
      <c r="FJ2147" s="14"/>
      <c r="FK2147" s="14"/>
      <c r="FL2147" s="14"/>
      <c r="FM2147" s="14"/>
      <c r="FN2147" s="14"/>
      <c r="FO2147" s="14"/>
      <c r="FP2147" s="14"/>
      <c r="FQ2147" s="14"/>
      <c r="FR2147" s="14"/>
      <c r="FS2147" s="14"/>
      <c r="FT2147" s="14"/>
      <c r="FU2147" s="14"/>
      <c r="FV2147" s="14"/>
      <c r="FW2147" s="14"/>
      <c r="FX2147" s="14"/>
      <c r="FY2147" s="14"/>
      <c r="FZ2147" s="14"/>
      <c r="GA2147" s="14"/>
      <c r="GB2147" s="14"/>
      <c r="GC2147" s="14"/>
      <c r="GD2147" s="14"/>
      <c r="GE2147" s="14"/>
      <c r="GF2147" s="14"/>
      <c r="GG2147" s="14"/>
      <c r="GH2147" s="14"/>
      <c r="GI2147" s="14"/>
      <c r="GJ2147" s="14"/>
      <c r="GK2147" s="14"/>
      <c r="GL2147" s="14"/>
      <c r="GM2147" s="14"/>
      <c r="GN2147" s="14"/>
      <c r="GO2147" s="14"/>
      <c r="GP2147" s="14"/>
      <c r="GQ2147" s="14"/>
      <c r="GR2147" s="14"/>
      <c r="GS2147" s="14"/>
      <c r="GT2147" s="14"/>
      <c r="GU2147" s="14"/>
      <c r="GV2147" s="14"/>
      <c r="GW2147" s="14"/>
      <c r="GX2147" s="14"/>
      <c r="GY2147" s="14"/>
      <c r="GZ2147" s="14"/>
      <c r="HA2147" s="14"/>
      <c r="HB2147" s="14"/>
      <c r="HC2147" s="14"/>
      <c r="HD2147" s="14"/>
      <c r="HE2147" s="14"/>
      <c r="HF2147" s="14"/>
      <c r="HG2147" s="14"/>
      <c r="HH2147" s="14"/>
      <c r="HI2147" s="14"/>
      <c r="HJ2147" s="14"/>
      <c r="HK2147" s="14"/>
      <c r="HL2147" s="14"/>
      <c r="HM2147" s="14"/>
      <c r="HN2147" s="14"/>
      <c r="HO2147" s="14"/>
      <c r="HP2147" s="14"/>
      <c r="HQ2147" s="14"/>
      <c r="HR2147" s="14"/>
      <c r="HS2147" s="14"/>
      <c r="HT2147" s="14"/>
      <c r="HU2147" s="14"/>
      <c r="HV2147" s="14"/>
      <c r="HW2147" s="14"/>
      <c r="HX2147" s="14"/>
      <c r="HY2147" s="14"/>
      <c r="HZ2147" s="14"/>
      <c r="IA2147" s="14"/>
      <c r="IB2147" s="14"/>
      <c r="IC2147" s="14"/>
      <c r="ID2147" s="14"/>
      <c r="IE2147" s="14"/>
      <c r="IF2147" s="14"/>
      <c r="IG2147" s="14"/>
      <c r="IH2147" s="14"/>
      <c r="II2147" s="14"/>
      <c r="IJ2147" s="14"/>
      <c r="IK2147" s="14"/>
      <c r="IL2147" s="14"/>
      <c r="IM2147" s="14"/>
      <c r="IN2147" s="14"/>
      <c r="IO2147" s="14"/>
      <c r="IP2147" s="14"/>
      <c r="IQ2147" s="14"/>
      <c r="IR2147" s="14"/>
      <c r="IS2147" s="14"/>
      <c r="IT2147" s="14"/>
      <c r="IU2147" s="14"/>
      <c r="IV2147" s="14"/>
    </row>
    <row r="2148" ht="30" customHeight="1" spans="1:256">
      <c r="A2148" s="14">
        <v>2145</v>
      </c>
      <c r="B2148" s="28" t="s">
        <v>7491</v>
      </c>
      <c r="C2148" s="14" t="s">
        <v>7492</v>
      </c>
      <c r="D2148" s="28" t="s">
        <v>7493</v>
      </c>
      <c r="E2148" s="28">
        <v>80</v>
      </c>
      <c r="F2148" s="14">
        <v>0</v>
      </c>
      <c r="G2148" s="14">
        <v>0</v>
      </c>
      <c r="H2148" s="14">
        <v>0</v>
      </c>
      <c r="I2148" s="28" t="s">
        <v>7171</v>
      </c>
      <c r="J2148" s="133" t="s">
        <v>7494</v>
      </c>
      <c r="K2148" s="14" t="s">
        <v>20</v>
      </c>
      <c r="L2148" s="14" t="s">
        <v>21</v>
      </c>
      <c r="M2148" s="115"/>
      <c r="N2148" s="116"/>
      <c r="O2148" s="116"/>
      <c r="P2148" s="116"/>
      <c r="Q2148" s="116"/>
      <c r="R2148" s="116"/>
      <c r="S2148" s="116"/>
      <c r="T2148" s="116"/>
      <c r="U2148" s="116"/>
      <c r="V2148" s="116"/>
      <c r="W2148" s="116"/>
      <c r="X2148" s="116"/>
      <c r="Y2148" s="116"/>
      <c r="Z2148" s="116"/>
      <c r="AA2148" s="116"/>
      <c r="AB2148" s="116"/>
      <c r="AC2148" s="116"/>
      <c r="AD2148" s="116"/>
      <c r="AE2148" s="116"/>
      <c r="AF2148" s="116"/>
      <c r="AG2148" s="116"/>
      <c r="AH2148" s="116"/>
      <c r="AI2148" s="116"/>
      <c r="AJ2148" s="116"/>
      <c r="AK2148" s="116"/>
      <c r="AL2148" s="116"/>
      <c r="AM2148" s="116"/>
      <c r="AN2148" s="118"/>
      <c r="AO2148" s="14"/>
      <c r="AP2148" s="14"/>
      <c r="AQ2148" s="14"/>
      <c r="AR2148" s="14"/>
      <c r="AS2148" s="14"/>
      <c r="AT2148" s="14"/>
      <c r="AU2148" s="14"/>
      <c r="AV2148" s="14"/>
      <c r="AW2148" s="14"/>
      <c r="AX2148" s="14"/>
      <c r="AY2148" s="14"/>
      <c r="AZ2148" s="14"/>
      <c r="BA2148" s="14"/>
      <c r="BB2148" s="14"/>
      <c r="BC2148" s="14"/>
      <c r="BD2148" s="14"/>
      <c r="BE2148" s="14"/>
      <c r="BF2148" s="14"/>
      <c r="BG2148" s="14"/>
      <c r="BH2148" s="14"/>
      <c r="BI2148" s="14"/>
      <c r="BJ2148" s="14"/>
      <c r="BK2148" s="14"/>
      <c r="BL2148" s="14"/>
      <c r="BM2148" s="14"/>
      <c r="BN2148" s="14"/>
      <c r="BO2148" s="14"/>
      <c r="BP2148" s="14"/>
      <c r="BQ2148" s="14"/>
      <c r="BR2148" s="14"/>
      <c r="BS2148" s="14"/>
      <c r="BT2148" s="14"/>
      <c r="BU2148" s="14"/>
      <c r="BV2148" s="14"/>
      <c r="BW2148" s="14"/>
      <c r="BX2148" s="14"/>
      <c r="BY2148" s="14"/>
      <c r="BZ2148" s="14"/>
      <c r="CA2148" s="14"/>
      <c r="CB2148" s="14"/>
      <c r="CC2148" s="14"/>
      <c r="CD2148" s="14"/>
      <c r="CE2148" s="14"/>
      <c r="CF2148" s="14"/>
      <c r="CG2148" s="14"/>
      <c r="CH2148" s="14"/>
      <c r="CI2148" s="14"/>
      <c r="CJ2148" s="14"/>
      <c r="CK2148" s="14"/>
      <c r="CL2148" s="14"/>
      <c r="CM2148" s="14"/>
      <c r="CN2148" s="14"/>
      <c r="CO2148" s="14"/>
      <c r="CP2148" s="14"/>
      <c r="CQ2148" s="14"/>
      <c r="CR2148" s="14"/>
      <c r="CS2148" s="14"/>
      <c r="CT2148" s="14"/>
      <c r="CU2148" s="14"/>
      <c r="CV2148" s="14"/>
      <c r="CW2148" s="14"/>
      <c r="CX2148" s="14"/>
      <c r="CY2148" s="14"/>
      <c r="CZ2148" s="14"/>
      <c r="DA2148" s="14"/>
      <c r="DB2148" s="14"/>
      <c r="DC2148" s="14"/>
      <c r="DD2148" s="14"/>
      <c r="DE2148" s="14"/>
      <c r="DF2148" s="14"/>
      <c r="DG2148" s="14"/>
      <c r="DH2148" s="14"/>
      <c r="DI2148" s="14"/>
      <c r="DJ2148" s="14"/>
      <c r="DK2148" s="14"/>
      <c r="DL2148" s="14"/>
      <c r="DM2148" s="14"/>
      <c r="DN2148" s="14"/>
      <c r="DO2148" s="14"/>
      <c r="DP2148" s="14"/>
      <c r="DQ2148" s="14"/>
      <c r="DR2148" s="14"/>
      <c r="DS2148" s="14"/>
      <c r="DT2148" s="14"/>
      <c r="DU2148" s="14"/>
      <c r="DV2148" s="14"/>
      <c r="DW2148" s="14"/>
      <c r="DX2148" s="14"/>
      <c r="DY2148" s="14"/>
      <c r="DZ2148" s="14"/>
      <c r="EA2148" s="14"/>
      <c r="EB2148" s="14"/>
      <c r="EC2148" s="14"/>
      <c r="ED2148" s="14"/>
      <c r="EE2148" s="14"/>
      <c r="EF2148" s="14"/>
      <c r="EG2148" s="14"/>
      <c r="EH2148" s="14"/>
      <c r="EI2148" s="14"/>
      <c r="EJ2148" s="14"/>
      <c r="EK2148" s="14"/>
      <c r="EL2148" s="14"/>
      <c r="EM2148" s="14"/>
      <c r="EN2148" s="14"/>
      <c r="EO2148" s="14"/>
      <c r="EP2148" s="14"/>
      <c r="EQ2148" s="14"/>
      <c r="ER2148" s="14"/>
      <c r="ES2148" s="14"/>
      <c r="ET2148" s="14"/>
      <c r="EU2148" s="14"/>
      <c r="EV2148" s="14"/>
      <c r="EW2148" s="14"/>
      <c r="EX2148" s="14"/>
      <c r="EY2148" s="14"/>
      <c r="EZ2148" s="14"/>
      <c r="FA2148" s="14"/>
      <c r="FB2148" s="14"/>
      <c r="FC2148" s="14"/>
      <c r="FD2148" s="14"/>
      <c r="FE2148" s="14"/>
      <c r="FF2148" s="14"/>
      <c r="FG2148" s="14"/>
      <c r="FH2148" s="14"/>
      <c r="FI2148" s="14"/>
      <c r="FJ2148" s="14"/>
      <c r="FK2148" s="14"/>
      <c r="FL2148" s="14"/>
      <c r="FM2148" s="14"/>
      <c r="FN2148" s="14"/>
      <c r="FO2148" s="14"/>
      <c r="FP2148" s="14"/>
      <c r="FQ2148" s="14"/>
      <c r="FR2148" s="14"/>
      <c r="FS2148" s="14"/>
      <c r="FT2148" s="14"/>
      <c r="FU2148" s="14"/>
      <c r="FV2148" s="14"/>
      <c r="FW2148" s="14"/>
      <c r="FX2148" s="14"/>
      <c r="FY2148" s="14"/>
      <c r="FZ2148" s="14"/>
      <c r="GA2148" s="14"/>
      <c r="GB2148" s="14"/>
      <c r="GC2148" s="14"/>
      <c r="GD2148" s="14"/>
      <c r="GE2148" s="14"/>
      <c r="GF2148" s="14"/>
      <c r="GG2148" s="14"/>
      <c r="GH2148" s="14"/>
      <c r="GI2148" s="14"/>
      <c r="GJ2148" s="14"/>
      <c r="GK2148" s="14"/>
      <c r="GL2148" s="14"/>
      <c r="GM2148" s="14"/>
      <c r="GN2148" s="14"/>
      <c r="GO2148" s="14"/>
      <c r="GP2148" s="14"/>
      <c r="GQ2148" s="14"/>
      <c r="GR2148" s="14"/>
      <c r="GS2148" s="14"/>
      <c r="GT2148" s="14"/>
      <c r="GU2148" s="14"/>
      <c r="GV2148" s="14"/>
      <c r="GW2148" s="14"/>
      <c r="GX2148" s="14"/>
      <c r="GY2148" s="14"/>
      <c r="GZ2148" s="14"/>
      <c r="HA2148" s="14"/>
      <c r="HB2148" s="14"/>
      <c r="HC2148" s="14"/>
      <c r="HD2148" s="14"/>
      <c r="HE2148" s="14"/>
      <c r="HF2148" s="14"/>
      <c r="HG2148" s="14"/>
      <c r="HH2148" s="14"/>
      <c r="HI2148" s="14"/>
      <c r="HJ2148" s="14"/>
      <c r="HK2148" s="14"/>
      <c r="HL2148" s="14"/>
      <c r="HM2148" s="14"/>
      <c r="HN2148" s="14"/>
      <c r="HO2148" s="14"/>
      <c r="HP2148" s="14"/>
      <c r="HQ2148" s="14"/>
      <c r="HR2148" s="14"/>
      <c r="HS2148" s="14"/>
      <c r="HT2148" s="14"/>
      <c r="HU2148" s="14"/>
      <c r="HV2148" s="14"/>
      <c r="HW2148" s="14"/>
      <c r="HX2148" s="14"/>
      <c r="HY2148" s="14"/>
      <c r="HZ2148" s="14"/>
      <c r="IA2148" s="14"/>
      <c r="IB2148" s="14"/>
      <c r="IC2148" s="14"/>
      <c r="ID2148" s="14"/>
      <c r="IE2148" s="14"/>
      <c r="IF2148" s="14"/>
      <c r="IG2148" s="14"/>
      <c r="IH2148" s="14"/>
      <c r="II2148" s="14"/>
      <c r="IJ2148" s="14"/>
      <c r="IK2148" s="14"/>
      <c r="IL2148" s="14"/>
      <c r="IM2148" s="14"/>
      <c r="IN2148" s="14"/>
      <c r="IO2148" s="14"/>
      <c r="IP2148" s="14"/>
      <c r="IQ2148" s="14"/>
      <c r="IR2148" s="14"/>
      <c r="IS2148" s="14"/>
      <c r="IT2148" s="14"/>
      <c r="IU2148" s="14"/>
      <c r="IV2148" s="14"/>
    </row>
    <row r="2149" ht="30" customHeight="1" spans="1:256">
      <c r="A2149" s="14">
        <v>2146</v>
      </c>
      <c r="B2149" s="28" t="s">
        <v>7495</v>
      </c>
      <c r="C2149" s="14" t="s">
        <v>7496</v>
      </c>
      <c r="D2149" s="28" t="s">
        <v>7497</v>
      </c>
      <c r="E2149" s="28">
        <v>262</v>
      </c>
      <c r="F2149" s="14">
        <v>50</v>
      </c>
      <c r="G2149" s="14">
        <v>50</v>
      </c>
      <c r="H2149" s="14">
        <v>33</v>
      </c>
      <c r="I2149" s="28" t="s">
        <v>7171</v>
      </c>
      <c r="J2149" s="133" t="s">
        <v>7498</v>
      </c>
      <c r="K2149" s="14" t="s">
        <v>20</v>
      </c>
      <c r="L2149" s="14" t="s">
        <v>21</v>
      </c>
      <c r="M2149" s="115"/>
      <c r="N2149" s="116"/>
      <c r="O2149" s="116"/>
      <c r="P2149" s="116"/>
      <c r="Q2149" s="116"/>
      <c r="R2149" s="116"/>
      <c r="S2149" s="116"/>
      <c r="T2149" s="116"/>
      <c r="U2149" s="116"/>
      <c r="V2149" s="116"/>
      <c r="W2149" s="116"/>
      <c r="X2149" s="116"/>
      <c r="Y2149" s="116"/>
      <c r="Z2149" s="116"/>
      <c r="AA2149" s="116"/>
      <c r="AB2149" s="116"/>
      <c r="AC2149" s="116"/>
      <c r="AD2149" s="116"/>
      <c r="AE2149" s="116"/>
      <c r="AF2149" s="116"/>
      <c r="AG2149" s="116"/>
      <c r="AH2149" s="116"/>
      <c r="AI2149" s="116"/>
      <c r="AJ2149" s="116"/>
      <c r="AK2149" s="116"/>
      <c r="AL2149" s="116"/>
      <c r="AM2149" s="116"/>
      <c r="AN2149" s="118"/>
      <c r="AO2149" s="14"/>
      <c r="AP2149" s="14"/>
      <c r="AQ2149" s="14"/>
      <c r="AR2149" s="14"/>
      <c r="AS2149" s="14"/>
      <c r="AT2149" s="14"/>
      <c r="AU2149" s="14"/>
      <c r="AV2149" s="14"/>
      <c r="AW2149" s="14"/>
      <c r="AX2149" s="14"/>
      <c r="AY2149" s="14"/>
      <c r="AZ2149" s="14"/>
      <c r="BA2149" s="14"/>
      <c r="BB2149" s="14"/>
      <c r="BC2149" s="14"/>
      <c r="BD2149" s="14"/>
      <c r="BE2149" s="14"/>
      <c r="BF2149" s="14"/>
      <c r="BG2149" s="14"/>
      <c r="BH2149" s="14"/>
      <c r="BI2149" s="14"/>
      <c r="BJ2149" s="14"/>
      <c r="BK2149" s="14"/>
      <c r="BL2149" s="14"/>
      <c r="BM2149" s="14"/>
      <c r="BN2149" s="14"/>
      <c r="BO2149" s="14"/>
      <c r="BP2149" s="14"/>
      <c r="BQ2149" s="14"/>
      <c r="BR2149" s="14"/>
      <c r="BS2149" s="14"/>
      <c r="BT2149" s="14"/>
      <c r="BU2149" s="14"/>
      <c r="BV2149" s="14"/>
      <c r="BW2149" s="14"/>
      <c r="BX2149" s="14"/>
      <c r="BY2149" s="14"/>
      <c r="BZ2149" s="14"/>
      <c r="CA2149" s="14"/>
      <c r="CB2149" s="14"/>
      <c r="CC2149" s="14"/>
      <c r="CD2149" s="14"/>
      <c r="CE2149" s="14"/>
      <c r="CF2149" s="14"/>
      <c r="CG2149" s="14"/>
      <c r="CH2149" s="14"/>
      <c r="CI2149" s="14"/>
      <c r="CJ2149" s="14"/>
      <c r="CK2149" s="14"/>
      <c r="CL2149" s="14"/>
      <c r="CM2149" s="14"/>
      <c r="CN2149" s="14"/>
      <c r="CO2149" s="14"/>
      <c r="CP2149" s="14"/>
      <c r="CQ2149" s="14"/>
      <c r="CR2149" s="14"/>
      <c r="CS2149" s="14"/>
      <c r="CT2149" s="14"/>
      <c r="CU2149" s="14"/>
      <c r="CV2149" s="14"/>
      <c r="CW2149" s="14"/>
      <c r="CX2149" s="14"/>
      <c r="CY2149" s="14"/>
      <c r="CZ2149" s="14"/>
      <c r="DA2149" s="14"/>
      <c r="DB2149" s="14"/>
      <c r="DC2149" s="14"/>
      <c r="DD2149" s="14"/>
      <c r="DE2149" s="14"/>
      <c r="DF2149" s="14"/>
      <c r="DG2149" s="14"/>
      <c r="DH2149" s="14"/>
      <c r="DI2149" s="14"/>
      <c r="DJ2149" s="14"/>
      <c r="DK2149" s="14"/>
      <c r="DL2149" s="14"/>
      <c r="DM2149" s="14"/>
      <c r="DN2149" s="14"/>
      <c r="DO2149" s="14"/>
      <c r="DP2149" s="14"/>
      <c r="DQ2149" s="14"/>
      <c r="DR2149" s="14"/>
      <c r="DS2149" s="14"/>
      <c r="DT2149" s="14"/>
      <c r="DU2149" s="14"/>
      <c r="DV2149" s="14"/>
      <c r="DW2149" s="14"/>
      <c r="DX2149" s="14"/>
      <c r="DY2149" s="14"/>
      <c r="DZ2149" s="14"/>
      <c r="EA2149" s="14"/>
      <c r="EB2149" s="14"/>
      <c r="EC2149" s="14"/>
      <c r="ED2149" s="14"/>
      <c r="EE2149" s="14"/>
      <c r="EF2149" s="14"/>
      <c r="EG2149" s="14"/>
      <c r="EH2149" s="14"/>
      <c r="EI2149" s="14"/>
      <c r="EJ2149" s="14"/>
      <c r="EK2149" s="14"/>
      <c r="EL2149" s="14"/>
      <c r="EM2149" s="14"/>
      <c r="EN2149" s="14"/>
      <c r="EO2149" s="14"/>
      <c r="EP2149" s="14"/>
      <c r="EQ2149" s="14"/>
      <c r="ER2149" s="14"/>
      <c r="ES2149" s="14"/>
      <c r="ET2149" s="14"/>
      <c r="EU2149" s="14"/>
      <c r="EV2149" s="14"/>
      <c r="EW2149" s="14"/>
      <c r="EX2149" s="14"/>
      <c r="EY2149" s="14"/>
      <c r="EZ2149" s="14"/>
      <c r="FA2149" s="14"/>
      <c r="FB2149" s="14"/>
      <c r="FC2149" s="14"/>
      <c r="FD2149" s="14"/>
      <c r="FE2149" s="14"/>
      <c r="FF2149" s="14"/>
      <c r="FG2149" s="14"/>
      <c r="FH2149" s="14"/>
      <c r="FI2149" s="14"/>
      <c r="FJ2149" s="14"/>
      <c r="FK2149" s="14"/>
      <c r="FL2149" s="14"/>
      <c r="FM2149" s="14"/>
      <c r="FN2149" s="14"/>
      <c r="FO2149" s="14"/>
      <c r="FP2149" s="14"/>
      <c r="FQ2149" s="14"/>
      <c r="FR2149" s="14"/>
      <c r="FS2149" s="14"/>
      <c r="FT2149" s="14"/>
      <c r="FU2149" s="14"/>
      <c r="FV2149" s="14"/>
      <c r="FW2149" s="14"/>
      <c r="FX2149" s="14"/>
      <c r="FY2149" s="14"/>
      <c r="FZ2149" s="14"/>
      <c r="GA2149" s="14"/>
      <c r="GB2149" s="14"/>
      <c r="GC2149" s="14"/>
      <c r="GD2149" s="14"/>
      <c r="GE2149" s="14"/>
      <c r="GF2149" s="14"/>
      <c r="GG2149" s="14"/>
      <c r="GH2149" s="14"/>
      <c r="GI2149" s="14"/>
      <c r="GJ2149" s="14"/>
      <c r="GK2149" s="14"/>
      <c r="GL2149" s="14"/>
      <c r="GM2149" s="14"/>
      <c r="GN2149" s="14"/>
      <c r="GO2149" s="14"/>
      <c r="GP2149" s="14"/>
      <c r="GQ2149" s="14"/>
      <c r="GR2149" s="14"/>
      <c r="GS2149" s="14"/>
      <c r="GT2149" s="14"/>
      <c r="GU2149" s="14"/>
      <c r="GV2149" s="14"/>
      <c r="GW2149" s="14"/>
      <c r="GX2149" s="14"/>
      <c r="GY2149" s="14"/>
      <c r="GZ2149" s="14"/>
      <c r="HA2149" s="14"/>
      <c r="HB2149" s="14"/>
      <c r="HC2149" s="14"/>
      <c r="HD2149" s="14"/>
      <c r="HE2149" s="14"/>
      <c r="HF2149" s="14"/>
      <c r="HG2149" s="14"/>
      <c r="HH2149" s="14"/>
      <c r="HI2149" s="14"/>
      <c r="HJ2149" s="14"/>
      <c r="HK2149" s="14"/>
      <c r="HL2149" s="14"/>
      <c r="HM2149" s="14"/>
      <c r="HN2149" s="14"/>
      <c r="HO2149" s="14"/>
      <c r="HP2149" s="14"/>
      <c r="HQ2149" s="14"/>
      <c r="HR2149" s="14"/>
      <c r="HS2149" s="14"/>
      <c r="HT2149" s="14"/>
      <c r="HU2149" s="14"/>
      <c r="HV2149" s="14"/>
      <c r="HW2149" s="14"/>
      <c r="HX2149" s="14"/>
      <c r="HY2149" s="14"/>
      <c r="HZ2149" s="14"/>
      <c r="IA2149" s="14"/>
      <c r="IB2149" s="14"/>
      <c r="IC2149" s="14"/>
      <c r="ID2149" s="14"/>
      <c r="IE2149" s="14"/>
      <c r="IF2149" s="14"/>
      <c r="IG2149" s="14"/>
      <c r="IH2149" s="14"/>
      <c r="II2149" s="14"/>
      <c r="IJ2149" s="14"/>
      <c r="IK2149" s="14"/>
      <c r="IL2149" s="14"/>
      <c r="IM2149" s="14"/>
      <c r="IN2149" s="14"/>
      <c r="IO2149" s="14"/>
      <c r="IP2149" s="14"/>
      <c r="IQ2149" s="14"/>
      <c r="IR2149" s="14"/>
      <c r="IS2149" s="14"/>
      <c r="IT2149" s="14"/>
      <c r="IU2149" s="14"/>
      <c r="IV2149" s="14"/>
    </row>
    <row r="2150" ht="30" customHeight="1" spans="1:256">
      <c r="A2150" s="14">
        <v>2147</v>
      </c>
      <c r="B2150" s="28" t="s">
        <v>7499</v>
      </c>
      <c r="C2150" s="14" t="s">
        <v>7500</v>
      </c>
      <c r="D2150" s="28" t="s">
        <v>7501</v>
      </c>
      <c r="E2150" s="28">
        <v>60</v>
      </c>
      <c r="F2150" s="14">
        <v>0</v>
      </c>
      <c r="G2150" s="14">
        <v>0</v>
      </c>
      <c r="H2150" s="14">
        <v>0</v>
      </c>
      <c r="I2150" s="28" t="s">
        <v>7171</v>
      </c>
      <c r="J2150" s="133" t="s">
        <v>7502</v>
      </c>
      <c r="K2150" s="14" t="s">
        <v>74</v>
      </c>
      <c r="L2150" s="14" t="s">
        <v>21</v>
      </c>
      <c r="M2150" s="115"/>
      <c r="N2150" s="116"/>
      <c r="O2150" s="116"/>
      <c r="P2150" s="116"/>
      <c r="Q2150" s="116"/>
      <c r="R2150" s="116"/>
      <c r="S2150" s="116"/>
      <c r="T2150" s="116"/>
      <c r="U2150" s="116"/>
      <c r="V2150" s="116"/>
      <c r="W2150" s="116"/>
      <c r="X2150" s="116"/>
      <c r="Y2150" s="116"/>
      <c r="Z2150" s="116"/>
      <c r="AA2150" s="116"/>
      <c r="AB2150" s="116"/>
      <c r="AC2150" s="116"/>
      <c r="AD2150" s="116"/>
      <c r="AE2150" s="116"/>
      <c r="AF2150" s="116"/>
      <c r="AG2150" s="116"/>
      <c r="AH2150" s="116"/>
      <c r="AI2150" s="116"/>
      <c r="AJ2150" s="116"/>
      <c r="AK2150" s="116"/>
      <c r="AL2150" s="116"/>
      <c r="AM2150" s="116"/>
      <c r="AN2150" s="118"/>
      <c r="AO2150" s="14"/>
      <c r="AP2150" s="14"/>
      <c r="AQ2150" s="14"/>
      <c r="AR2150" s="14"/>
      <c r="AS2150" s="14"/>
      <c r="AT2150" s="14"/>
      <c r="AU2150" s="14"/>
      <c r="AV2150" s="14"/>
      <c r="AW2150" s="14"/>
      <c r="AX2150" s="14"/>
      <c r="AY2150" s="14"/>
      <c r="AZ2150" s="14"/>
      <c r="BA2150" s="14"/>
      <c r="BB2150" s="14"/>
      <c r="BC2150" s="14"/>
      <c r="BD2150" s="14"/>
      <c r="BE2150" s="14"/>
      <c r="BF2150" s="14"/>
      <c r="BG2150" s="14"/>
      <c r="BH2150" s="14"/>
      <c r="BI2150" s="14"/>
      <c r="BJ2150" s="14"/>
      <c r="BK2150" s="14"/>
      <c r="BL2150" s="14"/>
      <c r="BM2150" s="14"/>
      <c r="BN2150" s="14"/>
      <c r="BO2150" s="14"/>
      <c r="BP2150" s="14"/>
      <c r="BQ2150" s="14"/>
      <c r="BR2150" s="14"/>
      <c r="BS2150" s="14"/>
      <c r="BT2150" s="14"/>
      <c r="BU2150" s="14"/>
      <c r="BV2150" s="14"/>
      <c r="BW2150" s="14"/>
      <c r="BX2150" s="14"/>
      <c r="BY2150" s="14"/>
      <c r="BZ2150" s="14"/>
      <c r="CA2150" s="14"/>
      <c r="CB2150" s="14"/>
      <c r="CC2150" s="14"/>
      <c r="CD2150" s="14"/>
      <c r="CE2150" s="14"/>
      <c r="CF2150" s="14"/>
      <c r="CG2150" s="14"/>
      <c r="CH2150" s="14"/>
      <c r="CI2150" s="14"/>
      <c r="CJ2150" s="14"/>
      <c r="CK2150" s="14"/>
      <c r="CL2150" s="14"/>
      <c r="CM2150" s="14"/>
      <c r="CN2150" s="14"/>
      <c r="CO2150" s="14"/>
      <c r="CP2150" s="14"/>
      <c r="CQ2150" s="14"/>
      <c r="CR2150" s="14"/>
      <c r="CS2150" s="14"/>
      <c r="CT2150" s="14"/>
      <c r="CU2150" s="14"/>
      <c r="CV2150" s="14"/>
      <c r="CW2150" s="14"/>
      <c r="CX2150" s="14"/>
      <c r="CY2150" s="14"/>
      <c r="CZ2150" s="14"/>
      <c r="DA2150" s="14"/>
      <c r="DB2150" s="14"/>
      <c r="DC2150" s="14"/>
      <c r="DD2150" s="14"/>
      <c r="DE2150" s="14"/>
      <c r="DF2150" s="14"/>
      <c r="DG2150" s="14"/>
      <c r="DH2150" s="14"/>
      <c r="DI2150" s="14"/>
      <c r="DJ2150" s="14"/>
      <c r="DK2150" s="14"/>
      <c r="DL2150" s="14"/>
      <c r="DM2150" s="14"/>
      <c r="DN2150" s="14"/>
      <c r="DO2150" s="14"/>
      <c r="DP2150" s="14"/>
      <c r="DQ2150" s="14"/>
      <c r="DR2150" s="14"/>
      <c r="DS2150" s="14"/>
      <c r="DT2150" s="14"/>
      <c r="DU2150" s="14"/>
      <c r="DV2150" s="14"/>
      <c r="DW2150" s="14"/>
      <c r="DX2150" s="14"/>
      <c r="DY2150" s="14"/>
      <c r="DZ2150" s="14"/>
      <c r="EA2150" s="14"/>
      <c r="EB2150" s="14"/>
      <c r="EC2150" s="14"/>
      <c r="ED2150" s="14"/>
      <c r="EE2150" s="14"/>
      <c r="EF2150" s="14"/>
      <c r="EG2150" s="14"/>
      <c r="EH2150" s="14"/>
      <c r="EI2150" s="14"/>
      <c r="EJ2150" s="14"/>
      <c r="EK2150" s="14"/>
      <c r="EL2150" s="14"/>
      <c r="EM2150" s="14"/>
      <c r="EN2150" s="14"/>
      <c r="EO2150" s="14"/>
      <c r="EP2150" s="14"/>
      <c r="EQ2150" s="14"/>
      <c r="ER2150" s="14"/>
      <c r="ES2150" s="14"/>
      <c r="ET2150" s="14"/>
      <c r="EU2150" s="14"/>
      <c r="EV2150" s="14"/>
      <c r="EW2150" s="14"/>
      <c r="EX2150" s="14"/>
      <c r="EY2150" s="14"/>
      <c r="EZ2150" s="14"/>
      <c r="FA2150" s="14"/>
      <c r="FB2150" s="14"/>
      <c r="FC2150" s="14"/>
      <c r="FD2150" s="14"/>
      <c r="FE2150" s="14"/>
      <c r="FF2150" s="14"/>
      <c r="FG2150" s="14"/>
      <c r="FH2150" s="14"/>
      <c r="FI2150" s="14"/>
      <c r="FJ2150" s="14"/>
      <c r="FK2150" s="14"/>
      <c r="FL2150" s="14"/>
      <c r="FM2150" s="14"/>
      <c r="FN2150" s="14"/>
      <c r="FO2150" s="14"/>
      <c r="FP2150" s="14"/>
      <c r="FQ2150" s="14"/>
      <c r="FR2150" s="14"/>
      <c r="FS2150" s="14"/>
      <c r="FT2150" s="14"/>
      <c r="FU2150" s="14"/>
      <c r="FV2150" s="14"/>
      <c r="FW2150" s="14"/>
      <c r="FX2150" s="14"/>
      <c r="FY2150" s="14"/>
      <c r="FZ2150" s="14"/>
      <c r="GA2150" s="14"/>
      <c r="GB2150" s="14"/>
      <c r="GC2150" s="14"/>
      <c r="GD2150" s="14"/>
      <c r="GE2150" s="14"/>
      <c r="GF2150" s="14"/>
      <c r="GG2150" s="14"/>
      <c r="GH2150" s="14"/>
      <c r="GI2150" s="14"/>
      <c r="GJ2150" s="14"/>
      <c r="GK2150" s="14"/>
      <c r="GL2150" s="14"/>
      <c r="GM2150" s="14"/>
      <c r="GN2150" s="14"/>
      <c r="GO2150" s="14"/>
      <c r="GP2150" s="14"/>
      <c r="GQ2150" s="14"/>
      <c r="GR2150" s="14"/>
      <c r="GS2150" s="14"/>
      <c r="GT2150" s="14"/>
      <c r="GU2150" s="14"/>
      <c r="GV2150" s="14"/>
      <c r="GW2150" s="14"/>
      <c r="GX2150" s="14"/>
      <c r="GY2150" s="14"/>
      <c r="GZ2150" s="14"/>
      <c r="HA2150" s="14"/>
      <c r="HB2150" s="14"/>
      <c r="HC2150" s="14"/>
      <c r="HD2150" s="14"/>
      <c r="HE2150" s="14"/>
      <c r="HF2150" s="14"/>
      <c r="HG2150" s="14"/>
      <c r="HH2150" s="14"/>
      <c r="HI2150" s="14"/>
      <c r="HJ2150" s="14"/>
      <c r="HK2150" s="14"/>
      <c r="HL2150" s="14"/>
      <c r="HM2150" s="14"/>
      <c r="HN2150" s="14"/>
      <c r="HO2150" s="14"/>
      <c r="HP2150" s="14"/>
      <c r="HQ2150" s="14"/>
      <c r="HR2150" s="14"/>
      <c r="HS2150" s="14"/>
      <c r="HT2150" s="14"/>
      <c r="HU2150" s="14"/>
      <c r="HV2150" s="14"/>
      <c r="HW2150" s="14"/>
      <c r="HX2150" s="14"/>
      <c r="HY2150" s="14"/>
      <c r="HZ2150" s="14"/>
      <c r="IA2150" s="14"/>
      <c r="IB2150" s="14"/>
      <c r="IC2150" s="14"/>
      <c r="ID2150" s="14"/>
      <c r="IE2150" s="14"/>
      <c r="IF2150" s="14"/>
      <c r="IG2150" s="14"/>
      <c r="IH2150" s="14"/>
      <c r="II2150" s="14"/>
      <c r="IJ2150" s="14"/>
      <c r="IK2150" s="14"/>
      <c r="IL2150" s="14"/>
      <c r="IM2150" s="14"/>
      <c r="IN2150" s="14"/>
      <c r="IO2150" s="14"/>
      <c r="IP2150" s="14"/>
      <c r="IQ2150" s="14"/>
      <c r="IR2150" s="14"/>
      <c r="IS2150" s="14"/>
      <c r="IT2150" s="14"/>
      <c r="IU2150" s="14"/>
      <c r="IV2150" s="14"/>
    </row>
    <row r="2151" ht="30" customHeight="1" spans="1:256">
      <c r="A2151" s="14">
        <v>2148</v>
      </c>
      <c r="B2151" s="28" t="s">
        <v>7503</v>
      </c>
      <c r="C2151" s="14" t="s">
        <v>7504</v>
      </c>
      <c r="D2151" s="28" t="s">
        <v>7505</v>
      </c>
      <c r="E2151" s="28">
        <v>110</v>
      </c>
      <c r="F2151" s="14">
        <v>0</v>
      </c>
      <c r="G2151" s="14">
        <v>0</v>
      </c>
      <c r="H2151" s="14">
        <v>0</v>
      </c>
      <c r="I2151" s="28" t="s">
        <v>7171</v>
      </c>
      <c r="J2151" s="133" t="s">
        <v>7506</v>
      </c>
      <c r="K2151" s="14" t="s">
        <v>20</v>
      </c>
      <c r="L2151" s="14" t="s">
        <v>21</v>
      </c>
      <c r="M2151" s="115"/>
      <c r="N2151" s="116"/>
      <c r="O2151" s="116"/>
      <c r="P2151" s="116"/>
      <c r="Q2151" s="116"/>
      <c r="R2151" s="116"/>
      <c r="S2151" s="116"/>
      <c r="T2151" s="116"/>
      <c r="U2151" s="116"/>
      <c r="V2151" s="116"/>
      <c r="W2151" s="116"/>
      <c r="X2151" s="116"/>
      <c r="Y2151" s="116"/>
      <c r="Z2151" s="116"/>
      <c r="AA2151" s="116"/>
      <c r="AB2151" s="116"/>
      <c r="AC2151" s="116"/>
      <c r="AD2151" s="116"/>
      <c r="AE2151" s="116"/>
      <c r="AF2151" s="116"/>
      <c r="AG2151" s="116"/>
      <c r="AH2151" s="116"/>
      <c r="AI2151" s="116"/>
      <c r="AJ2151" s="116"/>
      <c r="AK2151" s="116"/>
      <c r="AL2151" s="116"/>
      <c r="AM2151" s="116"/>
      <c r="AN2151" s="118"/>
      <c r="AO2151" s="14"/>
      <c r="AP2151" s="14"/>
      <c r="AQ2151" s="14"/>
      <c r="AR2151" s="14"/>
      <c r="AS2151" s="14"/>
      <c r="AT2151" s="14"/>
      <c r="AU2151" s="14"/>
      <c r="AV2151" s="14"/>
      <c r="AW2151" s="14"/>
      <c r="AX2151" s="14"/>
      <c r="AY2151" s="14"/>
      <c r="AZ2151" s="14"/>
      <c r="BA2151" s="14"/>
      <c r="BB2151" s="14"/>
      <c r="BC2151" s="14"/>
      <c r="BD2151" s="14"/>
      <c r="BE2151" s="14"/>
      <c r="BF2151" s="14"/>
      <c r="BG2151" s="14"/>
      <c r="BH2151" s="14"/>
      <c r="BI2151" s="14"/>
      <c r="BJ2151" s="14"/>
      <c r="BK2151" s="14"/>
      <c r="BL2151" s="14"/>
      <c r="BM2151" s="14"/>
      <c r="BN2151" s="14"/>
      <c r="BO2151" s="14"/>
      <c r="BP2151" s="14"/>
      <c r="BQ2151" s="14"/>
      <c r="BR2151" s="14"/>
      <c r="BS2151" s="14"/>
      <c r="BT2151" s="14"/>
      <c r="BU2151" s="14"/>
      <c r="BV2151" s="14"/>
      <c r="BW2151" s="14"/>
      <c r="BX2151" s="14"/>
      <c r="BY2151" s="14"/>
      <c r="BZ2151" s="14"/>
      <c r="CA2151" s="14"/>
      <c r="CB2151" s="14"/>
      <c r="CC2151" s="14"/>
      <c r="CD2151" s="14"/>
      <c r="CE2151" s="14"/>
      <c r="CF2151" s="14"/>
      <c r="CG2151" s="14"/>
      <c r="CH2151" s="14"/>
      <c r="CI2151" s="14"/>
      <c r="CJ2151" s="14"/>
      <c r="CK2151" s="14"/>
      <c r="CL2151" s="14"/>
      <c r="CM2151" s="14"/>
      <c r="CN2151" s="14"/>
      <c r="CO2151" s="14"/>
      <c r="CP2151" s="14"/>
      <c r="CQ2151" s="14"/>
      <c r="CR2151" s="14"/>
      <c r="CS2151" s="14"/>
      <c r="CT2151" s="14"/>
      <c r="CU2151" s="14"/>
      <c r="CV2151" s="14"/>
      <c r="CW2151" s="14"/>
      <c r="CX2151" s="14"/>
      <c r="CY2151" s="14"/>
      <c r="CZ2151" s="14"/>
      <c r="DA2151" s="14"/>
      <c r="DB2151" s="14"/>
      <c r="DC2151" s="14"/>
      <c r="DD2151" s="14"/>
      <c r="DE2151" s="14"/>
      <c r="DF2151" s="14"/>
      <c r="DG2151" s="14"/>
      <c r="DH2151" s="14"/>
      <c r="DI2151" s="14"/>
      <c r="DJ2151" s="14"/>
      <c r="DK2151" s="14"/>
      <c r="DL2151" s="14"/>
      <c r="DM2151" s="14"/>
      <c r="DN2151" s="14"/>
      <c r="DO2151" s="14"/>
      <c r="DP2151" s="14"/>
      <c r="DQ2151" s="14"/>
      <c r="DR2151" s="14"/>
      <c r="DS2151" s="14"/>
      <c r="DT2151" s="14"/>
      <c r="DU2151" s="14"/>
      <c r="DV2151" s="14"/>
      <c r="DW2151" s="14"/>
      <c r="DX2151" s="14"/>
      <c r="DY2151" s="14"/>
      <c r="DZ2151" s="14"/>
      <c r="EA2151" s="14"/>
      <c r="EB2151" s="14"/>
      <c r="EC2151" s="14"/>
      <c r="ED2151" s="14"/>
      <c r="EE2151" s="14"/>
      <c r="EF2151" s="14"/>
      <c r="EG2151" s="14"/>
      <c r="EH2151" s="14"/>
      <c r="EI2151" s="14"/>
      <c r="EJ2151" s="14"/>
      <c r="EK2151" s="14"/>
      <c r="EL2151" s="14"/>
      <c r="EM2151" s="14"/>
      <c r="EN2151" s="14"/>
      <c r="EO2151" s="14"/>
      <c r="EP2151" s="14"/>
      <c r="EQ2151" s="14"/>
      <c r="ER2151" s="14"/>
      <c r="ES2151" s="14"/>
      <c r="ET2151" s="14"/>
      <c r="EU2151" s="14"/>
      <c r="EV2151" s="14"/>
      <c r="EW2151" s="14"/>
      <c r="EX2151" s="14"/>
      <c r="EY2151" s="14"/>
      <c r="EZ2151" s="14"/>
      <c r="FA2151" s="14"/>
      <c r="FB2151" s="14"/>
      <c r="FC2151" s="14"/>
      <c r="FD2151" s="14"/>
      <c r="FE2151" s="14"/>
      <c r="FF2151" s="14"/>
      <c r="FG2151" s="14"/>
      <c r="FH2151" s="14"/>
      <c r="FI2151" s="14"/>
      <c r="FJ2151" s="14"/>
      <c r="FK2151" s="14"/>
      <c r="FL2151" s="14"/>
      <c r="FM2151" s="14"/>
      <c r="FN2151" s="14"/>
      <c r="FO2151" s="14"/>
      <c r="FP2151" s="14"/>
      <c r="FQ2151" s="14"/>
      <c r="FR2151" s="14"/>
      <c r="FS2151" s="14"/>
      <c r="FT2151" s="14"/>
      <c r="FU2151" s="14"/>
      <c r="FV2151" s="14"/>
      <c r="FW2151" s="14"/>
      <c r="FX2151" s="14"/>
      <c r="FY2151" s="14"/>
      <c r="FZ2151" s="14"/>
      <c r="GA2151" s="14"/>
      <c r="GB2151" s="14"/>
      <c r="GC2151" s="14"/>
      <c r="GD2151" s="14"/>
      <c r="GE2151" s="14"/>
      <c r="GF2151" s="14"/>
      <c r="GG2151" s="14"/>
      <c r="GH2151" s="14"/>
      <c r="GI2151" s="14"/>
      <c r="GJ2151" s="14"/>
      <c r="GK2151" s="14"/>
      <c r="GL2151" s="14"/>
      <c r="GM2151" s="14"/>
      <c r="GN2151" s="14"/>
      <c r="GO2151" s="14"/>
      <c r="GP2151" s="14"/>
      <c r="GQ2151" s="14"/>
      <c r="GR2151" s="14"/>
      <c r="GS2151" s="14"/>
      <c r="GT2151" s="14"/>
      <c r="GU2151" s="14"/>
      <c r="GV2151" s="14"/>
      <c r="GW2151" s="14"/>
      <c r="GX2151" s="14"/>
      <c r="GY2151" s="14"/>
      <c r="GZ2151" s="14"/>
      <c r="HA2151" s="14"/>
      <c r="HB2151" s="14"/>
      <c r="HC2151" s="14"/>
      <c r="HD2151" s="14"/>
      <c r="HE2151" s="14"/>
      <c r="HF2151" s="14"/>
      <c r="HG2151" s="14"/>
      <c r="HH2151" s="14"/>
      <c r="HI2151" s="14"/>
      <c r="HJ2151" s="14"/>
      <c r="HK2151" s="14"/>
      <c r="HL2151" s="14"/>
      <c r="HM2151" s="14"/>
      <c r="HN2151" s="14"/>
      <c r="HO2151" s="14"/>
      <c r="HP2151" s="14"/>
      <c r="HQ2151" s="14"/>
      <c r="HR2151" s="14"/>
      <c r="HS2151" s="14"/>
      <c r="HT2151" s="14"/>
      <c r="HU2151" s="14"/>
      <c r="HV2151" s="14"/>
      <c r="HW2151" s="14"/>
      <c r="HX2151" s="14"/>
      <c r="HY2151" s="14"/>
      <c r="HZ2151" s="14"/>
      <c r="IA2151" s="14"/>
      <c r="IB2151" s="14"/>
      <c r="IC2151" s="14"/>
      <c r="ID2151" s="14"/>
      <c r="IE2151" s="14"/>
      <c r="IF2151" s="14"/>
      <c r="IG2151" s="14"/>
      <c r="IH2151" s="14"/>
      <c r="II2151" s="14"/>
      <c r="IJ2151" s="14"/>
      <c r="IK2151" s="14"/>
      <c r="IL2151" s="14"/>
      <c r="IM2151" s="14"/>
      <c r="IN2151" s="14"/>
      <c r="IO2151" s="14"/>
      <c r="IP2151" s="14"/>
      <c r="IQ2151" s="14"/>
      <c r="IR2151" s="14"/>
      <c r="IS2151" s="14"/>
      <c r="IT2151" s="14"/>
      <c r="IU2151" s="14"/>
      <c r="IV2151" s="14"/>
    </row>
    <row r="2152" ht="30" customHeight="1" spans="1:256">
      <c r="A2152" s="14">
        <v>2149</v>
      </c>
      <c r="B2152" s="28" t="s">
        <v>7507</v>
      </c>
      <c r="C2152" s="14" t="s">
        <v>7508</v>
      </c>
      <c r="D2152" s="28" t="s">
        <v>7509</v>
      </c>
      <c r="E2152" s="28">
        <v>60</v>
      </c>
      <c r="F2152" s="14">
        <v>0</v>
      </c>
      <c r="G2152" s="14">
        <v>0</v>
      </c>
      <c r="H2152" s="14">
        <v>0</v>
      </c>
      <c r="I2152" s="28" t="s">
        <v>7171</v>
      </c>
      <c r="J2152" s="133" t="s">
        <v>7510</v>
      </c>
      <c r="K2152" s="14" t="s">
        <v>20</v>
      </c>
      <c r="L2152" s="14" t="s">
        <v>21</v>
      </c>
      <c r="M2152" s="115"/>
      <c r="N2152" s="116"/>
      <c r="O2152" s="116"/>
      <c r="P2152" s="116"/>
      <c r="Q2152" s="116"/>
      <c r="R2152" s="116"/>
      <c r="S2152" s="116"/>
      <c r="T2152" s="116"/>
      <c r="U2152" s="116"/>
      <c r="V2152" s="116"/>
      <c r="W2152" s="116"/>
      <c r="X2152" s="116"/>
      <c r="Y2152" s="116"/>
      <c r="Z2152" s="116"/>
      <c r="AA2152" s="116"/>
      <c r="AB2152" s="116"/>
      <c r="AC2152" s="116"/>
      <c r="AD2152" s="116"/>
      <c r="AE2152" s="116"/>
      <c r="AF2152" s="116"/>
      <c r="AG2152" s="116"/>
      <c r="AH2152" s="116"/>
      <c r="AI2152" s="116"/>
      <c r="AJ2152" s="116"/>
      <c r="AK2152" s="116"/>
      <c r="AL2152" s="116"/>
      <c r="AM2152" s="116"/>
      <c r="AN2152" s="118"/>
      <c r="AO2152" s="14"/>
      <c r="AP2152" s="14"/>
      <c r="AQ2152" s="14"/>
      <c r="AR2152" s="14"/>
      <c r="AS2152" s="14"/>
      <c r="AT2152" s="14"/>
      <c r="AU2152" s="14"/>
      <c r="AV2152" s="14"/>
      <c r="AW2152" s="14"/>
      <c r="AX2152" s="14"/>
      <c r="AY2152" s="14"/>
      <c r="AZ2152" s="14"/>
      <c r="BA2152" s="14"/>
      <c r="BB2152" s="14"/>
      <c r="BC2152" s="14"/>
      <c r="BD2152" s="14"/>
      <c r="BE2152" s="14"/>
      <c r="BF2152" s="14"/>
      <c r="BG2152" s="14"/>
      <c r="BH2152" s="14"/>
      <c r="BI2152" s="14"/>
      <c r="BJ2152" s="14"/>
      <c r="BK2152" s="14"/>
      <c r="BL2152" s="14"/>
      <c r="BM2152" s="14"/>
      <c r="BN2152" s="14"/>
      <c r="BO2152" s="14"/>
      <c r="BP2152" s="14"/>
      <c r="BQ2152" s="14"/>
      <c r="BR2152" s="14"/>
      <c r="BS2152" s="14"/>
      <c r="BT2152" s="14"/>
      <c r="BU2152" s="14"/>
      <c r="BV2152" s="14"/>
      <c r="BW2152" s="14"/>
      <c r="BX2152" s="14"/>
      <c r="BY2152" s="14"/>
      <c r="BZ2152" s="14"/>
      <c r="CA2152" s="14"/>
      <c r="CB2152" s="14"/>
      <c r="CC2152" s="14"/>
      <c r="CD2152" s="14"/>
      <c r="CE2152" s="14"/>
      <c r="CF2152" s="14"/>
      <c r="CG2152" s="14"/>
      <c r="CH2152" s="14"/>
      <c r="CI2152" s="14"/>
      <c r="CJ2152" s="14"/>
      <c r="CK2152" s="14"/>
      <c r="CL2152" s="14"/>
      <c r="CM2152" s="14"/>
      <c r="CN2152" s="14"/>
      <c r="CO2152" s="14"/>
      <c r="CP2152" s="14"/>
      <c r="CQ2152" s="14"/>
      <c r="CR2152" s="14"/>
      <c r="CS2152" s="14"/>
      <c r="CT2152" s="14"/>
      <c r="CU2152" s="14"/>
      <c r="CV2152" s="14"/>
      <c r="CW2152" s="14"/>
      <c r="CX2152" s="14"/>
      <c r="CY2152" s="14"/>
      <c r="CZ2152" s="14"/>
      <c r="DA2152" s="14"/>
      <c r="DB2152" s="14"/>
      <c r="DC2152" s="14"/>
      <c r="DD2152" s="14"/>
      <c r="DE2152" s="14"/>
      <c r="DF2152" s="14"/>
      <c r="DG2152" s="14"/>
      <c r="DH2152" s="14"/>
      <c r="DI2152" s="14"/>
      <c r="DJ2152" s="14"/>
      <c r="DK2152" s="14"/>
      <c r="DL2152" s="14"/>
      <c r="DM2152" s="14"/>
      <c r="DN2152" s="14"/>
      <c r="DO2152" s="14"/>
      <c r="DP2152" s="14"/>
      <c r="DQ2152" s="14"/>
      <c r="DR2152" s="14"/>
      <c r="DS2152" s="14"/>
      <c r="DT2152" s="14"/>
      <c r="DU2152" s="14"/>
      <c r="DV2152" s="14"/>
      <c r="DW2152" s="14"/>
      <c r="DX2152" s="14"/>
      <c r="DY2152" s="14"/>
      <c r="DZ2152" s="14"/>
      <c r="EA2152" s="14"/>
      <c r="EB2152" s="14"/>
      <c r="EC2152" s="14"/>
      <c r="ED2152" s="14"/>
      <c r="EE2152" s="14"/>
      <c r="EF2152" s="14"/>
      <c r="EG2152" s="14"/>
      <c r="EH2152" s="14"/>
      <c r="EI2152" s="14"/>
      <c r="EJ2152" s="14"/>
      <c r="EK2152" s="14"/>
      <c r="EL2152" s="14"/>
      <c r="EM2152" s="14"/>
      <c r="EN2152" s="14"/>
      <c r="EO2152" s="14"/>
      <c r="EP2152" s="14"/>
      <c r="EQ2152" s="14"/>
      <c r="ER2152" s="14"/>
      <c r="ES2152" s="14"/>
      <c r="ET2152" s="14"/>
      <c r="EU2152" s="14"/>
      <c r="EV2152" s="14"/>
      <c r="EW2152" s="14"/>
      <c r="EX2152" s="14"/>
      <c r="EY2152" s="14"/>
      <c r="EZ2152" s="14"/>
      <c r="FA2152" s="14"/>
      <c r="FB2152" s="14"/>
      <c r="FC2152" s="14"/>
      <c r="FD2152" s="14"/>
      <c r="FE2152" s="14"/>
      <c r="FF2152" s="14"/>
      <c r="FG2152" s="14"/>
      <c r="FH2152" s="14"/>
      <c r="FI2152" s="14"/>
      <c r="FJ2152" s="14"/>
      <c r="FK2152" s="14"/>
      <c r="FL2152" s="14"/>
      <c r="FM2152" s="14"/>
      <c r="FN2152" s="14"/>
      <c r="FO2152" s="14"/>
      <c r="FP2152" s="14"/>
      <c r="FQ2152" s="14"/>
      <c r="FR2152" s="14"/>
      <c r="FS2152" s="14"/>
      <c r="FT2152" s="14"/>
      <c r="FU2152" s="14"/>
      <c r="FV2152" s="14"/>
      <c r="FW2152" s="14"/>
      <c r="FX2152" s="14"/>
      <c r="FY2152" s="14"/>
      <c r="FZ2152" s="14"/>
      <c r="GA2152" s="14"/>
      <c r="GB2152" s="14"/>
      <c r="GC2152" s="14"/>
      <c r="GD2152" s="14"/>
      <c r="GE2152" s="14"/>
      <c r="GF2152" s="14"/>
      <c r="GG2152" s="14"/>
      <c r="GH2152" s="14"/>
      <c r="GI2152" s="14"/>
      <c r="GJ2152" s="14"/>
      <c r="GK2152" s="14"/>
      <c r="GL2152" s="14"/>
      <c r="GM2152" s="14"/>
      <c r="GN2152" s="14"/>
      <c r="GO2152" s="14"/>
      <c r="GP2152" s="14"/>
      <c r="GQ2152" s="14"/>
      <c r="GR2152" s="14"/>
      <c r="GS2152" s="14"/>
      <c r="GT2152" s="14"/>
      <c r="GU2152" s="14"/>
      <c r="GV2152" s="14"/>
      <c r="GW2152" s="14"/>
      <c r="GX2152" s="14"/>
      <c r="GY2152" s="14"/>
      <c r="GZ2152" s="14"/>
      <c r="HA2152" s="14"/>
      <c r="HB2152" s="14"/>
      <c r="HC2152" s="14"/>
      <c r="HD2152" s="14"/>
      <c r="HE2152" s="14"/>
      <c r="HF2152" s="14"/>
      <c r="HG2152" s="14"/>
      <c r="HH2152" s="14"/>
      <c r="HI2152" s="14"/>
      <c r="HJ2152" s="14"/>
      <c r="HK2152" s="14"/>
      <c r="HL2152" s="14"/>
      <c r="HM2152" s="14"/>
      <c r="HN2152" s="14"/>
      <c r="HO2152" s="14"/>
      <c r="HP2152" s="14"/>
      <c r="HQ2152" s="14"/>
      <c r="HR2152" s="14"/>
      <c r="HS2152" s="14"/>
      <c r="HT2152" s="14"/>
      <c r="HU2152" s="14"/>
      <c r="HV2152" s="14"/>
      <c r="HW2152" s="14"/>
      <c r="HX2152" s="14"/>
      <c r="HY2152" s="14"/>
      <c r="HZ2152" s="14"/>
      <c r="IA2152" s="14"/>
      <c r="IB2152" s="14"/>
      <c r="IC2152" s="14"/>
      <c r="ID2152" s="14"/>
      <c r="IE2152" s="14"/>
      <c r="IF2152" s="14"/>
      <c r="IG2152" s="14"/>
      <c r="IH2152" s="14"/>
      <c r="II2152" s="14"/>
      <c r="IJ2152" s="14"/>
      <c r="IK2152" s="14"/>
      <c r="IL2152" s="14"/>
      <c r="IM2152" s="14"/>
      <c r="IN2152" s="14"/>
      <c r="IO2152" s="14"/>
      <c r="IP2152" s="14"/>
      <c r="IQ2152" s="14"/>
      <c r="IR2152" s="14"/>
      <c r="IS2152" s="14"/>
      <c r="IT2152" s="14"/>
      <c r="IU2152" s="14"/>
      <c r="IV2152" s="14"/>
    </row>
    <row r="2153" ht="30" customHeight="1" spans="1:256">
      <c r="A2153" s="14">
        <v>2150</v>
      </c>
      <c r="B2153" s="28" t="s">
        <v>7511</v>
      </c>
      <c r="C2153" s="14" t="s">
        <v>7512</v>
      </c>
      <c r="D2153" s="28" t="s">
        <v>7513</v>
      </c>
      <c r="E2153" s="28">
        <v>280</v>
      </c>
      <c r="F2153" s="14">
        <v>23</v>
      </c>
      <c r="G2153" s="14">
        <v>23</v>
      </c>
      <c r="H2153" s="14">
        <v>26</v>
      </c>
      <c r="I2153" s="28" t="s">
        <v>7171</v>
      </c>
      <c r="J2153" s="133" t="s">
        <v>7514</v>
      </c>
      <c r="K2153" s="14" t="s">
        <v>20</v>
      </c>
      <c r="L2153" s="14" t="s">
        <v>37</v>
      </c>
      <c r="M2153" s="115"/>
      <c r="N2153" s="116"/>
      <c r="O2153" s="116"/>
      <c r="P2153" s="116"/>
      <c r="Q2153" s="116"/>
      <c r="R2153" s="116"/>
      <c r="S2153" s="116"/>
      <c r="T2153" s="116"/>
      <c r="U2153" s="116"/>
      <c r="V2153" s="116"/>
      <c r="W2153" s="116"/>
      <c r="X2153" s="116"/>
      <c r="Y2153" s="116"/>
      <c r="Z2153" s="116"/>
      <c r="AA2153" s="116"/>
      <c r="AB2153" s="116"/>
      <c r="AC2153" s="116"/>
      <c r="AD2153" s="116"/>
      <c r="AE2153" s="116"/>
      <c r="AF2153" s="116"/>
      <c r="AG2153" s="116"/>
      <c r="AH2153" s="116"/>
      <c r="AI2153" s="116"/>
      <c r="AJ2153" s="116"/>
      <c r="AK2153" s="116"/>
      <c r="AL2153" s="116"/>
      <c r="AM2153" s="116"/>
      <c r="AN2153" s="118"/>
      <c r="AO2153" s="14"/>
      <c r="AP2153" s="14"/>
      <c r="AQ2153" s="14"/>
      <c r="AR2153" s="14"/>
      <c r="AS2153" s="14"/>
      <c r="AT2153" s="14"/>
      <c r="AU2153" s="14"/>
      <c r="AV2153" s="14"/>
      <c r="AW2153" s="14"/>
      <c r="AX2153" s="14"/>
      <c r="AY2153" s="14"/>
      <c r="AZ2153" s="14"/>
      <c r="BA2153" s="14"/>
      <c r="BB2153" s="14"/>
      <c r="BC2153" s="14"/>
      <c r="BD2153" s="14"/>
      <c r="BE2153" s="14"/>
      <c r="BF2153" s="14"/>
      <c r="BG2153" s="14"/>
      <c r="BH2153" s="14"/>
      <c r="BI2153" s="14"/>
      <c r="BJ2153" s="14"/>
      <c r="BK2153" s="14"/>
      <c r="BL2153" s="14"/>
      <c r="BM2153" s="14"/>
      <c r="BN2153" s="14"/>
      <c r="BO2153" s="14"/>
      <c r="BP2153" s="14"/>
      <c r="BQ2153" s="14"/>
      <c r="BR2153" s="14"/>
      <c r="BS2153" s="14"/>
      <c r="BT2153" s="14"/>
      <c r="BU2153" s="14"/>
      <c r="BV2153" s="14"/>
      <c r="BW2153" s="14"/>
      <c r="BX2153" s="14"/>
      <c r="BY2153" s="14"/>
      <c r="BZ2153" s="14"/>
      <c r="CA2153" s="14"/>
      <c r="CB2153" s="14"/>
      <c r="CC2153" s="14"/>
      <c r="CD2153" s="14"/>
      <c r="CE2153" s="14"/>
      <c r="CF2153" s="14"/>
      <c r="CG2153" s="14"/>
      <c r="CH2153" s="14"/>
      <c r="CI2153" s="14"/>
      <c r="CJ2153" s="14"/>
      <c r="CK2153" s="14"/>
      <c r="CL2153" s="14"/>
      <c r="CM2153" s="14"/>
      <c r="CN2153" s="14"/>
      <c r="CO2153" s="14"/>
      <c r="CP2153" s="14"/>
      <c r="CQ2153" s="14"/>
      <c r="CR2153" s="14"/>
      <c r="CS2153" s="14"/>
      <c r="CT2153" s="14"/>
      <c r="CU2153" s="14"/>
      <c r="CV2153" s="14"/>
      <c r="CW2153" s="14"/>
      <c r="CX2153" s="14"/>
      <c r="CY2153" s="14"/>
      <c r="CZ2153" s="14"/>
      <c r="DA2153" s="14"/>
      <c r="DB2153" s="14"/>
      <c r="DC2153" s="14"/>
      <c r="DD2153" s="14"/>
      <c r="DE2153" s="14"/>
      <c r="DF2153" s="14"/>
      <c r="DG2153" s="14"/>
      <c r="DH2153" s="14"/>
      <c r="DI2153" s="14"/>
      <c r="DJ2153" s="14"/>
      <c r="DK2153" s="14"/>
      <c r="DL2153" s="14"/>
      <c r="DM2153" s="14"/>
      <c r="DN2153" s="14"/>
      <c r="DO2153" s="14"/>
      <c r="DP2153" s="14"/>
      <c r="DQ2153" s="14"/>
      <c r="DR2153" s="14"/>
      <c r="DS2153" s="14"/>
      <c r="DT2153" s="14"/>
      <c r="DU2153" s="14"/>
      <c r="DV2153" s="14"/>
      <c r="DW2153" s="14"/>
      <c r="DX2153" s="14"/>
      <c r="DY2153" s="14"/>
      <c r="DZ2153" s="14"/>
      <c r="EA2153" s="14"/>
      <c r="EB2153" s="14"/>
      <c r="EC2153" s="14"/>
      <c r="ED2153" s="14"/>
      <c r="EE2153" s="14"/>
      <c r="EF2153" s="14"/>
      <c r="EG2153" s="14"/>
      <c r="EH2153" s="14"/>
      <c r="EI2153" s="14"/>
      <c r="EJ2153" s="14"/>
      <c r="EK2153" s="14"/>
      <c r="EL2153" s="14"/>
      <c r="EM2153" s="14"/>
      <c r="EN2153" s="14"/>
      <c r="EO2153" s="14"/>
      <c r="EP2153" s="14"/>
      <c r="EQ2153" s="14"/>
      <c r="ER2153" s="14"/>
      <c r="ES2153" s="14"/>
      <c r="ET2153" s="14"/>
      <c r="EU2153" s="14"/>
      <c r="EV2153" s="14"/>
      <c r="EW2153" s="14"/>
      <c r="EX2153" s="14"/>
      <c r="EY2153" s="14"/>
      <c r="EZ2153" s="14"/>
      <c r="FA2153" s="14"/>
      <c r="FB2153" s="14"/>
      <c r="FC2153" s="14"/>
      <c r="FD2153" s="14"/>
      <c r="FE2153" s="14"/>
      <c r="FF2153" s="14"/>
      <c r="FG2153" s="14"/>
      <c r="FH2153" s="14"/>
      <c r="FI2153" s="14"/>
      <c r="FJ2153" s="14"/>
      <c r="FK2153" s="14"/>
      <c r="FL2153" s="14"/>
      <c r="FM2153" s="14"/>
      <c r="FN2153" s="14"/>
      <c r="FO2153" s="14"/>
      <c r="FP2153" s="14"/>
      <c r="FQ2153" s="14"/>
      <c r="FR2153" s="14"/>
      <c r="FS2153" s="14"/>
      <c r="FT2153" s="14"/>
      <c r="FU2153" s="14"/>
      <c r="FV2153" s="14"/>
      <c r="FW2153" s="14"/>
      <c r="FX2153" s="14"/>
      <c r="FY2153" s="14"/>
      <c r="FZ2153" s="14"/>
      <c r="GA2153" s="14"/>
      <c r="GB2153" s="14"/>
      <c r="GC2153" s="14"/>
      <c r="GD2153" s="14"/>
      <c r="GE2153" s="14"/>
      <c r="GF2153" s="14"/>
      <c r="GG2153" s="14"/>
      <c r="GH2153" s="14"/>
      <c r="GI2153" s="14"/>
      <c r="GJ2153" s="14"/>
      <c r="GK2153" s="14"/>
      <c r="GL2153" s="14"/>
      <c r="GM2153" s="14"/>
      <c r="GN2153" s="14"/>
      <c r="GO2153" s="14"/>
      <c r="GP2153" s="14"/>
      <c r="GQ2153" s="14"/>
      <c r="GR2153" s="14"/>
      <c r="GS2153" s="14"/>
      <c r="GT2153" s="14"/>
      <c r="GU2153" s="14"/>
      <c r="GV2153" s="14"/>
      <c r="GW2153" s="14"/>
      <c r="GX2153" s="14"/>
      <c r="GY2153" s="14"/>
      <c r="GZ2153" s="14"/>
      <c r="HA2153" s="14"/>
      <c r="HB2153" s="14"/>
      <c r="HC2153" s="14"/>
      <c r="HD2153" s="14"/>
      <c r="HE2153" s="14"/>
      <c r="HF2153" s="14"/>
      <c r="HG2153" s="14"/>
      <c r="HH2153" s="14"/>
      <c r="HI2153" s="14"/>
      <c r="HJ2153" s="14"/>
      <c r="HK2153" s="14"/>
      <c r="HL2153" s="14"/>
      <c r="HM2153" s="14"/>
      <c r="HN2153" s="14"/>
      <c r="HO2153" s="14"/>
      <c r="HP2153" s="14"/>
      <c r="HQ2153" s="14"/>
      <c r="HR2153" s="14"/>
      <c r="HS2153" s="14"/>
      <c r="HT2153" s="14"/>
      <c r="HU2153" s="14"/>
      <c r="HV2153" s="14"/>
      <c r="HW2153" s="14"/>
      <c r="HX2153" s="14"/>
      <c r="HY2153" s="14"/>
      <c r="HZ2153" s="14"/>
      <c r="IA2153" s="14"/>
      <c r="IB2153" s="14"/>
      <c r="IC2153" s="14"/>
      <c r="ID2153" s="14"/>
      <c r="IE2153" s="14"/>
      <c r="IF2153" s="14"/>
      <c r="IG2153" s="14"/>
      <c r="IH2153" s="14"/>
      <c r="II2153" s="14"/>
      <c r="IJ2153" s="14"/>
      <c r="IK2153" s="14"/>
      <c r="IL2153" s="14"/>
      <c r="IM2153" s="14"/>
      <c r="IN2153" s="14"/>
      <c r="IO2153" s="14"/>
      <c r="IP2153" s="14"/>
      <c r="IQ2153" s="14"/>
      <c r="IR2153" s="14"/>
      <c r="IS2153" s="14"/>
      <c r="IT2153" s="14"/>
      <c r="IU2153" s="14"/>
      <c r="IV2153" s="14"/>
    </row>
    <row r="2154" ht="30" customHeight="1" spans="1:256">
      <c r="A2154" s="14">
        <v>2151</v>
      </c>
      <c r="B2154" s="28" t="s">
        <v>7515</v>
      </c>
      <c r="C2154" s="14" t="s">
        <v>7516</v>
      </c>
      <c r="D2154" s="28" t="s">
        <v>7517</v>
      </c>
      <c r="E2154" s="28">
        <v>80</v>
      </c>
      <c r="F2154" s="14">
        <v>0</v>
      </c>
      <c r="G2154" s="14">
        <v>0</v>
      </c>
      <c r="H2154" s="14">
        <v>0</v>
      </c>
      <c r="I2154" s="28" t="s">
        <v>7171</v>
      </c>
      <c r="J2154" s="133" t="s">
        <v>7518</v>
      </c>
      <c r="K2154" s="14" t="s">
        <v>74</v>
      </c>
      <c r="L2154" s="14" t="s">
        <v>21</v>
      </c>
      <c r="M2154" s="115"/>
      <c r="N2154" s="116"/>
      <c r="O2154" s="116"/>
      <c r="P2154" s="116"/>
      <c r="Q2154" s="116"/>
      <c r="R2154" s="116"/>
      <c r="S2154" s="116"/>
      <c r="T2154" s="116"/>
      <c r="U2154" s="116"/>
      <c r="V2154" s="116"/>
      <c r="W2154" s="116"/>
      <c r="X2154" s="116"/>
      <c r="Y2154" s="116"/>
      <c r="Z2154" s="116"/>
      <c r="AA2154" s="116"/>
      <c r="AB2154" s="116"/>
      <c r="AC2154" s="116"/>
      <c r="AD2154" s="116"/>
      <c r="AE2154" s="116"/>
      <c r="AF2154" s="116"/>
      <c r="AG2154" s="116"/>
      <c r="AH2154" s="116"/>
      <c r="AI2154" s="116"/>
      <c r="AJ2154" s="116"/>
      <c r="AK2154" s="116"/>
      <c r="AL2154" s="116"/>
      <c r="AM2154" s="116"/>
      <c r="AN2154" s="118"/>
      <c r="AO2154" s="14"/>
      <c r="AP2154" s="14"/>
      <c r="AQ2154" s="14"/>
      <c r="AR2154" s="14"/>
      <c r="AS2154" s="14"/>
      <c r="AT2154" s="14"/>
      <c r="AU2154" s="14"/>
      <c r="AV2154" s="14"/>
      <c r="AW2154" s="14"/>
      <c r="AX2154" s="14"/>
      <c r="AY2154" s="14"/>
      <c r="AZ2154" s="14"/>
      <c r="BA2154" s="14"/>
      <c r="BB2154" s="14"/>
      <c r="BC2154" s="14"/>
      <c r="BD2154" s="14"/>
      <c r="BE2154" s="14"/>
      <c r="BF2154" s="14"/>
      <c r="BG2154" s="14"/>
      <c r="BH2154" s="14"/>
      <c r="BI2154" s="14"/>
      <c r="BJ2154" s="14"/>
      <c r="BK2154" s="14"/>
      <c r="BL2154" s="14"/>
      <c r="BM2154" s="14"/>
      <c r="BN2154" s="14"/>
      <c r="BO2154" s="14"/>
      <c r="BP2154" s="14"/>
      <c r="BQ2154" s="14"/>
      <c r="BR2154" s="14"/>
      <c r="BS2154" s="14"/>
      <c r="BT2154" s="14"/>
      <c r="BU2154" s="14"/>
      <c r="BV2154" s="14"/>
      <c r="BW2154" s="14"/>
      <c r="BX2154" s="14"/>
      <c r="BY2154" s="14"/>
      <c r="BZ2154" s="14"/>
      <c r="CA2154" s="14"/>
      <c r="CB2154" s="14"/>
      <c r="CC2154" s="14"/>
      <c r="CD2154" s="14"/>
      <c r="CE2154" s="14"/>
      <c r="CF2154" s="14"/>
      <c r="CG2154" s="14"/>
      <c r="CH2154" s="14"/>
      <c r="CI2154" s="14"/>
      <c r="CJ2154" s="14"/>
      <c r="CK2154" s="14"/>
      <c r="CL2154" s="14"/>
      <c r="CM2154" s="14"/>
      <c r="CN2154" s="14"/>
      <c r="CO2154" s="14"/>
      <c r="CP2154" s="14"/>
      <c r="CQ2154" s="14"/>
      <c r="CR2154" s="14"/>
      <c r="CS2154" s="14"/>
      <c r="CT2154" s="14"/>
      <c r="CU2154" s="14"/>
      <c r="CV2154" s="14"/>
      <c r="CW2154" s="14"/>
      <c r="CX2154" s="14"/>
      <c r="CY2154" s="14"/>
      <c r="CZ2154" s="14"/>
      <c r="DA2154" s="14"/>
      <c r="DB2154" s="14"/>
      <c r="DC2154" s="14"/>
      <c r="DD2154" s="14"/>
      <c r="DE2154" s="14"/>
      <c r="DF2154" s="14"/>
      <c r="DG2154" s="14"/>
      <c r="DH2154" s="14"/>
      <c r="DI2154" s="14"/>
      <c r="DJ2154" s="14"/>
      <c r="DK2154" s="14"/>
      <c r="DL2154" s="14"/>
      <c r="DM2154" s="14"/>
      <c r="DN2154" s="14"/>
      <c r="DO2154" s="14"/>
      <c r="DP2154" s="14"/>
      <c r="DQ2154" s="14"/>
      <c r="DR2154" s="14"/>
      <c r="DS2154" s="14"/>
      <c r="DT2154" s="14"/>
      <c r="DU2154" s="14"/>
      <c r="DV2154" s="14"/>
      <c r="DW2154" s="14"/>
      <c r="DX2154" s="14"/>
      <c r="DY2154" s="14"/>
      <c r="DZ2154" s="14"/>
      <c r="EA2154" s="14"/>
      <c r="EB2154" s="14"/>
      <c r="EC2154" s="14"/>
      <c r="ED2154" s="14"/>
      <c r="EE2154" s="14"/>
      <c r="EF2154" s="14"/>
      <c r="EG2154" s="14"/>
      <c r="EH2154" s="14"/>
      <c r="EI2154" s="14"/>
      <c r="EJ2154" s="14"/>
      <c r="EK2154" s="14"/>
      <c r="EL2154" s="14"/>
      <c r="EM2154" s="14"/>
      <c r="EN2154" s="14"/>
      <c r="EO2154" s="14"/>
      <c r="EP2154" s="14"/>
      <c r="EQ2154" s="14"/>
      <c r="ER2154" s="14"/>
      <c r="ES2154" s="14"/>
      <c r="ET2154" s="14"/>
      <c r="EU2154" s="14"/>
      <c r="EV2154" s="14"/>
      <c r="EW2154" s="14"/>
      <c r="EX2154" s="14"/>
      <c r="EY2154" s="14"/>
      <c r="EZ2154" s="14"/>
      <c r="FA2154" s="14"/>
      <c r="FB2154" s="14"/>
      <c r="FC2154" s="14"/>
      <c r="FD2154" s="14"/>
      <c r="FE2154" s="14"/>
      <c r="FF2154" s="14"/>
      <c r="FG2154" s="14"/>
      <c r="FH2154" s="14"/>
      <c r="FI2154" s="14"/>
      <c r="FJ2154" s="14"/>
      <c r="FK2154" s="14"/>
      <c r="FL2154" s="14"/>
      <c r="FM2154" s="14"/>
      <c r="FN2154" s="14"/>
      <c r="FO2154" s="14"/>
      <c r="FP2154" s="14"/>
      <c r="FQ2154" s="14"/>
      <c r="FR2154" s="14"/>
      <c r="FS2154" s="14"/>
      <c r="FT2154" s="14"/>
      <c r="FU2154" s="14"/>
      <c r="FV2154" s="14"/>
      <c r="FW2154" s="14"/>
      <c r="FX2154" s="14"/>
      <c r="FY2154" s="14"/>
      <c r="FZ2154" s="14"/>
      <c r="GA2154" s="14"/>
      <c r="GB2154" s="14"/>
      <c r="GC2154" s="14"/>
      <c r="GD2154" s="14"/>
      <c r="GE2154" s="14"/>
      <c r="GF2154" s="14"/>
      <c r="GG2154" s="14"/>
      <c r="GH2154" s="14"/>
      <c r="GI2154" s="14"/>
      <c r="GJ2154" s="14"/>
      <c r="GK2154" s="14"/>
      <c r="GL2154" s="14"/>
      <c r="GM2154" s="14"/>
      <c r="GN2154" s="14"/>
      <c r="GO2154" s="14"/>
      <c r="GP2154" s="14"/>
      <c r="GQ2154" s="14"/>
      <c r="GR2154" s="14"/>
      <c r="GS2154" s="14"/>
      <c r="GT2154" s="14"/>
      <c r="GU2154" s="14"/>
      <c r="GV2154" s="14"/>
      <c r="GW2154" s="14"/>
      <c r="GX2154" s="14"/>
      <c r="GY2154" s="14"/>
      <c r="GZ2154" s="14"/>
      <c r="HA2154" s="14"/>
      <c r="HB2154" s="14"/>
      <c r="HC2154" s="14"/>
      <c r="HD2154" s="14"/>
      <c r="HE2154" s="14"/>
      <c r="HF2154" s="14"/>
      <c r="HG2154" s="14"/>
      <c r="HH2154" s="14"/>
      <c r="HI2154" s="14"/>
      <c r="HJ2154" s="14"/>
      <c r="HK2154" s="14"/>
      <c r="HL2154" s="14"/>
      <c r="HM2154" s="14"/>
      <c r="HN2154" s="14"/>
      <c r="HO2154" s="14"/>
      <c r="HP2154" s="14"/>
      <c r="HQ2154" s="14"/>
      <c r="HR2154" s="14"/>
      <c r="HS2154" s="14"/>
      <c r="HT2154" s="14"/>
      <c r="HU2154" s="14"/>
      <c r="HV2154" s="14"/>
      <c r="HW2154" s="14"/>
      <c r="HX2154" s="14"/>
      <c r="HY2154" s="14"/>
      <c r="HZ2154" s="14"/>
      <c r="IA2154" s="14"/>
      <c r="IB2154" s="14"/>
      <c r="IC2154" s="14"/>
      <c r="ID2154" s="14"/>
      <c r="IE2154" s="14"/>
      <c r="IF2154" s="14"/>
      <c r="IG2154" s="14"/>
      <c r="IH2154" s="14"/>
      <c r="II2154" s="14"/>
      <c r="IJ2154" s="14"/>
      <c r="IK2154" s="14"/>
      <c r="IL2154" s="14"/>
      <c r="IM2154" s="14"/>
      <c r="IN2154" s="14"/>
      <c r="IO2154" s="14"/>
      <c r="IP2154" s="14"/>
      <c r="IQ2154" s="14"/>
      <c r="IR2154" s="14"/>
      <c r="IS2154" s="14"/>
      <c r="IT2154" s="14"/>
      <c r="IU2154" s="14"/>
      <c r="IV2154" s="14"/>
    </row>
    <row r="2155" ht="30" customHeight="1" spans="1:256">
      <c r="A2155" s="14">
        <v>2152</v>
      </c>
      <c r="B2155" s="28" t="s">
        <v>7519</v>
      </c>
      <c r="C2155" s="14" t="s">
        <v>7520</v>
      </c>
      <c r="D2155" s="28" t="s">
        <v>7521</v>
      </c>
      <c r="E2155" s="28">
        <v>80</v>
      </c>
      <c r="F2155" s="14">
        <v>0</v>
      </c>
      <c r="G2155" s="14">
        <v>0</v>
      </c>
      <c r="H2155" s="14">
        <v>0</v>
      </c>
      <c r="I2155" s="28" t="s">
        <v>7171</v>
      </c>
      <c r="J2155" s="133" t="s">
        <v>7522</v>
      </c>
      <c r="K2155" s="14" t="s">
        <v>20</v>
      </c>
      <c r="L2155" s="14" t="s">
        <v>21</v>
      </c>
      <c r="M2155" s="115"/>
      <c r="N2155" s="116"/>
      <c r="O2155" s="116"/>
      <c r="P2155" s="116"/>
      <c r="Q2155" s="116"/>
      <c r="R2155" s="116"/>
      <c r="S2155" s="116"/>
      <c r="T2155" s="116"/>
      <c r="U2155" s="116"/>
      <c r="V2155" s="116"/>
      <c r="W2155" s="116"/>
      <c r="X2155" s="116"/>
      <c r="Y2155" s="116"/>
      <c r="Z2155" s="116"/>
      <c r="AA2155" s="116"/>
      <c r="AB2155" s="116"/>
      <c r="AC2155" s="116"/>
      <c r="AD2155" s="116"/>
      <c r="AE2155" s="116"/>
      <c r="AF2155" s="116"/>
      <c r="AG2155" s="116"/>
      <c r="AH2155" s="116"/>
      <c r="AI2155" s="116"/>
      <c r="AJ2155" s="116"/>
      <c r="AK2155" s="116"/>
      <c r="AL2155" s="116"/>
      <c r="AM2155" s="116"/>
      <c r="AN2155" s="118"/>
      <c r="AO2155" s="14"/>
      <c r="AP2155" s="14"/>
      <c r="AQ2155" s="14"/>
      <c r="AR2155" s="14"/>
      <c r="AS2155" s="14"/>
      <c r="AT2155" s="14"/>
      <c r="AU2155" s="14"/>
      <c r="AV2155" s="14"/>
      <c r="AW2155" s="14"/>
      <c r="AX2155" s="14"/>
      <c r="AY2155" s="14"/>
      <c r="AZ2155" s="14"/>
      <c r="BA2155" s="14"/>
      <c r="BB2155" s="14"/>
      <c r="BC2155" s="14"/>
      <c r="BD2155" s="14"/>
      <c r="BE2155" s="14"/>
      <c r="BF2155" s="14"/>
      <c r="BG2155" s="14"/>
      <c r="BH2155" s="14"/>
      <c r="BI2155" s="14"/>
      <c r="BJ2155" s="14"/>
      <c r="BK2155" s="14"/>
      <c r="BL2155" s="14"/>
      <c r="BM2155" s="14"/>
      <c r="BN2155" s="14"/>
      <c r="BO2155" s="14"/>
      <c r="BP2155" s="14"/>
      <c r="BQ2155" s="14"/>
      <c r="BR2155" s="14"/>
      <c r="BS2155" s="14"/>
      <c r="BT2155" s="14"/>
      <c r="BU2155" s="14"/>
      <c r="BV2155" s="14"/>
      <c r="BW2155" s="14"/>
      <c r="BX2155" s="14"/>
      <c r="BY2155" s="14"/>
      <c r="BZ2155" s="14"/>
      <c r="CA2155" s="14"/>
      <c r="CB2155" s="14"/>
      <c r="CC2155" s="14"/>
      <c r="CD2155" s="14"/>
      <c r="CE2155" s="14"/>
      <c r="CF2155" s="14"/>
      <c r="CG2155" s="14"/>
      <c r="CH2155" s="14"/>
      <c r="CI2155" s="14"/>
      <c r="CJ2155" s="14"/>
      <c r="CK2155" s="14"/>
      <c r="CL2155" s="14"/>
      <c r="CM2155" s="14"/>
      <c r="CN2155" s="14"/>
      <c r="CO2155" s="14"/>
      <c r="CP2155" s="14"/>
      <c r="CQ2155" s="14"/>
      <c r="CR2155" s="14"/>
      <c r="CS2155" s="14"/>
      <c r="CT2155" s="14"/>
      <c r="CU2155" s="14"/>
      <c r="CV2155" s="14"/>
      <c r="CW2155" s="14"/>
      <c r="CX2155" s="14"/>
      <c r="CY2155" s="14"/>
      <c r="CZ2155" s="14"/>
      <c r="DA2155" s="14"/>
      <c r="DB2155" s="14"/>
      <c r="DC2155" s="14"/>
      <c r="DD2155" s="14"/>
      <c r="DE2155" s="14"/>
      <c r="DF2155" s="14"/>
      <c r="DG2155" s="14"/>
      <c r="DH2155" s="14"/>
      <c r="DI2155" s="14"/>
      <c r="DJ2155" s="14"/>
      <c r="DK2155" s="14"/>
      <c r="DL2155" s="14"/>
      <c r="DM2155" s="14"/>
      <c r="DN2155" s="14"/>
      <c r="DO2155" s="14"/>
      <c r="DP2155" s="14"/>
      <c r="DQ2155" s="14"/>
      <c r="DR2155" s="14"/>
      <c r="DS2155" s="14"/>
      <c r="DT2155" s="14"/>
      <c r="DU2155" s="14"/>
      <c r="DV2155" s="14"/>
      <c r="DW2155" s="14"/>
      <c r="DX2155" s="14"/>
      <c r="DY2155" s="14"/>
      <c r="DZ2155" s="14"/>
      <c r="EA2155" s="14"/>
      <c r="EB2155" s="14"/>
      <c r="EC2155" s="14"/>
      <c r="ED2155" s="14"/>
      <c r="EE2155" s="14"/>
      <c r="EF2155" s="14"/>
      <c r="EG2155" s="14"/>
      <c r="EH2155" s="14"/>
      <c r="EI2155" s="14"/>
      <c r="EJ2155" s="14"/>
      <c r="EK2155" s="14"/>
      <c r="EL2155" s="14"/>
      <c r="EM2155" s="14"/>
      <c r="EN2155" s="14"/>
      <c r="EO2155" s="14"/>
      <c r="EP2155" s="14"/>
      <c r="EQ2155" s="14"/>
      <c r="ER2155" s="14"/>
      <c r="ES2155" s="14"/>
      <c r="ET2155" s="14"/>
      <c r="EU2155" s="14"/>
      <c r="EV2155" s="14"/>
      <c r="EW2155" s="14"/>
      <c r="EX2155" s="14"/>
      <c r="EY2155" s="14"/>
      <c r="EZ2155" s="14"/>
      <c r="FA2155" s="14"/>
      <c r="FB2155" s="14"/>
      <c r="FC2155" s="14"/>
      <c r="FD2155" s="14"/>
      <c r="FE2155" s="14"/>
      <c r="FF2155" s="14"/>
      <c r="FG2155" s="14"/>
      <c r="FH2155" s="14"/>
      <c r="FI2155" s="14"/>
      <c r="FJ2155" s="14"/>
      <c r="FK2155" s="14"/>
      <c r="FL2155" s="14"/>
      <c r="FM2155" s="14"/>
      <c r="FN2155" s="14"/>
      <c r="FO2155" s="14"/>
      <c r="FP2155" s="14"/>
      <c r="FQ2155" s="14"/>
      <c r="FR2155" s="14"/>
      <c r="FS2155" s="14"/>
      <c r="FT2155" s="14"/>
      <c r="FU2155" s="14"/>
      <c r="FV2155" s="14"/>
      <c r="FW2155" s="14"/>
      <c r="FX2155" s="14"/>
      <c r="FY2155" s="14"/>
      <c r="FZ2155" s="14"/>
      <c r="GA2155" s="14"/>
      <c r="GB2155" s="14"/>
      <c r="GC2155" s="14"/>
      <c r="GD2155" s="14"/>
      <c r="GE2155" s="14"/>
      <c r="GF2155" s="14"/>
      <c r="GG2155" s="14"/>
      <c r="GH2155" s="14"/>
      <c r="GI2155" s="14"/>
      <c r="GJ2155" s="14"/>
      <c r="GK2155" s="14"/>
      <c r="GL2155" s="14"/>
      <c r="GM2155" s="14"/>
      <c r="GN2155" s="14"/>
      <c r="GO2155" s="14"/>
      <c r="GP2155" s="14"/>
      <c r="GQ2155" s="14"/>
      <c r="GR2155" s="14"/>
      <c r="GS2155" s="14"/>
      <c r="GT2155" s="14"/>
      <c r="GU2155" s="14"/>
      <c r="GV2155" s="14"/>
      <c r="GW2155" s="14"/>
      <c r="GX2155" s="14"/>
      <c r="GY2155" s="14"/>
      <c r="GZ2155" s="14"/>
      <c r="HA2155" s="14"/>
      <c r="HB2155" s="14"/>
      <c r="HC2155" s="14"/>
      <c r="HD2155" s="14"/>
      <c r="HE2155" s="14"/>
      <c r="HF2155" s="14"/>
      <c r="HG2155" s="14"/>
      <c r="HH2155" s="14"/>
      <c r="HI2155" s="14"/>
      <c r="HJ2155" s="14"/>
      <c r="HK2155" s="14"/>
      <c r="HL2155" s="14"/>
      <c r="HM2155" s="14"/>
      <c r="HN2155" s="14"/>
      <c r="HO2155" s="14"/>
      <c r="HP2155" s="14"/>
      <c r="HQ2155" s="14"/>
      <c r="HR2155" s="14"/>
      <c r="HS2155" s="14"/>
      <c r="HT2155" s="14"/>
      <c r="HU2155" s="14"/>
      <c r="HV2155" s="14"/>
      <c r="HW2155" s="14"/>
      <c r="HX2155" s="14"/>
      <c r="HY2155" s="14"/>
      <c r="HZ2155" s="14"/>
      <c r="IA2155" s="14"/>
      <c r="IB2155" s="14"/>
      <c r="IC2155" s="14"/>
      <c r="ID2155" s="14"/>
      <c r="IE2155" s="14"/>
      <c r="IF2155" s="14"/>
      <c r="IG2155" s="14"/>
      <c r="IH2155" s="14"/>
      <c r="II2155" s="14"/>
      <c r="IJ2155" s="14"/>
      <c r="IK2155" s="14"/>
      <c r="IL2155" s="14"/>
      <c r="IM2155" s="14"/>
      <c r="IN2155" s="14"/>
      <c r="IO2155" s="14"/>
      <c r="IP2155" s="14"/>
      <c r="IQ2155" s="14"/>
      <c r="IR2155" s="14"/>
      <c r="IS2155" s="14"/>
      <c r="IT2155" s="14"/>
      <c r="IU2155" s="14"/>
      <c r="IV2155" s="14"/>
    </row>
    <row r="2156" ht="30" customHeight="1" spans="1:256">
      <c r="A2156" s="14">
        <v>2153</v>
      </c>
      <c r="B2156" s="28" t="s">
        <v>7523</v>
      </c>
      <c r="C2156" s="14" t="s">
        <v>7524</v>
      </c>
      <c r="D2156" s="28" t="s">
        <v>7525</v>
      </c>
      <c r="E2156" s="28">
        <v>67</v>
      </c>
      <c r="F2156" s="14">
        <v>0</v>
      </c>
      <c r="G2156" s="14">
        <v>0</v>
      </c>
      <c r="H2156" s="14">
        <v>0</v>
      </c>
      <c r="I2156" s="28" t="s">
        <v>7171</v>
      </c>
      <c r="J2156" s="133" t="s">
        <v>7526</v>
      </c>
      <c r="K2156" s="14" t="s">
        <v>74</v>
      </c>
      <c r="L2156" s="14" t="s">
        <v>21</v>
      </c>
      <c r="M2156" s="115"/>
      <c r="N2156" s="116"/>
      <c r="O2156" s="116"/>
      <c r="P2156" s="116"/>
      <c r="Q2156" s="116"/>
      <c r="R2156" s="116"/>
      <c r="S2156" s="116"/>
      <c r="T2156" s="116"/>
      <c r="U2156" s="116"/>
      <c r="V2156" s="116"/>
      <c r="W2156" s="116"/>
      <c r="X2156" s="116"/>
      <c r="Y2156" s="116"/>
      <c r="Z2156" s="116"/>
      <c r="AA2156" s="116"/>
      <c r="AB2156" s="116"/>
      <c r="AC2156" s="116"/>
      <c r="AD2156" s="116"/>
      <c r="AE2156" s="116"/>
      <c r="AF2156" s="116"/>
      <c r="AG2156" s="116"/>
      <c r="AH2156" s="116"/>
      <c r="AI2156" s="116"/>
      <c r="AJ2156" s="116"/>
      <c r="AK2156" s="116"/>
      <c r="AL2156" s="116"/>
      <c r="AM2156" s="116"/>
      <c r="AN2156" s="118"/>
      <c r="AO2156" s="14"/>
      <c r="AP2156" s="14"/>
      <c r="AQ2156" s="14"/>
      <c r="AR2156" s="14"/>
      <c r="AS2156" s="14"/>
      <c r="AT2156" s="14"/>
      <c r="AU2156" s="14"/>
      <c r="AV2156" s="14"/>
      <c r="AW2156" s="14"/>
      <c r="AX2156" s="14"/>
      <c r="AY2156" s="14"/>
      <c r="AZ2156" s="14"/>
      <c r="BA2156" s="14"/>
      <c r="BB2156" s="14"/>
      <c r="BC2156" s="14"/>
      <c r="BD2156" s="14"/>
      <c r="BE2156" s="14"/>
      <c r="BF2156" s="14"/>
      <c r="BG2156" s="14"/>
      <c r="BH2156" s="14"/>
      <c r="BI2156" s="14"/>
      <c r="BJ2156" s="14"/>
      <c r="BK2156" s="14"/>
      <c r="BL2156" s="14"/>
      <c r="BM2156" s="14"/>
      <c r="BN2156" s="14"/>
      <c r="BO2156" s="14"/>
      <c r="BP2156" s="14"/>
      <c r="BQ2156" s="14"/>
      <c r="BR2156" s="14"/>
      <c r="BS2156" s="14"/>
      <c r="BT2156" s="14"/>
      <c r="BU2156" s="14"/>
      <c r="BV2156" s="14"/>
      <c r="BW2156" s="14"/>
      <c r="BX2156" s="14"/>
      <c r="BY2156" s="14"/>
      <c r="BZ2156" s="14"/>
      <c r="CA2156" s="14"/>
      <c r="CB2156" s="14"/>
      <c r="CC2156" s="14"/>
      <c r="CD2156" s="14"/>
      <c r="CE2156" s="14"/>
      <c r="CF2156" s="14"/>
      <c r="CG2156" s="14"/>
      <c r="CH2156" s="14"/>
      <c r="CI2156" s="14"/>
      <c r="CJ2156" s="14"/>
      <c r="CK2156" s="14"/>
      <c r="CL2156" s="14"/>
      <c r="CM2156" s="14"/>
      <c r="CN2156" s="14"/>
      <c r="CO2156" s="14"/>
      <c r="CP2156" s="14"/>
      <c r="CQ2156" s="14"/>
      <c r="CR2156" s="14"/>
      <c r="CS2156" s="14"/>
      <c r="CT2156" s="14"/>
      <c r="CU2156" s="14"/>
      <c r="CV2156" s="14"/>
      <c r="CW2156" s="14"/>
      <c r="CX2156" s="14"/>
      <c r="CY2156" s="14"/>
      <c r="CZ2156" s="14"/>
      <c r="DA2156" s="14"/>
      <c r="DB2156" s="14"/>
      <c r="DC2156" s="14"/>
      <c r="DD2156" s="14"/>
      <c r="DE2156" s="14"/>
      <c r="DF2156" s="14"/>
      <c r="DG2156" s="14"/>
      <c r="DH2156" s="14"/>
      <c r="DI2156" s="14"/>
      <c r="DJ2156" s="14"/>
      <c r="DK2156" s="14"/>
      <c r="DL2156" s="14"/>
      <c r="DM2156" s="14"/>
      <c r="DN2156" s="14"/>
      <c r="DO2156" s="14"/>
      <c r="DP2156" s="14"/>
      <c r="DQ2156" s="14"/>
      <c r="DR2156" s="14"/>
      <c r="DS2156" s="14"/>
      <c r="DT2156" s="14"/>
      <c r="DU2156" s="14"/>
      <c r="DV2156" s="14"/>
      <c r="DW2156" s="14"/>
      <c r="DX2156" s="14"/>
      <c r="DY2156" s="14"/>
      <c r="DZ2156" s="14"/>
      <c r="EA2156" s="14"/>
      <c r="EB2156" s="14"/>
      <c r="EC2156" s="14"/>
      <c r="ED2156" s="14"/>
      <c r="EE2156" s="14"/>
      <c r="EF2156" s="14"/>
      <c r="EG2156" s="14"/>
      <c r="EH2156" s="14"/>
      <c r="EI2156" s="14"/>
      <c r="EJ2156" s="14"/>
      <c r="EK2156" s="14"/>
      <c r="EL2156" s="14"/>
      <c r="EM2156" s="14"/>
      <c r="EN2156" s="14"/>
      <c r="EO2156" s="14"/>
      <c r="EP2156" s="14"/>
      <c r="EQ2156" s="14"/>
      <c r="ER2156" s="14"/>
      <c r="ES2156" s="14"/>
      <c r="ET2156" s="14"/>
      <c r="EU2156" s="14"/>
      <c r="EV2156" s="14"/>
      <c r="EW2156" s="14"/>
      <c r="EX2156" s="14"/>
      <c r="EY2156" s="14"/>
      <c r="EZ2156" s="14"/>
      <c r="FA2156" s="14"/>
      <c r="FB2156" s="14"/>
      <c r="FC2156" s="14"/>
      <c r="FD2156" s="14"/>
      <c r="FE2156" s="14"/>
      <c r="FF2156" s="14"/>
      <c r="FG2156" s="14"/>
      <c r="FH2156" s="14"/>
      <c r="FI2156" s="14"/>
      <c r="FJ2156" s="14"/>
      <c r="FK2156" s="14"/>
      <c r="FL2156" s="14"/>
      <c r="FM2156" s="14"/>
      <c r="FN2156" s="14"/>
      <c r="FO2156" s="14"/>
      <c r="FP2156" s="14"/>
      <c r="FQ2156" s="14"/>
      <c r="FR2156" s="14"/>
      <c r="FS2156" s="14"/>
      <c r="FT2156" s="14"/>
      <c r="FU2156" s="14"/>
      <c r="FV2156" s="14"/>
      <c r="FW2156" s="14"/>
      <c r="FX2156" s="14"/>
      <c r="FY2156" s="14"/>
      <c r="FZ2156" s="14"/>
      <c r="GA2156" s="14"/>
      <c r="GB2156" s="14"/>
      <c r="GC2156" s="14"/>
      <c r="GD2156" s="14"/>
      <c r="GE2156" s="14"/>
      <c r="GF2156" s="14"/>
      <c r="GG2156" s="14"/>
      <c r="GH2156" s="14"/>
      <c r="GI2156" s="14"/>
      <c r="GJ2156" s="14"/>
      <c r="GK2156" s="14"/>
      <c r="GL2156" s="14"/>
      <c r="GM2156" s="14"/>
      <c r="GN2156" s="14"/>
      <c r="GO2156" s="14"/>
      <c r="GP2156" s="14"/>
      <c r="GQ2156" s="14"/>
      <c r="GR2156" s="14"/>
      <c r="GS2156" s="14"/>
      <c r="GT2156" s="14"/>
      <c r="GU2156" s="14"/>
      <c r="GV2156" s="14"/>
      <c r="GW2156" s="14"/>
      <c r="GX2156" s="14"/>
      <c r="GY2156" s="14"/>
      <c r="GZ2156" s="14"/>
      <c r="HA2156" s="14"/>
      <c r="HB2156" s="14"/>
      <c r="HC2156" s="14"/>
      <c r="HD2156" s="14"/>
      <c r="HE2156" s="14"/>
      <c r="HF2156" s="14"/>
      <c r="HG2156" s="14"/>
      <c r="HH2156" s="14"/>
      <c r="HI2156" s="14"/>
      <c r="HJ2156" s="14"/>
      <c r="HK2156" s="14"/>
      <c r="HL2156" s="14"/>
      <c r="HM2156" s="14"/>
      <c r="HN2156" s="14"/>
      <c r="HO2156" s="14"/>
      <c r="HP2156" s="14"/>
      <c r="HQ2156" s="14"/>
      <c r="HR2156" s="14"/>
      <c r="HS2156" s="14"/>
      <c r="HT2156" s="14"/>
      <c r="HU2156" s="14"/>
      <c r="HV2156" s="14"/>
      <c r="HW2156" s="14"/>
      <c r="HX2156" s="14"/>
      <c r="HY2156" s="14"/>
      <c r="HZ2156" s="14"/>
      <c r="IA2156" s="14"/>
      <c r="IB2156" s="14"/>
      <c r="IC2156" s="14"/>
      <c r="ID2156" s="14"/>
      <c r="IE2156" s="14"/>
      <c r="IF2156" s="14"/>
      <c r="IG2156" s="14"/>
      <c r="IH2156" s="14"/>
      <c r="II2156" s="14"/>
      <c r="IJ2156" s="14"/>
      <c r="IK2156" s="14"/>
      <c r="IL2156" s="14"/>
      <c r="IM2156" s="14"/>
      <c r="IN2156" s="14"/>
      <c r="IO2156" s="14"/>
      <c r="IP2156" s="14"/>
      <c r="IQ2156" s="14"/>
      <c r="IR2156" s="14"/>
      <c r="IS2156" s="14"/>
      <c r="IT2156" s="14"/>
      <c r="IU2156" s="14"/>
      <c r="IV2156" s="14"/>
    </row>
    <row r="2157" ht="30" customHeight="1" spans="1:256">
      <c r="A2157" s="14">
        <v>2154</v>
      </c>
      <c r="B2157" s="28" t="s">
        <v>7527</v>
      </c>
      <c r="C2157" s="14" t="s">
        <v>7528</v>
      </c>
      <c r="D2157" s="28" t="s">
        <v>7529</v>
      </c>
      <c r="E2157" s="28">
        <v>68.8</v>
      </c>
      <c r="F2157" s="14">
        <v>13</v>
      </c>
      <c r="G2157" s="14">
        <v>13</v>
      </c>
      <c r="H2157" s="14">
        <v>13</v>
      </c>
      <c r="I2157" s="28" t="s">
        <v>7171</v>
      </c>
      <c r="J2157" s="133" t="s">
        <v>7530</v>
      </c>
      <c r="K2157" s="14" t="s">
        <v>20</v>
      </c>
      <c r="L2157" s="14" t="s">
        <v>21</v>
      </c>
      <c r="M2157" s="115"/>
      <c r="N2157" s="116"/>
      <c r="O2157" s="116"/>
      <c r="P2157" s="116"/>
      <c r="Q2157" s="116"/>
      <c r="R2157" s="116"/>
      <c r="S2157" s="116"/>
      <c r="T2157" s="116"/>
      <c r="U2157" s="116"/>
      <c r="V2157" s="116"/>
      <c r="W2157" s="116"/>
      <c r="X2157" s="116"/>
      <c r="Y2157" s="116"/>
      <c r="Z2157" s="116"/>
      <c r="AA2157" s="116"/>
      <c r="AB2157" s="116"/>
      <c r="AC2157" s="116"/>
      <c r="AD2157" s="116"/>
      <c r="AE2157" s="116"/>
      <c r="AF2157" s="116"/>
      <c r="AG2157" s="116"/>
      <c r="AH2157" s="116"/>
      <c r="AI2157" s="116"/>
      <c r="AJ2157" s="116"/>
      <c r="AK2157" s="116"/>
      <c r="AL2157" s="116"/>
      <c r="AM2157" s="116"/>
      <c r="AN2157" s="118"/>
      <c r="AO2157" s="14"/>
      <c r="AP2157" s="14"/>
      <c r="AQ2157" s="14"/>
      <c r="AR2157" s="14"/>
      <c r="AS2157" s="14"/>
      <c r="AT2157" s="14"/>
      <c r="AU2157" s="14"/>
      <c r="AV2157" s="14"/>
      <c r="AW2157" s="14"/>
      <c r="AX2157" s="14"/>
      <c r="AY2157" s="14"/>
      <c r="AZ2157" s="14"/>
      <c r="BA2157" s="14"/>
      <c r="BB2157" s="14"/>
      <c r="BC2157" s="14"/>
      <c r="BD2157" s="14"/>
      <c r="BE2157" s="14"/>
      <c r="BF2157" s="14"/>
      <c r="BG2157" s="14"/>
      <c r="BH2157" s="14"/>
      <c r="BI2157" s="14"/>
      <c r="BJ2157" s="14"/>
      <c r="BK2157" s="14"/>
      <c r="BL2157" s="14"/>
      <c r="BM2157" s="14"/>
      <c r="BN2157" s="14"/>
      <c r="BO2157" s="14"/>
      <c r="BP2157" s="14"/>
      <c r="BQ2157" s="14"/>
      <c r="BR2157" s="14"/>
      <c r="BS2157" s="14"/>
      <c r="BT2157" s="14"/>
      <c r="BU2157" s="14"/>
      <c r="BV2157" s="14"/>
      <c r="BW2157" s="14"/>
      <c r="BX2157" s="14"/>
      <c r="BY2157" s="14"/>
      <c r="BZ2157" s="14"/>
      <c r="CA2157" s="14"/>
      <c r="CB2157" s="14"/>
      <c r="CC2157" s="14"/>
      <c r="CD2157" s="14"/>
      <c r="CE2157" s="14"/>
      <c r="CF2157" s="14"/>
      <c r="CG2157" s="14"/>
      <c r="CH2157" s="14"/>
      <c r="CI2157" s="14"/>
      <c r="CJ2157" s="14"/>
      <c r="CK2157" s="14"/>
      <c r="CL2157" s="14"/>
      <c r="CM2157" s="14"/>
      <c r="CN2157" s="14"/>
      <c r="CO2157" s="14"/>
      <c r="CP2157" s="14"/>
      <c r="CQ2157" s="14"/>
      <c r="CR2157" s="14"/>
      <c r="CS2157" s="14"/>
      <c r="CT2157" s="14"/>
      <c r="CU2157" s="14"/>
      <c r="CV2157" s="14"/>
      <c r="CW2157" s="14"/>
      <c r="CX2157" s="14"/>
      <c r="CY2157" s="14"/>
      <c r="CZ2157" s="14"/>
      <c r="DA2157" s="14"/>
      <c r="DB2157" s="14"/>
      <c r="DC2157" s="14"/>
      <c r="DD2157" s="14"/>
      <c r="DE2157" s="14"/>
      <c r="DF2157" s="14"/>
      <c r="DG2157" s="14"/>
      <c r="DH2157" s="14"/>
      <c r="DI2157" s="14"/>
      <c r="DJ2157" s="14"/>
      <c r="DK2157" s="14"/>
      <c r="DL2157" s="14"/>
      <c r="DM2157" s="14"/>
      <c r="DN2157" s="14"/>
      <c r="DO2157" s="14"/>
      <c r="DP2157" s="14"/>
      <c r="DQ2157" s="14"/>
      <c r="DR2157" s="14"/>
      <c r="DS2157" s="14"/>
      <c r="DT2157" s="14"/>
      <c r="DU2157" s="14"/>
      <c r="DV2157" s="14"/>
      <c r="DW2157" s="14"/>
      <c r="DX2157" s="14"/>
      <c r="DY2157" s="14"/>
      <c r="DZ2157" s="14"/>
      <c r="EA2157" s="14"/>
      <c r="EB2157" s="14"/>
      <c r="EC2157" s="14"/>
      <c r="ED2157" s="14"/>
      <c r="EE2157" s="14"/>
      <c r="EF2157" s="14"/>
      <c r="EG2157" s="14"/>
      <c r="EH2157" s="14"/>
      <c r="EI2157" s="14"/>
      <c r="EJ2157" s="14"/>
      <c r="EK2157" s="14"/>
      <c r="EL2157" s="14"/>
      <c r="EM2157" s="14"/>
      <c r="EN2157" s="14"/>
      <c r="EO2157" s="14"/>
      <c r="EP2157" s="14"/>
      <c r="EQ2157" s="14"/>
      <c r="ER2157" s="14"/>
      <c r="ES2157" s="14"/>
      <c r="ET2157" s="14"/>
      <c r="EU2157" s="14"/>
      <c r="EV2157" s="14"/>
      <c r="EW2157" s="14"/>
      <c r="EX2157" s="14"/>
      <c r="EY2157" s="14"/>
      <c r="EZ2157" s="14"/>
      <c r="FA2157" s="14"/>
      <c r="FB2157" s="14"/>
      <c r="FC2157" s="14"/>
      <c r="FD2157" s="14"/>
      <c r="FE2157" s="14"/>
      <c r="FF2157" s="14"/>
      <c r="FG2157" s="14"/>
      <c r="FH2157" s="14"/>
      <c r="FI2157" s="14"/>
      <c r="FJ2157" s="14"/>
      <c r="FK2157" s="14"/>
      <c r="FL2157" s="14"/>
      <c r="FM2157" s="14"/>
      <c r="FN2157" s="14"/>
      <c r="FO2157" s="14"/>
      <c r="FP2157" s="14"/>
      <c r="FQ2157" s="14"/>
      <c r="FR2157" s="14"/>
      <c r="FS2157" s="14"/>
      <c r="FT2157" s="14"/>
      <c r="FU2157" s="14"/>
      <c r="FV2157" s="14"/>
      <c r="FW2157" s="14"/>
      <c r="FX2157" s="14"/>
      <c r="FY2157" s="14"/>
      <c r="FZ2157" s="14"/>
      <c r="GA2157" s="14"/>
      <c r="GB2157" s="14"/>
      <c r="GC2157" s="14"/>
      <c r="GD2157" s="14"/>
      <c r="GE2157" s="14"/>
      <c r="GF2157" s="14"/>
      <c r="GG2157" s="14"/>
      <c r="GH2157" s="14"/>
      <c r="GI2157" s="14"/>
      <c r="GJ2157" s="14"/>
      <c r="GK2157" s="14"/>
      <c r="GL2157" s="14"/>
      <c r="GM2157" s="14"/>
      <c r="GN2157" s="14"/>
      <c r="GO2157" s="14"/>
      <c r="GP2157" s="14"/>
      <c r="GQ2157" s="14"/>
      <c r="GR2157" s="14"/>
      <c r="GS2157" s="14"/>
      <c r="GT2157" s="14"/>
      <c r="GU2157" s="14"/>
      <c r="GV2157" s="14"/>
      <c r="GW2157" s="14"/>
      <c r="GX2157" s="14"/>
      <c r="GY2157" s="14"/>
      <c r="GZ2157" s="14"/>
      <c r="HA2157" s="14"/>
      <c r="HB2157" s="14"/>
      <c r="HC2157" s="14"/>
      <c r="HD2157" s="14"/>
      <c r="HE2157" s="14"/>
      <c r="HF2157" s="14"/>
      <c r="HG2157" s="14"/>
      <c r="HH2157" s="14"/>
      <c r="HI2157" s="14"/>
      <c r="HJ2157" s="14"/>
      <c r="HK2157" s="14"/>
      <c r="HL2157" s="14"/>
      <c r="HM2157" s="14"/>
      <c r="HN2157" s="14"/>
      <c r="HO2157" s="14"/>
      <c r="HP2157" s="14"/>
      <c r="HQ2157" s="14"/>
      <c r="HR2157" s="14"/>
      <c r="HS2157" s="14"/>
      <c r="HT2157" s="14"/>
      <c r="HU2157" s="14"/>
      <c r="HV2157" s="14"/>
      <c r="HW2157" s="14"/>
      <c r="HX2157" s="14"/>
      <c r="HY2157" s="14"/>
      <c r="HZ2157" s="14"/>
      <c r="IA2157" s="14"/>
      <c r="IB2157" s="14"/>
      <c r="IC2157" s="14"/>
      <c r="ID2157" s="14"/>
      <c r="IE2157" s="14"/>
      <c r="IF2157" s="14"/>
      <c r="IG2157" s="14"/>
      <c r="IH2157" s="14"/>
      <c r="II2157" s="14"/>
      <c r="IJ2157" s="14"/>
      <c r="IK2157" s="14"/>
      <c r="IL2157" s="14"/>
      <c r="IM2157" s="14"/>
      <c r="IN2157" s="14"/>
      <c r="IO2157" s="14"/>
      <c r="IP2157" s="14"/>
      <c r="IQ2157" s="14"/>
      <c r="IR2157" s="14"/>
      <c r="IS2157" s="14"/>
      <c r="IT2157" s="14"/>
      <c r="IU2157" s="14"/>
      <c r="IV2157" s="14"/>
    </row>
    <row r="2158" ht="30" customHeight="1" spans="1:256">
      <c r="A2158" s="14">
        <v>2155</v>
      </c>
      <c r="B2158" s="28" t="s">
        <v>7531</v>
      </c>
      <c r="C2158" s="14" t="s">
        <v>7532</v>
      </c>
      <c r="D2158" s="28" t="s">
        <v>7533</v>
      </c>
      <c r="E2158" s="28">
        <v>60</v>
      </c>
      <c r="F2158" s="14">
        <v>0</v>
      </c>
      <c r="G2158" s="14">
        <v>6</v>
      </c>
      <c r="H2158" s="14">
        <v>4</v>
      </c>
      <c r="I2158" s="28" t="s">
        <v>7171</v>
      </c>
      <c r="J2158" s="133" t="s">
        <v>7534</v>
      </c>
      <c r="K2158" s="14" t="s">
        <v>20</v>
      </c>
      <c r="L2158" s="14" t="s">
        <v>21</v>
      </c>
      <c r="M2158" s="115"/>
      <c r="N2158" s="116"/>
      <c r="O2158" s="116"/>
      <c r="P2158" s="116"/>
      <c r="Q2158" s="116"/>
      <c r="R2158" s="116"/>
      <c r="S2158" s="116"/>
      <c r="T2158" s="116"/>
      <c r="U2158" s="116"/>
      <c r="V2158" s="116"/>
      <c r="W2158" s="116"/>
      <c r="X2158" s="116"/>
      <c r="Y2158" s="116"/>
      <c r="Z2158" s="116"/>
      <c r="AA2158" s="116"/>
      <c r="AB2158" s="116"/>
      <c r="AC2158" s="116"/>
      <c r="AD2158" s="116"/>
      <c r="AE2158" s="116"/>
      <c r="AF2158" s="116"/>
      <c r="AG2158" s="116"/>
      <c r="AH2158" s="116"/>
      <c r="AI2158" s="116"/>
      <c r="AJ2158" s="116"/>
      <c r="AK2158" s="116"/>
      <c r="AL2158" s="116"/>
      <c r="AM2158" s="116"/>
      <c r="AN2158" s="118"/>
      <c r="AO2158" s="14"/>
      <c r="AP2158" s="14"/>
      <c r="AQ2158" s="14"/>
      <c r="AR2158" s="14"/>
      <c r="AS2158" s="14"/>
      <c r="AT2158" s="14"/>
      <c r="AU2158" s="14"/>
      <c r="AV2158" s="14"/>
      <c r="AW2158" s="14"/>
      <c r="AX2158" s="14"/>
      <c r="AY2158" s="14"/>
      <c r="AZ2158" s="14"/>
      <c r="BA2158" s="14"/>
      <c r="BB2158" s="14"/>
      <c r="BC2158" s="14"/>
      <c r="BD2158" s="14"/>
      <c r="BE2158" s="14"/>
      <c r="BF2158" s="14"/>
      <c r="BG2158" s="14"/>
      <c r="BH2158" s="14"/>
      <c r="BI2158" s="14"/>
      <c r="BJ2158" s="14"/>
      <c r="BK2158" s="14"/>
      <c r="BL2158" s="14"/>
      <c r="BM2158" s="14"/>
      <c r="BN2158" s="14"/>
      <c r="BO2158" s="14"/>
      <c r="BP2158" s="14"/>
      <c r="BQ2158" s="14"/>
      <c r="BR2158" s="14"/>
      <c r="BS2158" s="14"/>
      <c r="BT2158" s="14"/>
      <c r="BU2158" s="14"/>
      <c r="BV2158" s="14"/>
      <c r="BW2158" s="14"/>
      <c r="BX2158" s="14"/>
      <c r="BY2158" s="14"/>
      <c r="BZ2158" s="14"/>
      <c r="CA2158" s="14"/>
      <c r="CB2158" s="14"/>
      <c r="CC2158" s="14"/>
      <c r="CD2158" s="14"/>
      <c r="CE2158" s="14"/>
      <c r="CF2158" s="14"/>
      <c r="CG2158" s="14"/>
      <c r="CH2158" s="14"/>
      <c r="CI2158" s="14"/>
      <c r="CJ2158" s="14"/>
      <c r="CK2158" s="14"/>
      <c r="CL2158" s="14"/>
      <c r="CM2158" s="14"/>
      <c r="CN2158" s="14"/>
      <c r="CO2158" s="14"/>
      <c r="CP2158" s="14"/>
      <c r="CQ2158" s="14"/>
      <c r="CR2158" s="14"/>
      <c r="CS2158" s="14"/>
      <c r="CT2158" s="14"/>
      <c r="CU2158" s="14"/>
      <c r="CV2158" s="14"/>
      <c r="CW2158" s="14"/>
      <c r="CX2158" s="14"/>
      <c r="CY2158" s="14"/>
      <c r="CZ2158" s="14"/>
      <c r="DA2158" s="14"/>
      <c r="DB2158" s="14"/>
      <c r="DC2158" s="14"/>
      <c r="DD2158" s="14"/>
      <c r="DE2158" s="14"/>
      <c r="DF2158" s="14"/>
      <c r="DG2158" s="14"/>
      <c r="DH2158" s="14"/>
      <c r="DI2158" s="14"/>
      <c r="DJ2158" s="14"/>
      <c r="DK2158" s="14"/>
      <c r="DL2158" s="14"/>
      <c r="DM2158" s="14"/>
      <c r="DN2158" s="14"/>
      <c r="DO2158" s="14"/>
      <c r="DP2158" s="14"/>
      <c r="DQ2158" s="14"/>
      <c r="DR2158" s="14"/>
      <c r="DS2158" s="14"/>
      <c r="DT2158" s="14"/>
      <c r="DU2158" s="14"/>
      <c r="DV2158" s="14"/>
      <c r="DW2158" s="14"/>
      <c r="DX2158" s="14"/>
      <c r="DY2158" s="14"/>
      <c r="DZ2158" s="14"/>
      <c r="EA2158" s="14"/>
      <c r="EB2158" s="14"/>
      <c r="EC2158" s="14"/>
      <c r="ED2158" s="14"/>
      <c r="EE2158" s="14"/>
      <c r="EF2158" s="14"/>
      <c r="EG2158" s="14"/>
      <c r="EH2158" s="14"/>
      <c r="EI2158" s="14"/>
      <c r="EJ2158" s="14"/>
      <c r="EK2158" s="14"/>
      <c r="EL2158" s="14"/>
      <c r="EM2158" s="14"/>
      <c r="EN2158" s="14"/>
      <c r="EO2158" s="14"/>
      <c r="EP2158" s="14"/>
      <c r="EQ2158" s="14"/>
      <c r="ER2158" s="14"/>
      <c r="ES2158" s="14"/>
      <c r="ET2158" s="14"/>
      <c r="EU2158" s="14"/>
      <c r="EV2158" s="14"/>
      <c r="EW2158" s="14"/>
      <c r="EX2158" s="14"/>
      <c r="EY2158" s="14"/>
      <c r="EZ2158" s="14"/>
      <c r="FA2158" s="14"/>
      <c r="FB2158" s="14"/>
      <c r="FC2158" s="14"/>
      <c r="FD2158" s="14"/>
      <c r="FE2158" s="14"/>
      <c r="FF2158" s="14"/>
      <c r="FG2158" s="14"/>
      <c r="FH2158" s="14"/>
      <c r="FI2158" s="14"/>
      <c r="FJ2158" s="14"/>
      <c r="FK2158" s="14"/>
      <c r="FL2158" s="14"/>
      <c r="FM2158" s="14"/>
      <c r="FN2158" s="14"/>
      <c r="FO2158" s="14"/>
      <c r="FP2158" s="14"/>
      <c r="FQ2158" s="14"/>
      <c r="FR2158" s="14"/>
      <c r="FS2158" s="14"/>
      <c r="FT2158" s="14"/>
      <c r="FU2158" s="14"/>
      <c r="FV2158" s="14"/>
      <c r="FW2158" s="14"/>
      <c r="FX2158" s="14"/>
      <c r="FY2158" s="14"/>
      <c r="FZ2158" s="14"/>
      <c r="GA2158" s="14"/>
      <c r="GB2158" s="14"/>
      <c r="GC2158" s="14"/>
      <c r="GD2158" s="14"/>
      <c r="GE2158" s="14"/>
      <c r="GF2158" s="14"/>
      <c r="GG2158" s="14"/>
      <c r="GH2158" s="14"/>
      <c r="GI2158" s="14"/>
      <c r="GJ2158" s="14"/>
      <c r="GK2158" s="14"/>
      <c r="GL2158" s="14"/>
      <c r="GM2158" s="14"/>
      <c r="GN2158" s="14"/>
      <c r="GO2158" s="14"/>
      <c r="GP2158" s="14"/>
      <c r="GQ2158" s="14"/>
      <c r="GR2158" s="14"/>
      <c r="GS2158" s="14"/>
      <c r="GT2158" s="14"/>
      <c r="GU2158" s="14"/>
      <c r="GV2158" s="14"/>
      <c r="GW2158" s="14"/>
      <c r="GX2158" s="14"/>
      <c r="GY2158" s="14"/>
      <c r="GZ2158" s="14"/>
      <c r="HA2158" s="14"/>
      <c r="HB2158" s="14"/>
      <c r="HC2158" s="14"/>
      <c r="HD2158" s="14"/>
      <c r="HE2158" s="14"/>
      <c r="HF2158" s="14"/>
      <c r="HG2158" s="14"/>
      <c r="HH2158" s="14"/>
      <c r="HI2158" s="14"/>
      <c r="HJ2158" s="14"/>
      <c r="HK2158" s="14"/>
      <c r="HL2158" s="14"/>
      <c r="HM2158" s="14"/>
      <c r="HN2158" s="14"/>
      <c r="HO2158" s="14"/>
      <c r="HP2158" s="14"/>
      <c r="HQ2158" s="14"/>
      <c r="HR2158" s="14"/>
      <c r="HS2158" s="14"/>
      <c r="HT2158" s="14"/>
      <c r="HU2158" s="14"/>
      <c r="HV2158" s="14"/>
      <c r="HW2158" s="14"/>
      <c r="HX2158" s="14"/>
      <c r="HY2158" s="14"/>
      <c r="HZ2158" s="14"/>
      <c r="IA2158" s="14"/>
      <c r="IB2158" s="14"/>
      <c r="IC2158" s="14"/>
      <c r="ID2158" s="14"/>
      <c r="IE2158" s="14"/>
      <c r="IF2158" s="14"/>
      <c r="IG2158" s="14"/>
      <c r="IH2158" s="14"/>
      <c r="II2158" s="14"/>
      <c r="IJ2158" s="14"/>
      <c r="IK2158" s="14"/>
      <c r="IL2158" s="14"/>
      <c r="IM2158" s="14"/>
      <c r="IN2158" s="14"/>
      <c r="IO2158" s="14"/>
      <c r="IP2158" s="14"/>
      <c r="IQ2158" s="14"/>
      <c r="IR2158" s="14"/>
      <c r="IS2158" s="14"/>
      <c r="IT2158" s="14"/>
      <c r="IU2158" s="14"/>
      <c r="IV2158" s="14"/>
    </row>
    <row r="2159" ht="30" customHeight="1" spans="1:256">
      <c r="A2159" s="14">
        <v>2156</v>
      </c>
      <c r="B2159" s="28" t="s">
        <v>7535</v>
      </c>
      <c r="C2159" s="14" t="s">
        <v>7536</v>
      </c>
      <c r="D2159" s="28" t="s">
        <v>7537</v>
      </c>
      <c r="E2159" s="28">
        <v>300</v>
      </c>
      <c r="F2159" s="14">
        <v>65</v>
      </c>
      <c r="G2159" s="14">
        <v>65</v>
      </c>
      <c r="H2159" s="14">
        <v>42</v>
      </c>
      <c r="I2159" s="28" t="s">
        <v>7171</v>
      </c>
      <c r="J2159" s="133" t="s">
        <v>7538</v>
      </c>
      <c r="K2159" s="14" t="s">
        <v>20</v>
      </c>
      <c r="L2159" s="14" t="s">
        <v>21</v>
      </c>
      <c r="M2159" s="115"/>
      <c r="N2159" s="116"/>
      <c r="O2159" s="116"/>
      <c r="P2159" s="116"/>
      <c r="Q2159" s="116"/>
      <c r="R2159" s="116"/>
      <c r="S2159" s="116"/>
      <c r="T2159" s="116"/>
      <c r="U2159" s="116"/>
      <c r="V2159" s="116"/>
      <c r="W2159" s="116"/>
      <c r="X2159" s="116"/>
      <c r="Y2159" s="116"/>
      <c r="Z2159" s="116"/>
      <c r="AA2159" s="116"/>
      <c r="AB2159" s="116"/>
      <c r="AC2159" s="116"/>
      <c r="AD2159" s="116"/>
      <c r="AE2159" s="116"/>
      <c r="AF2159" s="116"/>
      <c r="AG2159" s="116"/>
      <c r="AH2159" s="116"/>
      <c r="AI2159" s="116"/>
      <c r="AJ2159" s="116"/>
      <c r="AK2159" s="116"/>
      <c r="AL2159" s="116"/>
      <c r="AM2159" s="116"/>
      <c r="AN2159" s="118"/>
      <c r="AO2159" s="14"/>
      <c r="AP2159" s="14"/>
      <c r="AQ2159" s="14"/>
      <c r="AR2159" s="14"/>
      <c r="AS2159" s="14"/>
      <c r="AT2159" s="14"/>
      <c r="AU2159" s="14"/>
      <c r="AV2159" s="14"/>
      <c r="AW2159" s="14"/>
      <c r="AX2159" s="14"/>
      <c r="AY2159" s="14"/>
      <c r="AZ2159" s="14"/>
      <c r="BA2159" s="14"/>
      <c r="BB2159" s="14"/>
      <c r="BC2159" s="14"/>
      <c r="BD2159" s="14"/>
      <c r="BE2159" s="14"/>
      <c r="BF2159" s="14"/>
      <c r="BG2159" s="14"/>
      <c r="BH2159" s="14"/>
      <c r="BI2159" s="14"/>
      <c r="BJ2159" s="14"/>
      <c r="BK2159" s="14"/>
      <c r="BL2159" s="14"/>
      <c r="BM2159" s="14"/>
      <c r="BN2159" s="14"/>
      <c r="BO2159" s="14"/>
      <c r="BP2159" s="14"/>
      <c r="BQ2159" s="14"/>
      <c r="BR2159" s="14"/>
      <c r="BS2159" s="14"/>
      <c r="BT2159" s="14"/>
      <c r="BU2159" s="14"/>
      <c r="BV2159" s="14"/>
      <c r="BW2159" s="14"/>
      <c r="BX2159" s="14"/>
      <c r="BY2159" s="14"/>
      <c r="BZ2159" s="14"/>
      <c r="CA2159" s="14"/>
      <c r="CB2159" s="14"/>
      <c r="CC2159" s="14"/>
      <c r="CD2159" s="14"/>
      <c r="CE2159" s="14"/>
      <c r="CF2159" s="14"/>
      <c r="CG2159" s="14"/>
      <c r="CH2159" s="14"/>
      <c r="CI2159" s="14"/>
      <c r="CJ2159" s="14"/>
      <c r="CK2159" s="14"/>
      <c r="CL2159" s="14"/>
      <c r="CM2159" s="14"/>
      <c r="CN2159" s="14"/>
      <c r="CO2159" s="14"/>
      <c r="CP2159" s="14"/>
      <c r="CQ2159" s="14"/>
      <c r="CR2159" s="14"/>
      <c r="CS2159" s="14"/>
      <c r="CT2159" s="14"/>
      <c r="CU2159" s="14"/>
      <c r="CV2159" s="14"/>
      <c r="CW2159" s="14"/>
      <c r="CX2159" s="14"/>
      <c r="CY2159" s="14"/>
      <c r="CZ2159" s="14"/>
      <c r="DA2159" s="14"/>
      <c r="DB2159" s="14"/>
      <c r="DC2159" s="14"/>
      <c r="DD2159" s="14"/>
      <c r="DE2159" s="14"/>
      <c r="DF2159" s="14"/>
      <c r="DG2159" s="14"/>
      <c r="DH2159" s="14"/>
      <c r="DI2159" s="14"/>
      <c r="DJ2159" s="14"/>
      <c r="DK2159" s="14"/>
      <c r="DL2159" s="14"/>
      <c r="DM2159" s="14"/>
      <c r="DN2159" s="14"/>
      <c r="DO2159" s="14"/>
      <c r="DP2159" s="14"/>
      <c r="DQ2159" s="14"/>
      <c r="DR2159" s="14"/>
      <c r="DS2159" s="14"/>
      <c r="DT2159" s="14"/>
      <c r="DU2159" s="14"/>
      <c r="DV2159" s="14"/>
      <c r="DW2159" s="14"/>
      <c r="DX2159" s="14"/>
      <c r="DY2159" s="14"/>
      <c r="DZ2159" s="14"/>
      <c r="EA2159" s="14"/>
      <c r="EB2159" s="14"/>
      <c r="EC2159" s="14"/>
      <c r="ED2159" s="14"/>
      <c r="EE2159" s="14"/>
      <c r="EF2159" s="14"/>
      <c r="EG2159" s="14"/>
      <c r="EH2159" s="14"/>
      <c r="EI2159" s="14"/>
      <c r="EJ2159" s="14"/>
      <c r="EK2159" s="14"/>
      <c r="EL2159" s="14"/>
      <c r="EM2159" s="14"/>
      <c r="EN2159" s="14"/>
      <c r="EO2159" s="14"/>
      <c r="EP2159" s="14"/>
      <c r="EQ2159" s="14"/>
      <c r="ER2159" s="14"/>
      <c r="ES2159" s="14"/>
      <c r="ET2159" s="14"/>
      <c r="EU2159" s="14"/>
      <c r="EV2159" s="14"/>
      <c r="EW2159" s="14"/>
      <c r="EX2159" s="14"/>
      <c r="EY2159" s="14"/>
      <c r="EZ2159" s="14"/>
      <c r="FA2159" s="14"/>
      <c r="FB2159" s="14"/>
      <c r="FC2159" s="14"/>
      <c r="FD2159" s="14"/>
      <c r="FE2159" s="14"/>
      <c r="FF2159" s="14"/>
      <c r="FG2159" s="14"/>
      <c r="FH2159" s="14"/>
      <c r="FI2159" s="14"/>
      <c r="FJ2159" s="14"/>
      <c r="FK2159" s="14"/>
      <c r="FL2159" s="14"/>
      <c r="FM2159" s="14"/>
      <c r="FN2159" s="14"/>
      <c r="FO2159" s="14"/>
      <c r="FP2159" s="14"/>
      <c r="FQ2159" s="14"/>
      <c r="FR2159" s="14"/>
      <c r="FS2159" s="14"/>
      <c r="FT2159" s="14"/>
      <c r="FU2159" s="14"/>
      <c r="FV2159" s="14"/>
      <c r="FW2159" s="14"/>
      <c r="FX2159" s="14"/>
      <c r="FY2159" s="14"/>
      <c r="FZ2159" s="14"/>
      <c r="GA2159" s="14"/>
      <c r="GB2159" s="14"/>
      <c r="GC2159" s="14"/>
      <c r="GD2159" s="14"/>
      <c r="GE2159" s="14"/>
      <c r="GF2159" s="14"/>
      <c r="GG2159" s="14"/>
      <c r="GH2159" s="14"/>
      <c r="GI2159" s="14"/>
      <c r="GJ2159" s="14"/>
      <c r="GK2159" s="14"/>
      <c r="GL2159" s="14"/>
      <c r="GM2159" s="14"/>
      <c r="GN2159" s="14"/>
      <c r="GO2159" s="14"/>
      <c r="GP2159" s="14"/>
      <c r="GQ2159" s="14"/>
      <c r="GR2159" s="14"/>
      <c r="GS2159" s="14"/>
      <c r="GT2159" s="14"/>
      <c r="GU2159" s="14"/>
      <c r="GV2159" s="14"/>
      <c r="GW2159" s="14"/>
      <c r="GX2159" s="14"/>
      <c r="GY2159" s="14"/>
      <c r="GZ2159" s="14"/>
      <c r="HA2159" s="14"/>
      <c r="HB2159" s="14"/>
      <c r="HC2159" s="14"/>
      <c r="HD2159" s="14"/>
      <c r="HE2159" s="14"/>
      <c r="HF2159" s="14"/>
      <c r="HG2159" s="14"/>
      <c r="HH2159" s="14"/>
      <c r="HI2159" s="14"/>
      <c r="HJ2159" s="14"/>
      <c r="HK2159" s="14"/>
      <c r="HL2159" s="14"/>
      <c r="HM2159" s="14"/>
      <c r="HN2159" s="14"/>
      <c r="HO2159" s="14"/>
      <c r="HP2159" s="14"/>
      <c r="HQ2159" s="14"/>
      <c r="HR2159" s="14"/>
      <c r="HS2159" s="14"/>
      <c r="HT2159" s="14"/>
      <c r="HU2159" s="14"/>
      <c r="HV2159" s="14"/>
      <c r="HW2159" s="14"/>
      <c r="HX2159" s="14"/>
      <c r="HY2159" s="14"/>
      <c r="HZ2159" s="14"/>
      <c r="IA2159" s="14"/>
      <c r="IB2159" s="14"/>
      <c r="IC2159" s="14"/>
      <c r="ID2159" s="14"/>
      <c r="IE2159" s="14"/>
      <c r="IF2159" s="14"/>
      <c r="IG2159" s="14"/>
      <c r="IH2159" s="14"/>
      <c r="II2159" s="14"/>
      <c r="IJ2159" s="14"/>
      <c r="IK2159" s="14"/>
      <c r="IL2159" s="14"/>
      <c r="IM2159" s="14"/>
      <c r="IN2159" s="14"/>
      <c r="IO2159" s="14"/>
      <c r="IP2159" s="14"/>
      <c r="IQ2159" s="14"/>
      <c r="IR2159" s="14"/>
      <c r="IS2159" s="14"/>
      <c r="IT2159" s="14"/>
      <c r="IU2159" s="14"/>
      <c r="IV2159" s="14"/>
    </row>
    <row r="2160" ht="30" customHeight="1" spans="1:256">
      <c r="A2160" s="14">
        <v>2157</v>
      </c>
      <c r="B2160" s="28" t="s">
        <v>7539</v>
      </c>
      <c r="C2160" s="14" t="s">
        <v>7540</v>
      </c>
      <c r="D2160" s="28" t="s">
        <v>7541</v>
      </c>
      <c r="E2160" s="28">
        <v>61</v>
      </c>
      <c r="F2160" s="14">
        <v>18</v>
      </c>
      <c r="G2160" s="14">
        <v>50</v>
      </c>
      <c r="H2160" s="14">
        <v>4</v>
      </c>
      <c r="I2160" s="28" t="s">
        <v>7171</v>
      </c>
      <c r="J2160" s="133" t="s">
        <v>7542</v>
      </c>
      <c r="K2160" s="14" t="s">
        <v>74</v>
      </c>
      <c r="L2160" s="14" t="s">
        <v>21</v>
      </c>
      <c r="M2160" s="115"/>
      <c r="N2160" s="116"/>
      <c r="O2160" s="116"/>
      <c r="P2160" s="116"/>
      <c r="Q2160" s="116"/>
      <c r="R2160" s="116"/>
      <c r="S2160" s="116"/>
      <c r="T2160" s="116"/>
      <c r="U2160" s="116"/>
      <c r="V2160" s="116"/>
      <c r="W2160" s="116"/>
      <c r="X2160" s="116"/>
      <c r="Y2160" s="116"/>
      <c r="Z2160" s="116"/>
      <c r="AA2160" s="116"/>
      <c r="AB2160" s="116"/>
      <c r="AC2160" s="116"/>
      <c r="AD2160" s="116"/>
      <c r="AE2160" s="116"/>
      <c r="AF2160" s="116"/>
      <c r="AG2160" s="116"/>
      <c r="AH2160" s="116"/>
      <c r="AI2160" s="116"/>
      <c r="AJ2160" s="116"/>
      <c r="AK2160" s="116"/>
      <c r="AL2160" s="116"/>
      <c r="AM2160" s="116"/>
      <c r="AN2160" s="118"/>
      <c r="AO2160" s="14"/>
      <c r="AP2160" s="14"/>
      <c r="AQ2160" s="14"/>
      <c r="AR2160" s="14"/>
      <c r="AS2160" s="14"/>
      <c r="AT2160" s="14"/>
      <c r="AU2160" s="14"/>
      <c r="AV2160" s="14"/>
      <c r="AW2160" s="14"/>
      <c r="AX2160" s="14"/>
      <c r="AY2160" s="14"/>
      <c r="AZ2160" s="14"/>
      <c r="BA2160" s="14"/>
      <c r="BB2160" s="14"/>
      <c r="BC2160" s="14"/>
      <c r="BD2160" s="14"/>
      <c r="BE2160" s="14"/>
      <c r="BF2160" s="14"/>
      <c r="BG2160" s="14"/>
      <c r="BH2160" s="14"/>
      <c r="BI2160" s="14"/>
      <c r="BJ2160" s="14"/>
      <c r="BK2160" s="14"/>
      <c r="BL2160" s="14"/>
      <c r="BM2160" s="14"/>
      <c r="BN2160" s="14"/>
      <c r="BO2160" s="14"/>
      <c r="BP2160" s="14"/>
      <c r="BQ2160" s="14"/>
      <c r="BR2160" s="14"/>
      <c r="BS2160" s="14"/>
      <c r="BT2160" s="14"/>
      <c r="BU2160" s="14"/>
      <c r="BV2160" s="14"/>
      <c r="BW2160" s="14"/>
      <c r="BX2160" s="14"/>
      <c r="BY2160" s="14"/>
      <c r="BZ2160" s="14"/>
      <c r="CA2160" s="14"/>
      <c r="CB2160" s="14"/>
      <c r="CC2160" s="14"/>
      <c r="CD2160" s="14"/>
      <c r="CE2160" s="14"/>
      <c r="CF2160" s="14"/>
      <c r="CG2160" s="14"/>
      <c r="CH2160" s="14"/>
      <c r="CI2160" s="14"/>
      <c r="CJ2160" s="14"/>
      <c r="CK2160" s="14"/>
      <c r="CL2160" s="14"/>
      <c r="CM2160" s="14"/>
      <c r="CN2160" s="14"/>
      <c r="CO2160" s="14"/>
      <c r="CP2160" s="14"/>
      <c r="CQ2160" s="14"/>
      <c r="CR2160" s="14"/>
      <c r="CS2160" s="14"/>
      <c r="CT2160" s="14"/>
      <c r="CU2160" s="14"/>
      <c r="CV2160" s="14"/>
      <c r="CW2160" s="14"/>
      <c r="CX2160" s="14"/>
      <c r="CY2160" s="14"/>
      <c r="CZ2160" s="14"/>
      <c r="DA2160" s="14"/>
      <c r="DB2160" s="14"/>
      <c r="DC2160" s="14"/>
      <c r="DD2160" s="14"/>
      <c r="DE2160" s="14"/>
      <c r="DF2160" s="14"/>
      <c r="DG2160" s="14"/>
      <c r="DH2160" s="14"/>
      <c r="DI2160" s="14"/>
      <c r="DJ2160" s="14"/>
      <c r="DK2160" s="14"/>
      <c r="DL2160" s="14"/>
      <c r="DM2160" s="14"/>
      <c r="DN2160" s="14"/>
      <c r="DO2160" s="14"/>
      <c r="DP2160" s="14"/>
      <c r="DQ2160" s="14"/>
      <c r="DR2160" s="14"/>
      <c r="DS2160" s="14"/>
      <c r="DT2160" s="14"/>
      <c r="DU2160" s="14"/>
      <c r="DV2160" s="14"/>
      <c r="DW2160" s="14"/>
      <c r="DX2160" s="14"/>
      <c r="DY2160" s="14"/>
      <c r="DZ2160" s="14"/>
      <c r="EA2160" s="14"/>
      <c r="EB2160" s="14"/>
      <c r="EC2160" s="14"/>
      <c r="ED2160" s="14"/>
      <c r="EE2160" s="14"/>
      <c r="EF2160" s="14"/>
      <c r="EG2160" s="14"/>
      <c r="EH2160" s="14"/>
      <c r="EI2160" s="14"/>
      <c r="EJ2160" s="14"/>
      <c r="EK2160" s="14"/>
      <c r="EL2160" s="14"/>
      <c r="EM2160" s="14"/>
      <c r="EN2160" s="14"/>
      <c r="EO2160" s="14"/>
      <c r="EP2160" s="14"/>
      <c r="EQ2160" s="14"/>
      <c r="ER2160" s="14"/>
      <c r="ES2160" s="14"/>
      <c r="ET2160" s="14"/>
      <c r="EU2160" s="14"/>
      <c r="EV2160" s="14"/>
      <c r="EW2160" s="14"/>
      <c r="EX2160" s="14"/>
      <c r="EY2160" s="14"/>
      <c r="EZ2160" s="14"/>
      <c r="FA2160" s="14"/>
      <c r="FB2160" s="14"/>
      <c r="FC2160" s="14"/>
      <c r="FD2160" s="14"/>
      <c r="FE2160" s="14"/>
      <c r="FF2160" s="14"/>
      <c r="FG2160" s="14"/>
      <c r="FH2160" s="14"/>
      <c r="FI2160" s="14"/>
      <c r="FJ2160" s="14"/>
      <c r="FK2160" s="14"/>
      <c r="FL2160" s="14"/>
      <c r="FM2160" s="14"/>
      <c r="FN2160" s="14"/>
      <c r="FO2160" s="14"/>
      <c r="FP2160" s="14"/>
      <c r="FQ2160" s="14"/>
      <c r="FR2160" s="14"/>
      <c r="FS2160" s="14"/>
      <c r="FT2160" s="14"/>
      <c r="FU2160" s="14"/>
      <c r="FV2160" s="14"/>
      <c r="FW2160" s="14"/>
      <c r="FX2160" s="14"/>
      <c r="FY2160" s="14"/>
      <c r="FZ2160" s="14"/>
      <c r="GA2160" s="14"/>
      <c r="GB2160" s="14"/>
      <c r="GC2160" s="14"/>
      <c r="GD2160" s="14"/>
      <c r="GE2160" s="14"/>
      <c r="GF2160" s="14"/>
      <c r="GG2160" s="14"/>
      <c r="GH2160" s="14"/>
      <c r="GI2160" s="14"/>
      <c r="GJ2160" s="14"/>
      <c r="GK2160" s="14"/>
      <c r="GL2160" s="14"/>
      <c r="GM2160" s="14"/>
      <c r="GN2160" s="14"/>
      <c r="GO2160" s="14"/>
      <c r="GP2160" s="14"/>
      <c r="GQ2160" s="14"/>
      <c r="GR2160" s="14"/>
      <c r="GS2160" s="14"/>
      <c r="GT2160" s="14"/>
      <c r="GU2160" s="14"/>
      <c r="GV2160" s="14"/>
      <c r="GW2160" s="14"/>
      <c r="GX2160" s="14"/>
      <c r="GY2160" s="14"/>
      <c r="GZ2160" s="14"/>
      <c r="HA2160" s="14"/>
      <c r="HB2160" s="14"/>
      <c r="HC2160" s="14"/>
      <c r="HD2160" s="14"/>
      <c r="HE2160" s="14"/>
      <c r="HF2160" s="14"/>
      <c r="HG2160" s="14"/>
      <c r="HH2160" s="14"/>
      <c r="HI2160" s="14"/>
      <c r="HJ2160" s="14"/>
      <c r="HK2160" s="14"/>
      <c r="HL2160" s="14"/>
      <c r="HM2160" s="14"/>
      <c r="HN2160" s="14"/>
      <c r="HO2160" s="14"/>
      <c r="HP2160" s="14"/>
      <c r="HQ2160" s="14"/>
      <c r="HR2160" s="14"/>
      <c r="HS2160" s="14"/>
      <c r="HT2160" s="14"/>
      <c r="HU2160" s="14"/>
      <c r="HV2160" s="14"/>
      <c r="HW2160" s="14"/>
      <c r="HX2160" s="14"/>
      <c r="HY2160" s="14"/>
      <c r="HZ2160" s="14"/>
      <c r="IA2160" s="14"/>
      <c r="IB2160" s="14"/>
      <c r="IC2160" s="14"/>
      <c r="ID2160" s="14"/>
      <c r="IE2160" s="14"/>
      <c r="IF2160" s="14"/>
      <c r="IG2160" s="14"/>
      <c r="IH2160" s="14"/>
      <c r="II2160" s="14"/>
      <c r="IJ2160" s="14"/>
      <c r="IK2160" s="14"/>
      <c r="IL2160" s="14"/>
      <c r="IM2160" s="14"/>
      <c r="IN2160" s="14"/>
      <c r="IO2160" s="14"/>
      <c r="IP2160" s="14"/>
      <c r="IQ2160" s="14"/>
      <c r="IR2160" s="14"/>
      <c r="IS2160" s="14"/>
      <c r="IT2160" s="14"/>
      <c r="IU2160" s="14"/>
      <c r="IV2160" s="14"/>
    </row>
    <row r="2161" ht="30" customHeight="1" spans="1:256">
      <c r="A2161" s="14">
        <v>2158</v>
      </c>
      <c r="B2161" s="28" t="s">
        <v>7543</v>
      </c>
      <c r="C2161" s="14" t="s">
        <v>7544</v>
      </c>
      <c r="D2161" s="28" t="s">
        <v>7545</v>
      </c>
      <c r="E2161" s="28">
        <v>85</v>
      </c>
      <c r="F2161" s="14">
        <v>14</v>
      </c>
      <c r="G2161" s="14">
        <v>14</v>
      </c>
      <c r="H2161" s="14">
        <v>14</v>
      </c>
      <c r="I2161" s="28" t="s">
        <v>7171</v>
      </c>
      <c r="J2161" s="133" t="s">
        <v>7546</v>
      </c>
      <c r="K2161" s="14" t="s">
        <v>20</v>
      </c>
      <c r="L2161" s="14" t="s">
        <v>21</v>
      </c>
      <c r="M2161" s="115"/>
      <c r="N2161" s="116"/>
      <c r="O2161" s="116"/>
      <c r="P2161" s="116"/>
      <c r="Q2161" s="116"/>
      <c r="R2161" s="116"/>
      <c r="S2161" s="116"/>
      <c r="T2161" s="116"/>
      <c r="U2161" s="116"/>
      <c r="V2161" s="116"/>
      <c r="W2161" s="116"/>
      <c r="X2161" s="116"/>
      <c r="Y2161" s="116"/>
      <c r="Z2161" s="116"/>
      <c r="AA2161" s="116"/>
      <c r="AB2161" s="116"/>
      <c r="AC2161" s="116"/>
      <c r="AD2161" s="116"/>
      <c r="AE2161" s="116"/>
      <c r="AF2161" s="116"/>
      <c r="AG2161" s="116"/>
      <c r="AH2161" s="116"/>
      <c r="AI2161" s="116"/>
      <c r="AJ2161" s="116"/>
      <c r="AK2161" s="116"/>
      <c r="AL2161" s="116"/>
      <c r="AM2161" s="116"/>
      <c r="AN2161" s="118"/>
      <c r="AO2161" s="14"/>
      <c r="AP2161" s="14"/>
      <c r="AQ2161" s="14"/>
      <c r="AR2161" s="14"/>
      <c r="AS2161" s="14"/>
      <c r="AT2161" s="14"/>
      <c r="AU2161" s="14"/>
      <c r="AV2161" s="14"/>
      <c r="AW2161" s="14"/>
      <c r="AX2161" s="14"/>
      <c r="AY2161" s="14"/>
      <c r="AZ2161" s="14"/>
      <c r="BA2161" s="14"/>
      <c r="BB2161" s="14"/>
      <c r="BC2161" s="14"/>
      <c r="BD2161" s="14"/>
      <c r="BE2161" s="14"/>
      <c r="BF2161" s="14"/>
      <c r="BG2161" s="14"/>
      <c r="BH2161" s="14"/>
      <c r="BI2161" s="14"/>
      <c r="BJ2161" s="14"/>
      <c r="BK2161" s="14"/>
      <c r="BL2161" s="14"/>
      <c r="BM2161" s="14"/>
      <c r="BN2161" s="14"/>
      <c r="BO2161" s="14"/>
      <c r="BP2161" s="14"/>
      <c r="BQ2161" s="14"/>
      <c r="BR2161" s="14"/>
      <c r="BS2161" s="14"/>
      <c r="BT2161" s="14"/>
      <c r="BU2161" s="14"/>
      <c r="BV2161" s="14"/>
      <c r="BW2161" s="14"/>
      <c r="BX2161" s="14"/>
      <c r="BY2161" s="14"/>
      <c r="BZ2161" s="14"/>
      <c r="CA2161" s="14"/>
      <c r="CB2161" s="14"/>
      <c r="CC2161" s="14"/>
      <c r="CD2161" s="14"/>
      <c r="CE2161" s="14"/>
      <c r="CF2161" s="14"/>
      <c r="CG2161" s="14"/>
      <c r="CH2161" s="14"/>
      <c r="CI2161" s="14"/>
      <c r="CJ2161" s="14"/>
      <c r="CK2161" s="14"/>
      <c r="CL2161" s="14"/>
      <c r="CM2161" s="14"/>
      <c r="CN2161" s="14"/>
      <c r="CO2161" s="14"/>
      <c r="CP2161" s="14"/>
      <c r="CQ2161" s="14"/>
      <c r="CR2161" s="14"/>
      <c r="CS2161" s="14"/>
      <c r="CT2161" s="14"/>
      <c r="CU2161" s="14"/>
      <c r="CV2161" s="14"/>
      <c r="CW2161" s="14"/>
      <c r="CX2161" s="14"/>
      <c r="CY2161" s="14"/>
      <c r="CZ2161" s="14"/>
      <c r="DA2161" s="14"/>
      <c r="DB2161" s="14"/>
      <c r="DC2161" s="14"/>
      <c r="DD2161" s="14"/>
      <c r="DE2161" s="14"/>
      <c r="DF2161" s="14"/>
      <c r="DG2161" s="14"/>
      <c r="DH2161" s="14"/>
      <c r="DI2161" s="14"/>
      <c r="DJ2161" s="14"/>
      <c r="DK2161" s="14"/>
      <c r="DL2161" s="14"/>
      <c r="DM2161" s="14"/>
      <c r="DN2161" s="14"/>
      <c r="DO2161" s="14"/>
      <c r="DP2161" s="14"/>
      <c r="DQ2161" s="14"/>
      <c r="DR2161" s="14"/>
      <c r="DS2161" s="14"/>
      <c r="DT2161" s="14"/>
      <c r="DU2161" s="14"/>
      <c r="DV2161" s="14"/>
      <c r="DW2161" s="14"/>
      <c r="DX2161" s="14"/>
      <c r="DY2161" s="14"/>
      <c r="DZ2161" s="14"/>
      <c r="EA2161" s="14"/>
      <c r="EB2161" s="14"/>
      <c r="EC2161" s="14"/>
      <c r="ED2161" s="14"/>
      <c r="EE2161" s="14"/>
      <c r="EF2161" s="14"/>
      <c r="EG2161" s="14"/>
      <c r="EH2161" s="14"/>
      <c r="EI2161" s="14"/>
      <c r="EJ2161" s="14"/>
      <c r="EK2161" s="14"/>
      <c r="EL2161" s="14"/>
      <c r="EM2161" s="14"/>
      <c r="EN2161" s="14"/>
      <c r="EO2161" s="14"/>
      <c r="EP2161" s="14"/>
      <c r="EQ2161" s="14"/>
      <c r="ER2161" s="14"/>
      <c r="ES2161" s="14"/>
      <c r="ET2161" s="14"/>
      <c r="EU2161" s="14"/>
      <c r="EV2161" s="14"/>
      <c r="EW2161" s="14"/>
      <c r="EX2161" s="14"/>
      <c r="EY2161" s="14"/>
      <c r="EZ2161" s="14"/>
      <c r="FA2161" s="14"/>
      <c r="FB2161" s="14"/>
      <c r="FC2161" s="14"/>
      <c r="FD2161" s="14"/>
      <c r="FE2161" s="14"/>
      <c r="FF2161" s="14"/>
      <c r="FG2161" s="14"/>
      <c r="FH2161" s="14"/>
      <c r="FI2161" s="14"/>
      <c r="FJ2161" s="14"/>
      <c r="FK2161" s="14"/>
      <c r="FL2161" s="14"/>
      <c r="FM2161" s="14"/>
      <c r="FN2161" s="14"/>
      <c r="FO2161" s="14"/>
      <c r="FP2161" s="14"/>
      <c r="FQ2161" s="14"/>
      <c r="FR2161" s="14"/>
      <c r="FS2161" s="14"/>
      <c r="FT2161" s="14"/>
      <c r="FU2161" s="14"/>
      <c r="FV2161" s="14"/>
      <c r="FW2161" s="14"/>
      <c r="FX2161" s="14"/>
      <c r="FY2161" s="14"/>
      <c r="FZ2161" s="14"/>
      <c r="GA2161" s="14"/>
      <c r="GB2161" s="14"/>
      <c r="GC2161" s="14"/>
      <c r="GD2161" s="14"/>
      <c r="GE2161" s="14"/>
      <c r="GF2161" s="14"/>
      <c r="GG2161" s="14"/>
      <c r="GH2161" s="14"/>
      <c r="GI2161" s="14"/>
      <c r="GJ2161" s="14"/>
      <c r="GK2161" s="14"/>
      <c r="GL2161" s="14"/>
      <c r="GM2161" s="14"/>
      <c r="GN2161" s="14"/>
      <c r="GO2161" s="14"/>
      <c r="GP2161" s="14"/>
      <c r="GQ2161" s="14"/>
      <c r="GR2161" s="14"/>
      <c r="GS2161" s="14"/>
      <c r="GT2161" s="14"/>
      <c r="GU2161" s="14"/>
      <c r="GV2161" s="14"/>
      <c r="GW2161" s="14"/>
      <c r="GX2161" s="14"/>
      <c r="GY2161" s="14"/>
      <c r="GZ2161" s="14"/>
      <c r="HA2161" s="14"/>
      <c r="HB2161" s="14"/>
      <c r="HC2161" s="14"/>
      <c r="HD2161" s="14"/>
      <c r="HE2161" s="14"/>
      <c r="HF2161" s="14"/>
      <c r="HG2161" s="14"/>
      <c r="HH2161" s="14"/>
      <c r="HI2161" s="14"/>
      <c r="HJ2161" s="14"/>
      <c r="HK2161" s="14"/>
      <c r="HL2161" s="14"/>
      <c r="HM2161" s="14"/>
      <c r="HN2161" s="14"/>
      <c r="HO2161" s="14"/>
      <c r="HP2161" s="14"/>
      <c r="HQ2161" s="14"/>
      <c r="HR2161" s="14"/>
      <c r="HS2161" s="14"/>
      <c r="HT2161" s="14"/>
      <c r="HU2161" s="14"/>
      <c r="HV2161" s="14"/>
      <c r="HW2161" s="14"/>
      <c r="HX2161" s="14"/>
      <c r="HY2161" s="14"/>
      <c r="HZ2161" s="14"/>
      <c r="IA2161" s="14"/>
      <c r="IB2161" s="14"/>
      <c r="IC2161" s="14"/>
      <c r="ID2161" s="14"/>
      <c r="IE2161" s="14"/>
      <c r="IF2161" s="14"/>
      <c r="IG2161" s="14"/>
      <c r="IH2161" s="14"/>
      <c r="II2161" s="14"/>
      <c r="IJ2161" s="14"/>
      <c r="IK2161" s="14"/>
      <c r="IL2161" s="14"/>
      <c r="IM2161" s="14"/>
      <c r="IN2161" s="14"/>
      <c r="IO2161" s="14"/>
      <c r="IP2161" s="14"/>
      <c r="IQ2161" s="14"/>
      <c r="IR2161" s="14"/>
      <c r="IS2161" s="14"/>
      <c r="IT2161" s="14"/>
      <c r="IU2161" s="14"/>
      <c r="IV2161" s="14"/>
    </row>
    <row r="2162" ht="30" customHeight="1" spans="1:256">
      <c r="A2162" s="14">
        <v>2159</v>
      </c>
      <c r="B2162" s="28" t="s">
        <v>7547</v>
      </c>
      <c r="C2162" s="14" t="s">
        <v>7548</v>
      </c>
      <c r="D2162" s="28" t="s">
        <v>7549</v>
      </c>
      <c r="E2162" s="28">
        <v>65</v>
      </c>
      <c r="F2162" s="14">
        <v>75</v>
      </c>
      <c r="G2162" s="14">
        <v>75</v>
      </c>
      <c r="H2162" s="14">
        <v>75</v>
      </c>
      <c r="I2162" s="28" t="s">
        <v>7171</v>
      </c>
      <c r="J2162" s="133" t="s">
        <v>7550</v>
      </c>
      <c r="K2162" s="14" t="s">
        <v>20</v>
      </c>
      <c r="L2162" s="14" t="s">
        <v>21</v>
      </c>
      <c r="M2162" s="115"/>
      <c r="N2162" s="116"/>
      <c r="O2162" s="116"/>
      <c r="P2162" s="116"/>
      <c r="Q2162" s="116"/>
      <c r="R2162" s="116"/>
      <c r="S2162" s="116"/>
      <c r="T2162" s="116"/>
      <c r="U2162" s="116"/>
      <c r="V2162" s="116"/>
      <c r="W2162" s="116"/>
      <c r="X2162" s="116"/>
      <c r="Y2162" s="116"/>
      <c r="Z2162" s="116"/>
      <c r="AA2162" s="116"/>
      <c r="AB2162" s="116"/>
      <c r="AC2162" s="116"/>
      <c r="AD2162" s="116"/>
      <c r="AE2162" s="116"/>
      <c r="AF2162" s="116"/>
      <c r="AG2162" s="116"/>
      <c r="AH2162" s="116"/>
      <c r="AI2162" s="116"/>
      <c r="AJ2162" s="116"/>
      <c r="AK2162" s="116"/>
      <c r="AL2162" s="116"/>
      <c r="AM2162" s="116"/>
      <c r="AN2162" s="118"/>
      <c r="AO2162" s="14"/>
      <c r="AP2162" s="14"/>
      <c r="AQ2162" s="14"/>
      <c r="AR2162" s="14"/>
      <c r="AS2162" s="14"/>
      <c r="AT2162" s="14"/>
      <c r="AU2162" s="14"/>
      <c r="AV2162" s="14"/>
      <c r="AW2162" s="14"/>
      <c r="AX2162" s="14"/>
      <c r="AY2162" s="14"/>
      <c r="AZ2162" s="14"/>
      <c r="BA2162" s="14"/>
      <c r="BB2162" s="14"/>
      <c r="BC2162" s="14"/>
      <c r="BD2162" s="14"/>
      <c r="BE2162" s="14"/>
      <c r="BF2162" s="14"/>
      <c r="BG2162" s="14"/>
      <c r="BH2162" s="14"/>
      <c r="BI2162" s="14"/>
      <c r="BJ2162" s="14"/>
      <c r="BK2162" s="14"/>
      <c r="BL2162" s="14"/>
      <c r="BM2162" s="14"/>
      <c r="BN2162" s="14"/>
      <c r="BO2162" s="14"/>
      <c r="BP2162" s="14"/>
      <c r="BQ2162" s="14"/>
      <c r="BR2162" s="14"/>
      <c r="BS2162" s="14"/>
      <c r="BT2162" s="14"/>
      <c r="BU2162" s="14"/>
      <c r="BV2162" s="14"/>
      <c r="BW2162" s="14"/>
      <c r="BX2162" s="14"/>
      <c r="BY2162" s="14"/>
      <c r="BZ2162" s="14"/>
      <c r="CA2162" s="14"/>
      <c r="CB2162" s="14"/>
      <c r="CC2162" s="14"/>
      <c r="CD2162" s="14"/>
      <c r="CE2162" s="14"/>
      <c r="CF2162" s="14"/>
      <c r="CG2162" s="14"/>
      <c r="CH2162" s="14"/>
      <c r="CI2162" s="14"/>
      <c r="CJ2162" s="14"/>
      <c r="CK2162" s="14"/>
      <c r="CL2162" s="14"/>
      <c r="CM2162" s="14"/>
      <c r="CN2162" s="14"/>
      <c r="CO2162" s="14"/>
      <c r="CP2162" s="14"/>
      <c r="CQ2162" s="14"/>
      <c r="CR2162" s="14"/>
      <c r="CS2162" s="14"/>
      <c r="CT2162" s="14"/>
      <c r="CU2162" s="14"/>
      <c r="CV2162" s="14"/>
      <c r="CW2162" s="14"/>
      <c r="CX2162" s="14"/>
      <c r="CY2162" s="14"/>
      <c r="CZ2162" s="14"/>
      <c r="DA2162" s="14"/>
      <c r="DB2162" s="14"/>
      <c r="DC2162" s="14"/>
      <c r="DD2162" s="14"/>
      <c r="DE2162" s="14"/>
      <c r="DF2162" s="14"/>
      <c r="DG2162" s="14"/>
      <c r="DH2162" s="14"/>
      <c r="DI2162" s="14"/>
      <c r="DJ2162" s="14"/>
      <c r="DK2162" s="14"/>
      <c r="DL2162" s="14"/>
      <c r="DM2162" s="14"/>
      <c r="DN2162" s="14"/>
      <c r="DO2162" s="14"/>
      <c r="DP2162" s="14"/>
      <c r="DQ2162" s="14"/>
      <c r="DR2162" s="14"/>
      <c r="DS2162" s="14"/>
      <c r="DT2162" s="14"/>
      <c r="DU2162" s="14"/>
      <c r="DV2162" s="14"/>
      <c r="DW2162" s="14"/>
      <c r="DX2162" s="14"/>
      <c r="DY2162" s="14"/>
      <c r="DZ2162" s="14"/>
      <c r="EA2162" s="14"/>
      <c r="EB2162" s="14"/>
      <c r="EC2162" s="14"/>
      <c r="ED2162" s="14"/>
      <c r="EE2162" s="14"/>
      <c r="EF2162" s="14"/>
      <c r="EG2162" s="14"/>
      <c r="EH2162" s="14"/>
      <c r="EI2162" s="14"/>
      <c r="EJ2162" s="14"/>
      <c r="EK2162" s="14"/>
      <c r="EL2162" s="14"/>
      <c r="EM2162" s="14"/>
      <c r="EN2162" s="14"/>
      <c r="EO2162" s="14"/>
      <c r="EP2162" s="14"/>
      <c r="EQ2162" s="14"/>
      <c r="ER2162" s="14"/>
      <c r="ES2162" s="14"/>
      <c r="ET2162" s="14"/>
      <c r="EU2162" s="14"/>
      <c r="EV2162" s="14"/>
      <c r="EW2162" s="14"/>
      <c r="EX2162" s="14"/>
      <c r="EY2162" s="14"/>
      <c r="EZ2162" s="14"/>
      <c r="FA2162" s="14"/>
      <c r="FB2162" s="14"/>
      <c r="FC2162" s="14"/>
      <c r="FD2162" s="14"/>
      <c r="FE2162" s="14"/>
      <c r="FF2162" s="14"/>
      <c r="FG2162" s="14"/>
      <c r="FH2162" s="14"/>
      <c r="FI2162" s="14"/>
      <c r="FJ2162" s="14"/>
      <c r="FK2162" s="14"/>
      <c r="FL2162" s="14"/>
      <c r="FM2162" s="14"/>
      <c r="FN2162" s="14"/>
      <c r="FO2162" s="14"/>
      <c r="FP2162" s="14"/>
      <c r="FQ2162" s="14"/>
      <c r="FR2162" s="14"/>
      <c r="FS2162" s="14"/>
      <c r="FT2162" s="14"/>
      <c r="FU2162" s="14"/>
      <c r="FV2162" s="14"/>
      <c r="FW2162" s="14"/>
      <c r="FX2162" s="14"/>
      <c r="FY2162" s="14"/>
      <c r="FZ2162" s="14"/>
      <c r="GA2162" s="14"/>
      <c r="GB2162" s="14"/>
      <c r="GC2162" s="14"/>
      <c r="GD2162" s="14"/>
      <c r="GE2162" s="14"/>
      <c r="GF2162" s="14"/>
      <c r="GG2162" s="14"/>
      <c r="GH2162" s="14"/>
      <c r="GI2162" s="14"/>
      <c r="GJ2162" s="14"/>
      <c r="GK2162" s="14"/>
      <c r="GL2162" s="14"/>
      <c r="GM2162" s="14"/>
      <c r="GN2162" s="14"/>
      <c r="GO2162" s="14"/>
      <c r="GP2162" s="14"/>
      <c r="GQ2162" s="14"/>
      <c r="GR2162" s="14"/>
      <c r="GS2162" s="14"/>
      <c r="GT2162" s="14"/>
      <c r="GU2162" s="14"/>
      <c r="GV2162" s="14"/>
      <c r="GW2162" s="14"/>
      <c r="GX2162" s="14"/>
      <c r="GY2162" s="14"/>
      <c r="GZ2162" s="14"/>
      <c r="HA2162" s="14"/>
      <c r="HB2162" s="14"/>
      <c r="HC2162" s="14"/>
      <c r="HD2162" s="14"/>
      <c r="HE2162" s="14"/>
      <c r="HF2162" s="14"/>
      <c r="HG2162" s="14"/>
      <c r="HH2162" s="14"/>
      <c r="HI2162" s="14"/>
      <c r="HJ2162" s="14"/>
      <c r="HK2162" s="14"/>
      <c r="HL2162" s="14"/>
      <c r="HM2162" s="14"/>
      <c r="HN2162" s="14"/>
      <c r="HO2162" s="14"/>
      <c r="HP2162" s="14"/>
      <c r="HQ2162" s="14"/>
      <c r="HR2162" s="14"/>
      <c r="HS2162" s="14"/>
      <c r="HT2162" s="14"/>
      <c r="HU2162" s="14"/>
      <c r="HV2162" s="14"/>
      <c r="HW2162" s="14"/>
      <c r="HX2162" s="14"/>
      <c r="HY2162" s="14"/>
      <c r="HZ2162" s="14"/>
      <c r="IA2162" s="14"/>
      <c r="IB2162" s="14"/>
      <c r="IC2162" s="14"/>
      <c r="ID2162" s="14"/>
      <c r="IE2162" s="14"/>
      <c r="IF2162" s="14"/>
      <c r="IG2162" s="14"/>
      <c r="IH2162" s="14"/>
      <c r="II2162" s="14"/>
      <c r="IJ2162" s="14"/>
      <c r="IK2162" s="14"/>
      <c r="IL2162" s="14"/>
      <c r="IM2162" s="14"/>
      <c r="IN2162" s="14"/>
      <c r="IO2162" s="14"/>
      <c r="IP2162" s="14"/>
      <c r="IQ2162" s="14"/>
      <c r="IR2162" s="14"/>
      <c r="IS2162" s="14"/>
      <c r="IT2162" s="14"/>
      <c r="IU2162" s="14"/>
      <c r="IV2162" s="14"/>
    </row>
    <row r="2163" ht="30" customHeight="1" spans="1:256">
      <c r="A2163" s="14">
        <v>2160</v>
      </c>
      <c r="B2163" s="28" t="s">
        <v>7551</v>
      </c>
      <c r="C2163" s="14" t="s">
        <v>7552</v>
      </c>
      <c r="D2163" s="28" t="s">
        <v>7553</v>
      </c>
      <c r="E2163" s="28">
        <v>1300</v>
      </c>
      <c r="F2163" s="14">
        <v>0</v>
      </c>
      <c r="G2163" s="14">
        <v>0</v>
      </c>
      <c r="H2163" s="14">
        <v>0</v>
      </c>
      <c r="I2163" s="28" t="s">
        <v>7171</v>
      </c>
      <c r="J2163" s="133" t="s">
        <v>7554</v>
      </c>
      <c r="K2163" s="14" t="s">
        <v>74</v>
      </c>
      <c r="L2163" s="14" t="s">
        <v>21</v>
      </c>
      <c r="M2163" s="115"/>
      <c r="N2163" s="116"/>
      <c r="O2163" s="116"/>
      <c r="P2163" s="116"/>
      <c r="Q2163" s="116"/>
      <c r="R2163" s="116"/>
      <c r="S2163" s="116"/>
      <c r="T2163" s="116"/>
      <c r="U2163" s="116"/>
      <c r="V2163" s="116"/>
      <c r="W2163" s="116"/>
      <c r="X2163" s="116"/>
      <c r="Y2163" s="116"/>
      <c r="Z2163" s="116"/>
      <c r="AA2163" s="116"/>
      <c r="AB2163" s="116"/>
      <c r="AC2163" s="116"/>
      <c r="AD2163" s="116"/>
      <c r="AE2163" s="116"/>
      <c r="AF2163" s="116"/>
      <c r="AG2163" s="116"/>
      <c r="AH2163" s="116"/>
      <c r="AI2163" s="116"/>
      <c r="AJ2163" s="116"/>
      <c r="AK2163" s="116"/>
      <c r="AL2163" s="116"/>
      <c r="AM2163" s="116"/>
      <c r="AN2163" s="118"/>
      <c r="AO2163" s="14"/>
      <c r="AP2163" s="14"/>
      <c r="AQ2163" s="14"/>
      <c r="AR2163" s="14"/>
      <c r="AS2163" s="14"/>
      <c r="AT2163" s="14"/>
      <c r="AU2163" s="14"/>
      <c r="AV2163" s="14"/>
      <c r="AW2163" s="14"/>
      <c r="AX2163" s="14"/>
      <c r="AY2163" s="14"/>
      <c r="AZ2163" s="14"/>
      <c r="BA2163" s="14"/>
      <c r="BB2163" s="14"/>
      <c r="BC2163" s="14"/>
      <c r="BD2163" s="14"/>
      <c r="BE2163" s="14"/>
      <c r="BF2163" s="14"/>
      <c r="BG2163" s="14"/>
      <c r="BH2163" s="14"/>
      <c r="BI2163" s="14"/>
      <c r="BJ2163" s="14"/>
      <c r="BK2163" s="14"/>
      <c r="BL2163" s="14"/>
      <c r="BM2163" s="14"/>
      <c r="BN2163" s="14"/>
      <c r="BO2163" s="14"/>
      <c r="BP2163" s="14"/>
      <c r="BQ2163" s="14"/>
      <c r="BR2163" s="14"/>
      <c r="BS2163" s="14"/>
      <c r="BT2163" s="14"/>
      <c r="BU2163" s="14"/>
      <c r="BV2163" s="14"/>
      <c r="BW2163" s="14"/>
      <c r="BX2163" s="14"/>
      <c r="BY2163" s="14"/>
      <c r="BZ2163" s="14"/>
      <c r="CA2163" s="14"/>
      <c r="CB2163" s="14"/>
      <c r="CC2163" s="14"/>
      <c r="CD2163" s="14"/>
      <c r="CE2163" s="14"/>
      <c r="CF2163" s="14"/>
      <c r="CG2163" s="14"/>
      <c r="CH2163" s="14"/>
      <c r="CI2163" s="14"/>
      <c r="CJ2163" s="14"/>
      <c r="CK2163" s="14"/>
      <c r="CL2163" s="14"/>
      <c r="CM2163" s="14"/>
      <c r="CN2163" s="14"/>
      <c r="CO2163" s="14"/>
      <c r="CP2163" s="14"/>
      <c r="CQ2163" s="14"/>
      <c r="CR2163" s="14"/>
      <c r="CS2163" s="14"/>
      <c r="CT2163" s="14"/>
      <c r="CU2163" s="14"/>
      <c r="CV2163" s="14"/>
      <c r="CW2163" s="14"/>
      <c r="CX2163" s="14"/>
      <c r="CY2163" s="14"/>
      <c r="CZ2163" s="14"/>
      <c r="DA2163" s="14"/>
      <c r="DB2163" s="14"/>
      <c r="DC2163" s="14"/>
      <c r="DD2163" s="14"/>
      <c r="DE2163" s="14"/>
      <c r="DF2163" s="14"/>
      <c r="DG2163" s="14"/>
      <c r="DH2163" s="14"/>
      <c r="DI2163" s="14"/>
      <c r="DJ2163" s="14"/>
      <c r="DK2163" s="14"/>
      <c r="DL2163" s="14"/>
      <c r="DM2163" s="14"/>
      <c r="DN2163" s="14"/>
      <c r="DO2163" s="14"/>
      <c r="DP2163" s="14"/>
      <c r="DQ2163" s="14"/>
      <c r="DR2163" s="14"/>
      <c r="DS2163" s="14"/>
      <c r="DT2163" s="14"/>
      <c r="DU2163" s="14"/>
      <c r="DV2163" s="14"/>
      <c r="DW2163" s="14"/>
      <c r="DX2163" s="14"/>
      <c r="DY2163" s="14"/>
      <c r="DZ2163" s="14"/>
      <c r="EA2163" s="14"/>
      <c r="EB2163" s="14"/>
      <c r="EC2163" s="14"/>
      <c r="ED2163" s="14"/>
      <c r="EE2163" s="14"/>
      <c r="EF2163" s="14"/>
      <c r="EG2163" s="14"/>
      <c r="EH2163" s="14"/>
      <c r="EI2163" s="14"/>
      <c r="EJ2163" s="14"/>
      <c r="EK2163" s="14"/>
      <c r="EL2163" s="14"/>
      <c r="EM2163" s="14"/>
      <c r="EN2163" s="14"/>
      <c r="EO2163" s="14"/>
      <c r="EP2163" s="14"/>
      <c r="EQ2163" s="14"/>
      <c r="ER2163" s="14"/>
      <c r="ES2163" s="14"/>
      <c r="ET2163" s="14"/>
      <c r="EU2163" s="14"/>
      <c r="EV2163" s="14"/>
      <c r="EW2163" s="14"/>
      <c r="EX2163" s="14"/>
      <c r="EY2163" s="14"/>
      <c r="EZ2163" s="14"/>
      <c r="FA2163" s="14"/>
      <c r="FB2163" s="14"/>
      <c r="FC2163" s="14"/>
      <c r="FD2163" s="14"/>
      <c r="FE2163" s="14"/>
      <c r="FF2163" s="14"/>
      <c r="FG2163" s="14"/>
      <c r="FH2163" s="14"/>
      <c r="FI2163" s="14"/>
      <c r="FJ2163" s="14"/>
      <c r="FK2163" s="14"/>
      <c r="FL2163" s="14"/>
      <c r="FM2163" s="14"/>
      <c r="FN2163" s="14"/>
      <c r="FO2163" s="14"/>
      <c r="FP2163" s="14"/>
      <c r="FQ2163" s="14"/>
      <c r="FR2163" s="14"/>
      <c r="FS2163" s="14"/>
      <c r="FT2163" s="14"/>
      <c r="FU2163" s="14"/>
      <c r="FV2163" s="14"/>
      <c r="FW2163" s="14"/>
      <c r="FX2163" s="14"/>
      <c r="FY2163" s="14"/>
      <c r="FZ2163" s="14"/>
      <c r="GA2163" s="14"/>
      <c r="GB2163" s="14"/>
      <c r="GC2163" s="14"/>
      <c r="GD2163" s="14"/>
      <c r="GE2163" s="14"/>
      <c r="GF2163" s="14"/>
      <c r="GG2163" s="14"/>
      <c r="GH2163" s="14"/>
      <c r="GI2163" s="14"/>
      <c r="GJ2163" s="14"/>
      <c r="GK2163" s="14"/>
      <c r="GL2163" s="14"/>
      <c r="GM2163" s="14"/>
      <c r="GN2163" s="14"/>
      <c r="GO2163" s="14"/>
      <c r="GP2163" s="14"/>
      <c r="GQ2163" s="14"/>
      <c r="GR2163" s="14"/>
      <c r="GS2163" s="14"/>
      <c r="GT2163" s="14"/>
      <c r="GU2163" s="14"/>
      <c r="GV2163" s="14"/>
      <c r="GW2163" s="14"/>
      <c r="GX2163" s="14"/>
      <c r="GY2163" s="14"/>
      <c r="GZ2163" s="14"/>
      <c r="HA2163" s="14"/>
      <c r="HB2163" s="14"/>
      <c r="HC2163" s="14"/>
      <c r="HD2163" s="14"/>
      <c r="HE2163" s="14"/>
      <c r="HF2163" s="14"/>
      <c r="HG2163" s="14"/>
      <c r="HH2163" s="14"/>
      <c r="HI2163" s="14"/>
      <c r="HJ2163" s="14"/>
      <c r="HK2163" s="14"/>
      <c r="HL2163" s="14"/>
      <c r="HM2163" s="14"/>
      <c r="HN2163" s="14"/>
      <c r="HO2163" s="14"/>
      <c r="HP2163" s="14"/>
      <c r="HQ2163" s="14"/>
      <c r="HR2163" s="14"/>
      <c r="HS2163" s="14"/>
      <c r="HT2163" s="14"/>
      <c r="HU2163" s="14"/>
      <c r="HV2163" s="14"/>
      <c r="HW2163" s="14"/>
      <c r="HX2163" s="14"/>
      <c r="HY2163" s="14"/>
      <c r="HZ2163" s="14"/>
      <c r="IA2163" s="14"/>
      <c r="IB2163" s="14"/>
      <c r="IC2163" s="14"/>
      <c r="ID2163" s="14"/>
      <c r="IE2163" s="14"/>
      <c r="IF2163" s="14"/>
      <c r="IG2163" s="14"/>
      <c r="IH2163" s="14"/>
      <c r="II2163" s="14"/>
      <c r="IJ2163" s="14"/>
      <c r="IK2163" s="14"/>
      <c r="IL2163" s="14"/>
      <c r="IM2163" s="14"/>
      <c r="IN2163" s="14"/>
      <c r="IO2163" s="14"/>
      <c r="IP2163" s="14"/>
      <c r="IQ2163" s="14"/>
      <c r="IR2163" s="14"/>
      <c r="IS2163" s="14"/>
      <c r="IT2163" s="14"/>
      <c r="IU2163" s="14"/>
      <c r="IV2163" s="14"/>
    </row>
    <row r="2164" ht="30" customHeight="1" spans="1:256">
      <c r="A2164" s="14">
        <v>2161</v>
      </c>
      <c r="B2164" s="28" t="s">
        <v>7555</v>
      </c>
      <c r="C2164" s="14" t="s">
        <v>7556</v>
      </c>
      <c r="D2164" s="28" t="s">
        <v>7557</v>
      </c>
      <c r="E2164" s="28">
        <v>210</v>
      </c>
      <c r="F2164" s="14">
        <v>0</v>
      </c>
      <c r="G2164" s="14">
        <v>0</v>
      </c>
      <c r="H2164" s="14">
        <v>0</v>
      </c>
      <c r="I2164" s="28" t="s">
        <v>7171</v>
      </c>
      <c r="J2164" s="133" t="s">
        <v>7558</v>
      </c>
      <c r="K2164" s="14" t="s">
        <v>74</v>
      </c>
      <c r="L2164" s="14" t="s">
        <v>21</v>
      </c>
      <c r="M2164" s="115"/>
      <c r="N2164" s="116"/>
      <c r="O2164" s="116"/>
      <c r="P2164" s="116"/>
      <c r="Q2164" s="116"/>
      <c r="R2164" s="116"/>
      <c r="S2164" s="116"/>
      <c r="T2164" s="116"/>
      <c r="U2164" s="116"/>
      <c r="V2164" s="116"/>
      <c r="W2164" s="116"/>
      <c r="X2164" s="116"/>
      <c r="Y2164" s="116"/>
      <c r="Z2164" s="116"/>
      <c r="AA2164" s="116"/>
      <c r="AB2164" s="116"/>
      <c r="AC2164" s="116"/>
      <c r="AD2164" s="116"/>
      <c r="AE2164" s="116"/>
      <c r="AF2164" s="116"/>
      <c r="AG2164" s="116"/>
      <c r="AH2164" s="116"/>
      <c r="AI2164" s="116"/>
      <c r="AJ2164" s="116"/>
      <c r="AK2164" s="116"/>
      <c r="AL2164" s="116"/>
      <c r="AM2164" s="116"/>
      <c r="AN2164" s="118"/>
      <c r="AO2164" s="14"/>
      <c r="AP2164" s="14"/>
      <c r="AQ2164" s="14"/>
      <c r="AR2164" s="14"/>
      <c r="AS2164" s="14"/>
      <c r="AT2164" s="14"/>
      <c r="AU2164" s="14"/>
      <c r="AV2164" s="14"/>
      <c r="AW2164" s="14"/>
      <c r="AX2164" s="14"/>
      <c r="AY2164" s="14"/>
      <c r="AZ2164" s="14"/>
      <c r="BA2164" s="14"/>
      <c r="BB2164" s="14"/>
      <c r="BC2164" s="14"/>
      <c r="BD2164" s="14"/>
      <c r="BE2164" s="14"/>
      <c r="BF2164" s="14"/>
      <c r="BG2164" s="14"/>
      <c r="BH2164" s="14"/>
      <c r="BI2164" s="14"/>
      <c r="BJ2164" s="14"/>
      <c r="BK2164" s="14"/>
      <c r="BL2164" s="14"/>
      <c r="BM2164" s="14"/>
      <c r="BN2164" s="14"/>
      <c r="BO2164" s="14"/>
      <c r="BP2164" s="14"/>
      <c r="BQ2164" s="14"/>
      <c r="BR2164" s="14"/>
      <c r="BS2164" s="14"/>
      <c r="BT2164" s="14"/>
      <c r="BU2164" s="14"/>
      <c r="BV2164" s="14"/>
      <c r="BW2164" s="14"/>
      <c r="BX2164" s="14"/>
      <c r="BY2164" s="14"/>
      <c r="BZ2164" s="14"/>
      <c r="CA2164" s="14"/>
      <c r="CB2164" s="14"/>
      <c r="CC2164" s="14"/>
      <c r="CD2164" s="14"/>
      <c r="CE2164" s="14"/>
      <c r="CF2164" s="14"/>
      <c r="CG2164" s="14"/>
      <c r="CH2164" s="14"/>
      <c r="CI2164" s="14"/>
      <c r="CJ2164" s="14"/>
      <c r="CK2164" s="14"/>
      <c r="CL2164" s="14"/>
      <c r="CM2164" s="14"/>
      <c r="CN2164" s="14"/>
      <c r="CO2164" s="14"/>
      <c r="CP2164" s="14"/>
      <c r="CQ2164" s="14"/>
      <c r="CR2164" s="14"/>
      <c r="CS2164" s="14"/>
      <c r="CT2164" s="14"/>
      <c r="CU2164" s="14"/>
      <c r="CV2164" s="14"/>
      <c r="CW2164" s="14"/>
      <c r="CX2164" s="14"/>
      <c r="CY2164" s="14"/>
      <c r="CZ2164" s="14"/>
      <c r="DA2164" s="14"/>
      <c r="DB2164" s="14"/>
      <c r="DC2164" s="14"/>
      <c r="DD2164" s="14"/>
      <c r="DE2164" s="14"/>
      <c r="DF2164" s="14"/>
      <c r="DG2164" s="14"/>
      <c r="DH2164" s="14"/>
      <c r="DI2164" s="14"/>
      <c r="DJ2164" s="14"/>
      <c r="DK2164" s="14"/>
      <c r="DL2164" s="14"/>
      <c r="DM2164" s="14"/>
      <c r="DN2164" s="14"/>
      <c r="DO2164" s="14"/>
      <c r="DP2164" s="14"/>
      <c r="DQ2164" s="14"/>
      <c r="DR2164" s="14"/>
      <c r="DS2164" s="14"/>
      <c r="DT2164" s="14"/>
      <c r="DU2164" s="14"/>
      <c r="DV2164" s="14"/>
      <c r="DW2164" s="14"/>
      <c r="DX2164" s="14"/>
      <c r="DY2164" s="14"/>
      <c r="DZ2164" s="14"/>
      <c r="EA2164" s="14"/>
      <c r="EB2164" s="14"/>
      <c r="EC2164" s="14"/>
      <c r="ED2164" s="14"/>
      <c r="EE2164" s="14"/>
      <c r="EF2164" s="14"/>
      <c r="EG2164" s="14"/>
      <c r="EH2164" s="14"/>
      <c r="EI2164" s="14"/>
      <c r="EJ2164" s="14"/>
      <c r="EK2164" s="14"/>
      <c r="EL2164" s="14"/>
      <c r="EM2164" s="14"/>
      <c r="EN2164" s="14"/>
      <c r="EO2164" s="14"/>
      <c r="EP2164" s="14"/>
      <c r="EQ2164" s="14"/>
      <c r="ER2164" s="14"/>
      <c r="ES2164" s="14"/>
      <c r="ET2164" s="14"/>
      <c r="EU2164" s="14"/>
      <c r="EV2164" s="14"/>
      <c r="EW2164" s="14"/>
      <c r="EX2164" s="14"/>
      <c r="EY2164" s="14"/>
      <c r="EZ2164" s="14"/>
      <c r="FA2164" s="14"/>
      <c r="FB2164" s="14"/>
      <c r="FC2164" s="14"/>
      <c r="FD2164" s="14"/>
      <c r="FE2164" s="14"/>
      <c r="FF2164" s="14"/>
      <c r="FG2164" s="14"/>
      <c r="FH2164" s="14"/>
      <c r="FI2164" s="14"/>
      <c r="FJ2164" s="14"/>
      <c r="FK2164" s="14"/>
      <c r="FL2164" s="14"/>
      <c r="FM2164" s="14"/>
      <c r="FN2164" s="14"/>
      <c r="FO2164" s="14"/>
      <c r="FP2164" s="14"/>
      <c r="FQ2164" s="14"/>
      <c r="FR2164" s="14"/>
      <c r="FS2164" s="14"/>
      <c r="FT2164" s="14"/>
      <c r="FU2164" s="14"/>
      <c r="FV2164" s="14"/>
      <c r="FW2164" s="14"/>
      <c r="FX2164" s="14"/>
      <c r="FY2164" s="14"/>
      <c r="FZ2164" s="14"/>
      <c r="GA2164" s="14"/>
      <c r="GB2164" s="14"/>
      <c r="GC2164" s="14"/>
      <c r="GD2164" s="14"/>
      <c r="GE2164" s="14"/>
      <c r="GF2164" s="14"/>
      <c r="GG2164" s="14"/>
      <c r="GH2164" s="14"/>
      <c r="GI2164" s="14"/>
      <c r="GJ2164" s="14"/>
      <c r="GK2164" s="14"/>
      <c r="GL2164" s="14"/>
      <c r="GM2164" s="14"/>
      <c r="GN2164" s="14"/>
      <c r="GO2164" s="14"/>
      <c r="GP2164" s="14"/>
      <c r="GQ2164" s="14"/>
      <c r="GR2164" s="14"/>
      <c r="GS2164" s="14"/>
      <c r="GT2164" s="14"/>
      <c r="GU2164" s="14"/>
      <c r="GV2164" s="14"/>
      <c r="GW2164" s="14"/>
      <c r="GX2164" s="14"/>
      <c r="GY2164" s="14"/>
      <c r="GZ2164" s="14"/>
      <c r="HA2164" s="14"/>
      <c r="HB2164" s="14"/>
      <c r="HC2164" s="14"/>
      <c r="HD2164" s="14"/>
      <c r="HE2164" s="14"/>
      <c r="HF2164" s="14"/>
      <c r="HG2164" s="14"/>
      <c r="HH2164" s="14"/>
      <c r="HI2164" s="14"/>
      <c r="HJ2164" s="14"/>
      <c r="HK2164" s="14"/>
      <c r="HL2164" s="14"/>
      <c r="HM2164" s="14"/>
      <c r="HN2164" s="14"/>
      <c r="HO2164" s="14"/>
      <c r="HP2164" s="14"/>
      <c r="HQ2164" s="14"/>
      <c r="HR2164" s="14"/>
      <c r="HS2164" s="14"/>
      <c r="HT2164" s="14"/>
      <c r="HU2164" s="14"/>
      <c r="HV2164" s="14"/>
      <c r="HW2164" s="14"/>
      <c r="HX2164" s="14"/>
      <c r="HY2164" s="14"/>
      <c r="HZ2164" s="14"/>
      <c r="IA2164" s="14"/>
      <c r="IB2164" s="14"/>
      <c r="IC2164" s="14"/>
      <c r="ID2164" s="14"/>
      <c r="IE2164" s="14"/>
      <c r="IF2164" s="14"/>
      <c r="IG2164" s="14"/>
      <c r="IH2164" s="14"/>
      <c r="II2164" s="14"/>
      <c r="IJ2164" s="14"/>
      <c r="IK2164" s="14"/>
      <c r="IL2164" s="14"/>
      <c r="IM2164" s="14"/>
      <c r="IN2164" s="14"/>
      <c r="IO2164" s="14"/>
      <c r="IP2164" s="14"/>
      <c r="IQ2164" s="14"/>
      <c r="IR2164" s="14"/>
      <c r="IS2164" s="14"/>
      <c r="IT2164" s="14"/>
      <c r="IU2164" s="14"/>
      <c r="IV2164" s="14"/>
    </row>
    <row r="2165" ht="30" customHeight="1" spans="1:256">
      <c r="A2165" s="14">
        <v>2162</v>
      </c>
      <c r="B2165" s="28" t="s">
        <v>7559</v>
      </c>
      <c r="C2165" s="14" t="s">
        <v>7560</v>
      </c>
      <c r="D2165" s="28" t="s">
        <v>7561</v>
      </c>
      <c r="E2165" s="28">
        <v>65</v>
      </c>
      <c r="F2165" s="14">
        <v>0</v>
      </c>
      <c r="G2165" s="14">
        <v>0</v>
      </c>
      <c r="H2165" s="14">
        <v>0</v>
      </c>
      <c r="I2165" s="28" t="s">
        <v>7171</v>
      </c>
      <c r="J2165" s="133" t="s">
        <v>7562</v>
      </c>
      <c r="K2165" s="14" t="s">
        <v>74</v>
      </c>
      <c r="L2165" s="14" t="s">
        <v>21</v>
      </c>
      <c r="M2165" s="115"/>
      <c r="N2165" s="116"/>
      <c r="O2165" s="116"/>
      <c r="P2165" s="116"/>
      <c r="Q2165" s="116"/>
      <c r="R2165" s="116"/>
      <c r="S2165" s="116"/>
      <c r="T2165" s="116"/>
      <c r="U2165" s="116"/>
      <c r="V2165" s="116"/>
      <c r="W2165" s="116"/>
      <c r="X2165" s="116"/>
      <c r="Y2165" s="116"/>
      <c r="Z2165" s="116"/>
      <c r="AA2165" s="116"/>
      <c r="AB2165" s="116"/>
      <c r="AC2165" s="116"/>
      <c r="AD2165" s="116"/>
      <c r="AE2165" s="116"/>
      <c r="AF2165" s="116"/>
      <c r="AG2165" s="116"/>
      <c r="AH2165" s="116"/>
      <c r="AI2165" s="116"/>
      <c r="AJ2165" s="116"/>
      <c r="AK2165" s="116"/>
      <c r="AL2165" s="116"/>
      <c r="AM2165" s="116"/>
      <c r="AN2165" s="118"/>
      <c r="AO2165" s="14"/>
      <c r="AP2165" s="14"/>
      <c r="AQ2165" s="14"/>
      <c r="AR2165" s="14"/>
      <c r="AS2165" s="14"/>
      <c r="AT2165" s="14"/>
      <c r="AU2165" s="14"/>
      <c r="AV2165" s="14"/>
      <c r="AW2165" s="14"/>
      <c r="AX2165" s="14"/>
      <c r="AY2165" s="14"/>
      <c r="AZ2165" s="14"/>
      <c r="BA2165" s="14"/>
      <c r="BB2165" s="14"/>
      <c r="BC2165" s="14"/>
      <c r="BD2165" s="14"/>
      <c r="BE2165" s="14"/>
      <c r="BF2165" s="14"/>
      <c r="BG2165" s="14"/>
      <c r="BH2165" s="14"/>
      <c r="BI2165" s="14"/>
      <c r="BJ2165" s="14"/>
      <c r="BK2165" s="14"/>
      <c r="BL2165" s="14"/>
      <c r="BM2165" s="14"/>
      <c r="BN2165" s="14"/>
      <c r="BO2165" s="14"/>
      <c r="BP2165" s="14"/>
      <c r="BQ2165" s="14"/>
      <c r="BR2165" s="14"/>
      <c r="BS2165" s="14"/>
      <c r="BT2165" s="14"/>
      <c r="BU2165" s="14"/>
      <c r="BV2165" s="14"/>
      <c r="BW2165" s="14"/>
      <c r="BX2165" s="14"/>
      <c r="BY2165" s="14"/>
      <c r="BZ2165" s="14"/>
      <c r="CA2165" s="14"/>
      <c r="CB2165" s="14"/>
      <c r="CC2165" s="14"/>
      <c r="CD2165" s="14"/>
      <c r="CE2165" s="14"/>
      <c r="CF2165" s="14"/>
      <c r="CG2165" s="14"/>
      <c r="CH2165" s="14"/>
      <c r="CI2165" s="14"/>
      <c r="CJ2165" s="14"/>
      <c r="CK2165" s="14"/>
      <c r="CL2165" s="14"/>
      <c r="CM2165" s="14"/>
      <c r="CN2165" s="14"/>
      <c r="CO2165" s="14"/>
      <c r="CP2165" s="14"/>
      <c r="CQ2165" s="14"/>
      <c r="CR2165" s="14"/>
      <c r="CS2165" s="14"/>
      <c r="CT2165" s="14"/>
      <c r="CU2165" s="14"/>
      <c r="CV2165" s="14"/>
      <c r="CW2165" s="14"/>
      <c r="CX2165" s="14"/>
      <c r="CY2165" s="14"/>
      <c r="CZ2165" s="14"/>
      <c r="DA2165" s="14"/>
      <c r="DB2165" s="14"/>
      <c r="DC2165" s="14"/>
      <c r="DD2165" s="14"/>
      <c r="DE2165" s="14"/>
      <c r="DF2165" s="14"/>
      <c r="DG2165" s="14"/>
      <c r="DH2165" s="14"/>
      <c r="DI2165" s="14"/>
      <c r="DJ2165" s="14"/>
      <c r="DK2165" s="14"/>
      <c r="DL2165" s="14"/>
      <c r="DM2165" s="14"/>
      <c r="DN2165" s="14"/>
      <c r="DO2165" s="14"/>
      <c r="DP2165" s="14"/>
      <c r="DQ2165" s="14"/>
      <c r="DR2165" s="14"/>
      <c r="DS2165" s="14"/>
      <c r="DT2165" s="14"/>
      <c r="DU2165" s="14"/>
      <c r="DV2165" s="14"/>
      <c r="DW2165" s="14"/>
      <c r="DX2165" s="14"/>
      <c r="DY2165" s="14"/>
      <c r="DZ2165" s="14"/>
      <c r="EA2165" s="14"/>
      <c r="EB2165" s="14"/>
      <c r="EC2165" s="14"/>
      <c r="ED2165" s="14"/>
      <c r="EE2165" s="14"/>
      <c r="EF2165" s="14"/>
      <c r="EG2165" s="14"/>
      <c r="EH2165" s="14"/>
      <c r="EI2165" s="14"/>
      <c r="EJ2165" s="14"/>
      <c r="EK2165" s="14"/>
      <c r="EL2165" s="14"/>
      <c r="EM2165" s="14"/>
      <c r="EN2165" s="14"/>
      <c r="EO2165" s="14"/>
      <c r="EP2165" s="14"/>
      <c r="EQ2165" s="14"/>
      <c r="ER2165" s="14"/>
      <c r="ES2165" s="14"/>
      <c r="ET2165" s="14"/>
      <c r="EU2165" s="14"/>
      <c r="EV2165" s="14"/>
      <c r="EW2165" s="14"/>
      <c r="EX2165" s="14"/>
      <c r="EY2165" s="14"/>
      <c r="EZ2165" s="14"/>
      <c r="FA2165" s="14"/>
      <c r="FB2165" s="14"/>
      <c r="FC2165" s="14"/>
      <c r="FD2165" s="14"/>
      <c r="FE2165" s="14"/>
      <c r="FF2165" s="14"/>
      <c r="FG2165" s="14"/>
      <c r="FH2165" s="14"/>
      <c r="FI2165" s="14"/>
      <c r="FJ2165" s="14"/>
      <c r="FK2165" s="14"/>
      <c r="FL2165" s="14"/>
      <c r="FM2165" s="14"/>
      <c r="FN2165" s="14"/>
      <c r="FO2165" s="14"/>
      <c r="FP2165" s="14"/>
      <c r="FQ2165" s="14"/>
      <c r="FR2165" s="14"/>
      <c r="FS2165" s="14"/>
      <c r="FT2165" s="14"/>
      <c r="FU2165" s="14"/>
      <c r="FV2165" s="14"/>
      <c r="FW2165" s="14"/>
      <c r="FX2165" s="14"/>
      <c r="FY2165" s="14"/>
      <c r="FZ2165" s="14"/>
      <c r="GA2165" s="14"/>
      <c r="GB2165" s="14"/>
      <c r="GC2165" s="14"/>
      <c r="GD2165" s="14"/>
      <c r="GE2165" s="14"/>
      <c r="GF2165" s="14"/>
      <c r="GG2165" s="14"/>
      <c r="GH2165" s="14"/>
      <c r="GI2165" s="14"/>
      <c r="GJ2165" s="14"/>
      <c r="GK2165" s="14"/>
      <c r="GL2165" s="14"/>
      <c r="GM2165" s="14"/>
      <c r="GN2165" s="14"/>
      <c r="GO2165" s="14"/>
      <c r="GP2165" s="14"/>
      <c r="GQ2165" s="14"/>
      <c r="GR2165" s="14"/>
      <c r="GS2165" s="14"/>
      <c r="GT2165" s="14"/>
      <c r="GU2165" s="14"/>
      <c r="GV2165" s="14"/>
      <c r="GW2165" s="14"/>
      <c r="GX2165" s="14"/>
      <c r="GY2165" s="14"/>
      <c r="GZ2165" s="14"/>
      <c r="HA2165" s="14"/>
      <c r="HB2165" s="14"/>
      <c r="HC2165" s="14"/>
      <c r="HD2165" s="14"/>
      <c r="HE2165" s="14"/>
      <c r="HF2165" s="14"/>
      <c r="HG2165" s="14"/>
      <c r="HH2165" s="14"/>
      <c r="HI2165" s="14"/>
      <c r="HJ2165" s="14"/>
      <c r="HK2165" s="14"/>
      <c r="HL2165" s="14"/>
      <c r="HM2165" s="14"/>
      <c r="HN2165" s="14"/>
      <c r="HO2165" s="14"/>
      <c r="HP2165" s="14"/>
      <c r="HQ2165" s="14"/>
      <c r="HR2165" s="14"/>
      <c r="HS2165" s="14"/>
      <c r="HT2165" s="14"/>
      <c r="HU2165" s="14"/>
      <c r="HV2165" s="14"/>
      <c r="HW2165" s="14"/>
      <c r="HX2165" s="14"/>
      <c r="HY2165" s="14"/>
      <c r="HZ2165" s="14"/>
      <c r="IA2165" s="14"/>
      <c r="IB2165" s="14"/>
      <c r="IC2165" s="14"/>
      <c r="ID2165" s="14"/>
      <c r="IE2165" s="14"/>
      <c r="IF2165" s="14"/>
      <c r="IG2165" s="14"/>
      <c r="IH2165" s="14"/>
      <c r="II2165" s="14"/>
      <c r="IJ2165" s="14"/>
      <c r="IK2165" s="14"/>
      <c r="IL2165" s="14"/>
      <c r="IM2165" s="14"/>
      <c r="IN2165" s="14"/>
      <c r="IO2165" s="14"/>
      <c r="IP2165" s="14"/>
      <c r="IQ2165" s="14"/>
      <c r="IR2165" s="14"/>
      <c r="IS2165" s="14"/>
      <c r="IT2165" s="14"/>
      <c r="IU2165" s="14"/>
      <c r="IV2165" s="14"/>
    </row>
    <row r="2166" ht="30" customHeight="1" spans="1:256">
      <c r="A2166" s="14">
        <v>2163</v>
      </c>
      <c r="B2166" s="28" t="s">
        <v>7563</v>
      </c>
      <c r="C2166" s="14" t="s">
        <v>7564</v>
      </c>
      <c r="D2166" s="28" t="s">
        <v>7565</v>
      </c>
      <c r="E2166" s="28">
        <v>220</v>
      </c>
      <c r="F2166" s="14">
        <v>500</v>
      </c>
      <c r="G2166" s="14">
        <v>500</v>
      </c>
      <c r="H2166" s="14">
        <v>7</v>
      </c>
      <c r="I2166" s="28" t="s">
        <v>7171</v>
      </c>
      <c r="J2166" s="133" t="s">
        <v>7566</v>
      </c>
      <c r="K2166" s="14" t="s">
        <v>74</v>
      </c>
      <c r="L2166" s="14" t="s">
        <v>21</v>
      </c>
      <c r="M2166" s="115"/>
      <c r="N2166" s="116"/>
      <c r="O2166" s="116"/>
      <c r="P2166" s="116"/>
      <c r="Q2166" s="116"/>
      <c r="R2166" s="116"/>
      <c r="S2166" s="116"/>
      <c r="T2166" s="116"/>
      <c r="U2166" s="116"/>
      <c r="V2166" s="116"/>
      <c r="W2166" s="116"/>
      <c r="X2166" s="116"/>
      <c r="Y2166" s="116"/>
      <c r="Z2166" s="116"/>
      <c r="AA2166" s="116"/>
      <c r="AB2166" s="116"/>
      <c r="AC2166" s="116"/>
      <c r="AD2166" s="116"/>
      <c r="AE2166" s="116"/>
      <c r="AF2166" s="116"/>
      <c r="AG2166" s="116"/>
      <c r="AH2166" s="116"/>
      <c r="AI2166" s="116"/>
      <c r="AJ2166" s="116"/>
      <c r="AK2166" s="116"/>
      <c r="AL2166" s="116"/>
      <c r="AM2166" s="116"/>
      <c r="AN2166" s="118"/>
      <c r="AO2166" s="14"/>
      <c r="AP2166" s="14"/>
      <c r="AQ2166" s="14"/>
      <c r="AR2166" s="14"/>
      <c r="AS2166" s="14"/>
      <c r="AT2166" s="14"/>
      <c r="AU2166" s="14"/>
      <c r="AV2166" s="14"/>
      <c r="AW2166" s="14"/>
      <c r="AX2166" s="14"/>
      <c r="AY2166" s="14"/>
      <c r="AZ2166" s="14"/>
      <c r="BA2166" s="14"/>
      <c r="BB2166" s="14"/>
      <c r="BC2166" s="14"/>
      <c r="BD2166" s="14"/>
      <c r="BE2166" s="14"/>
      <c r="BF2166" s="14"/>
      <c r="BG2166" s="14"/>
      <c r="BH2166" s="14"/>
      <c r="BI2166" s="14"/>
      <c r="BJ2166" s="14"/>
      <c r="BK2166" s="14"/>
      <c r="BL2166" s="14"/>
      <c r="BM2166" s="14"/>
      <c r="BN2166" s="14"/>
      <c r="BO2166" s="14"/>
      <c r="BP2166" s="14"/>
      <c r="BQ2166" s="14"/>
      <c r="BR2166" s="14"/>
      <c r="BS2166" s="14"/>
      <c r="BT2166" s="14"/>
      <c r="BU2166" s="14"/>
      <c r="BV2166" s="14"/>
      <c r="BW2166" s="14"/>
      <c r="BX2166" s="14"/>
      <c r="BY2166" s="14"/>
      <c r="BZ2166" s="14"/>
      <c r="CA2166" s="14"/>
      <c r="CB2166" s="14"/>
      <c r="CC2166" s="14"/>
      <c r="CD2166" s="14"/>
      <c r="CE2166" s="14"/>
      <c r="CF2166" s="14"/>
      <c r="CG2166" s="14"/>
      <c r="CH2166" s="14"/>
      <c r="CI2166" s="14"/>
      <c r="CJ2166" s="14"/>
      <c r="CK2166" s="14"/>
      <c r="CL2166" s="14"/>
      <c r="CM2166" s="14"/>
      <c r="CN2166" s="14"/>
      <c r="CO2166" s="14"/>
      <c r="CP2166" s="14"/>
      <c r="CQ2166" s="14"/>
      <c r="CR2166" s="14"/>
      <c r="CS2166" s="14"/>
      <c r="CT2166" s="14"/>
      <c r="CU2166" s="14"/>
      <c r="CV2166" s="14"/>
      <c r="CW2166" s="14"/>
      <c r="CX2166" s="14"/>
      <c r="CY2166" s="14"/>
      <c r="CZ2166" s="14"/>
      <c r="DA2166" s="14"/>
      <c r="DB2166" s="14"/>
      <c r="DC2166" s="14"/>
      <c r="DD2166" s="14"/>
      <c r="DE2166" s="14"/>
      <c r="DF2166" s="14"/>
      <c r="DG2166" s="14"/>
      <c r="DH2166" s="14"/>
      <c r="DI2166" s="14"/>
      <c r="DJ2166" s="14"/>
      <c r="DK2166" s="14"/>
      <c r="DL2166" s="14"/>
      <c r="DM2166" s="14"/>
      <c r="DN2166" s="14"/>
      <c r="DO2166" s="14"/>
      <c r="DP2166" s="14"/>
      <c r="DQ2166" s="14"/>
      <c r="DR2166" s="14"/>
      <c r="DS2166" s="14"/>
      <c r="DT2166" s="14"/>
      <c r="DU2166" s="14"/>
      <c r="DV2166" s="14"/>
      <c r="DW2166" s="14"/>
      <c r="DX2166" s="14"/>
      <c r="DY2166" s="14"/>
      <c r="DZ2166" s="14"/>
      <c r="EA2166" s="14"/>
      <c r="EB2166" s="14"/>
      <c r="EC2166" s="14"/>
      <c r="ED2166" s="14"/>
      <c r="EE2166" s="14"/>
      <c r="EF2166" s="14"/>
      <c r="EG2166" s="14"/>
      <c r="EH2166" s="14"/>
      <c r="EI2166" s="14"/>
      <c r="EJ2166" s="14"/>
      <c r="EK2166" s="14"/>
      <c r="EL2166" s="14"/>
      <c r="EM2166" s="14"/>
      <c r="EN2166" s="14"/>
      <c r="EO2166" s="14"/>
      <c r="EP2166" s="14"/>
      <c r="EQ2166" s="14"/>
      <c r="ER2166" s="14"/>
      <c r="ES2166" s="14"/>
      <c r="ET2166" s="14"/>
      <c r="EU2166" s="14"/>
      <c r="EV2166" s="14"/>
      <c r="EW2166" s="14"/>
      <c r="EX2166" s="14"/>
      <c r="EY2166" s="14"/>
      <c r="EZ2166" s="14"/>
      <c r="FA2166" s="14"/>
      <c r="FB2166" s="14"/>
      <c r="FC2166" s="14"/>
      <c r="FD2166" s="14"/>
      <c r="FE2166" s="14"/>
      <c r="FF2166" s="14"/>
      <c r="FG2166" s="14"/>
      <c r="FH2166" s="14"/>
      <c r="FI2166" s="14"/>
      <c r="FJ2166" s="14"/>
      <c r="FK2166" s="14"/>
      <c r="FL2166" s="14"/>
      <c r="FM2166" s="14"/>
      <c r="FN2166" s="14"/>
      <c r="FO2166" s="14"/>
      <c r="FP2166" s="14"/>
      <c r="FQ2166" s="14"/>
      <c r="FR2166" s="14"/>
      <c r="FS2166" s="14"/>
      <c r="FT2166" s="14"/>
      <c r="FU2166" s="14"/>
      <c r="FV2166" s="14"/>
      <c r="FW2166" s="14"/>
      <c r="FX2166" s="14"/>
      <c r="FY2166" s="14"/>
      <c r="FZ2166" s="14"/>
      <c r="GA2166" s="14"/>
      <c r="GB2166" s="14"/>
      <c r="GC2166" s="14"/>
      <c r="GD2166" s="14"/>
      <c r="GE2166" s="14"/>
      <c r="GF2166" s="14"/>
      <c r="GG2166" s="14"/>
      <c r="GH2166" s="14"/>
      <c r="GI2166" s="14"/>
      <c r="GJ2166" s="14"/>
      <c r="GK2166" s="14"/>
      <c r="GL2166" s="14"/>
      <c r="GM2166" s="14"/>
      <c r="GN2166" s="14"/>
      <c r="GO2166" s="14"/>
      <c r="GP2166" s="14"/>
      <c r="GQ2166" s="14"/>
      <c r="GR2166" s="14"/>
      <c r="GS2166" s="14"/>
      <c r="GT2166" s="14"/>
      <c r="GU2166" s="14"/>
      <c r="GV2166" s="14"/>
      <c r="GW2166" s="14"/>
      <c r="GX2166" s="14"/>
      <c r="GY2166" s="14"/>
      <c r="GZ2166" s="14"/>
      <c r="HA2166" s="14"/>
      <c r="HB2166" s="14"/>
      <c r="HC2166" s="14"/>
      <c r="HD2166" s="14"/>
      <c r="HE2166" s="14"/>
      <c r="HF2166" s="14"/>
      <c r="HG2166" s="14"/>
      <c r="HH2166" s="14"/>
      <c r="HI2166" s="14"/>
      <c r="HJ2166" s="14"/>
      <c r="HK2166" s="14"/>
      <c r="HL2166" s="14"/>
      <c r="HM2166" s="14"/>
      <c r="HN2166" s="14"/>
      <c r="HO2166" s="14"/>
      <c r="HP2166" s="14"/>
      <c r="HQ2166" s="14"/>
      <c r="HR2166" s="14"/>
      <c r="HS2166" s="14"/>
      <c r="HT2166" s="14"/>
      <c r="HU2166" s="14"/>
      <c r="HV2166" s="14"/>
      <c r="HW2166" s="14"/>
      <c r="HX2166" s="14"/>
      <c r="HY2166" s="14"/>
      <c r="HZ2166" s="14"/>
      <c r="IA2166" s="14"/>
      <c r="IB2166" s="14"/>
      <c r="IC2166" s="14"/>
      <c r="ID2166" s="14"/>
      <c r="IE2166" s="14"/>
      <c r="IF2166" s="14"/>
      <c r="IG2166" s="14"/>
      <c r="IH2166" s="14"/>
      <c r="II2166" s="14"/>
      <c r="IJ2166" s="14"/>
      <c r="IK2166" s="14"/>
      <c r="IL2166" s="14"/>
      <c r="IM2166" s="14"/>
      <c r="IN2166" s="14"/>
      <c r="IO2166" s="14"/>
      <c r="IP2166" s="14"/>
      <c r="IQ2166" s="14"/>
      <c r="IR2166" s="14"/>
      <c r="IS2166" s="14"/>
      <c r="IT2166" s="14"/>
      <c r="IU2166" s="14"/>
      <c r="IV2166" s="14"/>
    </row>
    <row r="2167" ht="30" customHeight="1" spans="1:256">
      <c r="A2167" s="14">
        <v>2164</v>
      </c>
      <c r="B2167" s="28" t="s">
        <v>7567</v>
      </c>
      <c r="C2167" s="14" t="s">
        <v>7568</v>
      </c>
      <c r="D2167" s="28" t="s">
        <v>7569</v>
      </c>
      <c r="E2167" s="28">
        <v>420</v>
      </c>
      <c r="F2167" s="14">
        <v>30</v>
      </c>
      <c r="G2167" s="14">
        <v>30</v>
      </c>
      <c r="H2167" s="14">
        <v>30</v>
      </c>
      <c r="I2167" s="28" t="s">
        <v>7171</v>
      </c>
      <c r="J2167" s="133" t="s">
        <v>7570</v>
      </c>
      <c r="K2167" s="14" t="s">
        <v>74</v>
      </c>
      <c r="L2167" s="14" t="s">
        <v>21</v>
      </c>
      <c r="M2167" s="115"/>
      <c r="N2167" s="116"/>
      <c r="O2167" s="116"/>
      <c r="P2167" s="116"/>
      <c r="Q2167" s="116"/>
      <c r="R2167" s="116"/>
      <c r="S2167" s="116"/>
      <c r="T2167" s="116"/>
      <c r="U2167" s="116"/>
      <c r="V2167" s="116"/>
      <c r="W2167" s="116"/>
      <c r="X2167" s="116"/>
      <c r="Y2167" s="116"/>
      <c r="Z2167" s="116"/>
      <c r="AA2167" s="116"/>
      <c r="AB2167" s="116"/>
      <c r="AC2167" s="116"/>
      <c r="AD2167" s="116"/>
      <c r="AE2167" s="116"/>
      <c r="AF2167" s="116"/>
      <c r="AG2167" s="116"/>
      <c r="AH2167" s="116"/>
      <c r="AI2167" s="116"/>
      <c r="AJ2167" s="116"/>
      <c r="AK2167" s="116"/>
      <c r="AL2167" s="116"/>
      <c r="AM2167" s="116"/>
      <c r="AN2167" s="118"/>
      <c r="AO2167" s="14"/>
      <c r="AP2167" s="14"/>
      <c r="AQ2167" s="14"/>
      <c r="AR2167" s="14"/>
      <c r="AS2167" s="14"/>
      <c r="AT2167" s="14"/>
      <c r="AU2167" s="14"/>
      <c r="AV2167" s="14"/>
      <c r="AW2167" s="14"/>
      <c r="AX2167" s="14"/>
      <c r="AY2167" s="14"/>
      <c r="AZ2167" s="14"/>
      <c r="BA2167" s="14"/>
      <c r="BB2167" s="14"/>
      <c r="BC2167" s="14"/>
      <c r="BD2167" s="14"/>
      <c r="BE2167" s="14"/>
      <c r="BF2167" s="14"/>
      <c r="BG2167" s="14"/>
      <c r="BH2167" s="14"/>
      <c r="BI2167" s="14"/>
      <c r="BJ2167" s="14"/>
      <c r="BK2167" s="14"/>
      <c r="BL2167" s="14"/>
      <c r="BM2167" s="14"/>
      <c r="BN2167" s="14"/>
      <c r="BO2167" s="14"/>
      <c r="BP2167" s="14"/>
      <c r="BQ2167" s="14"/>
      <c r="BR2167" s="14"/>
      <c r="BS2167" s="14"/>
      <c r="BT2167" s="14"/>
      <c r="BU2167" s="14"/>
      <c r="BV2167" s="14"/>
      <c r="BW2167" s="14"/>
      <c r="BX2167" s="14"/>
      <c r="BY2167" s="14"/>
      <c r="BZ2167" s="14"/>
      <c r="CA2167" s="14"/>
      <c r="CB2167" s="14"/>
      <c r="CC2167" s="14"/>
      <c r="CD2167" s="14"/>
      <c r="CE2167" s="14"/>
      <c r="CF2167" s="14"/>
      <c r="CG2167" s="14"/>
      <c r="CH2167" s="14"/>
      <c r="CI2167" s="14"/>
      <c r="CJ2167" s="14"/>
      <c r="CK2167" s="14"/>
      <c r="CL2167" s="14"/>
      <c r="CM2167" s="14"/>
      <c r="CN2167" s="14"/>
      <c r="CO2167" s="14"/>
      <c r="CP2167" s="14"/>
      <c r="CQ2167" s="14"/>
      <c r="CR2167" s="14"/>
      <c r="CS2167" s="14"/>
      <c r="CT2167" s="14"/>
      <c r="CU2167" s="14"/>
      <c r="CV2167" s="14"/>
      <c r="CW2167" s="14"/>
      <c r="CX2167" s="14"/>
      <c r="CY2167" s="14"/>
      <c r="CZ2167" s="14"/>
      <c r="DA2167" s="14"/>
      <c r="DB2167" s="14"/>
      <c r="DC2167" s="14"/>
      <c r="DD2167" s="14"/>
      <c r="DE2167" s="14"/>
      <c r="DF2167" s="14"/>
      <c r="DG2167" s="14"/>
      <c r="DH2167" s="14"/>
      <c r="DI2167" s="14"/>
      <c r="DJ2167" s="14"/>
      <c r="DK2167" s="14"/>
      <c r="DL2167" s="14"/>
      <c r="DM2167" s="14"/>
      <c r="DN2167" s="14"/>
      <c r="DO2167" s="14"/>
      <c r="DP2167" s="14"/>
      <c r="DQ2167" s="14"/>
      <c r="DR2167" s="14"/>
      <c r="DS2167" s="14"/>
      <c r="DT2167" s="14"/>
      <c r="DU2167" s="14"/>
      <c r="DV2167" s="14"/>
      <c r="DW2167" s="14"/>
      <c r="DX2167" s="14"/>
      <c r="DY2167" s="14"/>
      <c r="DZ2167" s="14"/>
      <c r="EA2167" s="14"/>
      <c r="EB2167" s="14"/>
      <c r="EC2167" s="14"/>
      <c r="ED2167" s="14"/>
      <c r="EE2167" s="14"/>
      <c r="EF2167" s="14"/>
      <c r="EG2167" s="14"/>
      <c r="EH2167" s="14"/>
      <c r="EI2167" s="14"/>
      <c r="EJ2167" s="14"/>
      <c r="EK2167" s="14"/>
      <c r="EL2167" s="14"/>
      <c r="EM2167" s="14"/>
      <c r="EN2167" s="14"/>
      <c r="EO2167" s="14"/>
      <c r="EP2167" s="14"/>
      <c r="EQ2167" s="14"/>
      <c r="ER2167" s="14"/>
      <c r="ES2167" s="14"/>
      <c r="ET2167" s="14"/>
      <c r="EU2167" s="14"/>
      <c r="EV2167" s="14"/>
      <c r="EW2167" s="14"/>
      <c r="EX2167" s="14"/>
      <c r="EY2167" s="14"/>
      <c r="EZ2167" s="14"/>
      <c r="FA2167" s="14"/>
      <c r="FB2167" s="14"/>
      <c r="FC2167" s="14"/>
      <c r="FD2167" s="14"/>
      <c r="FE2167" s="14"/>
      <c r="FF2167" s="14"/>
      <c r="FG2167" s="14"/>
      <c r="FH2167" s="14"/>
      <c r="FI2167" s="14"/>
      <c r="FJ2167" s="14"/>
      <c r="FK2167" s="14"/>
      <c r="FL2167" s="14"/>
      <c r="FM2167" s="14"/>
      <c r="FN2167" s="14"/>
      <c r="FO2167" s="14"/>
      <c r="FP2167" s="14"/>
      <c r="FQ2167" s="14"/>
      <c r="FR2167" s="14"/>
      <c r="FS2167" s="14"/>
      <c r="FT2167" s="14"/>
      <c r="FU2167" s="14"/>
      <c r="FV2167" s="14"/>
      <c r="FW2167" s="14"/>
      <c r="FX2167" s="14"/>
      <c r="FY2167" s="14"/>
      <c r="FZ2167" s="14"/>
      <c r="GA2167" s="14"/>
      <c r="GB2167" s="14"/>
      <c r="GC2167" s="14"/>
      <c r="GD2167" s="14"/>
      <c r="GE2167" s="14"/>
      <c r="GF2167" s="14"/>
      <c r="GG2167" s="14"/>
      <c r="GH2167" s="14"/>
      <c r="GI2167" s="14"/>
      <c r="GJ2167" s="14"/>
      <c r="GK2167" s="14"/>
      <c r="GL2167" s="14"/>
      <c r="GM2167" s="14"/>
      <c r="GN2167" s="14"/>
      <c r="GO2167" s="14"/>
      <c r="GP2167" s="14"/>
      <c r="GQ2167" s="14"/>
      <c r="GR2167" s="14"/>
      <c r="GS2167" s="14"/>
      <c r="GT2167" s="14"/>
      <c r="GU2167" s="14"/>
      <c r="GV2167" s="14"/>
      <c r="GW2167" s="14"/>
      <c r="GX2167" s="14"/>
      <c r="GY2167" s="14"/>
      <c r="GZ2167" s="14"/>
      <c r="HA2167" s="14"/>
      <c r="HB2167" s="14"/>
      <c r="HC2167" s="14"/>
      <c r="HD2167" s="14"/>
      <c r="HE2167" s="14"/>
      <c r="HF2167" s="14"/>
      <c r="HG2167" s="14"/>
      <c r="HH2167" s="14"/>
      <c r="HI2167" s="14"/>
      <c r="HJ2167" s="14"/>
      <c r="HK2167" s="14"/>
      <c r="HL2167" s="14"/>
      <c r="HM2167" s="14"/>
      <c r="HN2167" s="14"/>
      <c r="HO2167" s="14"/>
      <c r="HP2167" s="14"/>
      <c r="HQ2167" s="14"/>
      <c r="HR2167" s="14"/>
      <c r="HS2167" s="14"/>
      <c r="HT2167" s="14"/>
      <c r="HU2167" s="14"/>
      <c r="HV2167" s="14"/>
      <c r="HW2167" s="14"/>
      <c r="HX2167" s="14"/>
      <c r="HY2167" s="14"/>
      <c r="HZ2167" s="14"/>
      <c r="IA2167" s="14"/>
      <c r="IB2167" s="14"/>
      <c r="IC2167" s="14"/>
      <c r="ID2167" s="14"/>
      <c r="IE2167" s="14"/>
      <c r="IF2167" s="14"/>
      <c r="IG2167" s="14"/>
      <c r="IH2167" s="14"/>
      <c r="II2167" s="14"/>
      <c r="IJ2167" s="14"/>
      <c r="IK2167" s="14"/>
      <c r="IL2167" s="14"/>
      <c r="IM2167" s="14"/>
      <c r="IN2167" s="14"/>
      <c r="IO2167" s="14"/>
      <c r="IP2167" s="14"/>
      <c r="IQ2167" s="14"/>
      <c r="IR2167" s="14"/>
      <c r="IS2167" s="14"/>
      <c r="IT2167" s="14"/>
      <c r="IU2167" s="14"/>
      <c r="IV2167" s="14"/>
    </row>
    <row r="2168" ht="30" customHeight="1" spans="1:256">
      <c r="A2168" s="14">
        <v>2165</v>
      </c>
      <c r="B2168" s="28" t="s">
        <v>7571</v>
      </c>
      <c r="C2168" s="14" t="s">
        <v>7572</v>
      </c>
      <c r="D2168" s="28" t="s">
        <v>7573</v>
      </c>
      <c r="E2168" s="28">
        <v>76</v>
      </c>
      <c r="F2168" s="14">
        <v>0</v>
      </c>
      <c r="G2168" s="14">
        <v>0</v>
      </c>
      <c r="H2168" s="14">
        <v>1</v>
      </c>
      <c r="I2168" s="28" t="s">
        <v>7171</v>
      </c>
      <c r="J2168" s="133" t="s">
        <v>7574</v>
      </c>
      <c r="K2168" s="14" t="s">
        <v>74</v>
      </c>
      <c r="L2168" s="14" t="s">
        <v>37</v>
      </c>
      <c r="M2168" s="115"/>
      <c r="N2168" s="116"/>
      <c r="O2168" s="116"/>
      <c r="P2168" s="116"/>
      <c r="Q2168" s="116"/>
      <c r="R2168" s="116"/>
      <c r="S2168" s="116"/>
      <c r="T2168" s="116"/>
      <c r="U2168" s="116"/>
      <c r="V2168" s="116"/>
      <c r="W2168" s="116"/>
      <c r="X2168" s="116"/>
      <c r="Y2168" s="116"/>
      <c r="Z2168" s="116"/>
      <c r="AA2168" s="116"/>
      <c r="AB2168" s="116"/>
      <c r="AC2168" s="116"/>
      <c r="AD2168" s="116"/>
      <c r="AE2168" s="116"/>
      <c r="AF2168" s="116"/>
      <c r="AG2168" s="116"/>
      <c r="AH2168" s="116"/>
      <c r="AI2168" s="116"/>
      <c r="AJ2168" s="116"/>
      <c r="AK2168" s="116"/>
      <c r="AL2168" s="116"/>
      <c r="AM2168" s="116"/>
      <c r="AN2168" s="118"/>
      <c r="AO2168" s="14"/>
      <c r="AP2168" s="14"/>
      <c r="AQ2168" s="14"/>
      <c r="AR2168" s="14"/>
      <c r="AS2168" s="14"/>
      <c r="AT2168" s="14"/>
      <c r="AU2168" s="14"/>
      <c r="AV2168" s="14"/>
      <c r="AW2168" s="14"/>
      <c r="AX2168" s="14"/>
      <c r="AY2168" s="14"/>
      <c r="AZ2168" s="14"/>
      <c r="BA2168" s="14"/>
      <c r="BB2168" s="14"/>
      <c r="BC2168" s="14"/>
      <c r="BD2168" s="14"/>
      <c r="BE2168" s="14"/>
      <c r="BF2168" s="14"/>
      <c r="BG2168" s="14"/>
      <c r="BH2168" s="14"/>
      <c r="BI2168" s="14"/>
      <c r="BJ2168" s="14"/>
      <c r="BK2168" s="14"/>
      <c r="BL2168" s="14"/>
      <c r="BM2168" s="14"/>
      <c r="BN2168" s="14"/>
      <c r="BO2168" s="14"/>
      <c r="BP2168" s="14"/>
      <c r="BQ2168" s="14"/>
      <c r="BR2168" s="14"/>
      <c r="BS2168" s="14"/>
      <c r="BT2168" s="14"/>
      <c r="BU2168" s="14"/>
      <c r="BV2168" s="14"/>
      <c r="BW2168" s="14"/>
      <c r="BX2168" s="14"/>
      <c r="BY2168" s="14"/>
      <c r="BZ2168" s="14"/>
      <c r="CA2168" s="14"/>
      <c r="CB2168" s="14"/>
      <c r="CC2168" s="14"/>
      <c r="CD2168" s="14"/>
      <c r="CE2168" s="14"/>
      <c r="CF2168" s="14"/>
      <c r="CG2168" s="14"/>
      <c r="CH2168" s="14"/>
      <c r="CI2168" s="14"/>
      <c r="CJ2168" s="14"/>
      <c r="CK2168" s="14"/>
      <c r="CL2168" s="14"/>
      <c r="CM2168" s="14"/>
      <c r="CN2168" s="14"/>
      <c r="CO2168" s="14"/>
      <c r="CP2168" s="14"/>
      <c r="CQ2168" s="14"/>
      <c r="CR2168" s="14"/>
      <c r="CS2168" s="14"/>
      <c r="CT2168" s="14"/>
      <c r="CU2168" s="14"/>
      <c r="CV2168" s="14"/>
      <c r="CW2168" s="14"/>
      <c r="CX2168" s="14"/>
      <c r="CY2168" s="14"/>
      <c r="CZ2168" s="14"/>
      <c r="DA2168" s="14"/>
      <c r="DB2168" s="14"/>
      <c r="DC2168" s="14"/>
      <c r="DD2168" s="14"/>
      <c r="DE2168" s="14"/>
      <c r="DF2168" s="14"/>
      <c r="DG2168" s="14"/>
      <c r="DH2168" s="14"/>
      <c r="DI2168" s="14"/>
      <c r="DJ2168" s="14"/>
      <c r="DK2168" s="14"/>
      <c r="DL2168" s="14"/>
      <c r="DM2168" s="14"/>
      <c r="DN2168" s="14"/>
      <c r="DO2168" s="14"/>
      <c r="DP2168" s="14"/>
      <c r="DQ2168" s="14"/>
      <c r="DR2168" s="14"/>
      <c r="DS2168" s="14"/>
      <c r="DT2168" s="14"/>
      <c r="DU2168" s="14"/>
      <c r="DV2168" s="14"/>
      <c r="DW2168" s="14"/>
      <c r="DX2168" s="14"/>
      <c r="DY2168" s="14"/>
      <c r="DZ2168" s="14"/>
      <c r="EA2168" s="14"/>
      <c r="EB2168" s="14"/>
      <c r="EC2168" s="14"/>
      <c r="ED2168" s="14"/>
      <c r="EE2168" s="14"/>
      <c r="EF2168" s="14"/>
      <c r="EG2168" s="14"/>
      <c r="EH2168" s="14"/>
      <c r="EI2168" s="14"/>
      <c r="EJ2168" s="14"/>
      <c r="EK2168" s="14"/>
      <c r="EL2168" s="14"/>
      <c r="EM2168" s="14"/>
      <c r="EN2168" s="14"/>
      <c r="EO2168" s="14"/>
      <c r="EP2168" s="14"/>
      <c r="EQ2168" s="14"/>
      <c r="ER2168" s="14"/>
      <c r="ES2168" s="14"/>
      <c r="ET2168" s="14"/>
      <c r="EU2168" s="14"/>
      <c r="EV2168" s="14"/>
      <c r="EW2168" s="14"/>
      <c r="EX2168" s="14"/>
      <c r="EY2168" s="14"/>
      <c r="EZ2168" s="14"/>
      <c r="FA2168" s="14"/>
      <c r="FB2168" s="14"/>
      <c r="FC2168" s="14"/>
      <c r="FD2168" s="14"/>
      <c r="FE2168" s="14"/>
      <c r="FF2168" s="14"/>
      <c r="FG2168" s="14"/>
      <c r="FH2168" s="14"/>
      <c r="FI2168" s="14"/>
      <c r="FJ2168" s="14"/>
      <c r="FK2168" s="14"/>
      <c r="FL2168" s="14"/>
      <c r="FM2168" s="14"/>
      <c r="FN2168" s="14"/>
      <c r="FO2168" s="14"/>
      <c r="FP2168" s="14"/>
      <c r="FQ2168" s="14"/>
      <c r="FR2168" s="14"/>
      <c r="FS2168" s="14"/>
      <c r="FT2168" s="14"/>
      <c r="FU2168" s="14"/>
      <c r="FV2168" s="14"/>
      <c r="FW2168" s="14"/>
      <c r="FX2168" s="14"/>
      <c r="FY2168" s="14"/>
      <c r="FZ2168" s="14"/>
      <c r="GA2168" s="14"/>
      <c r="GB2168" s="14"/>
      <c r="GC2168" s="14"/>
      <c r="GD2168" s="14"/>
      <c r="GE2168" s="14"/>
      <c r="GF2168" s="14"/>
      <c r="GG2168" s="14"/>
      <c r="GH2168" s="14"/>
      <c r="GI2168" s="14"/>
      <c r="GJ2168" s="14"/>
      <c r="GK2168" s="14"/>
      <c r="GL2168" s="14"/>
      <c r="GM2168" s="14"/>
      <c r="GN2168" s="14"/>
      <c r="GO2168" s="14"/>
      <c r="GP2168" s="14"/>
      <c r="GQ2168" s="14"/>
      <c r="GR2168" s="14"/>
      <c r="GS2168" s="14"/>
      <c r="GT2168" s="14"/>
      <c r="GU2168" s="14"/>
      <c r="GV2168" s="14"/>
      <c r="GW2168" s="14"/>
      <c r="GX2168" s="14"/>
      <c r="GY2168" s="14"/>
      <c r="GZ2168" s="14"/>
      <c r="HA2168" s="14"/>
      <c r="HB2168" s="14"/>
      <c r="HC2168" s="14"/>
      <c r="HD2168" s="14"/>
      <c r="HE2168" s="14"/>
      <c r="HF2168" s="14"/>
      <c r="HG2168" s="14"/>
      <c r="HH2168" s="14"/>
      <c r="HI2168" s="14"/>
      <c r="HJ2168" s="14"/>
      <c r="HK2168" s="14"/>
      <c r="HL2168" s="14"/>
      <c r="HM2168" s="14"/>
      <c r="HN2168" s="14"/>
      <c r="HO2168" s="14"/>
      <c r="HP2168" s="14"/>
      <c r="HQ2168" s="14"/>
      <c r="HR2168" s="14"/>
      <c r="HS2168" s="14"/>
      <c r="HT2168" s="14"/>
      <c r="HU2168" s="14"/>
      <c r="HV2168" s="14"/>
      <c r="HW2168" s="14"/>
      <c r="HX2168" s="14"/>
      <c r="HY2168" s="14"/>
      <c r="HZ2168" s="14"/>
      <c r="IA2168" s="14"/>
      <c r="IB2168" s="14"/>
      <c r="IC2168" s="14"/>
      <c r="ID2168" s="14"/>
      <c r="IE2168" s="14"/>
      <c r="IF2168" s="14"/>
      <c r="IG2168" s="14"/>
      <c r="IH2168" s="14"/>
      <c r="II2168" s="14"/>
      <c r="IJ2168" s="14"/>
      <c r="IK2168" s="14"/>
      <c r="IL2168" s="14"/>
      <c r="IM2168" s="14"/>
      <c r="IN2168" s="14"/>
      <c r="IO2168" s="14"/>
      <c r="IP2168" s="14"/>
      <c r="IQ2168" s="14"/>
      <c r="IR2168" s="14"/>
      <c r="IS2168" s="14"/>
      <c r="IT2168" s="14"/>
      <c r="IU2168" s="14"/>
      <c r="IV2168" s="14"/>
    </row>
    <row r="2169" ht="30" customHeight="1" spans="1:256">
      <c r="A2169" s="14">
        <v>2166</v>
      </c>
      <c r="B2169" s="28" t="s">
        <v>7575</v>
      </c>
      <c r="C2169" s="14" t="s">
        <v>7576</v>
      </c>
      <c r="D2169" s="28" t="s">
        <v>7577</v>
      </c>
      <c r="E2169" s="28">
        <v>90</v>
      </c>
      <c r="F2169" s="14">
        <v>0</v>
      </c>
      <c r="G2169" s="14">
        <v>0</v>
      </c>
      <c r="H2169" s="14">
        <v>0</v>
      </c>
      <c r="I2169" s="28" t="s">
        <v>7171</v>
      </c>
      <c r="J2169" s="133" t="s">
        <v>7578</v>
      </c>
      <c r="K2169" s="14" t="s">
        <v>74</v>
      </c>
      <c r="L2169" s="14" t="s">
        <v>21</v>
      </c>
      <c r="M2169" s="115"/>
      <c r="N2169" s="116"/>
      <c r="O2169" s="116"/>
      <c r="P2169" s="116"/>
      <c r="Q2169" s="116"/>
      <c r="R2169" s="116"/>
      <c r="S2169" s="116"/>
      <c r="T2169" s="116"/>
      <c r="U2169" s="116"/>
      <c r="V2169" s="116"/>
      <c r="W2169" s="116"/>
      <c r="X2169" s="116"/>
      <c r="Y2169" s="116"/>
      <c r="Z2169" s="116"/>
      <c r="AA2169" s="116"/>
      <c r="AB2169" s="116"/>
      <c r="AC2169" s="116"/>
      <c r="AD2169" s="116"/>
      <c r="AE2169" s="116"/>
      <c r="AF2169" s="116"/>
      <c r="AG2169" s="116"/>
      <c r="AH2169" s="116"/>
      <c r="AI2169" s="116"/>
      <c r="AJ2169" s="116"/>
      <c r="AK2169" s="116"/>
      <c r="AL2169" s="116"/>
      <c r="AM2169" s="116"/>
      <c r="AN2169" s="118"/>
      <c r="AO2169" s="14"/>
      <c r="AP2169" s="14"/>
      <c r="AQ2169" s="14"/>
      <c r="AR2169" s="14"/>
      <c r="AS2169" s="14"/>
      <c r="AT2169" s="14"/>
      <c r="AU2169" s="14"/>
      <c r="AV2169" s="14"/>
      <c r="AW2169" s="14"/>
      <c r="AX2169" s="14"/>
      <c r="AY2169" s="14"/>
      <c r="AZ2169" s="14"/>
      <c r="BA2169" s="14"/>
      <c r="BB2169" s="14"/>
      <c r="BC2169" s="14"/>
      <c r="BD2169" s="14"/>
      <c r="BE2169" s="14"/>
      <c r="BF2169" s="14"/>
      <c r="BG2169" s="14"/>
      <c r="BH2169" s="14"/>
      <c r="BI2169" s="14"/>
      <c r="BJ2169" s="14"/>
      <c r="BK2169" s="14"/>
      <c r="BL2169" s="14"/>
      <c r="BM2169" s="14"/>
      <c r="BN2169" s="14"/>
      <c r="BO2169" s="14"/>
      <c r="BP2169" s="14"/>
      <c r="BQ2169" s="14"/>
      <c r="BR2169" s="14"/>
      <c r="BS2169" s="14"/>
      <c r="BT2169" s="14"/>
      <c r="BU2169" s="14"/>
      <c r="BV2169" s="14"/>
      <c r="BW2169" s="14"/>
      <c r="BX2169" s="14"/>
      <c r="BY2169" s="14"/>
      <c r="BZ2169" s="14"/>
      <c r="CA2169" s="14"/>
      <c r="CB2169" s="14"/>
      <c r="CC2169" s="14"/>
      <c r="CD2169" s="14"/>
      <c r="CE2169" s="14"/>
      <c r="CF2169" s="14"/>
      <c r="CG2169" s="14"/>
      <c r="CH2169" s="14"/>
      <c r="CI2169" s="14"/>
      <c r="CJ2169" s="14"/>
      <c r="CK2169" s="14"/>
      <c r="CL2169" s="14"/>
      <c r="CM2169" s="14"/>
      <c r="CN2169" s="14"/>
      <c r="CO2169" s="14"/>
      <c r="CP2169" s="14"/>
      <c r="CQ2169" s="14"/>
      <c r="CR2169" s="14"/>
      <c r="CS2169" s="14"/>
      <c r="CT2169" s="14"/>
      <c r="CU2169" s="14"/>
      <c r="CV2169" s="14"/>
      <c r="CW2169" s="14"/>
      <c r="CX2169" s="14"/>
      <c r="CY2169" s="14"/>
      <c r="CZ2169" s="14"/>
      <c r="DA2169" s="14"/>
      <c r="DB2169" s="14"/>
      <c r="DC2169" s="14"/>
      <c r="DD2169" s="14"/>
      <c r="DE2169" s="14"/>
      <c r="DF2169" s="14"/>
      <c r="DG2169" s="14"/>
      <c r="DH2169" s="14"/>
      <c r="DI2169" s="14"/>
      <c r="DJ2169" s="14"/>
      <c r="DK2169" s="14"/>
      <c r="DL2169" s="14"/>
      <c r="DM2169" s="14"/>
      <c r="DN2169" s="14"/>
      <c r="DO2169" s="14"/>
      <c r="DP2169" s="14"/>
      <c r="DQ2169" s="14"/>
      <c r="DR2169" s="14"/>
      <c r="DS2169" s="14"/>
      <c r="DT2169" s="14"/>
      <c r="DU2169" s="14"/>
      <c r="DV2169" s="14"/>
      <c r="DW2169" s="14"/>
      <c r="DX2169" s="14"/>
      <c r="DY2169" s="14"/>
      <c r="DZ2169" s="14"/>
      <c r="EA2169" s="14"/>
      <c r="EB2169" s="14"/>
      <c r="EC2169" s="14"/>
      <c r="ED2169" s="14"/>
      <c r="EE2169" s="14"/>
      <c r="EF2169" s="14"/>
      <c r="EG2169" s="14"/>
      <c r="EH2169" s="14"/>
      <c r="EI2169" s="14"/>
      <c r="EJ2169" s="14"/>
      <c r="EK2169" s="14"/>
      <c r="EL2169" s="14"/>
      <c r="EM2169" s="14"/>
      <c r="EN2169" s="14"/>
      <c r="EO2169" s="14"/>
      <c r="EP2169" s="14"/>
      <c r="EQ2169" s="14"/>
      <c r="ER2169" s="14"/>
      <c r="ES2169" s="14"/>
      <c r="ET2169" s="14"/>
      <c r="EU2169" s="14"/>
      <c r="EV2169" s="14"/>
      <c r="EW2169" s="14"/>
      <c r="EX2169" s="14"/>
      <c r="EY2169" s="14"/>
      <c r="EZ2169" s="14"/>
      <c r="FA2169" s="14"/>
      <c r="FB2169" s="14"/>
      <c r="FC2169" s="14"/>
      <c r="FD2169" s="14"/>
      <c r="FE2169" s="14"/>
      <c r="FF2169" s="14"/>
      <c r="FG2169" s="14"/>
      <c r="FH2169" s="14"/>
      <c r="FI2169" s="14"/>
      <c r="FJ2169" s="14"/>
      <c r="FK2169" s="14"/>
      <c r="FL2169" s="14"/>
      <c r="FM2169" s="14"/>
      <c r="FN2169" s="14"/>
      <c r="FO2169" s="14"/>
      <c r="FP2169" s="14"/>
      <c r="FQ2169" s="14"/>
      <c r="FR2169" s="14"/>
      <c r="FS2169" s="14"/>
      <c r="FT2169" s="14"/>
      <c r="FU2169" s="14"/>
      <c r="FV2169" s="14"/>
      <c r="FW2169" s="14"/>
      <c r="FX2169" s="14"/>
      <c r="FY2169" s="14"/>
      <c r="FZ2169" s="14"/>
      <c r="GA2169" s="14"/>
      <c r="GB2169" s="14"/>
      <c r="GC2169" s="14"/>
      <c r="GD2169" s="14"/>
      <c r="GE2169" s="14"/>
      <c r="GF2169" s="14"/>
      <c r="GG2169" s="14"/>
      <c r="GH2169" s="14"/>
      <c r="GI2169" s="14"/>
      <c r="GJ2169" s="14"/>
      <c r="GK2169" s="14"/>
      <c r="GL2169" s="14"/>
      <c r="GM2169" s="14"/>
      <c r="GN2169" s="14"/>
      <c r="GO2169" s="14"/>
      <c r="GP2169" s="14"/>
      <c r="GQ2169" s="14"/>
      <c r="GR2169" s="14"/>
      <c r="GS2169" s="14"/>
      <c r="GT2169" s="14"/>
      <c r="GU2169" s="14"/>
      <c r="GV2169" s="14"/>
      <c r="GW2169" s="14"/>
      <c r="GX2169" s="14"/>
      <c r="GY2169" s="14"/>
      <c r="GZ2169" s="14"/>
      <c r="HA2169" s="14"/>
      <c r="HB2169" s="14"/>
      <c r="HC2169" s="14"/>
      <c r="HD2169" s="14"/>
      <c r="HE2169" s="14"/>
      <c r="HF2169" s="14"/>
      <c r="HG2169" s="14"/>
      <c r="HH2169" s="14"/>
      <c r="HI2169" s="14"/>
      <c r="HJ2169" s="14"/>
      <c r="HK2169" s="14"/>
      <c r="HL2169" s="14"/>
      <c r="HM2169" s="14"/>
      <c r="HN2169" s="14"/>
      <c r="HO2169" s="14"/>
      <c r="HP2169" s="14"/>
      <c r="HQ2169" s="14"/>
      <c r="HR2169" s="14"/>
      <c r="HS2169" s="14"/>
      <c r="HT2169" s="14"/>
      <c r="HU2169" s="14"/>
      <c r="HV2169" s="14"/>
      <c r="HW2169" s="14"/>
      <c r="HX2169" s="14"/>
      <c r="HY2169" s="14"/>
      <c r="HZ2169" s="14"/>
      <c r="IA2169" s="14"/>
      <c r="IB2169" s="14"/>
      <c r="IC2169" s="14"/>
      <c r="ID2169" s="14"/>
      <c r="IE2169" s="14"/>
      <c r="IF2169" s="14"/>
      <c r="IG2169" s="14"/>
      <c r="IH2169" s="14"/>
      <c r="II2169" s="14"/>
      <c r="IJ2169" s="14"/>
      <c r="IK2169" s="14"/>
      <c r="IL2169" s="14"/>
      <c r="IM2169" s="14"/>
      <c r="IN2169" s="14"/>
      <c r="IO2169" s="14"/>
      <c r="IP2169" s="14"/>
      <c r="IQ2169" s="14"/>
      <c r="IR2169" s="14"/>
      <c r="IS2169" s="14"/>
      <c r="IT2169" s="14"/>
      <c r="IU2169" s="14"/>
      <c r="IV2169" s="14"/>
    </row>
    <row r="2170" ht="30" customHeight="1" spans="1:256">
      <c r="A2170" s="14">
        <v>2167</v>
      </c>
      <c r="B2170" s="28" t="s">
        <v>7579</v>
      </c>
      <c r="C2170" s="14" t="s">
        <v>7580</v>
      </c>
      <c r="D2170" s="28" t="s">
        <v>7581</v>
      </c>
      <c r="E2170" s="28">
        <v>72</v>
      </c>
      <c r="F2170" s="14">
        <v>0</v>
      </c>
      <c r="G2170" s="14">
        <v>0</v>
      </c>
      <c r="H2170" s="14">
        <v>0</v>
      </c>
      <c r="I2170" s="28" t="s">
        <v>7171</v>
      </c>
      <c r="J2170" s="133" t="s">
        <v>7582</v>
      </c>
      <c r="K2170" s="14" t="s">
        <v>74</v>
      </c>
      <c r="L2170" s="14" t="s">
        <v>21</v>
      </c>
      <c r="M2170" s="115"/>
      <c r="N2170" s="116"/>
      <c r="O2170" s="116"/>
      <c r="P2170" s="116"/>
      <c r="Q2170" s="116"/>
      <c r="R2170" s="116"/>
      <c r="S2170" s="116"/>
      <c r="T2170" s="116"/>
      <c r="U2170" s="116"/>
      <c r="V2170" s="116"/>
      <c r="W2170" s="116"/>
      <c r="X2170" s="116"/>
      <c r="Y2170" s="116"/>
      <c r="Z2170" s="116"/>
      <c r="AA2170" s="116"/>
      <c r="AB2170" s="116"/>
      <c r="AC2170" s="116"/>
      <c r="AD2170" s="116"/>
      <c r="AE2170" s="116"/>
      <c r="AF2170" s="116"/>
      <c r="AG2170" s="116"/>
      <c r="AH2170" s="116"/>
      <c r="AI2170" s="116"/>
      <c r="AJ2170" s="116"/>
      <c r="AK2170" s="116"/>
      <c r="AL2170" s="116"/>
      <c r="AM2170" s="116"/>
      <c r="AN2170" s="118"/>
      <c r="AO2170" s="14"/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/>
      <c r="AZ2170" s="14"/>
      <c r="BA2170" s="14"/>
      <c r="BB2170" s="14"/>
      <c r="BC2170" s="14"/>
      <c r="BD2170" s="14"/>
      <c r="BE2170" s="14"/>
      <c r="BF2170" s="14"/>
      <c r="BG2170" s="14"/>
      <c r="BH2170" s="14"/>
      <c r="BI2170" s="14"/>
      <c r="BJ2170" s="14"/>
      <c r="BK2170" s="14"/>
      <c r="BL2170" s="14"/>
      <c r="BM2170" s="14"/>
      <c r="BN2170" s="14"/>
      <c r="BO2170" s="14"/>
      <c r="BP2170" s="14"/>
      <c r="BQ2170" s="14"/>
      <c r="BR2170" s="14"/>
      <c r="BS2170" s="14"/>
      <c r="BT2170" s="14"/>
      <c r="BU2170" s="14"/>
      <c r="BV2170" s="14"/>
      <c r="BW2170" s="14"/>
      <c r="BX2170" s="14"/>
      <c r="BY2170" s="14"/>
      <c r="BZ2170" s="14"/>
      <c r="CA2170" s="14"/>
      <c r="CB2170" s="14"/>
      <c r="CC2170" s="14"/>
      <c r="CD2170" s="14"/>
      <c r="CE2170" s="14"/>
      <c r="CF2170" s="14"/>
      <c r="CG2170" s="14"/>
      <c r="CH2170" s="14"/>
      <c r="CI2170" s="14"/>
      <c r="CJ2170" s="14"/>
      <c r="CK2170" s="14"/>
      <c r="CL2170" s="14"/>
      <c r="CM2170" s="14"/>
      <c r="CN2170" s="14"/>
      <c r="CO2170" s="14"/>
      <c r="CP2170" s="14"/>
      <c r="CQ2170" s="14"/>
      <c r="CR2170" s="14"/>
      <c r="CS2170" s="14"/>
      <c r="CT2170" s="14"/>
      <c r="CU2170" s="14"/>
      <c r="CV2170" s="14"/>
      <c r="CW2170" s="14"/>
      <c r="CX2170" s="14"/>
      <c r="CY2170" s="14"/>
      <c r="CZ2170" s="14"/>
      <c r="DA2170" s="14"/>
      <c r="DB2170" s="14"/>
      <c r="DC2170" s="14"/>
      <c r="DD2170" s="14"/>
      <c r="DE2170" s="14"/>
      <c r="DF2170" s="14"/>
      <c r="DG2170" s="14"/>
      <c r="DH2170" s="14"/>
      <c r="DI2170" s="14"/>
      <c r="DJ2170" s="14"/>
      <c r="DK2170" s="14"/>
      <c r="DL2170" s="14"/>
      <c r="DM2170" s="14"/>
      <c r="DN2170" s="14"/>
      <c r="DO2170" s="14"/>
      <c r="DP2170" s="14"/>
      <c r="DQ2170" s="14"/>
      <c r="DR2170" s="14"/>
      <c r="DS2170" s="14"/>
      <c r="DT2170" s="14"/>
      <c r="DU2170" s="14"/>
      <c r="DV2170" s="14"/>
      <c r="DW2170" s="14"/>
      <c r="DX2170" s="14"/>
      <c r="DY2170" s="14"/>
      <c r="DZ2170" s="14"/>
      <c r="EA2170" s="14"/>
      <c r="EB2170" s="14"/>
      <c r="EC2170" s="14"/>
      <c r="ED2170" s="14"/>
      <c r="EE2170" s="14"/>
      <c r="EF2170" s="14"/>
      <c r="EG2170" s="14"/>
      <c r="EH2170" s="14"/>
      <c r="EI2170" s="14"/>
      <c r="EJ2170" s="14"/>
      <c r="EK2170" s="14"/>
      <c r="EL2170" s="14"/>
      <c r="EM2170" s="14"/>
      <c r="EN2170" s="14"/>
      <c r="EO2170" s="14"/>
      <c r="EP2170" s="14"/>
      <c r="EQ2170" s="14"/>
      <c r="ER2170" s="14"/>
      <c r="ES2170" s="14"/>
      <c r="ET2170" s="14"/>
      <c r="EU2170" s="14"/>
      <c r="EV2170" s="14"/>
      <c r="EW2170" s="14"/>
      <c r="EX2170" s="14"/>
      <c r="EY2170" s="14"/>
      <c r="EZ2170" s="14"/>
      <c r="FA2170" s="14"/>
      <c r="FB2170" s="14"/>
      <c r="FC2170" s="14"/>
      <c r="FD2170" s="14"/>
      <c r="FE2170" s="14"/>
      <c r="FF2170" s="14"/>
      <c r="FG2170" s="14"/>
      <c r="FH2170" s="14"/>
      <c r="FI2170" s="14"/>
      <c r="FJ2170" s="14"/>
      <c r="FK2170" s="14"/>
      <c r="FL2170" s="14"/>
      <c r="FM2170" s="14"/>
      <c r="FN2170" s="14"/>
      <c r="FO2170" s="14"/>
      <c r="FP2170" s="14"/>
      <c r="FQ2170" s="14"/>
      <c r="FR2170" s="14"/>
      <c r="FS2170" s="14"/>
      <c r="FT2170" s="14"/>
      <c r="FU2170" s="14"/>
      <c r="FV2170" s="14"/>
      <c r="FW2170" s="14"/>
      <c r="FX2170" s="14"/>
      <c r="FY2170" s="14"/>
      <c r="FZ2170" s="14"/>
      <c r="GA2170" s="14"/>
      <c r="GB2170" s="14"/>
      <c r="GC2170" s="14"/>
      <c r="GD2170" s="14"/>
      <c r="GE2170" s="14"/>
      <c r="GF2170" s="14"/>
      <c r="GG2170" s="14"/>
      <c r="GH2170" s="14"/>
      <c r="GI2170" s="14"/>
      <c r="GJ2170" s="14"/>
      <c r="GK2170" s="14"/>
      <c r="GL2170" s="14"/>
      <c r="GM2170" s="14"/>
      <c r="GN2170" s="14"/>
      <c r="GO2170" s="14"/>
      <c r="GP2170" s="14"/>
      <c r="GQ2170" s="14"/>
      <c r="GR2170" s="14"/>
      <c r="GS2170" s="14"/>
      <c r="GT2170" s="14"/>
      <c r="GU2170" s="14"/>
      <c r="GV2170" s="14"/>
      <c r="GW2170" s="14"/>
      <c r="GX2170" s="14"/>
      <c r="GY2170" s="14"/>
      <c r="GZ2170" s="14"/>
      <c r="HA2170" s="14"/>
      <c r="HB2170" s="14"/>
      <c r="HC2170" s="14"/>
      <c r="HD2170" s="14"/>
      <c r="HE2170" s="14"/>
      <c r="HF2170" s="14"/>
      <c r="HG2170" s="14"/>
      <c r="HH2170" s="14"/>
      <c r="HI2170" s="14"/>
      <c r="HJ2170" s="14"/>
      <c r="HK2170" s="14"/>
      <c r="HL2170" s="14"/>
      <c r="HM2170" s="14"/>
      <c r="HN2170" s="14"/>
      <c r="HO2170" s="14"/>
      <c r="HP2170" s="14"/>
      <c r="HQ2170" s="14"/>
      <c r="HR2170" s="14"/>
      <c r="HS2170" s="14"/>
      <c r="HT2170" s="14"/>
      <c r="HU2170" s="14"/>
      <c r="HV2170" s="14"/>
      <c r="HW2170" s="14"/>
      <c r="HX2170" s="14"/>
      <c r="HY2170" s="14"/>
      <c r="HZ2170" s="14"/>
      <c r="IA2170" s="14"/>
      <c r="IB2170" s="14"/>
      <c r="IC2170" s="14"/>
      <c r="ID2170" s="14"/>
      <c r="IE2170" s="14"/>
      <c r="IF2170" s="14"/>
      <c r="IG2170" s="14"/>
      <c r="IH2170" s="14"/>
      <c r="II2170" s="14"/>
      <c r="IJ2170" s="14"/>
      <c r="IK2170" s="14"/>
      <c r="IL2170" s="14"/>
      <c r="IM2170" s="14"/>
      <c r="IN2170" s="14"/>
      <c r="IO2170" s="14"/>
      <c r="IP2170" s="14"/>
      <c r="IQ2170" s="14"/>
      <c r="IR2170" s="14"/>
      <c r="IS2170" s="14"/>
      <c r="IT2170" s="14"/>
      <c r="IU2170" s="14"/>
      <c r="IV2170" s="14"/>
    </row>
    <row r="2171" ht="30" customHeight="1" spans="1:256">
      <c r="A2171" s="14">
        <v>2168</v>
      </c>
      <c r="B2171" s="28" t="s">
        <v>7583</v>
      </c>
      <c r="C2171" s="14" t="s">
        <v>7584</v>
      </c>
      <c r="D2171" s="28" t="s">
        <v>7585</v>
      </c>
      <c r="E2171" s="28">
        <v>68</v>
      </c>
      <c r="F2171" s="14">
        <v>0</v>
      </c>
      <c r="G2171" s="14">
        <v>0</v>
      </c>
      <c r="H2171" s="14">
        <v>0</v>
      </c>
      <c r="I2171" s="28" t="s">
        <v>7171</v>
      </c>
      <c r="J2171" s="133" t="s">
        <v>7586</v>
      </c>
      <c r="K2171" s="14" t="s">
        <v>74</v>
      </c>
      <c r="L2171" s="14" t="s">
        <v>21</v>
      </c>
      <c r="M2171" s="115"/>
      <c r="N2171" s="116"/>
      <c r="O2171" s="116"/>
      <c r="P2171" s="116"/>
      <c r="Q2171" s="116"/>
      <c r="R2171" s="116"/>
      <c r="S2171" s="116"/>
      <c r="T2171" s="116"/>
      <c r="U2171" s="116"/>
      <c r="V2171" s="116"/>
      <c r="W2171" s="116"/>
      <c r="X2171" s="116"/>
      <c r="Y2171" s="116"/>
      <c r="Z2171" s="116"/>
      <c r="AA2171" s="116"/>
      <c r="AB2171" s="116"/>
      <c r="AC2171" s="116"/>
      <c r="AD2171" s="116"/>
      <c r="AE2171" s="116"/>
      <c r="AF2171" s="116"/>
      <c r="AG2171" s="116"/>
      <c r="AH2171" s="116"/>
      <c r="AI2171" s="116"/>
      <c r="AJ2171" s="116"/>
      <c r="AK2171" s="116"/>
      <c r="AL2171" s="116"/>
      <c r="AM2171" s="116"/>
      <c r="AN2171" s="118"/>
      <c r="AO2171" s="14"/>
      <c r="AP2171" s="14"/>
      <c r="AQ2171" s="14"/>
      <c r="AR2171" s="14"/>
      <c r="AS2171" s="14"/>
      <c r="AT2171" s="14"/>
      <c r="AU2171" s="14"/>
      <c r="AV2171" s="14"/>
      <c r="AW2171" s="14"/>
      <c r="AX2171" s="14"/>
      <c r="AY2171" s="14"/>
      <c r="AZ2171" s="14"/>
      <c r="BA2171" s="14"/>
      <c r="BB2171" s="14"/>
      <c r="BC2171" s="14"/>
      <c r="BD2171" s="14"/>
      <c r="BE2171" s="14"/>
      <c r="BF2171" s="14"/>
      <c r="BG2171" s="14"/>
      <c r="BH2171" s="14"/>
      <c r="BI2171" s="14"/>
      <c r="BJ2171" s="14"/>
      <c r="BK2171" s="14"/>
      <c r="BL2171" s="14"/>
      <c r="BM2171" s="14"/>
      <c r="BN2171" s="14"/>
      <c r="BO2171" s="14"/>
      <c r="BP2171" s="14"/>
      <c r="BQ2171" s="14"/>
      <c r="BR2171" s="14"/>
      <c r="BS2171" s="14"/>
      <c r="BT2171" s="14"/>
      <c r="BU2171" s="14"/>
      <c r="BV2171" s="14"/>
      <c r="BW2171" s="14"/>
      <c r="BX2171" s="14"/>
      <c r="BY2171" s="14"/>
      <c r="BZ2171" s="14"/>
      <c r="CA2171" s="14"/>
      <c r="CB2171" s="14"/>
      <c r="CC2171" s="14"/>
      <c r="CD2171" s="14"/>
      <c r="CE2171" s="14"/>
      <c r="CF2171" s="14"/>
      <c r="CG2171" s="14"/>
      <c r="CH2171" s="14"/>
      <c r="CI2171" s="14"/>
      <c r="CJ2171" s="14"/>
      <c r="CK2171" s="14"/>
      <c r="CL2171" s="14"/>
      <c r="CM2171" s="14"/>
      <c r="CN2171" s="14"/>
      <c r="CO2171" s="14"/>
      <c r="CP2171" s="14"/>
      <c r="CQ2171" s="14"/>
      <c r="CR2171" s="14"/>
      <c r="CS2171" s="14"/>
      <c r="CT2171" s="14"/>
      <c r="CU2171" s="14"/>
      <c r="CV2171" s="14"/>
      <c r="CW2171" s="14"/>
      <c r="CX2171" s="14"/>
      <c r="CY2171" s="14"/>
      <c r="CZ2171" s="14"/>
      <c r="DA2171" s="14"/>
      <c r="DB2171" s="14"/>
      <c r="DC2171" s="14"/>
      <c r="DD2171" s="14"/>
      <c r="DE2171" s="14"/>
      <c r="DF2171" s="14"/>
      <c r="DG2171" s="14"/>
      <c r="DH2171" s="14"/>
      <c r="DI2171" s="14"/>
      <c r="DJ2171" s="14"/>
      <c r="DK2171" s="14"/>
      <c r="DL2171" s="14"/>
      <c r="DM2171" s="14"/>
      <c r="DN2171" s="14"/>
      <c r="DO2171" s="14"/>
      <c r="DP2171" s="14"/>
      <c r="DQ2171" s="14"/>
      <c r="DR2171" s="14"/>
      <c r="DS2171" s="14"/>
      <c r="DT2171" s="14"/>
      <c r="DU2171" s="14"/>
      <c r="DV2171" s="14"/>
      <c r="DW2171" s="14"/>
      <c r="DX2171" s="14"/>
      <c r="DY2171" s="14"/>
      <c r="DZ2171" s="14"/>
      <c r="EA2171" s="14"/>
      <c r="EB2171" s="14"/>
      <c r="EC2171" s="14"/>
      <c r="ED2171" s="14"/>
      <c r="EE2171" s="14"/>
      <c r="EF2171" s="14"/>
      <c r="EG2171" s="14"/>
      <c r="EH2171" s="14"/>
      <c r="EI2171" s="14"/>
      <c r="EJ2171" s="14"/>
      <c r="EK2171" s="14"/>
      <c r="EL2171" s="14"/>
      <c r="EM2171" s="14"/>
      <c r="EN2171" s="14"/>
      <c r="EO2171" s="14"/>
      <c r="EP2171" s="14"/>
      <c r="EQ2171" s="14"/>
      <c r="ER2171" s="14"/>
      <c r="ES2171" s="14"/>
      <c r="ET2171" s="14"/>
      <c r="EU2171" s="14"/>
      <c r="EV2171" s="14"/>
      <c r="EW2171" s="14"/>
      <c r="EX2171" s="14"/>
      <c r="EY2171" s="14"/>
      <c r="EZ2171" s="14"/>
      <c r="FA2171" s="14"/>
      <c r="FB2171" s="14"/>
      <c r="FC2171" s="14"/>
      <c r="FD2171" s="14"/>
      <c r="FE2171" s="14"/>
      <c r="FF2171" s="14"/>
      <c r="FG2171" s="14"/>
      <c r="FH2171" s="14"/>
      <c r="FI2171" s="14"/>
      <c r="FJ2171" s="14"/>
      <c r="FK2171" s="14"/>
      <c r="FL2171" s="14"/>
      <c r="FM2171" s="14"/>
      <c r="FN2171" s="14"/>
      <c r="FO2171" s="14"/>
      <c r="FP2171" s="14"/>
      <c r="FQ2171" s="14"/>
      <c r="FR2171" s="14"/>
      <c r="FS2171" s="14"/>
      <c r="FT2171" s="14"/>
      <c r="FU2171" s="14"/>
      <c r="FV2171" s="14"/>
      <c r="FW2171" s="14"/>
      <c r="FX2171" s="14"/>
      <c r="FY2171" s="14"/>
      <c r="FZ2171" s="14"/>
      <c r="GA2171" s="14"/>
      <c r="GB2171" s="14"/>
      <c r="GC2171" s="14"/>
      <c r="GD2171" s="14"/>
      <c r="GE2171" s="14"/>
      <c r="GF2171" s="14"/>
      <c r="GG2171" s="14"/>
      <c r="GH2171" s="14"/>
      <c r="GI2171" s="14"/>
      <c r="GJ2171" s="14"/>
      <c r="GK2171" s="14"/>
      <c r="GL2171" s="14"/>
      <c r="GM2171" s="14"/>
      <c r="GN2171" s="14"/>
      <c r="GO2171" s="14"/>
      <c r="GP2171" s="14"/>
      <c r="GQ2171" s="14"/>
      <c r="GR2171" s="14"/>
      <c r="GS2171" s="14"/>
      <c r="GT2171" s="14"/>
      <c r="GU2171" s="14"/>
      <c r="GV2171" s="14"/>
      <c r="GW2171" s="14"/>
      <c r="GX2171" s="14"/>
      <c r="GY2171" s="14"/>
      <c r="GZ2171" s="14"/>
      <c r="HA2171" s="14"/>
      <c r="HB2171" s="14"/>
      <c r="HC2171" s="14"/>
      <c r="HD2171" s="14"/>
      <c r="HE2171" s="14"/>
      <c r="HF2171" s="14"/>
      <c r="HG2171" s="14"/>
      <c r="HH2171" s="14"/>
      <c r="HI2171" s="14"/>
      <c r="HJ2171" s="14"/>
      <c r="HK2171" s="14"/>
      <c r="HL2171" s="14"/>
      <c r="HM2171" s="14"/>
      <c r="HN2171" s="14"/>
      <c r="HO2171" s="14"/>
      <c r="HP2171" s="14"/>
      <c r="HQ2171" s="14"/>
      <c r="HR2171" s="14"/>
      <c r="HS2171" s="14"/>
      <c r="HT2171" s="14"/>
      <c r="HU2171" s="14"/>
      <c r="HV2171" s="14"/>
      <c r="HW2171" s="14"/>
      <c r="HX2171" s="14"/>
      <c r="HY2171" s="14"/>
      <c r="HZ2171" s="14"/>
      <c r="IA2171" s="14"/>
      <c r="IB2171" s="14"/>
      <c r="IC2171" s="14"/>
      <c r="ID2171" s="14"/>
      <c r="IE2171" s="14"/>
      <c r="IF2171" s="14"/>
      <c r="IG2171" s="14"/>
      <c r="IH2171" s="14"/>
      <c r="II2171" s="14"/>
      <c r="IJ2171" s="14"/>
      <c r="IK2171" s="14"/>
      <c r="IL2171" s="14"/>
      <c r="IM2171" s="14"/>
      <c r="IN2171" s="14"/>
      <c r="IO2171" s="14"/>
      <c r="IP2171" s="14"/>
      <c r="IQ2171" s="14"/>
      <c r="IR2171" s="14"/>
      <c r="IS2171" s="14"/>
      <c r="IT2171" s="14"/>
      <c r="IU2171" s="14"/>
      <c r="IV2171" s="14"/>
    </row>
    <row r="2172" ht="30" customHeight="1" spans="1:256">
      <c r="A2172" s="14">
        <v>2169</v>
      </c>
      <c r="B2172" s="28" t="s">
        <v>7587</v>
      </c>
      <c r="C2172" s="14" t="s">
        <v>7588</v>
      </c>
      <c r="D2172" s="28" t="s">
        <v>7589</v>
      </c>
      <c r="E2172" s="28">
        <v>65</v>
      </c>
      <c r="F2172" s="14">
        <v>0</v>
      </c>
      <c r="G2172" s="14">
        <v>0</v>
      </c>
      <c r="H2172" s="14">
        <v>0</v>
      </c>
      <c r="I2172" s="28" t="s">
        <v>7171</v>
      </c>
      <c r="J2172" s="133" t="s">
        <v>7590</v>
      </c>
      <c r="K2172" s="14" t="s">
        <v>74</v>
      </c>
      <c r="L2172" s="14" t="s">
        <v>21</v>
      </c>
      <c r="M2172" s="115"/>
      <c r="N2172" s="116"/>
      <c r="O2172" s="116"/>
      <c r="P2172" s="116"/>
      <c r="Q2172" s="116"/>
      <c r="R2172" s="116"/>
      <c r="S2172" s="116"/>
      <c r="T2172" s="116"/>
      <c r="U2172" s="116"/>
      <c r="V2172" s="116"/>
      <c r="W2172" s="116"/>
      <c r="X2172" s="116"/>
      <c r="Y2172" s="116"/>
      <c r="Z2172" s="116"/>
      <c r="AA2172" s="116"/>
      <c r="AB2172" s="116"/>
      <c r="AC2172" s="116"/>
      <c r="AD2172" s="116"/>
      <c r="AE2172" s="116"/>
      <c r="AF2172" s="116"/>
      <c r="AG2172" s="116"/>
      <c r="AH2172" s="116"/>
      <c r="AI2172" s="116"/>
      <c r="AJ2172" s="116"/>
      <c r="AK2172" s="116"/>
      <c r="AL2172" s="116"/>
      <c r="AM2172" s="116"/>
      <c r="AN2172" s="118"/>
      <c r="AO2172" s="14"/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  <c r="BA2172" s="14"/>
      <c r="BB2172" s="14"/>
      <c r="BC2172" s="14"/>
      <c r="BD2172" s="14"/>
      <c r="BE2172" s="14"/>
      <c r="BF2172" s="14"/>
      <c r="BG2172" s="14"/>
      <c r="BH2172" s="14"/>
      <c r="BI2172" s="14"/>
      <c r="BJ2172" s="14"/>
      <c r="BK2172" s="14"/>
      <c r="BL2172" s="14"/>
      <c r="BM2172" s="14"/>
      <c r="BN2172" s="14"/>
      <c r="BO2172" s="14"/>
      <c r="BP2172" s="14"/>
      <c r="BQ2172" s="14"/>
      <c r="BR2172" s="14"/>
      <c r="BS2172" s="14"/>
      <c r="BT2172" s="14"/>
      <c r="BU2172" s="14"/>
      <c r="BV2172" s="14"/>
      <c r="BW2172" s="14"/>
      <c r="BX2172" s="14"/>
      <c r="BY2172" s="14"/>
      <c r="BZ2172" s="14"/>
      <c r="CA2172" s="14"/>
      <c r="CB2172" s="14"/>
      <c r="CC2172" s="14"/>
      <c r="CD2172" s="14"/>
      <c r="CE2172" s="14"/>
      <c r="CF2172" s="14"/>
      <c r="CG2172" s="14"/>
      <c r="CH2172" s="14"/>
      <c r="CI2172" s="14"/>
      <c r="CJ2172" s="14"/>
      <c r="CK2172" s="14"/>
      <c r="CL2172" s="14"/>
      <c r="CM2172" s="14"/>
      <c r="CN2172" s="14"/>
      <c r="CO2172" s="14"/>
      <c r="CP2172" s="14"/>
      <c r="CQ2172" s="14"/>
      <c r="CR2172" s="14"/>
      <c r="CS2172" s="14"/>
      <c r="CT2172" s="14"/>
      <c r="CU2172" s="14"/>
      <c r="CV2172" s="14"/>
      <c r="CW2172" s="14"/>
      <c r="CX2172" s="14"/>
      <c r="CY2172" s="14"/>
      <c r="CZ2172" s="14"/>
      <c r="DA2172" s="14"/>
      <c r="DB2172" s="14"/>
      <c r="DC2172" s="14"/>
      <c r="DD2172" s="14"/>
      <c r="DE2172" s="14"/>
      <c r="DF2172" s="14"/>
      <c r="DG2172" s="14"/>
      <c r="DH2172" s="14"/>
      <c r="DI2172" s="14"/>
      <c r="DJ2172" s="14"/>
      <c r="DK2172" s="14"/>
      <c r="DL2172" s="14"/>
      <c r="DM2172" s="14"/>
      <c r="DN2172" s="14"/>
      <c r="DO2172" s="14"/>
      <c r="DP2172" s="14"/>
      <c r="DQ2172" s="14"/>
      <c r="DR2172" s="14"/>
      <c r="DS2172" s="14"/>
      <c r="DT2172" s="14"/>
      <c r="DU2172" s="14"/>
      <c r="DV2172" s="14"/>
      <c r="DW2172" s="14"/>
      <c r="DX2172" s="14"/>
      <c r="DY2172" s="14"/>
      <c r="DZ2172" s="14"/>
      <c r="EA2172" s="14"/>
      <c r="EB2172" s="14"/>
      <c r="EC2172" s="14"/>
      <c r="ED2172" s="14"/>
      <c r="EE2172" s="14"/>
      <c r="EF2172" s="14"/>
      <c r="EG2172" s="14"/>
      <c r="EH2172" s="14"/>
      <c r="EI2172" s="14"/>
      <c r="EJ2172" s="14"/>
      <c r="EK2172" s="14"/>
      <c r="EL2172" s="14"/>
      <c r="EM2172" s="14"/>
      <c r="EN2172" s="14"/>
      <c r="EO2172" s="14"/>
      <c r="EP2172" s="14"/>
      <c r="EQ2172" s="14"/>
      <c r="ER2172" s="14"/>
      <c r="ES2172" s="14"/>
      <c r="ET2172" s="14"/>
      <c r="EU2172" s="14"/>
      <c r="EV2172" s="14"/>
      <c r="EW2172" s="14"/>
      <c r="EX2172" s="14"/>
      <c r="EY2172" s="14"/>
      <c r="EZ2172" s="14"/>
      <c r="FA2172" s="14"/>
      <c r="FB2172" s="14"/>
      <c r="FC2172" s="14"/>
      <c r="FD2172" s="14"/>
      <c r="FE2172" s="14"/>
      <c r="FF2172" s="14"/>
      <c r="FG2172" s="14"/>
      <c r="FH2172" s="14"/>
      <c r="FI2172" s="14"/>
      <c r="FJ2172" s="14"/>
      <c r="FK2172" s="14"/>
      <c r="FL2172" s="14"/>
      <c r="FM2172" s="14"/>
      <c r="FN2172" s="14"/>
      <c r="FO2172" s="14"/>
      <c r="FP2172" s="14"/>
      <c r="FQ2172" s="14"/>
      <c r="FR2172" s="14"/>
      <c r="FS2172" s="14"/>
      <c r="FT2172" s="14"/>
      <c r="FU2172" s="14"/>
      <c r="FV2172" s="14"/>
      <c r="FW2172" s="14"/>
      <c r="FX2172" s="14"/>
      <c r="FY2172" s="14"/>
      <c r="FZ2172" s="14"/>
      <c r="GA2172" s="14"/>
      <c r="GB2172" s="14"/>
      <c r="GC2172" s="14"/>
      <c r="GD2172" s="14"/>
      <c r="GE2172" s="14"/>
      <c r="GF2172" s="14"/>
      <c r="GG2172" s="14"/>
      <c r="GH2172" s="14"/>
      <c r="GI2172" s="14"/>
      <c r="GJ2172" s="14"/>
      <c r="GK2172" s="14"/>
      <c r="GL2172" s="14"/>
      <c r="GM2172" s="14"/>
      <c r="GN2172" s="14"/>
      <c r="GO2172" s="14"/>
      <c r="GP2172" s="14"/>
      <c r="GQ2172" s="14"/>
      <c r="GR2172" s="14"/>
      <c r="GS2172" s="14"/>
      <c r="GT2172" s="14"/>
      <c r="GU2172" s="14"/>
      <c r="GV2172" s="14"/>
      <c r="GW2172" s="14"/>
      <c r="GX2172" s="14"/>
      <c r="GY2172" s="14"/>
      <c r="GZ2172" s="14"/>
      <c r="HA2172" s="14"/>
      <c r="HB2172" s="14"/>
      <c r="HC2172" s="14"/>
      <c r="HD2172" s="14"/>
      <c r="HE2172" s="14"/>
      <c r="HF2172" s="14"/>
      <c r="HG2172" s="14"/>
      <c r="HH2172" s="14"/>
      <c r="HI2172" s="14"/>
      <c r="HJ2172" s="14"/>
      <c r="HK2172" s="14"/>
      <c r="HL2172" s="14"/>
      <c r="HM2172" s="14"/>
      <c r="HN2172" s="14"/>
      <c r="HO2172" s="14"/>
      <c r="HP2172" s="14"/>
      <c r="HQ2172" s="14"/>
      <c r="HR2172" s="14"/>
      <c r="HS2172" s="14"/>
      <c r="HT2172" s="14"/>
      <c r="HU2172" s="14"/>
      <c r="HV2172" s="14"/>
      <c r="HW2172" s="14"/>
      <c r="HX2172" s="14"/>
      <c r="HY2172" s="14"/>
      <c r="HZ2172" s="14"/>
      <c r="IA2172" s="14"/>
      <c r="IB2172" s="14"/>
      <c r="IC2172" s="14"/>
      <c r="ID2172" s="14"/>
      <c r="IE2172" s="14"/>
      <c r="IF2172" s="14"/>
      <c r="IG2172" s="14"/>
      <c r="IH2172" s="14"/>
      <c r="II2172" s="14"/>
      <c r="IJ2172" s="14"/>
      <c r="IK2172" s="14"/>
      <c r="IL2172" s="14"/>
      <c r="IM2172" s="14"/>
      <c r="IN2172" s="14"/>
      <c r="IO2172" s="14"/>
      <c r="IP2172" s="14"/>
      <c r="IQ2172" s="14"/>
      <c r="IR2172" s="14"/>
      <c r="IS2172" s="14"/>
      <c r="IT2172" s="14"/>
      <c r="IU2172" s="14"/>
      <c r="IV2172" s="14"/>
    </row>
    <row r="2173" ht="30" customHeight="1" spans="1:256">
      <c r="A2173" s="14">
        <v>2170</v>
      </c>
      <c r="B2173" s="28" t="s">
        <v>7591</v>
      </c>
      <c r="C2173" s="14" t="s">
        <v>7592</v>
      </c>
      <c r="D2173" s="28" t="s">
        <v>7593</v>
      </c>
      <c r="E2173" s="28">
        <v>87.4</v>
      </c>
      <c r="F2173" s="14">
        <v>0</v>
      </c>
      <c r="G2173" s="14">
        <v>0</v>
      </c>
      <c r="H2173" s="14">
        <v>0</v>
      </c>
      <c r="I2173" s="28" t="s">
        <v>7171</v>
      </c>
      <c r="J2173" s="133" t="s">
        <v>7594</v>
      </c>
      <c r="K2173" s="14" t="s">
        <v>74</v>
      </c>
      <c r="L2173" s="14" t="s">
        <v>21</v>
      </c>
      <c r="M2173" s="115"/>
      <c r="N2173" s="116"/>
      <c r="O2173" s="116"/>
      <c r="P2173" s="116"/>
      <c r="Q2173" s="116"/>
      <c r="R2173" s="116"/>
      <c r="S2173" s="116"/>
      <c r="T2173" s="116"/>
      <c r="U2173" s="116"/>
      <c r="V2173" s="116"/>
      <c r="W2173" s="116"/>
      <c r="X2173" s="116"/>
      <c r="Y2173" s="116"/>
      <c r="Z2173" s="116"/>
      <c r="AA2173" s="116"/>
      <c r="AB2173" s="116"/>
      <c r="AC2173" s="116"/>
      <c r="AD2173" s="116"/>
      <c r="AE2173" s="116"/>
      <c r="AF2173" s="116"/>
      <c r="AG2173" s="116"/>
      <c r="AH2173" s="116"/>
      <c r="AI2173" s="116"/>
      <c r="AJ2173" s="116"/>
      <c r="AK2173" s="116"/>
      <c r="AL2173" s="116"/>
      <c r="AM2173" s="116"/>
      <c r="AN2173" s="118"/>
      <c r="AO2173" s="14"/>
      <c r="AP2173" s="14"/>
      <c r="AQ2173" s="14"/>
      <c r="AR2173" s="14"/>
      <c r="AS2173" s="14"/>
      <c r="AT2173" s="14"/>
      <c r="AU2173" s="14"/>
      <c r="AV2173" s="14"/>
      <c r="AW2173" s="14"/>
      <c r="AX2173" s="14"/>
      <c r="AY2173" s="14"/>
      <c r="AZ2173" s="14"/>
      <c r="BA2173" s="14"/>
      <c r="BB2173" s="14"/>
      <c r="BC2173" s="14"/>
      <c r="BD2173" s="14"/>
      <c r="BE2173" s="14"/>
      <c r="BF2173" s="14"/>
      <c r="BG2173" s="14"/>
      <c r="BH2173" s="14"/>
      <c r="BI2173" s="14"/>
      <c r="BJ2173" s="14"/>
      <c r="BK2173" s="14"/>
      <c r="BL2173" s="14"/>
      <c r="BM2173" s="14"/>
      <c r="BN2173" s="14"/>
      <c r="BO2173" s="14"/>
      <c r="BP2173" s="14"/>
      <c r="BQ2173" s="14"/>
      <c r="BR2173" s="14"/>
      <c r="BS2173" s="14"/>
      <c r="BT2173" s="14"/>
      <c r="BU2173" s="14"/>
      <c r="BV2173" s="14"/>
      <c r="BW2173" s="14"/>
      <c r="BX2173" s="14"/>
      <c r="BY2173" s="14"/>
      <c r="BZ2173" s="14"/>
      <c r="CA2173" s="14"/>
      <c r="CB2173" s="14"/>
      <c r="CC2173" s="14"/>
      <c r="CD2173" s="14"/>
      <c r="CE2173" s="14"/>
      <c r="CF2173" s="14"/>
      <c r="CG2173" s="14"/>
      <c r="CH2173" s="14"/>
      <c r="CI2173" s="14"/>
      <c r="CJ2173" s="14"/>
      <c r="CK2173" s="14"/>
      <c r="CL2173" s="14"/>
      <c r="CM2173" s="14"/>
      <c r="CN2173" s="14"/>
      <c r="CO2173" s="14"/>
      <c r="CP2173" s="14"/>
      <c r="CQ2173" s="14"/>
      <c r="CR2173" s="14"/>
      <c r="CS2173" s="14"/>
      <c r="CT2173" s="14"/>
      <c r="CU2173" s="14"/>
      <c r="CV2173" s="14"/>
      <c r="CW2173" s="14"/>
      <c r="CX2173" s="14"/>
      <c r="CY2173" s="14"/>
      <c r="CZ2173" s="14"/>
      <c r="DA2173" s="14"/>
      <c r="DB2173" s="14"/>
      <c r="DC2173" s="14"/>
      <c r="DD2173" s="14"/>
      <c r="DE2173" s="14"/>
      <c r="DF2173" s="14"/>
      <c r="DG2173" s="14"/>
      <c r="DH2173" s="14"/>
      <c r="DI2173" s="14"/>
      <c r="DJ2173" s="14"/>
      <c r="DK2173" s="14"/>
      <c r="DL2173" s="14"/>
      <c r="DM2173" s="14"/>
      <c r="DN2173" s="14"/>
      <c r="DO2173" s="14"/>
      <c r="DP2173" s="14"/>
      <c r="DQ2173" s="14"/>
      <c r="DR2173" s="14"/>
      <c r="DS2173" s="14"/>
      <c r="DT2173" s="14"/>
      <c r="DU2173" s="14"/>
      <c r="DV2173" s="14"/>
      <c r="DW2173" s="14"/>
      <c r="DX2173" s="14"/>
      <c r="DY2173" s="14"/>
      <c r="DZ2173" s="14"/>
      <c r="EA2173" s="14"/>
      <c r="EB2173" s="14"/>
      <c r="EC2173" s="14"/>
      <c r="ED2173" s="14"/>
      <c r="EE2173" s="14"/>
      <c r="EF2173" s="14"/>
      <c r="EG2173" s="14"/>
      <c r="EH2173" s="14"/>
      <c r="EI2173" s="14"/>
      <c r="EJ2173" s="14"/>
      <c r="EK2173" s="14"/>
      <c r="EL2173" s="14"/>
      <c r="EM2173" s="14"/>
      <c r="EN2173" s="14"/>
      <c r="EO2173" s="14"/>
      <c r="EP2173" s="14"/>
      <c r="EQ2173" s="14"/>
      <c r="ER2173" s="14"/>
      <c r="ES2173" s="14"/>
      <c r="ET2173" s="14"/>
      <c r="EU2173" s="14"/>
      <c r="EV2173" s="14"/>
      <c r="EW2173" s="14"/>
      <c r="EX2173" s="14"/>
      <c r="EY2173" s="14"/>
      <c r="EZ2173" s="14"/>
      <c r="FA2173" s="14"/>
      <c r="FB2173" s="14"/>
      <c r="FC2173" s="14"/>
      <c r="FD2173" s="14"/>
      <c r="FE2173" s="14"/>
      <c r="FF2173" s="14"/>
      <c r="FG2173" s="14"/>
      <c r="FH2173" s="14"/>
      <c r="FI2173" s="14"/>
      <c r="FJ2173" s="14"/>
      <c r="FK2173" s="14"/>
      <c r="FL2173" s="14"/>
      <c r="FM2173" s="14"/>
      <c r="FN2173" s="14"/>
      <c r="FO2173" s="14"/>
      <c r="FP2173" s="14"/>
      <c r="FQ2173" s="14"/>
      <c r="FR2173" s="14"/>
      <c r="FS2173" s="14"/>
      <c r="FT2173" s="14"/>
      <c r="FU2173" s="14"/>
      <c r="FV2173" s="14"/>
      <c r="FW2173" s="14"/>
      <c r="FX2173" s="14"/>
      <c r="FY2173" s="14"/>
      <c r="FZ2173" s="14"/>
      <c r="GA2173" s="14"/>
      <c r="GB2173" s="14"/>
      <c r="GC2173" s="14"/>
      <c r="GD2173" s="14"/>
      <c r="GE2173" s="14"/>
      <c r="GF2173" s="14"/>
      <c r="GG2173" s="14"/>
      <c r="GH2173" s="14"/>
      <c r="GI2173" s="14"/>
      <c r="GJ2173" s="14"/>
      <c r="GK2173" s="14"/>
      <c r="GL2173" s="14"/>
      <c r="GM2173" s="14"/>
      <c r="GN2173" s="14"/>
      <c r="GO2173" s="14"/>
      <c r="GP2173" s="14"/>
      <c r="GQ2173" s="14"/>
      <c r="GR2173" s="14"/>
      <c r="GS2173" s="14"/>
      <c r="GT2173" s="14"/>
      <c r="GU2173" s="14"/>
      <c r="GV2173" s="14"/>
      <c r="GW2173" s="14"/>
      <c r="GX2173" s="14"/>
      <c r="GY2173" s="14"/>
      <c r="GZ2173" s="14"/>
      <c r="HA2173" s="14"/>
      <c r="HB2173" s="14"/>
      <c r="HC2173" s="14"/>
      <c r="HD2173" s="14"/>
      <c r="HE2173" s="14"/>
      <c r="HF2173" s="14"/>
      <c r="HG2173" s="14"/>
      <c r="HH2173" s="14"/>
      <c r="HI2173" s="14"/>
      <c r="HJ2173" s="14"/>
      <c r="HK2173" s="14"/>
      <c r="HL2173" s="14"/>
      <c r="HM2173" s="14"/>
      <c r="HN2173" s="14"/>
      <c r="HO2173" s="14"/>
      <c r="HP2173" s="14"/>
      <c r="HQ2173" s="14"/>
      <c r="HR2173" s="14"/>
      <c r="HS2173" s="14"/>
      <c r="HT2173" s="14"/>
      <c r="HU2173" s="14"/>
      <c r="HV2173" s="14"/>
      <c r="HW2173" s="14"/>
      <c r="HX2173" s="14"/>
      <c r="HY2173" s="14"/>
      <c r="HZ2173" s="14"/>
      <c r="IA2173" s="14"/>
      <c r="IB2173" s="14"/>
      <c r="IC2173" s="14"/>
      <c r="ID2173" s="14"/>
      <c r="IE2173" s="14"/>
      <c r="IF2173" s="14"/>
      <c r="IG2173" s="14"/>
      <c r="IH2173" s="14"/>
      <c r="II2173" s="14"/>
      <c r="IJ2173" s="14"/>
      <c r="IK2173" s="14"/>
      <c r="IL2173" s="14"/>
      <c r="IM2173" s="14"/>
      <c r="IN2173" s="14"/>
      <c r="IO2173" s="14"/>
      <c r="IP2173" s="14"/>
      <c r="IQ2173" s="14"/>
      <c r="IR2173" s="14"/>
      <c r="IS2173" s="14"/>
      <c r="IT2173" s="14"/>
      <c r="IU2173" s="14"/>
      <c r="IV2173" s="14"/>
    </row>
    <row r="2174" ht="30" customHeight="1" spans="1:256">
      <c r="A2174" s="14">
        <v>2171</v>
      </c>
      <c r="B2174" s="28" t="s">
        <v>7595</v>
      </c>
      <c r="C2174" s="14" t="s">
        <v>7596</v>
      </c>
      <c r="D2174" s="28" t="s">
        <v>7597</v>
      </c>
      <c r="E2174" s="28">
        <v>80</v>
      </c>
      <c r="F2174" s="14">
        <v>0</v>
      </c>
      <c r="G2174" s="14">
        <v>0</v>
      </c>
      <c r="H2174" s="14">
        <v>0</v>
      </c>
      <c r="I2174" s="28" t="s">
        <v>7171</v>
      </c>
      <c r="J2174" s="133" t="s">
        <v>7598</v>
      </c>
      <c r="K2174" s="14" t="s">
        <v>74</v>
      </c>
      <c r="L2174" s="14" t="s">
        <v>21</v>
      </c>
      <c r="M2174" s="115"/>
      <c r="N2174" s="116"/>
      <c r="O2174" s="116"/>
      <c r="P2174" s="116"/>
      <c r="Q2174" s="116"/>
      <c r="R2174" s="116"/>
      <c r="S2174" s="116"/>
      <c r="T2174" s="116"/>
      <c r="U2174" s="116"/>
      <c r="V2174" s="116"/>
      <c r="W2174" s="116"/>
      <c r="X2174" s="116"/>
      <c r="Y2174" s="116"/>
      <c r="Z2174" s="116"/>
      <c r="AA2174" s="116"/>
      <c r="AB2174" s="116"/>
      <c r="AC2174" s="116"/>
      <c r="AD2174" s="116"/>
      <c r="AE2174" s="116"/>
      <c r="AF2174" s="116"/>
      <c r="AG2174" s="116"/>
      <c r="AH2174" s="116"/>
      <c r="AI2174" s="116"/>
      <c r="AJ2174" s="116"/>
      <c r="AK2174" s="116"/>
      <c r="AL2174" s="116"/>
      <c r="AM2174" s="116"/>
      <c r="AN2174" s="118"/>
      <c r="AO2174" s="14"/>
      <c r="AP2174" s="14"/>
      <c r="AQ2174" s="14"/>
      <c r="AR2174" s="14"/>
      <c r="AS2174" s="14"/>
      <c r="AT2174" s="14"/>
      <c r="AU2174" s="14"/>
      <c r="AV2174" s="14"/>
      <c r="AW2174" s="14"/>
      <c r="AX2174" s="14"/>
      <c r="AY2174" s="14"/>
      <c r="AZ2174" s="14"/>
      <c r="BA2174" s="14"/>
      <c r="BB2174" s="14"/>
      <c r="BC2174" s="14"/>
      <c r="BD2174" s="14"/>
      <c r="BE2174" s="14"/>
      <c r="BF2174" s="14"/>
      <c r="BG2174" s="14"/>
      <c r="BH2174" s="14"/>
      <c r="BI2174" s="14"/>
      <c r="BJ2174" s="14"/>
      <c r="BK2174" s="14"/>
      <c r="BL2174" s="14"/>
      <c r="BM2174" s="14"/>
      <c r="BN2174" s="14"/>
      <c r="BO2174" s="14"/>
      <c r="BP2174" s="14"/>
      <c r="BQ2174" s="14"/>
      <c r="BR2174" s="14"/>
      <c r="BS2174" s="14"/>
      <c r="BT2174" s="14"/>
      <c r="BU2174" s="14"/>
      <c r="BV2174" s="14"/>
      <c r="BW2174" s="14"/>
      <c r="BX2174" s="14"/>
      <c r="BY2174" s="14"/>
      <c r="BZ2174" s="14"/>
      <c r="CA2174" s="14"/>
      <c r="CB2174" s="14"/>
      <c r="CC2174" s="14"/>
      <c r="CD2174" s="14"/>
      <c r="CE2174" s="14"/>
      <c r="CF2174" s="14"/>
      <c r="CG2174" s="14"/>
      <c r="CH2174" s="14"/>
      <c r="CI2174" s="14"/>
      <c r="CJ2174" s="14"/>
      <c r="CK2174" s="14"/>
      <c r="CL2174" s="14"/>
      <c r="CM2174" s="14"/>
      <c r="CN2174" s="14"/>
      <c r="CO2174" s="14"/>
      <c r="CP2174" s="14"/>
      <c r="CQ2174" s="14"/>
      <c r="CR2174" s="14"/>
      <c r="CS2174" s="14"/>
      <c r="CT2174" s="14"/>
      <c r="CU2174" s="14"/>
      <c r="CV2174" s="14"/>
      <c r="CW2174" s="14"/>
      <c r="CX2174" s="14"/>
      <c r="CY2174" s="14"/>
      <c r="CZ2174" s="14"/>
      <c r="DA2174" s="14"/>
      <c r="DB2174" s="14"/>
      <c r="DC2174" s="14"/>
      <c r="DD2174" s="14"/>
      <c r="DE2174" s="14"/>
      <c r="DF2174" s="14"/>
      <c r="DG2174" s="14"/>
      <c r="DH2174" s="14"/>
      <c r="DI2174" s="14"/>
      <c r="DJ2174" s="14"/>
      <c r="DK2174" s="14"/>
      <c r="DL2174" s="14"/>
      <c r="DM2174" s="14"/>
      <c r="DN2174" s="14"/>
      <c r="DO2174" s="14"/>
      <c r="DP2174" s="14"/>
      <c r="DQ2174" s="14"/>
      <c r="DR2174" s="14"/>
      <c r="DS2174" s="14"/>
      <c r="DT2174" s="14"/>
      <c r="DU2174" s="14"/>
      <c r="DV2174" s="14"/>
      <c r="DW2174" s="14"/>
      <c r="DX2174" s="14"/>
      <c r="DY2174" s="14"/>
      <c r="DZ2174" s="14"/>
      <c r="EA2174" s="14"/>
      <c r="EB2174" s="14"/>
      <c r="EC2174" s="14"/>
      <c r="ED2174" s="14"/>
      <c r="EE2174" s="14"/>
      <c r="EF2174" s="14"/>
      <c r="EG2174" s="14"/>
      <c r="EH2174" s="14"/>
      <c r="EI2174" s="14"/>
      <c r="EJ2174" s="14"/>
      <c r="EK2174" s="14"/>
      <c r="EL2174" s="14"/>
      <c r="EM2174" s="14"/>
      <c r="EN2174" s="14"/>
      <c r="EO2174" s="14"/>
      <c r="EP2174" s="14"/>
      <c r="EQ2174" s="14"/>
      <c r="ER2174" s="14"/>
      <c r="ES2174" s="14"/>
      <c r="ET2174" s="14"/>
      <c r="EU2174" s="14"/>
      <c r="EV2174" s="14"/>
      <c r="EW2174" s="14"/>
      <c r="EX2174" s="14"/>
      <c r="EY2174" s="14"/>
      <c r="EZ2174" s="14"/>
      <c r="FA2174" s="14"/>
      <c r="FB2174" s="14"/>
      <c r="FC2174" s="14"/>
      <c r="FD2174" s="14"/>
      <c r="FE2174" s="14"/>
      <c r="FF2174" s="14"/>
      <c r="FG2174" s="14"/>
      <c r="FH2174" s="14"/>
      <c r="FI2174" s="14"/>
      <c r="FJ2174" s="14"/>
      <c r="FK2174" s="14"/>
      <c r="FL2174" s="14"/>
      <c r="FM2174" s="14"/>
      <c r="FN2174" s="14"/>
      <c r="FO2174" s="14"/>
      <c r="FP2174" s="14"/>
      <c r="FQ2174" s="14"/>
      <c r="FR2174" s="14"/>
      <c r="FS2174" s="14"/>
      <c r="FT2174" s="14"/>
      <c r="FU2174" s="14"/>
      <c r="FV2174" s="14"/>
      <c r="FW2174" s="14"/>
      <c r="FX2174" s="14"/>
      <c r="FY2174" s="14"/>
      <c r="FZ2174" s="14"/>
      <c r="GA2174" s="14"/>
      <c r="GB2174" s="14"/>
      <c r="GC2174" s="14"/>
      <c r="GD2174" s="14"/>
      <c r="GE2174" s="14"/>
      <c r="GF2174" s="14"/>
      <c r="GG2174" s="14"/>
      <c r="GH2174" s="14"/>
      <c r="GI2174" s="14"/>
      <c r="GJ2174" s="14"/>
      <c r="GK2174" s="14"/>
      <c r="GL2174" s="14"/>
      <c r="GM2174" s="14"/>
      <c r="GN2174" s="14"/>
      <c r="GO2174" s="14"/>
      <c r="GP2174" s="14"/>
      <c r="GQ2174" s="14"/>
      <c r="GR2174" s="14"/>
      <c r="GS2174" s="14"/>
      <c r="GT2174" s="14"/>
      <c r="GU2174" s="14"/>
      <c r="GV2174" s="14"/>
      <c r="GW2174" s="14"/>
      <c r="GX2174" s="14"/>
      <c r="GY2174" s="14"/>
      <c r="GZ2174" s="14"/>
      <c r="HA2174" s="14"/>
      <c r="HB2174" s="14"/>
      <c r="HC2174" s="14"/>
      <c r="HD2174" s="14"/>
      <c r="HE2174" s="14"/>
      <c r="HF2174" s="14"/>
      <c r="HG2174" s="14"/>
      <c r="HH2174" s="14"/>
      <c r="HI2174" s="14"/>
      <c r="HJ2174" s="14"/>
      <c r="HK2174" s="14"/>
      <c r="HL2174" s="14"/>
      <c r="HM2174" s="14"/>
      <c r="HN2174" s="14"/>
      <c r="HO2174" s="14"/>
      <c r="HP2174" s="14"/>
      <c r="HQ2174" s="14"/>
      <c r="HR2174" s="14"/>
      <c r="HS2174" s="14"/>
      <c r="HT2174" s="14"/>
      <c r="HU2174" s="14"/>
      <c r="HV2174" s="14"/>
      <c r="HW2174" s="14"/>
      <c r="HX2174" s="14"/>
      <c r="HY2174" s="14"/>
      <c r="HZ2174" s="14"/>
      <c r="IA2174" s="14"/>
      <c r="IB2174" s="14"/>
      <c r="IC2174" s="14"/>
      <c r="ID2174" s="14"/>
      <c r="IE2174" s="14"/>
      <c r="IF2174" s="14"/>
      <c r="IG2174" s="14"/>
      <c r="IH2174" s="14"/>
      <c r="II2174" s="14"/>
      <c r="IJ2174" s="14"/>
      <c r="IK2174" s="14"/>
      <c r="IL2174" s="14"/>
      <c r="IM2174" s="14"/>
      <c r="IN2174" s="14"/>
      <c r="IO2174" s="14"/>
      <c r="IP2174" s="14"/>
      <c r="IQ2174" s="14"/>
      <c r="IR2174" s="14"/>
      <c r="IS2174" s="14"/>
      <c r="IT2174" s="14"/>
      <c r="IU2174" s="14"/>
      <c r="IV2174" s="14"/>
    </row>
    <row r="2175" ht="30" customHeight="1" spans="1:256">
      <c r="A2175" s="14">
        <v>2172</v>
      </c>
      <c r="B2175" s="28" t="s">
        <v>7599</v>
      </c>
      <c r="C2175" s="14" t="s">
        <v>7600</v>
      </c>
      <c r="D2175" s="28" t="s">
        <v>7601</v>
      </c>
      <c r="E2175" s="28">
        <v>40</v>
      </c>
      <c r="F2175" s="14">
        <v>0</v>
      </c>
      <c r="G2175" s="14">
        <v>0</v>
      </c>
      <c r="H2175" s="14">
        <v>0</v>
      </c>
      <c r="I2175" s="28" t="s">
        <v>7171</v>
      </c>
      <c r="J2175" s="133" t="s">
        <v>7602</v>
      </c>
      <c r="K2175" s="14" t="s">
        <v>74</v>
      </c>
      <c r="L2175" s="14" t="s">
        <v>21</v>
      </c>
      <c r="M2175" s="115"/>
      <c r="N2175" s="116"/>
      <c r="O2175" s="116"/>
      <c r="P2175" s="116"/>
      <c r="Q2175" s="116"/>
      <c r="R2175" s="116"/>
      <c r="S2175" s="116"/>
      <c r="T2175" s="116"/>
      <c r="U2175" s="116"/>
      <c r="V2175" s="116"/>
      <c r="W2175" s="116"/>
      <c r="X2175" s="116"/>
      <c r="Y2175" s="116"/>
      <c r="Z2175" s="116"/>
      <c r="AA2175" s="116"/>
      <c r="AB2175" s="116"/>
      <c r="AC2175" s="116"/>
      <c r="AD2175" s="116"/>
      <c r="AE2175" s="116"/>
      <c r="AF2175" s="116"/>
      <c r="AG2175" s="116"/>
      <c r="AH2175" s="116"/>
      <c r="AI2175" s="116"/>
      <c r="AJ2175" s="116"/>
      <c r="AK2175" s="116"/>
      <c r="AL2175" s="116"/>
      <c r="AM2175" s="116"/>
      <c r="AN2175" s="118"/>
      <c r="AO2175" s="14"/>
      <c r="AP2175" s="14"/>
      <c r="AQ2175" s="14"/>
      <c r="AR2175" s="14"/>
      <c r="AS2175" s="14"/>
      <c r="AT2175" s="14"/>
      <c r="AU2175" s="14"/>
      <c r="AV2175" s="14"/>
      <c r="AW2175" s="14"/>
      <c r="AX2175" s="14"/>
      <c r="AY2175" s="14"/>
      <c r="AZ2175" s="14"/>
      <c r="BA2175" s="14"/>
      <c r="BB2175" s="14"/>
      <c r="BC2175" s="14"/>
      <c r="BD2175" s="14"/>
      <c r="BE2175" s="14"/>
      <c r="BF2175" s="14"/>
      <c r="BG2175" s="14"/>
      <c r="BH2175" s="14"/>
      <c r="BI2175" s="14"/>
      <c r="BJ2175" s="14"/>
      <c r="BK2175" s="14"/>
      <c r="BL2175" s="14"/>
      <c r="BM2175" s="14"/>
      <c r="BN2175" s="14"/>
      <c r="BO2175" s="14"/>
      <c r="BP2175" s="14"/>
      <c r="BQ2175" s="14"/>
      <c r="BR2175" s="14"/>
      <c r="BS2175" s="14"/>
      <c r="BT2175" s="14"/>
      <c r="BU2175" s="14"/>
      <c r="BV2175" s="14"/>
      <c r="BW2175" s="14"/>
      <c r="BX2175" s="14"/>
      <c r="BY2175" s="14"/>
      <c r="BZ2175" s="14"/>
      <c r="CA2175" s="14"/>
      <c r="CB2175" s="14"/>
      <c r="CC2175" s="14"/>
      <c r="CD2175" s="14"/>
      <c r="CE2175" s="14"/>
      <c r="CF2175" s="14"/>
      <c r="CG2175" s="14"/>
      <c r="CH2175" s="14"/>
      <c r="CI2175" s="14"/>
      <c r="CJ2175" s="14"/>
      <c r="CK2175" s="14"/>
      <c r="CL2175" s="14"/>
      <c r="CM2175" s="14"/>
      <c r="CN2175" s="14"/>
      <c r="CO2175" s="14"/>
      <c r="CP2175" s="14"/>
      <c r="CQ2175" s="14"/>
      <c r="CR2175" s="14"/>
      <c r="CS2175" s="14"/>
      <c r="CT2175" s="14"/>
      <c r="CU2175" s="14"/>
      <c r="CV2175" s="14"/>
      <c r="CW2175" s="14"/>
      <c r="CX2175" s="14"/>
      <c r="CY2175" s="14"/>
      <c r="CZ2175" s="14"/>
      <c r="DA2175" s="14"/>
      <c r="DB2175" s="14"/>
      <c r="DC2175" s="14"/>
      <c r="DD2175" s="14"/>
      <c r="DE2175" s="14"/>
      <c r="DF2175" s="14"/>
      <c r="DG2175" s="14"/>
      <c r="DH2175" s="14"/>
      <c r="DI2175" s="14"/>
      <c r="DJ2175" s="14"/>
      <c r="DK2175" s="14"/>
      <c r="DL2175" s="14"/>
      <c r="DM2175" s="14"/>
      <c r="DN2175" s="14"/>
      <c r="DO2175" s="14"/>
      <c r="DP2175" s="14"/>
      <c r="DQ2175" s="14"/>
      <c r="DR2175" s="14"/>
      <c r="DS2175" s="14"/>
      <c r="DT2175" s="14"/>
      <c r="DU2175" s="14"/>
      <c r="DV2175" s="14"/>
      <c r="DW2175" s="14"/>
      <c r="DX2175" s="14"/>
      <c r="DY2175" s="14"/>
      <c r="DZ2175" s="14"/>
      <c r="EA2175" s="14"/>
      <c r="EB2175" s="14"/>
      <c r="EC2175" s="14"/>
      <c r="ED2175" s="14"/>
      <c r="EE2175" s="14"/>
      <c r="EF2175" s="14"/>
      <c r="EG2175" s="14"/>
      <c r="EH2175" s="14"/>
      <c r="EI2175" s="14"/>
      <c r="EJ2175" s="14"/>
      <c r="EK2175" s="14"/>
      <c r="EL2175" s="14"/>
      <c r="EM2175" s="14"/>
      <c r="EN2175" s="14"/>
      <c r="EO2175" s="14"/>
      <c r="EP2175" s="14"/>
      <c r="EQ2175" s="14"/>
      <c r="ER2175" s="14"/>
      <c r="ES2175" s="14"/>
      <c r="ET2175" s="14"/>
      <c r="EU2175" s="14"/>
      <c r="EV2175" s="14"/>
      <c r="EW2175" s="14"/>
      <c r="EX2175" s="14"/>
      <c r="EY2175" s="14"/>
      <c r="EZ2175" s="14"/>
      <c r="FA2175" s="14"/>
      <c r="FB2175" s="14"/>
      <c r="FC2175" s="14"/>
      <c r="FD2175" s="14"/>
      <c r="FE2175" s="14"/>
      <c r="FF2175" s="14"/>
      <c r="FG2175" s="14"/>
      <c r="FH2175" s="14"/>
      <c r="FI2175" s="14"/>
      <c r="FJ2175" s="14"/>
      <c r="FK2175" s="14"/>
      <c r="FL2175" s="14"/>
      <c r="FM2175" s="14"/>
      <c r="FN2175" s="14"/>
      <c r="FO2175" s="14"/>
      <c r="FP2175" s="14"/>
      <c r="FQ2175" s="14"/>
      <c r="FR2175" s="14"/>
      <c r="FS2175" s="14"/>
      <c r="FT2175" s="14"/>
      <c r="FU2175" s="14"/>
      <c r="FV2175" s="14"/>
      <c r="FW2175" s="14"/>
      <c r="FX2175" s="14"/>
      <c r="FY2175" s="14"/>
      <c r="FZ2175" s="14"/>
      <c r="GA2175" s="14"/>
      <c r="GB2175" s="14"/>
      <c r="GC2175" s="14"/>
      <c r="GD2175" s="14"/>
      <c r="GE2175" s="14"/>
      <c r="GF2175" s="14"/>
      <c r="GG2175" s="14"/>
      <c r="GH2175" s="14"/>
      <c r="GI2175" s="14"/>
      <c r="GJ2175" s="14"/>
      <c r="GK2175" s="14"/>
      <c r="GL2175" s="14"/>
      <c r="GM2175" s="14"/>
      <c r="GN2175" s="14"/>
      <c r="GO2175" s="14"/>
      <c r="GP2175" s="14"/>
      <c r="GQ2175" s="14"/>
      <c r="GR2175" s="14"/>
      <c r="GS2175" s="14"/>
      <c r="GT2175" s="14"/>
      <c r="GU2175" s="14"/>
      <c r="GV2175" s="14"/>
      <c r="GW2175" s="14"/>
      <c r="GX2175" s="14"/>
      <c r="GY2175" s="14"/>
      <c r="GZ2175" s="14"/>
      <c r="HA2175" s="14"/>
      <c r="HB2175" s="14"/>
      <c r="HC2175" s="14"/>
      <c r="HD2175" s="14"/>
      <c r="HE2175" s="14"/>
      <c r="HF2175" s="14"/>
      <c r="HG2175" s="14"/>
      <c r="HH2175" s="14"/>
      <c r="HI2175" s="14"/>
      <c r="HJ2175" s="14"/>
      <c r="HK2175" s="14"/>
      <c r="HL2175" s="14"/>
      <c r="HM2175" s="14"/>
      <c r="HN2175" s="14"/>
      <c r="HO2175" s="14"/>
      <c r="HP2175" s="14"/>
      <c r="HQ2175" s="14"/>
      <c r="HR2175" s="14"/>
      <c r="HS2175" s="14"/>
      <c r="HT2175" s="14"/>
      <c r="HU2175" s="14"/>
      <c r="HV2175" s="14"/>
      <c r="HW2175" s="14"/>
      <c r="HX2175" s="14"/>
      <c r="HY2175" s="14"/>
      <c r="HZ2175" s="14"/>
      <c r="IA2175" s="14"/>
      <c r="IB2175" s="14"/>
      <c r="IC2175" s="14"/>
      <c r="ID2175" s="14"/>
      <c r="IE2175" s="14"/>
      <c r="IF2175" s="14"/>
      <c r="IG2175" s="14"/>
      <c r="IH2175" s="14"/>
      <c r="II2175" s="14"/>
      <c r="IJ2175" s="14"/>
      <c r="IK2175" s="14"/>
      <c r="IL2175" s="14"/>
      <c r="IM2175" s="14"/>
      <c r="IN2175" s="14"/>
      <c r="IO2175" s="14"/>
      <c r="IP2175" s="14"/>
      <c r="IQ2175" s="14"/>
      <c r="IR2175" s="14"/>
      <c r="IS2175" s="14"/>
      <c r="IT2175" s="14"/>
      <c r="IU2175" s="14"/>
      <c r="IV2175" s="14"/>
    </row>
    <row r="2176" ht="30" customHeight="1" spans="1:256">
      <c r="A2176" s="14">
        <v>2173</v>
      </c>
      <c r="B2176" s="28" t="s">
        <v>7603</v>
      </c>
      <c r="C2176" s="14" t="s">
        <v>7604</v>
      </c>
      <c r="D2176" s="28" t="s">
        <v>7605</v>
      </c>
      <c r="E2176" s="28">
        <v>122</v>
      </c>
      <c r="F2176" s="14">
        <v>0</v>
      </c>
      <c r="G2176" s="14">
        <v>0</v>
      </c>
      <c r="H2176" s="14">
        <v>0</v>
      </c>
      <c r="I2176" s="28" t="s">
        <v>7171</v>
      </c>
      <c r="J2176" s="133" t="s">
        <v>7606</v>
      </c>
      <c r="K2176" s="14" t="s">
        <v>74</v>
      </c>
      <c r="L2176" s="14" t="s">
        <v>21</v>
      </c>
      <c r="M2176" s="115"/>
      <c r="N2176" s="116"/>
      <c r="O2176" s="116"/>
      <c r="P2176" s="116"/>
      <c r="Q2176" s="116"/>
      <c r="R2176" s="116"/>
      <c r="S2176" s="116"/>
      <c r="T2176" s="116"/>
      <c r="U2176" s="116"/>
      <c r="V2176" s="116"/>
      <c r="W2176" s="116"/>
      <c r="X2176" s="116"/>
      <c r="Y2176" s="116"/>
      <c r="Z2176" s="116"/>
      <c r="AA2176" s="116"/>
      <c r="AB2176" s="116"/>
      <c r="AC2176" s="116"/>
      <c r="AD2176" s="116"/>
      <c r="AE2176" s="116"/>
      <c r="AF2176" s="116"/>
      <c r="AG2176" s="116"/>
      <c r="AH2176" s="116"/>
      <c r="AI2176" s="116"/>
      <c r="AJ2176" s="116"/>
      <c r="AK2176" s="116"/>
      <c r="AL2176" s="116"/>
      <c r="AM2176" s="116"/>
      <c r="AN2176" s="118"/>
      <c r="AO2176" s="14"/>
      <c r="AP2176" s="14"/>
      <c r="AQ2176" s="14"/>
      <c r="AR2176" s="14"/>
      <c r="AS2176" s="14"/>
      <c r="AT2176" s="14"/>
      <c r="AU2176" s="14"/>
      <c r="AV2176" s="14"/>
      <c r="AW2176" s="14"/>
      <c r="AX2176" s="14"/>
      <c r="AY2176" s="14"/>
      <c r="AZ2176" s="14"/>
      <c r="BA2176" s="14"/>
      <c r="BB2176" s="14"/>
      <c r="BC2176" s="14"/>
      <c r="BD2176" s="14"/>
      <c r="BE2176" s="14"/>
      <c r="BF2176" s="14"/>
      <c r="BG2176" s="14"/>
      <c r="BH2176" s="14"/>
      <c r="BI2176" s="14"/>
      <c r="BJ2176" s="14"/>
      <c r="BK2176" s="14"/>
      <c r="BL2176" s="14"/>
      <c r="BM2176" s="14"/>
      <c r="BN2176" s="14"/>
      <c r="BO2176" s="14"/>
      <c r="BP2176" s="14"/>
      <c r="BQ2176" s="14"/>
      <c r="BR2176" s="14"/>
      <c r="BS2176" s="14"/>
      <c r="BT2176" s="14"/>
      <c r="BU2176" s="14"/>
      <c r="BV2176" s="14"/>
      <c r="BW2176" s="14"/>
      <c r="BX2176" s="14"/>
      <c r="BY2176" s="14"/>
      <c r="BZ2176" s="14"/>
      <c r="CA2176" s="14"/>
      <c r="CB2176" s="14"/>
      <c r="CC2176" s="14"/>
      <c r="CD2176" s="14"/>
      <c r="CE2176" s="14"/>
      <c r="CF2176" s="14"/>
      <c r="CG2176" s="14"/>
      <c r="CH2176" s="14"/>
      <c r="CI2176" s="14"/>
      <c r="CJ2176" s="14"/>
      <c r="CK2176" s="14"/>
      <c r="CL2176" s="14"/>
      <c r="CM2176" s="14"/>
      <c r="CN2176" s="14"/>
      <c r="CO2176" s="14"/>
      <c r="CP2176" s="14"/>
      <c r="CQ2176" s="14"/>
      <c r="CR2176" s="14"/>
      <c r="CS2176" s="14"/>
      <c r="CT2176" s="14"/>
      <c r="CU2176" s="14"/>
      <c r="CV2176" s="14"/>
      <c r="CW2176" s="14"/>
      <c r="CX2176" s="14"/>
      <c r="CY2176" s="14"/>
      <c r="CZ2176" s="14"/>
      <c r="DA2176" s="14"/>
      <c r="DB2176" s="14"/>
      <c r="DC2176" s="14"/>
      <c r="DD2176" s="14"/>
      <c r="DE2176" s="14"/>
      <c r="DF2176" s="14"/>
      <c r="DG2176" s="14"/>
      <c r="DH2176" s="14"/>
      <c r="DI2176" s="14"/>
      <c r="DJ2176" s="14"/>
      <c r="DK2176" s="14"/>
      <c r="DL2176" s="14"/>
      <c r="DM2176" s="14"/>
      <c r="DN2176" s="14"/>
      <c r="DO2176" s="14"/>
      <c r="DP2176" s="14"/>
      <c r="DQ2176" s="14"/>
      <c r="DR2176" s="14"/>
      <c r="DS2176" s="14"/>
      <c r="DT2176" s="14"/>
      <c r="DU2176" s="14"/>
      <c r="DV2176" s="14"/>
      <c r="DW2176" s="14"/>
      <c r="DX2176" s="14"/>
      <c r="DY2176" s="14"/>
      <c r="DZ2176" s="14"/>
      <c r="EA2176" s="14"/>
      <c r="EB2176" s="14"/>
      <c r="EC2176" s="14"/>
      <c r="ED2176" s="14"/>
      <c r="EE2176" s="14"/>
      <c r="EF2176" s="14"/>
      <c r="EG2176" s="14"/>
      <c r="EH2176" s="14"/>
      <c r="EI2176" s="14"/>
      <c r="EJ2176" s="14"/>
      <c r="EK2176" s="14"/>
      <c r="EL2176" s="14"/>
      <c r="EM2176" s="14"/>
      <c r="EN2176" s="14"/>
      <c r="EO2176" s="14"/>
      <c r="EP2176" s="14"/>
      <c r="EQ2176" s="14"/>
      <c r="ER2176" s="14"/>
      <c r="ES2176" s="14"/>
      <c r="ET2176" s="14"/>
      <c r="EU2176" s="14"/>
      <c r="EV2176" s="14"/>
      <c r="EW2176" s="14"/>
      <c r="EX2176" s="14"/>
      <c r="EY2176" s="14"/>
      <c r="EZ2176" s="14"/>
      <c r="FA2176" s="14"/>
      <c r="FB2176" s="14"/>
      <c r="FC2176" s="14"/>
      <c r="FD2176" s="14"/>
      <c r="FE2176" s="14"/>
      <c r="FF2176" s="14"/>
      <c r="FG2176" s="14"/>
      <c r="FH2176" s="14"/>
      <c r="FI2176" s="14"/>
      <c r="FJ2176" s="14"/>
      <c r="FK2176" s="14"/>
      <c r="FL2176" s="14"/>
      <c r="FM2176" s="14"/>
      <c r="FN2176" s="14"/>
      <c r="FO2176" s="14"/>
      <c r="FP2176" s="14"/>
      <c r="FQ2176" s="14"/>
      <c r="FR2176" s="14"/>
      <c r="FS2176" s="14"/>
      <c r="FT2176" s="14"/>
      <c r="FU2176" s="14"/>
      <c r="FV2176" s="14"/>
      <c r="FW2176" s="14"/>
      <c r="FX2176" s="14"/>
      <c r="FY2176" s="14"/>
      <c r="FZ2176" s="14"/>
      <c r="GA2176" s="14"/>
      <c r="GB2176" s="14"/>
      <c r="GC2176" s="14"/>
      <c r="GD2176" s="14"/>
      <c r="GE2176" s="14"/>
      <c r="GF2176" s="14"/>
      <c r="GG2176" s="14"/>
      <c r="GH2176" s="14"/>
      <c r="GI2176" s="14"/>
      <c r="GJ2176" s="14"/>
      <c r="GK2176" s="14"/>
      <c r="GL2176" s="14"/>
      <c r="GM2176" s="14"/>
      <c r="GN2176" s="14"/>
      <c r="GO2176" s="14"/>
      <c r="GP2176" s="14"/>
      <c r="GQ2176" s="14"/>
      <c r="GR2176" s="14"/>
      <c r="GS2176" s="14"/>
      <c r="GT2176" s="14"/>
      <c r="GU2176" s="14"/>
      <c r="GV2176" s="14"/>
      <c r="GW2176" s="14"/>
      <c r="GX2176" s="14"/>
      <c r="GY2176" s="14"/>
      <c r="GZ2176" s="14"/>
      <c r="HA2176" s="14"/>
      <c r="HB2176" s="14"/>
      <c r="HC2176" s="14"/>
      <c r="HD2176" s="14"/>
      <c r="HE2176" s="14"/>
      <c r="HF2176" s="14"/>
      <c r="HG2176" s="14"/>
      <c r="HH2176" s="14"/>
      <c r="HI2176" s="14"/>
      <c r="HJ2176" s="14"/>
      <c r="HK2176" s="14"/>
      <c r="HL2176" s="14"/>
      <c r="HM2176" s="14"/>
      <c r="HN2176" s="14"/>
      <c r="HO2176" s="14"/>
      <c r="HP2176" s="14"/>
      <c r="HQ2176" s="14"/>
      <c r="HR2176" s="14"/>
      <c r="HS2176" s="14"/>
      <c r="HT2176" s="14"/>
      <c r="HU2176" s="14"/>
      <c r="HV2176" s="14"/>
      <c r="HW2176" s="14"/>
      <c r="HX2176" s="14"/>
      <c r="HY2176" s="14"/>
      <c r="HZ2176" s="14"/>
      <c r="IA2176" s="14"/>
      <c r="IB2176" s="14"/>
      <c r="IC2176" s="14"/>
      <c r="ID2176" s="14"/>
      <c r="IE2176" s="14"/>
      <c r="IF2176" s="14"/>
      <c r="IG2176" s="14"/>
      <c r="IH2176" s="14"/>
      <c r="II2176" s="14"/>
      <c r="IJ2176" s="14"/>
      <c r="IK2176" s="14"/>
      <c r="IL2176" s="14"/>
      <c r="IM2176" s="14"/>
      <c r="IN2176" s="14"/>
      <c r="IO2176" s="14"/>
      <c r="IP2176" s="14"/>
      <c r="IQ2176" s="14"/>
      <c r="IR2176" s="14"/>
      <c r="IS2176" s="14"/>
      <c r="IT2176" s="14"/>
      <c r="IU2176" s="14"/>
      <c r="IV2176" s="14"/>
    </row>
    <row r="2177" ht="30" customHeight="1" spans="1:256">
      <c r="A2177" s="14">
        <v>2174</v>
      </c>
      <c r="B2177" s="28" t="s">
        <v>7607</v>
      </c>
      <c r="C2177" s="14" t="s">
        <v>7608</v>
      </c>
      <c r="D2177" s="28" t="s">
        <v>7609</v>
      </c>
      <c r="E2177" s="28">
        <v>100</v>
      </c>
      <c r="F2177" s="14">
        <v>0</v>
      </c>
      <c r="G2177" s="14">
        <v>0</v>
      </c>
      <c r="H2177" s="14">
        <v>0</v>
      </c>
      <c r="I2177" s="28" t="s">
        <v>7171</v>
      </c>
      <c r="J2177" s="133" t="s">
        <v>7610</v>
      </c>
      <c r="K2177" s="14" t="s">
        <v>74</v>
      </c>
      <c r="L2177" s="14" t="s">
        <v>21</v>
      </c>
      <c r="M2177" s="115"/>
      <c r="N2177" s="116"/>
      <c r="O2177" s="116"/>
      <c r="P2177" s="116"/>
      <c r="Q2177" s="116"/>
      <c r="R2177" s="116"/>
      <c r="S2177" s="116"/>
      <c r="T2177" s="116"/>
      <c r="U2177" s="116"/>
      <c r="V2177" s="116"/>
      <c r="W2177" s="116"/>
      <c r="X2177" s="116"/>
      <c r="Y2177" s="116"/>
      <c r="Z2177" s="116"/>
      <c r="AA2177" s="116"/>
      <c r="AB2177" s="116"/>
      <c r="AC2177" s="116"/>
      <c r="AD2177" s="116"/>
      <c r="AE2177" s="116"/>
      <c r="AF2177" s="116"/>
      <c r="AG2177" s="116"/>
      <c r="AH2177" s="116"/>
      <c r="AI2177" s="116"/>
      <c r="AJ2177" s="116"/>
      <c r="AK2177" s="116"/>
      <c r="AL2177" s="116"/>
      <c r="AM2177" s="116"/>
      <c r="AN2177" s="118"/>
      <c r="AO2177" s="14"/>
      <c r="AP2177" s="14"/>
      <c r="AQ2177" s="14"/>
      <c r="AR2177" s="14"/>
      <c r="AS2177" s="14"/>
      <c r="AT2177" s="14"/>
      <c r="AU2177" s="14"/>
      <c r="AV2177" s="14"/>
      <c r="AW2177" s="14"/>
      <c r="AX2177" s="14"/>
      <c r="AY2177" s="14"/>
      <c r="AZ2177" s="14"/>
      <c r="BA2177" s="14"/>
      <c r="BB2177" s="14"/>
      <c r="BC2177" s="14"/>
      <c r="BD2177" s="14"/>
      <c r="BE2177" s="14"/>
      <c r="BF2177" s="14"/>
      <c r="BG2177" s="14"/>
      <c r="BH2177" s="14"/>
      <c r="BI2177" s="14"/>
      <c r="BJ2177" s="14"/>
      <c r="BK2177" s="14"/>
      <c r="BL2177" s="14"/>
      <c r="BM2177" s="14"/>
      <c r="BN2177" s="14"/>
      <c r="BO2177" s="14"/>
      <c r="BP2177" s="14"/>
      <c r="BQ2177" s="14"/>
      <c r="BR2177" s="14"/>
      <c r="BS2177" s="14"/>
      <c r="BT2177" s="14"/>
      <c r="BU2177" s="14"/>
      <c r="BV2177" s="14"/>
      <c r="BW2177" s="14"/>
      <c r="BX2177" s="14"/>
      <c r="BY2177" s="14"/>
      <c r="BZ2177" s="14"/>
      <c r="CA2177" s="14"/>
      <c r="CB2177" s="14"/>
      <c r="CC2177" s="14"/>
      <c r="CD2177" s="14"/>
      <c r="CE2177" s="14"/>
      <c r="CF2177" s="14"/>
      <c r="CG2177" s="14"/>
      <c r="CH2177" s="14"/>
      <c r="CI2177" s="14"/>
      <c r="CJ2177" s="14"/>
      <c r="CK2177" s="14"/>
      <c r="CL2177" s="14"/>
      <c r="CM2177" s="14"/>
      <c r="CN2177" s="14"/>
      <c r="CO2177" s="14"/>
      <c r="CP2177" s="14"/>
      <c r="CQ2177" s="14"/>
      <c r="CR2177" s="14"/>
      <c r="CS2177" s="14"/>
      <c r="CT2177" s="14"/>
      <c r="CU2177" s="14"/>
      <c r="CV2177" s="14"/>
      <c r="CW2177" s="14"/>
      <c r="CX2177" s="14"/>
      <c r="CY2177" s="14"/>
      <c r="CZ2177" s="14"/>
      <c r="DA2177" s="14"/>
      <c r="DB2177" s="14"/>
      <c r="DC2177" s="14"/>
      <c r="DD2177" s="14"/>
      <c r="DE2177" s="14"/>
      <c r="DF2177" s="14"/>
      <c r="DG2177" s="14"/>
      <c r="DH2177" s="14"/>
      <c r="DI2177" s="14"/>
      <c r="DJ2177" s="14"/>
      <c r="DK2177" s="14"/>
      <c r="DL2177" s="14"/>
      <c r="DM2177" s="14"/>
      <c r="DN2177" s="14"/>
      <c r="DO2177" s="14"/>
      <c r="DP2177" s="14"/>
      <c r="DQ2177" s="14"/>
      <c r="DR2177" s="14"/>
      <c r="DS2177" s="14"/>
      <c r="DT2177" s="14"/>
      <c r="DU2177" s="14"/>
      <c r="DV2177" s="14"/>
      <c r="DW2177" s="14"/>
      <c r="DX2177" s="14"/>
      <c r="DY2177" s="14"/>
      <c r="DZ2177" s="14"/>
      <c r="EA2177" s="14"/>
      <c r="EB2177" s="14"/>
      <c r="EC2177" s="14"/>
      <c r="ED2177" s="14"/>
      <c r="EE2177" s="14"/>
      <c r="EF2177" s="14"/>
      <c r="EG2177" s="14"/>
      <c r="EH2177" s="14"/>
      <c r="EI2177" s="14"/>
      <c r="EJ2177" s="14"/>
      <c r="EK2177" s="14"/>
      <c r="EL2177" s="14"/>
      <c r="EM2177" s="14"/>
      <c r="EN2177" s="14"/>
      <c r="EO2177" s="14"/>
      <c r="EP2177" s="14"/>
      <c r="EQ2177" s="14"/>
      <c r="ER2177" s="14"/>
      <c r="ES2177" s="14"/>
      <c r="ET2177" s="14"/>
      <c r="EU2177" s="14"/>
      <c r="EV2177" s="14"/>
      <c r="EW2177" s="14"/>
      <c r="EX2177" s="14"/>
      <c r="EY2177" s="14"/>
      <c r="EZ2177" s="14"/>
      <c r="FA2177" s="14"/>
      <c r="FB2177" s="14"/>
      <c r="FC2177" s="14"/>
      <c r="FD2177" s="14"/>
      <c r="FE2177" s="14"/>
      <c r="FF2177" s="14"/>
      <c r="FG2177" s="14"/>
      <c r="FH2177" s="14"/>
      <c r="FI2177" s="14"/>
      <c r="FJ2177" s="14"/>
      <c r="FK2177" s="14"/>
      <c r="FL2177" s="14"/>
      <c r="FM2177" s="14"/>
      <c r="FN2177" s="14"/>
      <c r="FO2177" s="14"/>
      <c r="FP2177" s="14"/>
      <c r="FQ2177" s="14"/>
      <c r="FR2177" s="14"/>
      <c r="FS2177" s="14"/>
      <c r="FT2177" s="14"/>
      <c r="FU2177" s="14"/>
      <c r="FV2177" s="14"/>
      <c r="FW2177" s="14"/>
      <c r="FX2177" s="14"/>
      <c r="FY2177" s="14"/>
      <c r="FZ2177" s="14"/>
      <c r="GA2177" s="14"/>
      <c r="GB2177" s="14"/>
      <c r="GC2177" s="14"/>
      <c r="GD2177" s="14"/>
      <c r="GE2177" s="14"/>
      <c r="GF2177" s="14"/>
      <c r="GG2177" s="14"/>
      <c r="GH2177" s="14"/>
      <c r="GI2177" s="14"/>
      <c r="GJ2177" s="14"/>
      <c r="GK2177" s="14"/>
      <c r="GL2177" s="14"/>
      <c r="GM2177" s="14"/>
      <c r="GN2177" s="14"/>
      <c r="GO2177" s="14"/>
      <c r="GP2177" s="14"/>
      <c r="GQ2177" s="14"/>
      <c r="GR2177" s="14"/>
      <c r="GS2177" s="14"/>
      <c r="GT2177" s="14"/>
      <c r="GU2177" s="14"/>
      <c r="GV2177" s="14"/>
      <c r="GW2177" s="14"/>
      <c r="GX2177" s="14"/>
      <c r="GY2177" s="14"/>
      <c r="GZ2177" s="14"/>
      <c r="HA2177" s="14"/>
      <c r="HB2177" s="14"/>
      <c r="HC2177" s="14"/>
      <c r="HD2177" s="14"/>
      <c r="HE2177" s="14"/>
      <c r="HF2177" s="14"/>
      <c r="HG2177" s="14"/>
      <c r="HH2177" s="14"/>
      <c r="HI2177" s="14"/>
      <c r="HJ2177" s="14"/>
      <c r="HK2177" s="14"/>
      <c r="HL2177" s="14"/>
      <c r="HM2177" s="14"/>
      <c r="HN2177" s="14"/>
      <c r="HO2177" s="14"/>
      <c r="HP2177" s="14"/>
      <c r="HQ2177" s="14"/>
      <c r="HR2177" s="14"/>
      <c r="HS2177" s="14"/>
      <c r="HT2177" s="14"/>
      <c r="HU2177" s="14"/>
      <c r="HV2177" s="14"/>
      <c r="HW2177" s="14"/>
      <c r="HX2177" s="14"/>
      <c r="HY2177" s="14"/>
      <c r="HZ2177" s="14"/>
      <c r="IA2177" s="14"/>
      <c r="IB2177" s="14"/>
      <c r="IC2177" s="14"/>
      <c r="ID2177" s="14"/>
      <c r="IE2177" s="14"/>
      <c r="IF2177" s="14"/>
      <c r="IG2177" s="14"/>
      <c r="IH2177" s="14"/>
      <c r="II2177" s="14"/>
      <c r="IJ2177" s="14"/>
      <c r="IK2177" s="14"/>
      <c r="IL2177" s="14"/>
      <c r="IM2177" s="14"/>
      <c r="IN2177" s="14"/>
      <c r="IO2177" s="14"/>
      <c r="IP2177" s="14"/>
      <c r="IQ2177" s="14"/>
      <c r="IR2177" s="14"/>
      <c r="IS2177" s="14"/>
      <c r="IT2177" s="14"/>
      <c r="IU2177" s="14"/>
      <c r="IV2177" s="14"/>
    </row>
    <row r="2178" ht="30" customHeight="1" spans="1:256">
      <c r="A2178" s="14">
        <v>2175</v>
      </c>
      <c r="B2178" s="28" t="s">
        <v>7611</v>
      </c>
      <c r="C2178" s="14" t="s">
        <v>7612</v>
      </c>
      <c r="D2178" s="28" t="s">
        <v>7613</v>
      </c>
      <c r="E2178" s="28">
        <v>77</v>
      </c>
      <c r="F2178" s="14">
        <v>0</v>
      </c>
      <c r="G2178" s="14">
        <v>0</v>
      </c>
      <c r="H2178" s="14">
        <v>0</v>
      </c>
      <c r="I2178" s="28" t="s">
        <v>7171</v>
      </c>
      <c r="J2178" s="133" t="s">
        <v>7614</v>
      </c>
      <c r="K2178" s="14" t="s">
        <v>74</v>
      </c>
      <c r="L2178" s="14" t="s">
        <v>21</v>
      </c>
      <c r="M2178" s="115"/>
      <c r="N2178" s="116"/>
      <c r="O2178" s="116"/>
      <c r="P2178" s="116"/>
      <c r="Q2178" s="116"/>
      <c r="R2178" s="116"/>
      <c r="S2178" s="116"/>
      <c r="T2178" s="116"/>
      <c r="U2178" s="116"/>
      <c r="V2178" s="116"/>
      <c r="W2178" s="116"/>
      <c r="X2178" s="116"/>
      <c r="Y2178" s="116"/>
      <c r="Z2178" s="116"/>
      <c r="AA2178" s="116"/>
      <c r="AB2178" s="116"/>
      <c r="AC2178" s="116"/>
      <c r="AD2178" s="116"/>
      <c r="AE2178" s="116"/>
      <c r="AF2178" s="116"/>
      <c r="AG2178" s="116"/>
      <c r="AH2178" s="116"/>
      <c r="AI2178" s="116"/>
      <c r="AJ2178" s="116"/>
      <c r="AK2178" s="116"/>
      <c r="AL2178" s="116"/>
      <c r="AM2178" s="116"/>
      <c r="AN2178" s="118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4"/>
      <c r="BJ2178" s="14"/>
      <c r="BK2178" s="14"/>
      <c r="BL2178" s="14"/>
      <c r="BM2178" s="14"/>
      <c r="BN2178" s="14"/>
      <c r="BO2178" s="14"/>
      <c r="BP2178" s="14"/>
      <c r="BQ2178" s="14"/>
      <c r="BR2178" s="14"/>
      <c r="BS2178" s="14"/>
      <c r="BT2178" s="14"/>
      <c r="BU2178" s="14"/>
      <c r="BV2178" s="14"/>
      <c r="BW2178" s="14"/>
      <c r="BX2178" s="14"/>
      <c r="BY2178" s="14"/>
      <c r="BZ2178" s="14"/>
      <c r="CA2178" s="14"/>
      <c r="CB2178" s="14"/>
      <c r="CC2178" s="14"/>
      <c r="CD2178" s="14"/>
      <c r="CE2178" s="14"/>
      <c r="CF2178" s="14"/>
      <c r="CG2178" s="14"/>
      <c r="CH2178" s="14"/>
      <c r="CI2178" s="14"/>
      <c r="CJ2178" s="14"/>
      <c r="CK2178" s="14"/>
      <c r="CL2178" s="14"/>
      <c r="CM2178" s="14"/>
      <c r="CN2178" s="14"/>
      <c r="CO2178" s="14"/>
      <c r="CP2178" s="14"/>
      <c r="CQ2178" s="14"/>
      <c r="CR2178" s="14"/>
      <c r="CS2178" s="14"/>
      <c r="CT2178" s="14"/>
      <c r="CU2178" s="14"/>
      <c r="CV2178" s="14"/>
      <c r="CW2178" s="14"/>
      <c r="CX2178" s="14"/>
      <c r="CY2178" s="14"/>
      <c r="CZ2178" s="14"/>
      <c r="DA2178" s="14"/>
      <c r="DB2178" s="14"/>
      <c r="DC2178" s="14"/>
      <c r="DD2178" s="14"/>
      <c r="DE2178" s="14"/>
      <c r="DF2178" s="14"/>
      <c r="DG2178" s="14"/>
      <c r="DH2178" s="14"/>
      <c r="DI2178" s="14"/>
      <c r="DJ2178" s="14"/>
      <c r="DK2178" s="14"/>
      <c r="DL2178" s="14"/>
      <c r="DM2178" s="14"/>
      <c r="DN2178" s="14"/>
      <c r="DO2178" s="14"/>
      <c r="DP2178" s="14"/>
      <c r="DQ2178" s="14"/>
      <c r="DR2178" s="14"/>
      <c r="DS2178" s="14"/>
      <c r="DT2178" s="14"/>
      <c r="DU2178" s="14"/>
      <c r="DV2178" s="14"/>
      <c r="DW2178" s="14"/>
      <c r="DX2178" s="14"/>
      <c r="DY2178" s="14"/>
      <c r="DZ2178" s="14"/>
      <c r="EA2178" s="14"/>
      <c r="EB2178" s="14"/>
      <c r="EC2178" s="14"/>
      <c r="ED2178" s="14"/>
      <c r="EE2178" s="14"/>
      <c r="EF2178" s="14"/>
      <c r="EG2178" s="14"/>
      <c r="EH2178" s="14"/>
      <c r="EI2178" s="14"/>
      <c r="EJ2178" s="14"/>
      <c r="EK2178" s="14"/>
      <c r="EL2178" s="14"/>
      <c r="EM2178" s="14"/>
      <c r="EN2178" s="14"/>
      <c r="EO2178" s="14"/>
      <c r="EP2178" s="14"/>
      <c r="EQ2178" s="14"/>
      <c r="ER2178" s="14"/>
      <c r="ES2178" s="14"/>
      <c r="ET2178" s="14"/>
      <c r="EU2178" s="14"/>
      <c r="EV2178" s="14"/>
      <c r="EW2178" s="14"/>
      <c r="EX2178" s="14"/>
      <c r="EY2178" s="14"/>
      <c r="EZ2178" s="14"/>
      <c r="FA2178" s="14"/>
      <c r="FB2178" s="14"/>
      <c r="FC2178" s="14"/>
      <c r="FD2178" s="14"/>
      <c r="FE2178" s="14"/>
      <c r="FF2178" s="14"/>
      <c r="FG2178" s="14"/>
      <c r="FH2178" s="14"/>
      <c r="FI2178" s="14"/>
      <c r="FJ2178" s="14"/>
      <c r="FK2178" s="14"/>
      <c r="FL2178" s="14"/>
      <c r="FM2178" s="14"/>
      <c r="FN2178" s="14"/>
      <c r="FO2178" s="14"/>
      <c r="FP2178" s="14"/>
      <c r="FQ2178" s="14"/>
      <c r="FR2178" s="14"/>
      <c r="FS2178" s="14"/>
      <c r="FT2178" s="14"/>
      <c r="FU2178" s="14"/>
      <c r="FV2178" s="14"/>
      <c r="FW2178" s="14"/>
      <c r="FX2178" s="14"/>
      <c r="FY2178" s="14"/>
      <c r="FZ2178" s="14"/>
      <c r="GA2178" s="14"/>
      <c r="GB2178" s="14"/>
      <c r="GC2178" s="14"/>
      <c r="GD2178" s="14"/>
      <c r="GE2178" s="14"/>
      <c r="GF2178" s="14"/>
      <c r="GG2178" s="14"/>
      <c r="GH2178" s="14"/>
      <c r="GI2178" s="14"/>
      <c r="GJ2178" s="14"/>
      <c r="GK2178" s="14"/>
      <c r="GL2178" s="14"/>
      <c r="GM2178" s="14"/>
      <c r="GN2178" s="14"/>
      <c r="GO2178" s="14"/>
      <c r="GP2178" s="14"/>
      <c r="GQ2178" s="14"/>
      <c r="GR2178" s="14"/>
      <c r="GS2178" s="14"/>
      <c r="GT2178" s="14"/>
      <c r="GU2178" s="14"/>
      <c r="GV2178" s="14"/>
      <c r="GW2178" s="14"/>
      <c r="GX2178" s="14"/>
      <c r="GY2178" s="14"/>
      <c r="GZ2178" s="14"/>
      <c r="HA2178" s="14"/>
      <c r="HB2178" s="14"/>
      <c r="HC2178" s="14"/>
      <c r="HD2178" s="14"/>
      <c r="HE2178" s="14"/>
      <c r="HF2178" s="14"/>
      <c r="HG2178" s="14"/>
      <c r="HH2178" s="14"/>
      <c r="HI2178" s="14"/>
      <c r="HJ2178" s="14"/>
      <c r="HK2178" s="14"/>
      <c r="HL2178" s="14"/>
      <c r="HM2178" s="14"/>
      <c r="HN2178" s="14"/>
      <c r="HO2178" s="14"/>
      <c r="HP2178" s="14"/>
      <c r="HQ2178" s="14"/>
      <c r="HR2178" s="14"/>
      <c r="HS2178" s="14"/>
      <c r="HT2178" s="14"/>
      <c r="HU2178" s="14"/>
      <c r="HV2178" s="14"/>
      <c r="HW2178" s="14"/>
      <c r="HX2178" s="14"/>
      <c r="HY2178" s="14"/>
      <c r="HZ2178" s="14"/>
      <c r="IA2178" s="14"/>
      <c r="IB2178" s="14"/>
      <c r="IC2178" s="14"/>
      <c r="ID2178" s="14"/>
      <c r="IE2178" s="14"/>
      <c r="IF2178" s="14"/>
      <c r="IG2178" s="14"/>
      <c r="IH2178" s="14"/>
      <c r="II2178" s="14"/>
      <c r="IJ2178" s="14"/>
      <c r="IK2178" s="14"/>
      <c r="IL2178" s="14"/>
      <c r="IM2178" s="14"/>
      <c r="IN2178" s="14"/>
      <c r="IO2178" s="14"/>
      <c r="IP2178" s="14"/>
      <c r="IQ2178" s="14"/>
      <c r="IR2178" s="14"/>
      <c r="IS2178" s="14"/>
      <c r="IT2178" s="14"/>
      <c r="IU2178" s="14"/>
      <c r="IV2178" s="14"/>
    </row>
    <row r="2179" ht="30" customHeight="1" spans="1:256">
      <c r="A2179" s="14">
        <v>2176</v>
      </c>
      <c r="B2179" s="28" t="s">
        <v>7615</v>
      </c>
      <c r="C2179" s="14" t="s">
        <v>7616</v>
      </c>
      <c r="D2179" s="28" t="s">
        <v>7617</v>
      </c>
      <c r="E2179" s="28">
        <v>184</v>
      </c>
      <c r="F2179" s="14">
        <v>0</v>
      </c>
      <c r="G2179" s="14">
        <v>0</v>
      </c>
      <c r="H2179" s="14">
        <v>0</v>
      </c>
      <c r="I2179" s="28" t="s">
        <v>7171</v>
      </c>
      <c r="J2179" s="133" t="s">
        <v>7618</v>
      </c>
      <c r="K2179" s="14" t="s">
        <v>74</v>
      </c>
      <c r="L2179" s="14" t="s">
        <v>21</v>
      </c>
      <c r="M2179" s="115"/>
      <c r="N2179" s="116"/>
      <c r="O2179" s="116"/>
      <c r="P2179" s="116"/>
      <c r="Q2179" s="116"/>
      <c r="R2179" s="116"/>
      <c r="S2179" s="116"/>
      <c r="T2179" s="116"/>
      <c r="U2179" s="116"/>
      <c r="V2179" s="116"/>
      <c r="W2179" s="116"/>
      <c r="X2179" s="116"/>
      <c r="Y2179" s="116"/>
      <c r="Z2179" s="116"/>
      <c r="AA2179" s="116"/>
      <c r="AB2179" s="116"/>
      <c r="AC2179" s="116"/>
      <c r="AD2179" s="116"/>
      <c r="AE2179" s="116"/>
      <c r="AF2179" s="116"/>
      <c r="AG2179" s="116"/>
      <c r="AH2179" s="116"/>
      <c r="AI2179" s="116"/>
      <c r="AJ2179" s="116"/>
      <c r="AK2179" s="116"/>
      <c r="AL2179" s="116"/>
      <c r="AM2179" s="116"/>
      <c r="AN2179" s="118"/>
      <c r="AO2179" s="14"/>
      <c r="AP2179" s="14"/>
      <c r="AQ2179" s="14"/>
      <c r="AR2179" s="14"/>
      <c r="AS2179" s="14"/>
      <c r="AT2179" s="14"/>
      <c r="AU2179" s="14"/>
      <c r="AV2179" s="14"/>
      <c r="AW2179" s="14"/>
      <c r="AX2179" s="14"/>
      <c r="AY2179" s="14"/>
      <c r="AZ2179" s="14"/>
      <c r="BA2179" s="14"/>
      <c r="BB2179" s="14"/>
      <c r="BC2179" s="14"/>
      <c r="BD2179" s="14"/>
      <c r="BE2179" s="14"/>
      <c r="BF2179" s="14"/>
      <c r="BG2179" s="14"/>
      <c r="BH2179" s="14"/>
      <c r="BI2179" s="14"/>
      <c r="BJ2179" s="14"/>
      <c r="BK2179" s="14"/>
      <c r="BL2179" s="14"/>
      <c r="BM2179" s="14"/>
      <c r="BN2179" s="14"/>
      <c r="BO2179" s="14"/>
      <c r="BP2179" s="14"/>
      <c r="BQ2179" s="14"/>
      <c r="BR2179" s="14"/>
      <c r="BS2179" s="14"/>
      <c r="BT2179" s="14"/>
      <c r="BU2179" s="14"/>
      <c r="BV2179" s="14"/>
      <c r="BW2179" s="14"/>
      <c r="BX2179" s="14"/>
      <c r="BY2179" s="14"/>
      <c r="BZ2179" s="14"/>
      <c r="CA2179" s="14"/>
      <c r="CB2179" s="14"/>
      <c r="CC2179" s="14"/>
      <c r="CD2179" s="14"/>
      <c r="CE2179" s="14"/>
      <c r="CF2179" s="14"/>
      <c r="CG2179" s="14"/>
      <c r="CH2179" s="14"/>
      <c r="CI2179" s="14"/>
      <c r="CJ2179" s="14"/>
      <c r="CK2179" s="14"/>
      <c r="CL2179" s="14"/>
      <c r="CM2179" s="14"/>
      <c r="CN2179" s="14"/>
      <c r="CO2179" s="14"/>
      <c r="CP2179" s="14"/>
      <c r="CQ2179" s="14"/>
      <c r="CR2179" s="14"/>
      <c r="CS2179" s="14"/>
      <c r="CT2179" s="14"/>
      <c r="CU2179" s="14"/>
      <c r="CV2179" s="14"/>
      <c r="CW2179" s="14"/>
      <c r="CX2179" s="14"/>
      <c r="CY2179" s="14"/>
      <c r="CZ2179" s="14"/>
      <c r="DA2179" s="14"/>
      <c r="DB2179" s="14"/>
      <c r="DC2179" s="14"/>
      <c r="DD2179" s="14"/>
      <c r="DE2179" s="14"/>
      <c r="DF2179" s="14"/>
      <c r="DG2179" s="14"/>
      <c r="DH2179" s="14"/>
      <c r="DI2179" s="14"/>
      <c r="DJ2179" s="14"/>
      <c r="DK2179" s="14"/>
      <c r="DL2179" s="14"/>
      <c r="DM2179" s="14"/>
      <c r="DN2179" s="14"/>
      <c r="DO2179" s="14"/>
      <c r="DP2179" s="14"/>
      <c r="DQ2179" s="14"/>
      <c r="DR2179" s="14"/>
      <c r="DS2179" s="14"/>
      <c r="DT2179" s="14"/>
      <c r="DU2179" s="14"/>
      <c r="DV2179" s="14"/>
      <c r="DW2179" s="14"/>
      <c r="DX2179" s="14"/>
      <c r="DY2179" s="14"/>
      <c r="DZ2179" s="14"/>
      <c r="EA2179" s="14"/>
      <c r="EB2179" s="14"/>
      <c r="EC2179" s="14"/>
      <c r="ED2179" s="14"/>
      <c r="EE2179" s="14"/>
      <c r="EF2179" s="14"/>
      <c r="EG2179" s="14"/>
      <c r="EH2179" s="14"/>
      <c r="EI2179" s="14"/>
      <c r="EJ2179" s="14"/>
      <c r="EK2179" s="14"/>
      <c r="EL2179" s="14"/>
      <c r="EM2179" s="14"/>
      <c r="EN2179" s="14"/>
      <c r="EO2179" s="14"/>
      <c r="EP2179" s="14"/>
      <c r="EQ2179" s="14"/>
      <c r="ER2179" s="14"/>
      <c r="ES2179" s="14"/>
      <c r="ET2179" s="14"/>
      <c r="EU2179" s="14"/>
      <c r="EV2179" s="14"/>
      <c r="EW2179" s="14"/>
      <c r="EX2179" s="14"/>
      <c r="EY2179" s="14"/>
      <c r="EZ2179" s="14"/>
      <c r="FA2179" s="14"/>
      <c r="FB2179" s="14"/>
      <c r="FC2179" s="14"/>
      <c r="FD2179" s="14"/>
      <c r="FE2179" s="14"/>
      <c r="FF2179" s="14"/>
      <c r="FG2179" s="14"/>
      <c r="FH2179" s="14"/>
      <c r="FI2179" s="14"/>
      <c r="FJ2179" s="14"/>
      <c r="FK2179" s="14"/>
      <c r="FL2179" s="14"/>
      <c r="FM2179" s="14"/>
      <c r="FN2179" s="14"/>
      <c r="FO2179" s="14"/>
      <c r="FP2179" s="14"/>
      <c r="FQ2179" s="14"/>
      <c r="FR2179" s="14"/>
      <c r="FS2179" s="14"/>
      <c r="FT2179" s="14"/>
      <c r="FU2179" s="14"/>
      <c r="FV2179" s="14"/>
      <c r="FW2179" s="14"/>
      <c r="FX2179" s="14"/>
      <c r="FY2179" s="14"/>
      <c r="FZ2179" s="14"/>
      <c r="GA2179" s="14"/>
      <c r="GB2179" s="14"/>
      <c r="GC2179" s="14"/>
      <c r="GD2179" s="14"/>
      <c r="GE2179" s="14"/>
      <c r="GF2179" s="14"/>
      <c r="GG2179" s="14"/>
      <c r="GH2179" s="14"/>
      <c r="GI2179" s="14"/>
      <c r="GJ2179" s="14"/>
      <c r="GK2179" s="14"/>
      <c r="GL2179" s="14"/>
      <c r="GM2179" s="14"/>
      <c r="GN2179" s="14"/>
      <c r="GO2179" s="14"/>
      <c r="GP2179" s="14"/>
      <c r="GQ2179" s="14"/>
      <c r="GR2179" s="14"/>
      <c r="GS2179" s="14"/>
      <c r="GT2179" s="14"/>
      <c r="GU2179" s="14"/>
      <c r="GV2179" s="14"/>
      <c r="GW2179" s="14"/>
      <c r="GX2179" s="14"/>
      <c r="GY2179" s="14"/>
      <c r="GZ2179" s="14"/>
      <c r="HA2179" s="14"/>
      <c r="HB2179" s="14"/>
      <c r="HC2179" s="14"/>
      <c r="HD2179" s="14"/>
      <c r="HE2179" s="14"/>
      <c r="HF2179" s="14"/>
      <c r="HG2179" s="14"/>
      <c r="HH2179" s="14"/>
      <c r="HI2179" s="14"/>
      <c r="HJ2179" s="14"/>
      <c r="HK2179" s="14"/>
      <c r="HL2179" s="14"/>
      <c r="HM2179" s="14"/>
      <c r="HN2179" s="14"/>
      <c r="HO2179" s="14"/>
      <c r="HP2179" s="14"/>
      <c r="HQ2179" s="14"/>
      <c r="HR2179" s="14"/>
      <c r="HS2179" s="14"/>
      <c r="HT2179" s="14"/>
      <c r="HU2179" s="14"/>
      <c r="HV2179" s="14"/>
      <c r="HW2179" s="14"/>
      <c r="HX2179" s="14"/>
      <c r="HY2179" s="14"/>
      <c r="HZ2179" s="14"/>
      <c r="IA2179" s="14"/>
      <c r="IB2179" s="14"/>
      <c r="IC2179" s="14"/>
      <c r="ID2179" s="14"/>
      <c r="IE2179" s="14"/>
      <c r="IF2179" s="14"/>
      <c r="IG2179" s="14"/>
      <c r="IH2179" s="14"/>
      <c r="II2179" s="14"/>
      <c r="IJ2179" s="14"/>
      <c r="IK2179" s="14"/>
      <c r="IL2179" s="14"/>
      <c r="IM2179" s="14"/>
      <c r="IN2179" s="14"/>
      <c r="IO2179" s="14"/>
      <c r="IP2179" s="14"/>
      <c r="IQ2179" s="14"/>
      <c r="IR2179" s="14"/>
      <c r="IS2179" s="14"/>
      <c r="IT2179" s="14"/>
      <c r="IU2179" s="14"/>
      <c r="IV2179" s="14"/>
    </row>
    <row r="2180" ht="30" customHeight="1" spans="1:256">
      <c r="A2180" s="14">
        <v>2177</v>
      </c>
      <c r="B2180" s="28" t="s">
        <v>7619</v>
      </c>
      <c r="C2180" s="14" t="s">
        <v>6882</v>
      </c>
      <c r="D2180" s="28" t="s">
        <v>7620</v>
      </c>
      <c r="E2180" s="28">
        <v>80</v>
      </c>
      <c r="F2180" s="14">
        <v>0</v>
      </c>
      <c r="G2180" s="14">
        <v>0</v>
      </c>
      <c r="H2180" s="14">
        <v>0</v>
      </c>
      <c r="I2180" s="28" t="s">
        <v>7171</v>
      </c>
      <c r="J2180" s="133" t="s">
        <v>7621</v>
      </c>
      <c r="K2180" s="14" t="s">
        <v>74</v>
      </c>
      <c r="L2180" s="14" t="s">
        <v>21</v>
      </c>
      <c r="M2180" s="115"/>
      <c r="N2180" s="116"/>
      <c r="O2180" s="116"/>
      <c r="P2180" s="116"/>
      <c r="Q2180" s="116"/>
      <c r="R2180" s="116"/>
      <c r="S2180" s="116"/>
      <c r="T2180" s="116"/>
      <c r="U2180" s="116"/>
      <c r="V2180" s="116"/>
      <c r="W2180" s="116"/>
      <c r="X2180" s="116"/>
      <c r="Y2180" s="116"/>
      <c r="Z2180" s="116"/>
      <c r="AA2180" s="116"/>
      <c r="AB2180" s="116"/>
      <c r="AC2180" s="116"/>
      <c r="AD2180" s="116"/>
      <c r="AE2180" s="116"/>
      <c r="AF2180" s="116"/>
      <c r="AG2180" s="116"/>
      <c r="AH2180" s="116"/>
      <c r="AI2180" s="116"/>
      <c r="AJ2180" s="116"/>
      <c r="AK2180" s="116"/>
      <c r="AL2180" s="116"/>
      <c r="AM2180" s="116"/>
      <c r="AN2180" s="118"/>
      <c r="AO2180" s="14"/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  <c r="BA2180" s="14"/>
      <c r="BB2180" s="14"/>
      <c r="BC2180" s="14"/>
      <c r="BD2180" s="14"/>
      <c r="BE2180" s="14"/>
      <c r="BF2180" s="14"/>
      <c r="BG2180" s="14"/>
      <c r="BH2180" s="14"/>
      <c r="BI2180" s="14"/>
      <c r="BJ2180" s="14"/>
      <c r="BK2180" s="14"/>
      <c r="BL2180" s="14"/>
      <c r="BM2180" s="14"/>
      <c r="BN2180" s="14"/>
      <c r="BO2180" s="14"/>
      <c r="BP2180" s="14"/>
      <c r="BQ2180" s="14"/>
      <c r="BR2180" s="14"/>
      <c r="BS2180" s="14"/>
      <c r="BT2180" s="14"/>
      <c r="BU2180" s="14"/>
      <c r="BV2180" s="14"/>
      <c r="BW2180" s="14"/>
      <c r="BX2180" s="14"/>
      <c r="BY2180" s="14"/>
      <c r="BZ2180" s="14"/>
      <c r="CA2180" s="14"/>
      <c r="CB2180" s="14"/>
      <c r="CC2180" s="14"/>
      <c r="CD2180" s="14"/>
      <c r="CE2180" s="14"/>
      <c r="CF2180" s="14"/>
      <c r="CG2180" s="14"/>
      <c r="CH2180" s="14"/>
      <c r="CI2180" s="14"/>
      <c r="CJ2180" s="14"/>
      <c r="CK2180" s="14"/>
      <c r="CL2180" s="14"/>
      <c r="CM2180" s="14"/>
      <c r="CN2180" s="14"/>
      <c r="CO2180" s="14"/>
      <c r="CP2180" s="14"/>
      <c r="CQ2180" s="14"/>
      <c r="CR2180" s="14"/>
      <c r="CS2180" s="14"/>
      <c r="CT2180" s="14"/>
      <c r="CU2180" s="14"/>
      <c r="CV2180" s="14"/>
      <c r="CW2180" s="14"/>
      <c r="CX2180" s="14"/>
      <c r="CY2180" s="14"/>
      <c r="CZ2180" s="14"/>
      <c r="DA2180" s="14"/>
      <c r="DB2180" s="14"/>
      <c r="DC2180" s="14"/>
      <c r="DD2180" s="14"/>
      <c r="DE2180" s="14"/>
      <c r="DF2180" s="14"/>
      <c r="DG2180" s="14"/>
      <c r="DH2180" s="14"/>
      <c r="DI2180" s="14"/>
      <c r="DJ2180" s="14"/>
      <c r="DK2180" s="14"/>
      <c r="DL2180" s="14"/>
      <c r="DM2180" s="14"/>
      <c r="DN2180" s="14"/>
      <c r="DO2180" s="14"/>
      <c r="DP2180" s="14"/>
      <c r="DQ2180" s="14"/>
      <c r="DR2180" s="14"/>
      <c r="DS2180" s="14"/>
      <c r="DT2180" s="14"/>
      <c r="DU2180" s="14"/>
      <c r="DV2180" s="14"/>
      <c r="DW2180" s="14"/>
      <c r="DX2180" s="14"/>
      <c r="DY2180" s="14"/>
      <c r="DZ2180" s="14"/>
      <c r="EA2180" s="14"/>
      <c r="EB2180" s="14"/>
      <c r="EC2180" s="14"/>
      <c r="ED2180" s="14"/>
      <c r="EE2180" s="14"/>
      <c r="EF2180" s="14"/>
      <c r="EG2180" s="14"/>
      <c r="EH2180" s="14"/>
      <c r="EI2180" s="14"/>
      <c r="EJ2180" s="14"/>
      <c r="EK2180" s="14"/>
      <c r="EL2180" s="14"/>
      <c r="EM2180" s="14"/>
      <c r="EN2180" s="14"/>
      <c r="EO2180" s="14"/>
      <c r="EP2180" s="14"/>
      <c r="EQ2180" s="14"/>
      <c r="ER2180" s="14"/>
      <c r="ES2180" s="14"/>
      <c r="ET2180" s="14"/>
      <c r="EU2180" s="14"/>
      <c r="EV2180" s="14"/>
      <c r="EW2180" s="14"/>
      <c r="EX2180" s="14"/>
      <c r="EY2180" s="14"/>
      <c r="EZ2180" s="14"/>
      <c r="FA2180" s="14"/>
      <c r="FB2180" s="14"/>
      <c r="FC2180" s="14"/>
      <c r="FD2180" s="14"/>
      <c r="FE2180" s="14"/>
      <c r="FF2180" s="14"/>
      <c r="FG2180" s="14"/>
      <c r="FH2180" s="14"/>
      <c r="FI2180" s="14"/>
      <c r="FJ2180" s="14"/>
      <c r="FK2180" s="14"/>
      <c r="FL2180" s="14"/>
      <c r="FM2180" s="14"/>
      <c r="FN2180" s="14"/>
      <c r="FO2180" s="14"/>
      <c r="FP2180" s="14"/>
      <c r="FQ2180" s="14"/>
      <c r="FR2180" s="14"/>
      <c r="FS2180" s="14"/>
      <c r="FT2180" s="14"/>
      <c r="FU2180" s="14"/>
      <c r="FV2180" s="14"/>
      <c r="FW2180" s="14"/>
      <c r="FX2180" s="14"/>
      <c r="FY2180" s="14"/>
      <c r="FZ2180" s="14"/>
      <c r="GA2180" s="14"/>
      <c r="GB2180" s="14"/>
      <c r="GC2180" s="14"/>
      <c r="GD2180" s="14"/>
      <c r="GE2180" s="14"/>
      <c r="GF2180" s="14"/>
      <c r="GG2180" s="14"/>
      <c r="GH2180" s="14"/>
      <c r="GI2180" s="14"/>
      <c r="GJ2180" s="14"/>
      <c r="GK2180" s="14"/>
      <c r="GL2180" s="14"/>
      <c r="GM2180" s="14"/>
      <c r="GN2180" s="14"/>
      <c r="GO2180" s="14"/>
      <c r="GP2180" s="14"/>
      <c r="GQ2180" s="14"/>
      <c r="GR2180" s="14"/>
      <c r="GS2180" s="14"/>
      <c r="GT2180" s="14"/>
      <c r="GU2180" s="14"/>
      <c r="GV2180" s="14"/>
      <c r="GW2180" s="14"/>
      <c r="GX2180" s="14"/>
      <c r="GY2180" s="14"/>
      <c r="GZ2180" s="14"/>
      <c r="HA2180" s="14"/>
      <c r="HB2180" s="14"/>
      <c r="HC2180" s="14"/>
      <c r="HD2180" s="14"/>
      <c r="HE2180" s="14"/>
      <c r="HF2180" s="14"/>
      <c r="HG2180" s="14"/>
      <c r="HH2180" s="14"/>
      <c r="HI2180" s="14"/>
      <c r="HJ2180" s="14"/>
      <c r="HK2180" s="14"/>
      <c r="HL2180" s="14"/>
      <c r="HM2180" s="14"/>
      <c r="HN2180" s="14"/>
      <c r="HO2180" s="14"/>
      <c r="HP2180" s="14"/>
      <c r="HQ2180" s="14"/>
      <c r="HR2180" s="14"/>
      <c r="HS2180" s="14"/>
      <c r="HT2180" s="14"/>
      <c r="HU2180" s="14"/>
      <c r="HV2180" s="14"/>
      <c r="HW2180" s="14"/>
      <c r="HX2180" s="14"/>
      <c r="HY2180" s="14"/>
      <c r="HZ2180" s="14"/>
      <c r="IA2180" s="14"/>
      <c r="IB2180" s="14"/>
      <c r="IC2180" s="14"/>
      <c r="ID2180" s="14"/>
      <c r="IE2180" s="14"/>
      <c r="IF2180" s="14"/>
      <c r="IG2180" s="14"/>
      <c r="IH2180" s="14"/>
      <c r="II2180" s="14"/>
      <c r="IJ2180" s="14"/>
      <c r="IK2180" s="14"/>
      <c r="IL2180" s="14"/>
      <c r="IM2180" s="14"/>
      <c r="IN2180" s="14"/>
      <c r="IO2180" s="14"/>
      <c r="IP2180" s="14"/>
      <c r="IQ2180" s="14"/>
      <c r="IR2180" s="14"/>
      <c r="IS2180" s="14"/>
      <c r="IT2180" s="14"/>
      <c r="IU2180" s="14"/>
      <c r="IV2180" s="14"/>
    </row>
    <row r="2181" ht="30" customHeight="1" spans="1:256">
      <c r="A2181" s="14">
        <v>2178</v>
      </c>
      <c r="B2181" s="28" t="s">
        <v>7622</v>
      </c>
      <c r="C2181" s="14" t="s">
        <v>7623</v>
      </c>
      <c r="D2181" s="28" t="s">
        <v>7624</v>
      </c>
      <c r="E2181" s="28">
        <v>105</v>
      </c>
      <c r="F2181" s="14">
        <v>0</v>
      </c>
      <c r="G2181" s="14">
        <v>0</v>
      </c>
      <c r="H2181" s="14">
        <v>0</v>
      </c>
      <c r="I2181" s="28" t="s">
        <v>7171</v>
      </c>
      <c r="J2181" s="133" t="s">
        <v>7625</v>
      </c>
      <c r="K2181" s="14" t="s">
        <v>74</v>
      </c>
      <c r="L2181" s="14" t="s">
        <v>21</v>
      </c>
      <c r="M2181" s="115"/>
      <c r="N2181" s="116"/>
      <c r="O2181" s="116"/>
      <c r="P2181" s="116"/>
      <c r="Q2181" s="116"/>
      <c r="R2181" s="116"/>
      <c r="S2181" s="116"/>
      <c r="T2181" s="116"/>
      <c r="U2181" s="116"/>
      <c r="V2181" s="116"/>
      <c r="W2181" s="116"/>
      <c r="X2181" s="116"/>
      <c r="Y2181" s="116"/>
      <c r="Z2181" s="116"/>
      <c r="AA2181" s="116"/>
      <c r="AB2181" s="116"/>
      <c r="AC2181" s="116"/>
      <c r="AD2181" s="116"/>
      <c r="AE2181" s="116"/>
      <c r="AF2181" s="116"/>
      <c r="AG2181" s="116"/>
      <c r="AH2181" s="116"/>
      <c r="AI2181" s="116"/>
      <c r="AJ2181" s="116"/>
      <c r="AK2181" s="116"/>
      <c r="AL2181" s="116"/>
      <c r="AM2181" s="116"/>
      <c r="AN2181" s="118"/>
      <c r="AO2181" s="14"/>
      <c r="AP2181" s="14"/>
      <c r="AQ2181" s="14"/>
      <c r="AR2181" s="14"/>
      <c r="AS2181" s="14"/>
      <c r="AT2181" s="14"/>
      <c r="AU2181" s="14"/>
      <c r="AV2181" s="14"/>
      <c r="AW2181" s="14"/>
      <c r="AX2181" s="14"/>
      <c r="AY2181" s="14"/>
      <c r="AZ2181" s="14"/>
      <c r="BA2181" s="14"/>
      <c r="BB2181" s="14"/>
      <c r="BC2181" s="14"/>
      <c r="BD2181" s="14"/>
      <c r="BE2181" s="14"/>
      <c r="BF2181" s="14"/>
      <c r="BG2181" s="14"/>
      <c r="BH2181" s="14"/>
      <c r="BI2181" s="14"/>
      <c r="BJ2181" s="14"/>
      <c r="BK2181" s="14"/>
      <c r="BL2181" s="14"/>
      <c r="BM2181" s="14"/>
      <c r="BN2181" s="14"/>
      <c r="BO2181" s="14"/>
      <c r="BP2181" s="14"/>
      <c r="BQ2181" s="14"/>
      <c r="BR2181" s="14"/>
      <c r="BS2181" s="14"/>
      <c r="BT2181" s="14"/>
      <c r="BU2181" s="14"/>
      <c r="BV2181" s="14"/>
      <c r="BW2181" s="14"/>
      <c r="BX2181" s="14"/>
      <c r="BY2181" s="14"/>
      <c r="BZ2181" s="14"/>
      <c r="CA2181" s="14"/>
      <c r="CB2181" s="14"/>
      <c r="CC2181" s="14"/>
      <c r="CD2181" s="14"/>
      <c r="CE2181" s="14"/>
      <c r="CF2181" s="14"/>
      <c r="CG2181" s="14"/>
      <c r="CH2181" s="14"/>
      <c r="CI2181" s="14"/>
      <c r="CJ2181" s="14"/>
      <c r="CK2181" s="14"/>
      <c r="CL2181" s="14"/>
      <c r="CM2181" s="14"/>
      <c r="CN2181" s="14"/>
      <c r="CO2181" s="14"/>
      <c r="CP2181" s="14"/>
      <c r="CQ2181" s="14"/>
      <c r="CR2181" s="14"/>
      <c r="CS2181" s="14"/>
      <c r="CT2181" s="14"/>
      <c r="CU2181" s="14"/>
      <c r="CV2181" s="14"/>
      <c r="CW2181" s="14"/>
      <c r="CX2181" s="14"/>
      <c r="CY2181" s="14"/>
      <c r="CZ2181" s="14"/>
      <c r="DA2181" s="14"/>
      <c r="DB2181" s="14"/>
      <c r="DC2181" s="14"/>
      <c r="DD2181" s="14"/>
      <c r="DE2181" s="14"/>
      <c r="DF2181" s="14"/>
      <c r="DG2181" s="14"/>
      <c r="DH2181" s="14"/>
      <c r="DI2181" s="14"/>
      <c r="DJ2181" s="14"/>
      <c r="DK2181" s="14"/>
      <c r="DL2181" s="14"/>
      <c r="DM2181" s="14"/>
      <c r="DN2181" s="14"/>
      <c r="DO2181" s="14"/>
      <c r="DP2181" s="14"/>
      <c r="DQ2181" s="14"/>
      <c r="DR2181" s="14"/>
      <c r="DS2181" s="14"/>
      <c r="DT2181" s="14"/>
      <c r="DU2181" s="14"/>
      <c r="DV2181" s="14"/>
      <c r="DW2181" s="14"/>
      <c r="DX2181" s="14"/>
      <c r="DY2181" s="14"/>
      <c r="DZ2181" s="14"/>
      <c r="EA2181" s="14"/>
      <c r="EB2181" s="14"/>
      <c r="EC2181" s="14"/>
      <c r="ED2181" s="14"/>
      <c r="EE2181" s="14"/>
      <c r="EF2181" s="14"/>
      <c r="EG2181" s="14"/>
      <c r="EH2181" s="14"/>
      <c r="EI2181" s="14"/>
      <c r="EJ2181" s="14"/>
      <c r="EK2181" s="14"/>
      <c r="EL2181" s="14"/>
      <c r="EM2181" s="14"/>
      <c r="EN2181" s="14"/>
      <c r="EO2181" s="14"/>
      <c r="EP2181" s="14"/>
      <c r="EQ2181" s="14"/>
      <c r="ER2181" s="14"/>
      <c r="ES2181" s="14"/>
      <c r="ET2181" s="14"/>
      <c r="EU2181" s="14"/>
      <c r="EV2181" s="14"/>
      <c r="EW2181" s="14"/>
      <c r="EX2181" s="14"/>
      <c r="EY2181" s="14"/>
      <c r="EZ2181" s="14"/>
      <c r="FA2181" s="14"/>
      <c r="FB2181" s="14"/>
      <c r="FC2181" s="14"/>
      <c r="FD2181" s="14"/>
      <c r="FE2181" s="14"/>
      <c r="FF2181" s="14"/>
      <c r="FG2181" s="14"/>
      <c r="FH2181" s="14"/>
      <c r="FI2181" s="14"/>
      <c r="FJ2181" s="14"/>
      <c r="FK2181" s="14"/>
      <c r="FL2181" s="14"/>
      <c r="FM2181" s="14"/>
      <c r="FN2181" s="14"/>
      <c r="FO2181" s="14"/>
      <c r="FP2181" s="14"/>
      <c r="FQ2181" s="14"/>
      <c r="FR2181" s="14"/>
      <c r="FS2181" s="14"/>
      <c r="FT2181" s="14"/>
      <c r="FU2181" s="14"/>
      <c r="FV2181" s="14"/>
      <c r="FW2181" s="14"/>
      <c r="FX2181" s="14"/>
      <c r="FY2181" s="14"/>
      <c r="FZ2181" s="14"/>
      <c r="GA2181" s="14"/>
      <c r="GB2181" s="14"/>
      <c r="GC2181" s="14"/>
      <c r="GD2181" s="14"/>
      <c r="GE2181" s="14"/>
      <c r="GF2181" s="14"/>
      <c r="GG2181" s="14"/>
      <c r="GH2181" s="14"/>
      <c r="GI2181" s="14"/>
      <c r="GJ2181" s="14"/>
      <c r="GK2181" s="14"/>
      <c r="GL2181" s="14"/>
      <c r="GM2181" s="14"/>
      <c r="GN2181" s="14"/>
      <c r="GO2181" s="14"/>
      <c r="GP2181" s="14"/>
      <c r="GQ2181" s="14"/>
      <c r="GR2181" s="14"/>
      <c r="GS2181" s="14"/>
      <c r="GT2181" s="14"/>
      <c r="GU2181" s="14"/>
      <c r="GV2181" s="14"/>
      <c r="GW2181" s="14"/>
      <c r="GX2181" s="14"/>
      <c r="GY2181" s="14"/>
      <c r="GZ2181" s="14"/>
      <c r="HA2181" s="14"/>
      <c r="HB2181" s="14"/>
      <c r="HC2181" s="14"/>
      <c r="HD2181" s="14"/>
      <c r="HE2181" s="14"/>
      <c r="HF2181" s="14"/>
      <c r="HG2181" s="14"/>
      <c r="HH2181" s="14"/>
      <c r="HI2181" s="14"/>
      <c r="HJ2181" s="14"/>
      <c r="HK2181" s="14"/>
      <c r="HL2181" s="14"/>
      <c r="HM2181" s="14"/>
      <c r="HN2181" s="14"/>
      <c r="HO2181" s="14"/>
      <c r="HP2181" s="14"/>
      <c r="HQ2181" s="14"/>
      <c r="HR2181" s="14"/>
      <c r="HS2181" s="14"/>
      <c r="HT2181" s="14"/>
      <c r="HU2181" s="14"/>
      <c r="HV2181" s="14"/>
      <c r="HW2181" s="14"/>
      <c r="HX2181" s="14"/>
      <c r="HY2181" s="14"/>
      <c r="HZ2181" s="14"/>
      <c r="IA2181" s="14"/>
      <c r="IB2181" s="14"/>
      <c r="IC2181" s="14"/>
      <c r="ID2181" s="14"/>
      <c r="IE2181" s="14"/>
      <c r="IF2181" s="14"/>
      <c r="IG2181" s="14"/>
      <c r="IH2181" s="14"/>
      <c r="II2181" s="14"/>
      <c r="IJ2181" s="14"/>
      <c r="IK2181" s="14"/>
      <c r="IL2181" s="14"/>
      <c r="IM2181" s="14"/>
      <c r="IN2181" s="14"/>
      <c r="IO2181" s="14"/>
      <c r="IP2181" s="14"/>
      <c r="IQ2181" s="14"/>
      <c r="IR2181" s="14"/>
      <c r="IS2181" s="14"/>
      <c r="IT2181" s="14"/>
      <c r="IU2181" s="14"/>
      <c r="IV2181" s="14"/>
    </row>
    <row r="2182" ht="30" customHeight="1" spans="1:256">
      <c r="A2182" s="14">
        <v>2179</v>
      </c>
      <c r="B2182" s="28" t="s">
        <v>7626</v>
      </c>
      <c r="C2182" s="14" t="s">
        <v>7627</v>
      </c>
      <c r="D2182" s="28" t="s">
        <v>7628</v>
      </c>
      <c r="E2182" s="28">
        <v>60</v>
      </c>
      <c r="F2182" s="14">
        <v>0</v>
      </c>
      <c r="G2182" s="14">
        <v>0</v>
      </c>
      <c r="H2182" s="14">
        <v>0</v>
      </c>
      <c r="I2182" s="28" t="s">
        <v>7171</v>
      </c>
      <c r="J2182" s="133" t="s">
        <v>7629</v>
      </c>
      <c r="K2182" s="14" t="s">
        <v>74</v>
      </c>
      <c r="L2182" s="14" t="s">
        <v>21</v>
      </c>
      <c r="M2182" s="115"/>
      <c r="N2182" s="116"/>
      <c r="O2182" s="116"/>
      <c r="P2182" s="116"/>
      <c r="Q2182" s="116"/>
      <c r="R2182" s="116"/>
      <c r="S2182" s="116"/>
      <c r="T2182" s="116"/>
      <c r="U2182" s="116"/>
      <c r="V2182" s="116"/>
      <c r="W2182" s="116"/>
      <c r="X2182" s="116"/>
      <c r="Y2182" s="116"/>
      <c r="Z2182" s="116"/>
      <c r="AA2182" s="116"/>
      <c r="AB2182" s="116"/>
      <c r="AC2182" s="116"/>
      <c r="AD2182" s="116"/>
      <c r="AE2182" s="116"/>
      <c r="AF2182" s="116"/>
      <c r="AG2182" s="116"/>
      <c r="AH2182" s="116"/>
      <c r="AI2182" s="116"/>
      <c r="AJ2182" s="116"/>
      <c r="AK2182" s="116"/>
      <c r="AL2182" s="116"/>
      <c r="AM2182" s="116"/>
      <c r="AN2182" s="118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  <c r="AY2182" s="14"/>
      <c r="AZ2182" s="14"/>
      <c r="BA2182" s="14"/>
      <c r="BB2182" s="14"/>
      <c r="BC2182" s="14"/>
      <c r="BD2182" s="14"/>
      <c r="BE2182" s="14"/>
      <c r="BF2182" s="14"/>
      <c r="BG2182" s="14"/>
      <c r="BH2182" s="14"/>
      <c r="BI2182" s="14"/>
      <c r="BJ2182" s="14"/>
      <c r="BK2182" s="14"/>
      <c r="BL2182" s="14"/>
      <c r="BM2182" s="14"/>
      <c r="BN2182" s="14"/>
      <c r="BO2182" s="14"/>
      <c r="BP2182" s="14"/>
      <c r="BQ2182" s="14"/>
      <c r="BR2182" s="14"/>
      <c r="BS2182" s="14"/>
      <c r="BT2182" s="14"/>
      <c r="BU2182" s="14"/>
      <c r="BV2182" s="14"/>
      <c r="BW2182" s="14"/>
      <c r="BX2182" s="14"/>
      <c r="BY2182" s="14"/>
      <c r="BZ2182" s="14"/>
      <c r="CA2182" s="14"/>
      <c r="CB2182" s="14"/>
      <c r="CC2182" s="14"/>
      <c r="CD2182" s="14"/>
      <c r="CE2182" s="14"/>
      <c r="CF2182" s="14"/>
      <c r="CG2182" s="14"/>
      <c r="CH2182" s="14"/>
      <c r="CI2182" s="14"/>
      <c r="CJ2182" s="14"/>
      <c r="CK2182" s="14"/>
      <c r="CL2182" s="14"/>
      <c r="CM2182" s="14"/>
      <c r="CN2182" s="14"/>
      <c r="CO2182" s="14"/>
      <c r="CP2182" s="14"/>
      <c r="CQ2182" s="14"/>
      <c r="CR2182" s="14"/>
      <c r="CS2182" s="14"/>
      <c r="CT2182" s="14"/>
      <c r="CU2182" s="14"/>
      <c r="CV2182" s="14"/>
      <c r="CW2182" s="14"/>
      <c r="CX2182" s="14"/>
      <c r="CY2182" s="14"/>
      <c r="CZ2182" s="14"/>
      <c r="DA2182" s="14"/>
      <c r="DB2182" s="14"/>
      <c r="DC2182" s="14"/>
      <c r="DD2182" s="14"/>
      <c r="DE2182" s="14"/>
      <c r="DF2182" s="14"/>
      <c r="DG2182" s="14"/>
      <c r="DH2182" s="14"/>
      <c r="DI2182" s="14"/>
      <c r="DJ2182" s="14"/>
      <c r="DK2182" s="14"/>
      <c r="DL2182" s="14"/>
      <c r="DM2182" s="14"/>
      <c r="DN2182" s="14"/>
      <c r="DO2182" s="14"/>
      <c r="DP2182" s="14"/>
      <c r="DQ2182" s="14"/>
      <c r="DR2182" s="14"/>
      <c r="DS2182" s="14"/>
      <c r="DT2182" s="14"/>
      <c r="DU2182" s="14"/>
      <c r="DV2182" s="14"/>
      <c r="DW2182" s="14"/>
      <c r="DX2182" s="14"/>
      <c r="DY2182" s="14"/>
      <c r="DZ2182" s="14"/>
      <c r="EA2182" s="14"/>
      <c r="EB2182" s="14"/>
      <c r="EC2182" s="14"/>
      <c r="ED2182" s="14"/>
      <c r="EE2182" s="14"/>
      <c r="EF2182" s="14"/>
      <c r="EG2182" s="14"/>
      <c r="EH2182" s="14"/>
      <c r="EI2182" s="14"/>
      <c r="EJ2182" s="14"/>
      <c r="EK2182" s="14"/>
      <c r="EL2182" s="14"/>
      <c r="EM2182" s="14"/>
      <c r="EN2182" s="14"/>
      <c r="EO2182" s="14"/>
      <c r="EP2182" s="14"/>
      <c r="EQ2182" s="14"/>
      <c r="ER2182" s="14"/>
      <c r="ES2182" s="14"/>
      <c r="ET2182" s="14"/>
      <c r="EU2182" s="14"/>
      <c r="EV2182" s="14"/>
      <c r="EW2182" s="14"/>
      <c r="EX2182" s="14"/>
      <c r="EY2182" s="14"/>
      <c r="EZ2182" s="14"/>
      <c r="FA2182" s="14"/>
      <c r="FB2182" s="14"/>
      <c r="FC2182" s="14"/>
      <c r="FD2182" s="14"/>
      <c r="FE2182" s="14"/>
      <c r="FF2182" s="14"/>
      <c r="FG2182" s="14"/>
      <c r="FH2182" s="14"/>
      <c r="FI2182" s="14"/>
      <c r="FJ2182" s="14"/>
      <c r="FK2182" s="14"/>
      <c r="FL2182" s="14"/>
      <c r="FM2182" s="14"/>
      <c r="FN2182" s="14"/>
      <c r="FO2182" s="14"/>
      <c r="FP2182" s="14"/>
      <c r="FQ2182" s="14"/>
      <c r="FR2182" s="14"/>
      <c r="FS2182" s="14"/>
      <c r="FT2182" s="14"/>
      <c r="FU2182" s="14"/>
      <c r="FV2182" s="14"/>
      <c r="FW2182" s="14"/>
      <c r="FX2182" s="14"/>
      <c r="FY2182" s="14"/>
      <c r="FZ2182" s="14"/>
      <c r="GA2182" s="14"/>
      <c r="GB2182" s="14"/>
      <c r="GC2182" s="14"/>
      <c r="GD2182" s="14"/>
      <c r="GE2182" s="14"/>
      <c r="GF2182" s="14"/>
      <c r="GG2182" s="14"/>
      <c r="GH2182" s="14"/>
      <c r="GI2182" s="14"/>
      <c r="GJ2182" s="14"/>
      <c r="GK2182" s="14"/>
      <c r="GL2182" s="14"/>
      <c r="GM2182" s="14"/>
      <c r="GN2182" s="14"/>
      <c r="GO2182" s="14"/>
      <c r="GP2182" s="14"/>
      <c r="GQ2182" s="14"/>
      <c r="GR2182" s="14"/>
      <c r="GS2182" s="14"/>
      <c r="GT2182" s="14"/>
      <c r="GU2182" s="14"/>
      <c r="GV2182" s="14"/>
      <c r="GW2182" s="14"/>
      <c r="GX2182" s="14"/>
      <c r="GY2182" s="14"/>
      <c r="GZ2182" s="14"/>
      <c r="HA2182" s="14"/>
      <c r="HB2182" s="14"/>
      <c r="HC2182" s="14"/>
      <c r="HD2182" s="14"/>
      <c r="HE2182" s="14"/>
      <c r="HF2182" s="14"/>
      <c r="HG2182" s="14"/>
      <c r="HH2182" s="14"/>
      <c r="HI2182" s="14"/>
      <c r="HJ2182" s="14"/>
      <c r="HK2182" s="14"/>
      <c r="HL2182" s="14"/>
      <c r="HM2182" s="14"/>
      <c r="HN2182" s="14"/>
      <c r="HO2182" s="14"/>
      <c r="HP2182" s="14"/>
      <c r="HQ2182" s="14"/>
      <c r="HR2182" s="14"/>
      <c r="HS2182" s="14"/>
      <c r="HT2182" s="14"/>
      <c r="HU2182" s="14"/>
      <c r="HV2182" s="14"/>
      <c r="HW2182" s="14"/>
      <c r="HX2182" s="14"/>
      <c r="HY2182" s="14"/>
      <c r="HZ2182" s="14"/>
      <c r="IA2182" s="14"/>
      <c r="IB2182" s="14"/>
      <c r="IC2182" s="14"/>
      <c r="ID2182" s="14"/>
      <c r="IE2182" s="14"/>
      <c r="IF2182" s="14"/>
      <c r="IG2182" s="14"/>
      <c r="IH2182" s="14"/>
      <c r="II2182" s="14"/>
      <c r="IJ2182" s="14"/>
      <c r="IK2182" s="14"/>
      <c r="IL2182" s="14"/>
      <c r="IM2182" s="14"/>
      <c r="IN2182" s="14"/>
      <c r="IO2182" s="14"/>
      <c r="IP2182" s="14"/>
      <c r="IQ2182" s="14"/>
      <c r="IR2182" s="14"/>
      <c r="IS2182" s="14"/>
      <c r="IT2182" s="14"/>
      <c r="IU2182" s="14"/>
      <c r="IV2182" s="14"/>
    </row>
    <row r="2183" ht="30" customHeight="1" spans="1:256">
      <c r="A2183" s="14">
        <v>2180</v>
      </c>
      <c r="B2183" s="28" t="s">
        <v>7630</v>
      </c>
      <c r="C2183" s="14" t="s">
        <v>7631</v>
      </c>
      <c r="D2183" s="28" t="s">
        <v>7632</v>
      </c>
      <c r="E2183" s="28">
        <v>86</v>
      </c>
      <c r="F2183" s="14">
        <v>0</v>
      </c>
      <c r="G2183" s="14">
        <v>0</v>
      </c>
      <c r="H2183" s="14">
        <v>0</v>
      </c>
      <c r="I2183" s="28" t="s">
        <v>7171</v>
      </c>
      <c r="J2183" s="133" t="s">
        <v>7633</v>
      </c>
      <c r="K2183" s="14" t="s">
        <v>74</v>
      </c>
      <c r="L2183" s="14" t="s">
        <v>21</v>
      </c>
      <c r="M2183" s="115"/>
      <c r="N2183" s="116"/>
      <c r="O2183" s="116"/>
      <c r="P2183" s="116"/>
      <c r="Q2183" s="116"/>
      <c r="R2183" s="116"/>
      <c r="S2183" s="116"/>
      <c r="T2183" s="116"/>
      <c r="U2183" s="116"/>
      <c r="V2183" s="116"/>
      <c r="W2183" s="116"/>
      <c r="X2183" s="116"/>
      <c r="Y2183" s="116"/>
      <c r="Z2183" s="116"/>
      <c r="AA2183" s="116"/>
      <c r="AB2183" s="116"/>
      <c r="AC2183" s="116"/>
      <c r="AD2183" s="116"/>
      <c r="AE2183" s="116"/>
      <c r="AF2183" s="116"/>
      <c r="AG2183" s="116"/>
      <c r="AH2183" s="116"/>
      <c r="AI2183" s="116"/>
      <c r="AJ2183" s="116"/>
      <c r="AK2183" s="116"/>
      <c r="AL2183" s="116"/>
      <c r="AM2183" s="116"/>
      <c r="AN2183" s="118"/>
      <c r="AO2183" s="14"/>
      <c r="AP2183" s="14"/>
      <c r="AQ2183" s="14"/>
      <c r="AR2183" s="14"/>
      <c r="AS2183" s="14"/>
      <c r="AT2183" s="14"/>
      <c r="AU2183" s="14"/>
      <c r="AV2183" s="14"/>
      <c r="AW2183" s="14"/>
      <c r="AX2183" s="14"/>
      <c r="AY2183" s="14"/>
      <c r="AZ2183" s="14"/>
      <c r="BA2183" s="14"/>
      <c r="BB2183" s="14"/>
      <c r="BC2183" s="14"/>
      <c r="BD2183" s="14"/>
      <c r="BE2183" s="14"/>
      <c r="BF2183" s="14"/>
      <c r="BG2183" s="14"/>
      <c r="BH2183" s="14"/>
      <c r="BI2183" s="14"/>
      <c r="BJ2183" s="14"/>
      <c r="BK2183" s="14"/>
      <c r="BL2183" s="14"/>
      <c r="BM2183" s="14"/>
      <c r="BN2183" s="14"/>
      <c r="BO2183" s="14"/>
      <c r="BP2183" s="14"/>
      <c r="BQ2183" s="14"/>
      <c r="BR2183" s="14"/>
      <c r="BS2183" s="14"/>
      <c r="BT2183" s="14"/>
      <c r="BU2183" s="14"/>
      <c r="BV2183" s="14"/>
      <c r="BW2183" s="14"/>
      <c r="BX2183" s="14"/>
      <c r="BY2183" s="14"/>
      <c r="BZ2183" s="14"/>
      <c r="CA2183" s="14"/>
      <c r="CB2183" s="14"/>
      <c r="CC2183" s="14"/>
      <c r="CD2183" s="14"/>
      <c r="CE2183" s="14"/>
      <c r="CF2183" s="14"/>
      <c r="CG2183" s="14"/>
      <c r="CH2183" s="14"/>
      <c r="CI2183" s="14"/>
      <c r="CJ2183" s="14"/>
      <c r="CK2183" s="14"/>
      <c r="CL2183" s="14"/>
      <c r="CM2183" s="14"/>
      <c r="CN2183" s="14"/>
      <c r="CO2183" s="14"/>
      <c r="CP2183" s="14"/>
      <c r="CQ2183" s="14"/>
      <c r="CR2183" s="14"/>
      <c r="CS2183" s="14"/>
      <c r="CT2183" s="14"/>
      <c r="CU2183" s="14"/>
      <c r="CV2183" s="14"/>
      <c r="CW2183" s="14"/>
      <c r="CX2183" s="14"/>
      <c r="CY2183" s="14"/>
      <c r="CZ2183" s="14"/>
      <c r="DA2183" s="14"/>
      <c r="DB2183" s="14"/>
      <c r="DC2183" s="14"/>
      <c r="DD2183" s="14"/>
      <c r="DE2183" s="14"/>
      <c r="DF2183" s="14"/>
      <c r="DG2183" s="14"/>
      <c r="DH2183" s="14"/>
      <c r="DI2183" s="14"/>
      <c r="DJ2183" s="14"/>
      <c r="DK2183" s="14"/>
      <c r="DL2183" s="14"/>
      <c r="DM2183" s="14"/>
      <c r="DN2183" s="14"/>
      <c r="DO2183" s="14"/>
      <c r="DP2183" s="14"/>
      <c r="DQ2183" s="14"/>
      <c r="DR2183" s="14"/>
      <c r="DS2183" s="14"/>
      <c r="DT2183" s="14"/>
      <c r="DU2183" s="14"/>
      <c r="DV2183" s="14"/>
      <c r="DW2183" s="14"/>
      <c r="DX2183" s="14"/>
      <c r="DY2183" s="14"/>
      <c r="DZ2183" s="14"/>
      <c r="EA2183" s="14"/>
      <c r="EB2183" s="14"/>
      <c r="EC2183" s="14"/>
      <c r="ED2183" s="14"/>
      <c r="EE2183" s="14"/>
      <c r="EF2183" s="14"/>
      <c r="EG2183" s="14"/>
      <c r="EH2183" s="14"/>
      <c r="EI2183" s="14"/>
      <c r="EJ2183" s="14"/>
      <c r="EK2183" s="14"/>
      <c r="EL2183" s="14"/>
      <c r="EM2183" s="14"/>
      <c r="EN2183" s="14"/>
      <c r="EO2183" s="14"/>
      <c r="EP2183" s="14"/>
      <c r="EQ2183" s="14"/>
      <c r="ER2183" s="14"/>
      <c r="ES2183" s="14"/>
      <c r="ET2183" s="14"/>
      <c r="EU2183" s="14"/>
      <c r="EV2183" s="14"/>
      <c r="EW2183" s="14"/>
      <c r="EX2183" s="14"/>
      <c r="EY2183" s="14"/>
      <c r="EZ2183" s="14"/>
      <c r="FA2183" s="14"/>
      <c r="FB2183" s="14"/>
      <c r="FC2183" s="14"/>
      <c r="FD2183" s="14"/>
      <c r="FE2183" s="14"/>
      <c r="FF2183" s="14"/>
      <c r="FG2183" s="14"/>
      <c r="FH2183" s="14"/>
      <c r="FI2183" s="14"/>
      <c r="FJ2183" s="14"/>
      <c r="FK2183" s="14"/>
      <c r="FL2183" s="14"/>
      <c r="FM2183" s="14"/>
      <c r="FN2183" s="14"/>
      <c r="FO2183" s="14"/>
      <c r="FP2183" s="14"/>
      <c r="FQ2183" s="14"/>
      <c r="FR2183" s="14"/>
      <c r="FS2183" s="14"/>
      <c r="FT2183" s="14"/>
      <c r="FU2183" s="14"/>
      <c r="FV2183" s="14"/>
      <c r="FW2183" s="14"/>
      <c r="FX2183" s="14"/>
      <c r="FY2183" s="14"/>
      <c r="FZ2183" s="14"/>
      <c r="GA2183" s="14"/>
      <c r="GB2183" s="14"/>
      <c r="GC2183" s="14"/>
      <c r="GD2183" s="14"/>
      <c r="GE2183" s="14"/>
      <c r="GF2183" s="14"/>
      <c r="GG2183" s="14"/>
      <c r="GH2183" s="14"/>
      <c r="GI2183" s="14"/>
      <c r="GJ2183" s="14"/>
      <c r="GK2183" s="14"/>
      <c r="GL2183" s="14"/>
      <c r="GM2183" s="14"/>
      <c r="GN2183" s="14"/>
      <c r="GO2183" s="14"/>
      <c r="GP2183" s="14"/>
      <c r="GQ2183" s="14"/>
      <c r="GR2183" s="14"/>
      <c r="GS2183" s="14"/>
      <c r="GT2183" s="14"/>
      <c r="GU2183" s="14"/>
      <c r="GV2183" s="14"/>
      <c r="GW2183" s="14"/>
      <c r="GX2183" s="14"/>
      <c r="GY2183" s="14"/>
      <c r="GZ2183" s="14"/>
      <c r="HA2183" s="14"/>
      <c r="HB2183" s="14"/>
      <c r="HC2183" s="14"/>
      <c r="HD2183" s="14"/>
      <c r="HE2183" s="14"/>
      <c r="HF2183" s="14"/>
      <c r="HG2183" s="14"/>
      <c r="HH2183" s="14"/>
      <c r="HI2183" s="14"/>
      <c r="HJ2183" s="14"/>
      <c r="HK2183" s="14"/>
      <c r="HL2183" s="14"/>
      <c r="HM2183" s="14"/>
      <c r="HN2183" s="14"/>
      <c r="HO2183" s="14"/>
      <c r="HP2183" s="14"/>
      <c r="HQ2183" s="14"/>
      <c r="HR2183" s="14"/>
      <c r="HS2183" s="14"/>
      <c r="HT2183" s="14"/>
      <c r="HU2183" s="14"/>
      <c r="HV2183" s="14"/>
      <c r="HW2183" s="14"/>
      <c r="HX2183" s="14"/>
      <c r="HY2183" s="14"/>
      <c r="HZ2183" s="14"/>
      <c r="IA2183" s="14"/>
      <c r="IB2183" s="14"/>
      <c r="IC2183" s="14"/>
      <c r="ID2183" s="14"/>
      <c r="IE2183" s="14"/>
      <c r="IF2183" s="14"/>
      <c r="IG2183" s="14"/>
      <c r="IH2183" s="14"/>
      <c r="II2183" s="14"/>
      <c r="IJ2183" s="14"/>
      <c r="IK2183" s="14"/>
      <c r="IL2183" s="14"/>
      <c r="IM2183" s="14"/>
      <c r="IN2183" s="14"/>
      <c r="IO2183" s="14"/>
      <c r="IP2183" s="14"/>
      <c r="IQ2183" s="14"/>
      <c r="IR2183" s="14"/>
      <c r="IS2183" s="14"/>
      <c r="IT2183" s="14"/>
      <c r="IU2183" s="14"/>
      <c r="IV2183" s="14"/>
    </row>
    <row r="2184" ht="30" customHeight="1" spans="1:256">
      <c r="A2184" s="14">
        <v>2181</v>
      </c>
      <c r="B2184" s="28" t="s">
        <v>7634</v>
      </c>
      <c r="C2184" s="14" t="s">
        <v>7635</v>
      </c>
      <c r="D2184" s="28" t="s">
        <v>7636</v>
      </c>
      <c r="E2184" s="28">
        <v>45</v>
      </c>
      <c r="F2184" s="14">
        <v>0</v>
      </c>
      <c r="G2184" s="14">
        <v>0</v>
      </c>
      <c r="H2184" s="14">
        <v>0</v>
      </c>
      <c r="I2184" s="28" t="s">
        <v>7171</v>
      </c>
      <c r="J2184" s="133" t="s">
        <v>7637</v>
      </c>
      <c r="K2184" s="14" t="s">
        <v>74</v>
      </c>
      <c r="L2184" s="14" t="s">
        <v>21</v>
      </c>
      <c r="M2184" s="115"/>
      <c r="N2184" s="116"/>
      <c r="O2184" s="116"/>
      <c r="P2184" s="116"/>
      <c r="Q2184" s="116"/>
      <c r="R2184" s="116"/>
      <c r="S2184" s="116"/>
      <c r="T2184" s="116"/>
      <c r="U2184" s="116"/>
      <c r="V2184" s="116"/>
      <c r="W2184" s="116"/>
      <c r="X2184" s="116"/>
      <c r="Y2184" s="116"/>
      <c r="Z2184" s="116"/>
      <c r="AA2184" s="116"/>
      <c r="AB2184" s="116"/>
      <c r="AC2184" s="116"/>
      <c r="AD2184" s="116"/>
      <c r="AE2184" s="116"/>
      <c r="AF2184" s="116"/>
      <c r="AG2184" s="116"/>
      <c r="AH2184" s="116"/>
      <c r="AI2184" s="116"/>
      <c r="AJ2184" s="116"/>
      <c r="AK2184" s="116"/>
      <c r="AL2184" s="116"/>
      <c r="AM2184" s="116"/>
      <c r="AN2184" s="118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  <c r="BA2184" s="14"/>
      <c r="BB2184" s="14"/>
      <c r="BC2184" s="14"/>
      <c r="BD2184" s="14"/>
      <c r="BE2184" s="14"/>
      <c r="BF2184" s="14"/>
      <c r="BG2184" s="14"/>
      <c r="BH2184" s="14"/>
      <c r="BI2184" s="14"/>
      <c r="BJ2184" s="14"/>
      <c r="BK2184" s="14"/>
      <c r="BL2184" s="14"/>
      <c r="BM2184" s="14"/>
      <c r="BN2184" s="14"/>
      <c r="BO2184" s="14"/>
      <c r="BP2184" s="14"/>
      <c r="BQ2184" s="14"/>
      <c r="BR2184" s="14"/>
      <c r="BS2184" s="14"/>
      <c r="BT2184" s="14"/>
      <c r="BU2184" s="14"/>
      <c r="BV2184" s="14"/>
      <c r="BW2184" s="14"/>
      <c r="BX2184" s="14"/>
      <c r="BY2184" s="14"/>
      <c r="BZ2184" s="14"/>
      <c r="CA2184" s="14"/>
      <c r="CB2184" s="14"/>
      <c r="CC2184" s="14"/>
      <c r="CD2184" s="14"/>
      <c r="CE2184" s="14"/>
      <c r="CF2184" s="14"/>
      <c r="CG2184" s="14"/>
      <c r="CH2184" s="14"/>
      <c r="CI2184" s="14"/>
      <c r="CJ2184" s="14"/>
      <c r="CK2184" s="14"/>
      <c r="CL2184" s="14"/>
      <c r="CM2184" s="14"/>
      <c r="CN2184" s="14"/>
      <c r="CO2184" s="14"/>
      <c r="CP2184" s="14"/>
      <c r="CQ2184" s="14"/>
      <c r="CR2184" s="14"/>
      <c r="CS2184" s="14"/>
      <c r="CT2184" s="14"/>
      <c r="CU2184" s="14"/>
      <c r="CV2184" s="14"/>
      <c r="CW2184" s="14"/>
      <c r="CX2184" s="14"/>
      <c r="CY2184" s="14"/>
      <c r="CZ2184" s="14"/>
      <c r="DA2184" s="14"/>
      <c r="DB2184" s="14"/>
      <c r="DC2184" s="14"/>
      <c r="DD2184" s="14"/>
      <c r="DE2184" s="14"/>
      <c r="DF2184" s="14"/>
      <c r="DG2184" s="14"/>
      <c r="DH2184" s="14"/>
      <c r="DI2184" s="14"/>
      <c r="DJ2184" s="14"/>
      <c r="DK2184" s="14"/>
      <c r="DL2184" s="14"/>
      <c r="DM2184" s="14"/>
      <c r="DN2184" s="14"/>
      <c r="DO2184" s="14"/>
      <c r="DP2184" s="14"/>
      <c r="DQ2184" s="14"/>
      <c r="DR2184" s="14"/>
      <c r="DS2184" s="14"/>
      <c r="DT2184" s="14"/>
      <c r="DU2184" s="14"/>
      <c r="DV2184" s="14"/>
      <c r="DW2184" s="14"/>
      <c r="DX2184" s="14"/>
      <c r="DY2184" s="14"/>
      <c r="DZ2184" s="14"/>
      <c r="EA2184" s="14"/>
      <c r="EB2184" s="14"/>
      <c r="EC2184" s="14"/>
      <c r="ED2184" s="14"/>
      <c r="EE2184" s="14"/>
      <c r="EF2184" s="14"/>
      <c r="EG2184" s="14"/>
      <c r="EH2184" s="14"/>
      <c r="EI2184" s="14"/>
      <c r="EJ2184" s="14"/>
      <c r="EK2184" s="14"/>
      <c r="EL2184" s="14"/>
      <c r="EM2184" s="14"/>
      <c r="EN2184" s="14"/>
      <c r="EO2184" s="14"/>
      <c r="EP2184" s="14"/>
      <c r="EQ2184" s="14"/>
      <c r="ER2184" s="14"/>
      <c r="ES2184" s="14"/>
      <c r="ET2184" s="14"/>
      <c r="EU2184" s="14"/>
      <c r="EV2184" s="14"/>
      <c r="EW2184" s="14"/>
      <c r="EX2184" s="14"/>
      <c r="EY2184" s="14"/>
      <c r="EZ2184" s="14"/>
      <c r="FA2184" s="14"/>
      <c r="FB2184" s="14"/>
      <c r="FC2184" s="14"/>
      <c r="FD2184" s="14"/>
      <c r="FE2184" s="14"/>
      <c r="FF2184" s="14"/>
      <c r="FG2184" s="14"/>
      <c r="FH2184" s="14"/>
      <c r="FI2184" s="14"/>
      <c r="FJ2184" s="14"/>
      <c r="FK2184" s="14"/>
      <c r="FL2184" s="14"/>
      <c r="FM2184" s="14"/>
      <c r="FN2184" s="14"/>
      <c r="FO2184" s="14"/>
      <c r="FP2184" s="14"/>
      <c r="FQ2184" s="14"/>
      <c r="FR2184" s="14"/>
      <c r="FS2184" s="14"/>
      <c r="FT2184" s="14"/>
      <c r="FU2184" s="14"/>
      <c r="FV2184" s="14"/>
      <c r="FW2184" s="14"/>
      <c r="FX2184" s="14"/>
      <c r="FY2184" s="14"/>
      <c r="FZ2184" s="14"/>
      <c r="GA2184" s="14"/>
      <c r="GB2184" s="14"/>
      <c r="GC2184" s="14"/>
      <c r="GD2184" s="14"/>
      <c r="GE2184" s="14"/>
      <c r="GF2184" s="14"/>
      <c r="GG2184" s="14"/>
      <c r="GH2184" s="14"/>
      <c r="GI2184" s="14"/>
      <c r="GJ2184" s="14"/>
      <c r="GK2184" s="14"/>
      <c r="GL2184" s="14"/>
      <c r="GM2184" s="14"/>
      <c r="GN2184" s="14"/>
      <c r="GO2184" s="14"/>
      <c r="GP2184" s="14"/>
      <c r="GQ2184" s="14"/>
      <c r="GR2184" s="14"/>
      <c r="GS2184" s="14"/>
      <c r="GT2184" s="14"/>
      <c r="GU2184" s="14"/>
      <c r="GV2184" s="14"/>
      <c r="GW2184" s="14"/>
      <c r="GX2184" s="14"/>
      <c r="GY2184" s="14"/>
      <c r="GZ2184" s="14"/>
      <c r="HA2184" s="14"/>
      <c r="HB2184" s="14"/>
      <c r="HC2184" s="14"/>
      <c r="HD2184" s="14"/>
      <c r="HE2184" s="14"/>
      <c r="HF2184" s="14"/>
      <c r="HG2184" s="14"/>
      <c r="HH2184" s="14"/>
      <c r="HI2184" s="14"/>
      <c r="HJ2184" s="14"/>
      <c r="HK2184" s="14"/>
      <c r="HL2184" s="14"/>
      <c r="HM2184" s="14"/>
      <c r="HN2184" s="14"/>
      <c r="HO2184" s="14"/>
      <c r="HP2184" s="14"/>
      <c r="HQ2184" s="14"/>
      <c r="HR2184" s="14"/>
      <c r="HS2184" s="14"/>
      <c r="HT2184" s="14"/>
      <c r="HU2184" s="14"/>
      <c r="HV2184" s="14"/>
      <c r="HW2184" s="14"/>
      <c r="HX2184" s="14"/>
      <c r="HY2184" s="14"/>
      <c r="HZ2184" s="14"/>
      <c r="IA2184" s="14"/>
      <c r="IB2184" s="14"/>
      <c r="IC2184" s="14"/>
      <c r="ID2184" s="14"/>
      <c r="IE2184" s="14"/>
      <c r="IF2184" s="14"/>
      <c r="IG2184" s="14"/>
      <c r="IH2184" s="14"/>
      <c r="II2184" s="14"/>
      <c r="IJ2184" s="14"/>
      <c r="IK2184" s="14"/>
      <c r="IL2184" s="14"/>
      <c r="IM2184" s="14"/>
      <c r="IN2184" s="14"/>
      <c r="IO2184" s="14"/>
      <c r="IP2184" s="14"/>
      <c r="IQ2184" s="14"/>
      <c r="IR2184" s="14"/>
      <c r="IS2184" s="14"/>
      <c r="IT2184" s="14"/>
      <c r="IU2184" s="14"/>
      <c r="IV2184" s="14"/>
    </row>
    <row r="2185" ht="30" customHeight="1" spans="1:256">
      <c r="A2185" s="14">
        <v>2182</v>
      </c>
      <c r="B2185" s="28" t="s">
        <v>7638</v>
      </c>
      <c r="C2185" s="14" t="s">
        <v>7639</v>
      </c>
      <c r="D2185" s="28" t="s">
        <v>7640</v>
      </c>
      <c r="E2185" s="28">
        <v>30</v>
      </c>
      <c r="F2185" s="14">
        <v>0</v>
      </c>
      <c r="G2185" s="14">
        <v>0</v>
      </c>
      <c r="H2185" s="14">
        <v>0</v>
      </c>
      <c r="I2185" s="28" t="s">
        <v>7171</v>
      </c>
      <c r="J2185" s="133" t="s">
        <v>7641</v>
      </c>
      <c r="K2185" s="14" t="s">
        <v>74</v>
      </c>
      <c r="L2185" s="14" t="s">
        <v>21</v>
      </c>
      <c r="M2185" s="115"/>
      <c r="N2185" s="116"/>
      <c r="O2185" s="116"/>
      <c r="P2185" s="116"/>
      <c r="Q2185" s="116"/>
      <c r="R2185" s="116"/>
      <c r="S2185" s="116"/>
      <c r="T2185" s="116"/>
      <c r="U2185" s="116"/>
      <c r="V2185" s="116"/>
      <c r="W2185" s="116"/>
      <c r="X2185" s="116"/>
      <c r="Y2185" s="116"/>
      <c r="Z2185" s="116"/>
      <c r="AA2185" s="116"/>
      <c r="AB2185" s="116"/>
      <c r="AC2185" s="116"/>
      <c r="AD2185" s="116"/>
      <c r="AE2185" s="116"/>
      <c r="AF2185" s="116"/>
      <c r="AG2185" s="116"/>
      <c r="AH2185" s="116"/>
      <c r="AI2185" s="116"/>
      <c r="AJ2185" s="116"/>
      <c r="AK2185" s="116"/>
      <c r="AL2185" s="116"/>
      <c r="AM2185" s="116"/>
      <c r="AN2185" s="118"/>
      <c r="AO2185" s="14"/>
      <c r="AP2185" s="14"/>
      <c r="AQ2185" s="14"/>
      <c r="AR2185" s="14"/>
      <c r="AS2185" s="14"/>
      <c r="AT2185" s="14"/>
      <c r="AU2185" s="14"/>
      <c r="AV2185" s="14"/>
      <c r="AW2185" s="14"/>
      <c r="AX2185" s="14"/>
      <c r="AY2185" s="14"/>
      <c r="AZ2185" s="14"/>
      <c r="BA2185" s="14"/>
      <c r="BB2185" s="14"/>
      <c r="BC2185" s="14"/>
      <c r="BD2185" s="14"/>
      <c r="BE2185" s="14"/>
      <c r="BF2185" s="14"/>
      <c r="BG2185" s="14"/>
      <c r="BH2185" s="14"/>
      <c r="BI2185" s="14"/>
      <c r="BJ2185" s="14"/>
      <c r="BK2185" s="14"/>
      <c r="BL2185" s="14"/>
      <c r="BM2185" s="14"/>
      <c r="BN2185" s="14"/>
      <c r="BO2185" s="14"/>
      <c r="BP2185" s="14"/>
      <c r="BQ2185" s="14"/>
      <c r="BR2185" s="14"/>
      <c r="BS2185" s="14"/>
      <c r="BT2185" s="14"/>
      <c r="BU2185" s="14"/>
      <c r="BV2185" s="14"/>
      <c r="BW2185" s="14"/>
      <c r="BX2185" s="14"/>
      <c r="BY2185" s="14"/>
      <c r="BZ2185" s="14"/>
      <c r="CA2185" s="14"/>
      <c r="CB2185" s="14"/>
      <c r="CC2185" s="14"/>
      <c r="CD2185" s="14"/>
      <c r="CE2185" s="14"/>
      <c r="CF2185" s="14"/>
      <c r="CG2185" s="14"/>
      <c r="CH2185" s="14"/>
      <c r="CI2185" s="14"/>
      <c r="CJ2185" s="14"/>
      <c r="CK2185" s="14"/>
      <c r="CL2185" s="14"/>
      <c r="CM2185" s="14"/>
      <c r="CN2185" s="14"/>
      <c r="CO2185" s="14"/>
      <c r="CP2185" s="14"/>
      <c r="CQ2185" s="14"/>
      <c r="CR2185" s="14"/>
      <c r="CS2185" s="14"/>
      <c r="CT2185" s="14"/>
      <c r="CU2185" s="14"/>
      <c r="CV2185" s="14"/>
      <c r="CW2185" s="14"/>
      <c r="CX2185" s="14"/>
      <c r="CY2185" s="14"/>
      <c r="CZ2185" s="14"/>
      <c r="DA2185" s="14"/>
      <c r="DB2185" s="14"/>
      <c r="DC2185" s="14"/>
      <c r="DD2185" s="14"/>
      <c r="DE2185" s="14"/>
      <c r="DF2185" s="14"/>
      <c r="DG2185" s="14"/>
      <c r="DH2185" s="14"/>
      <c r="DI2185" s="14"/>
      <c r="DJ2185" s="14"/>
      <c r="DK2185" s="14"/>
      <c r="DL2185" s="14"/>
      <c r="DM2185" s="14"/>
      <c r="DN2185" s="14"/>
      <c r="DO2185" s="14"/>
      <c r="DP2185" s="14"/>
      <c r="DQ2185" s="14"/>
      <c r="DR2185" s="14"/>
      <c r="DS2185" s="14"/>
      <c r="DT2185" s="14"/>
      <c r="DU2185" s="14"/>
      <c r="DV2185" s="14"/>
      <c r="DW2185" s="14"/>
      <c r="DX2185" s="14"/>
      <c r="DY2185" s="14"/>
      <c r="DZ2185" s="14"/>
      <c r="EA2185" s="14"/>
      <c r="EB2185" s="14"/>
      <c r="EC2185" s="14"/>
      <c r="ED2185" s="14"/>
      <c r="EE2185" s="14"/>
      <c r="EF2185" s="14"/>
      <c r="EG2185" s="14"/>
      <c r="EH2185" s="14"/>
      <c r="EI2185" s="14"/>
      <c r="EJ2185" s="14"/>
      <c r="EK2185" s="14"/>
      <c r="EL2185" s="14"/>
      <c r="EM2185" s="14"/>
      <c r="EN2185" s="14"/>
      <c r="EO2185" s="14"/>
      <c r="EP2185" s="14"/>
      <c r="EQ2185" s="14"/>
      <c r="ER2185" s="14"/>
      <c r="ES2185" s="14"/>
      <c r="ET2185" s="14"/>
      <c r="EU2185" s="14"/>
      <c r="EV2185" s="14"/>
      <c r="EW2185" s="14"/>
      <c r="EX2185" s="14"/>
      <c r="EY2185" s="14"/>
      <c r="EZ2185" s="14"/>
      <c r="FA2185" s="14"/>
      <c r="FB2185" s="14"/>
      <c r="FC2185" s="14"/>
      <c r="FD2185" s="14"/>
      <c r="FE2185" s="14"/>
      <c r="FF2185" s="14"/>
      <c r="FG2185" s="14"/>
      <c r="FH2185" s="14"/>
      <c r="FI2185" s="14"/>
      <c r="FJ2185" s="14"/>
      <c r="FK2185" s="14"/>
      <c r="FL2185" s="14"/>
      <c r="FM2185" s="14"/>
      <c r="FN2185" s="14"/>
      <c r="FO2185" s="14"/>
      <c r="FP2185" s="14"/>
      <c r="FQ2185" s="14"/>
      <c r="FR2185" s="14"/>
      <c r="FS2185" s="14"/>
      <c r="FT2185" s="14"/>
      <c r="FU2185" s="14"/>
      <c r="FV2185" s="14"/>
      <c r="FW2185" s="14"/>
      <c r="FX2185" s="14"/>
      <c r="FY2185" s="14"/>
      <c r="FZ2185" s="14"/>
      <c r="GA2185" s="14"/>
      <c r="GB2185" s="14"/>
      <c r="GC2185" s="14"/>
      <c r="GD2185" s="14"/>
      <c r="GE2185" s="14"/>
      <c r="GF2185" s="14"/>
      <c r="GG2185" s="14"/>
      <c r="GH2185" s="14"/>
      <c r="GI2185" s="14"/>
      <c r="GJ2185" s="14"/>
      <c r="GK2185" s="14"/>
      <c r="GL2185" s="14"/>
      <c r="GM2185" s="14"/>
      <c r="GN2185" s="14"/>
      <c r="GO2185" s="14"/>
      <c r="GP2185" s="14"/>
      <c r="GQ2185" s="14"/>
      <c r="GR2185" s="14"/>
      <c r="GS2185" s="14"/>
      <c r="GT2185" s="14"/>
      <c r="GU2185" s="14"/>
      <c r="GV2185" s="14"/>
      <c r="GW2185" s="14"/>
      <c r="GX2185" s="14"/>
      <c r="GY2185" s="14"/>
      <c r="GZ2185" s="14"/>
      <c r="HA2185" s="14"/>
      <c r="HB2185" s="14"/>
      <c r="HC2185" s="14"/>
      <c r="HD2185" s="14"/>
      <c r="HE2185" s="14"/>
      <c r="HF2185" s="14"/>
      <c r="HG2185" s="14"/>
      <c r="HH2185" s="14"/>
      <c r="HI2185" s="14"/>
      <c r="HJ2185" s="14"/>
      <c r="HK2185" s="14"/>
      <c r="HL2185" s="14"/>
      <c r="HM2185" s="14"/>
      <c r="HN2185" s="14"/>
      <c r="HO2185" s="14"/>
      <c r="HP2185" s="14"/>
      <c r="HQ2185" s="14"/>
      <c r="HR2185" s="14"/>
      <c r="HS2185" s="14"/>
      <c r="HT2185" s="14"/>
      <c r="HU2185" s="14"/>
      <c r="HV2185" s="14"/>
      <c r="HW2185" s="14"/>
      <c r="HX2185" s="14"/>
      <c r="HY2185" s="14"/>
      <c r="HZ2185" s="14"/>
      <c r="IA2185" s="14"/>
      <c r="IB2185" s="14"/>
      <c r="IC2185" s="14"/>
      <c r="ID2185" s="14"/>
      <c r="IE2185" s="14"/>
      <c r="IF2185" s="14"/>
      <c r="IG2185" s="14"/>
      <c r="IH2185" s="14"/>
      <c r="II2185" s="14"/>
      <c r="IJ2185" s="14"/>
      <c r="IK2185" s="14"/>
      <c r="IL2185" s="14"/>
      <c r="IM2185" s="14"/>
      <c r="IN2185" s="14"/>
      <c r="IO2185" s="14"/>
      <c r="IP2185" s="14"/>
      <c r="IQ2185" s="14"/>
      <c r="IR2185" s="14"/>
      <c r="IS2185" s="14"/>
      <c r="IT2185" s="14"/>
      <c r="IU2185" s="14"/>
      <c r="IV2185" s="14"/>
    </row>
    <row r="2186" ht="30" customHeight="1" spans="1:256">
      <c r="A2186" s="14">
        <v>2183</v>
      </c>
      <c r="B2186" s="28" t="s">
        <v>7642</v>
      </c>
      <c r="C2186" s="14" t="s">
        <v>7643</v>
      </c>
      <c r="D2186" s="28" t="s">
        <v>7644</v>
      </c>
      <c r="E2186" s="28">
        <v>120</v>
      </c>
      <c r="F2186" s="14">
        <v>0</v>
      </c>
      <c r="G2186" s="14">
        <v>0</v>
      </c>
      <c r="H2186" s="14">
        <v>0</v>
      </c>
      <c r="I2186" s="28" t="s">
        <v>7171</v>
      </c>
      <c r="J2186" s="133" t="s">
        <v>7645</v>
      </c>
      <c r="K2186" s="14" t="s">
        <v>74</v>
      </c>
      <c r="L2186" s="14" t="s">
        <v>21</v>
      </c>
      <c r="M2186" s="115"/>
      <c r="N2186" s="116"/>
      <c r="O2186" s="116"/>
      <c r="P2186" s="116"/>
      <c r="Q2186" s="116"/>
      <c r="R2186" s="116"/>
      <c r="S2186" s="116"/>
      <c r="T2186" s="116"/>
      <c r="U2186" s="116"/>
      <c r="V2186" s="116"/>
      <c r="W2186" s="116"/>
      <c r="X2186" s="116"/>
      <c r="Y2186" s="116"/>
      <c r="Z2186" s="116"/>
      <c r="AA2186" s="116"/>
      <c r="AB2186" s="116"/>
      <c r="AC2186" s="116"/>
      <c r="AD2186" s="116"/>
      <c r="AE2186" s="116"/>
      <c r="AF2186" s="116"/>
      <c r="AG2186" s="116"/>
      <c r="AH2186" s="116"/>
      <c r="AI2186" s="116"/>
      <c r="AJ2186" s="116"/>
      <c r="AK2186" s="116"/>
      <c r="AL2186" s="116"/>
      <c r="AM2186" s="116"/>
      <c r="AN2186" s="118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/>
      <c r="AZ2186" s="14"/>
      <c r="BA2186" s="14"/>
      <c r="BB2186" s="14"/>
      <c r="BC2186" s="14"/>
      <c r="BD2186" s="14"/>
      <c r="BE2186" s="14"/>
      <c r="BF2186" s="14"/>
      <c r="BG2186" s="14"/>
      <c r="BH2186" s="14"/>
      <c r="BI2186" s="14"/>
      <c r="BJ2186" s="14"/>
      <c r="BK2186" s="14"/>
      <c r="BL2186" s="14"/>
      <c r="BM2186" s="14"/>
      <c r="BN2186" s="14"/>
      <c r="BO2186" s="14"/>
      <c r="BP2186" s="14"/>
      <c r="BQ2186" s="14"/>
      <c r="BR2186" s="14"/>
      <c r="BS2186" s="14"/>
      <c r="BT2186" s="14"/>
      <c r="BU2186" s="14"/>
      <c r="BV2186" s="14"/>
      <c r="BW2186" s="14"/>
      <c r="BX2186" s="14"/>
      <c r="BY2186" s="14"/>
      <c r="BZ2186" s="14"/>
      <c r="CA2186" s="14"/>
      <c r="CB2186" s="14"/>
      <c r="CC2186" s="14"/>
      <c r="CD2186" s="14"/>
      <c r="CE2186" s="14"/>
      <c r="CF2186" s="14"/>
      <c r="CG2186" s="14"/>
      <c r="CH2186" s="14"/>
      <c r="CI2186" s="14"/>
      <c r="CJ2186" s="14"/>
      <c r="CK2186" s="14"/>
      <c r="CL2186" s="14"/>
      <c r="CM2186" s="14"/>
      <c r="CN2186" s="14"/>
      <c r="CO2186" s="14"/>
      <c r="CP2186" s="14"/>
      <c r="CQ2186" s="14"/>
      <c r="CR2186" s="14"/>
      <c r="CS2186" s="14"/>
      <c r="CT2186" s="14"/>
      <c r="CU2186" s="14"/>
      <c r="CV2186" s="14"/>
      <c r="CW2186" s="14"/>
      <c r="CX2186" s="14"/>
      <c r="CY2186" s="14"/>
      <c r="CZ2186" s="14"/>
      <c r="DA2186" s="14"/>
      <c r="DB2186" s="14"/>
      <c r="DC2186" s="14"/>
      <c r="DD2186" s="14"/>
      <c r="DE2186" s="14"/>
      <c r="DF2186" s="14"/>
      <c r="DG2186" s="14"/>
      <c r="DH2186" s="14"/>
      <c r="DI2186" s="14"/>
      <c r="DJ2186" s="14"/>
      <c r="DK2186" s="14"/>
      <c r="DL2186" s="14"/>
      <c r="DM2186" s="14"/>
      <c r="DN2186" s="14"/>
      <c r="DO2186" s="14"/>
      <c r="DP2186" s="14"/>
      <c r="DQ2186" s="14"/>
      <c r="DR2186" s="14"/>
      <c r="DS2186" s="14"/>
      <c r="DT2186" s="14"/>
      <c r="DU2186" s="14"/>
      <c r="DV2186" s="14"/>
      <c r="DW2186" s="14"/>
      <c r="DX2186" s="14"/>
      <c r="DY2186" s="14"/>
      <c r="DZ2186" s="14"/>
      <c r="EA2186" s="14"/>
      <c r="EB2186" s="14"/>
      <c r="EC2186" s="14"/>
      <c r="ED2186" s="14"/>
      <c r="EE2186" s="14"/>
      <c r="EF2186" s="14"/>
      <c r="EG2186" s="14"/>
      <c r="EH2186" s="14"/>
      <c r="EI2186" s="14"/>
      <c r="EJ2186" s="14"/>
      <c r="EK2186" s="14"/>
      <c r="EL2186" s="14"/>
      <c r="EM2186" s="14"/>
      <c r="EN2186" s="14"/>
      <c r="EO2186" s="14"/>
      <c r="EP2186" s="14"/>
      <c r="EQ2186" s="14"/>
      <c r="ER2186" s="14"/>
      <c r="ES2186" s="14"/>
      <c r="ET2186" s="14"/>
      <c r="EU2186" s="14"/>
      <c r="EV2186" s="14"/>
      <c r="EW2186" s="14"/>
      <c r="EX2186" s="14"/>
      <c r="EY2186" s="14"/>
      <c r="EZ2186" s="14"/>
      <c r="FA2186" s="14"/>
      <c r="FB2186" s="14"/>
      <c r="FC2186" s="14"/>
      <c r="FD2186" s="14"/>
      <c r="FE2186" s="14"/>
      <c r="FF2186" s="14"/>
      <c r="FG2186" s="14"/>
      <c r="FH2186" s="14"/>
      <c r="FI2186" s="14"/>
      <c r="FJ2186" s="14"/>
      <c r="FK2186" s="14"/>
      <c r="FL2186" s="14"/>
      <c r="FM2186" s="14"/>
      <c r="FN2186" s="14"/>
      <c r="FO2186" s="14"/>
      <c r="FP2186" s="14"/>
      <c r="FQ2186" s="14"/>
      <c r="FR2186" s="14"/>
      <c r="FS2186" s="14"/>
      <c r="FT2186" s="14"/>
      <c r="FU2186" s="14"/>
      <c r="FV2186" s="14"/>
      <c r="FW2186" s="14"/>
      <c r="FX2186" s="14"/>
      <c r="FY2186" s="14"/>
      <c r="FZ2186" s="14"/>
      <c r="GA2186" s="14"/>
      <c r="GB2186" s="14"/>
      <c r="GC2186" s="14"/>
      <c r="GD2186" s="14"/>
      <c r="GE2186" s="14"/>
      <c r="GF2186" s="14"/>
      <c r="GG2186" s="14"/>
      <c r="GH2186" s="14"/>
      <c r="GI2186" s="14"/>
      <c r="GJ2186" s="14"/>
      <c r="GK2186" s="14"/>
      <c r="GL2186" s="14"/>
      <c r="GM2186" s="14"/>
      <c r="GN2186" s="14"/>
      <c r="GO2186" s="14"/>
      <c r="GP2186" s="14"/>
      <c r="GQ2186" s="14"/>
      <c r="GR2186" s="14"/>
      <c r="GS2186" s="14"/>
      <c r="GT2186" s="14"/>
      <c r="GU2186" s="14"/>
      <c r="GV2186" s="14"/>
      <c r="GW2186" s="14"/>
      <c r="GX2186" s="14"/>
      <c r="GY2186" s="14"/>
      <c r="GZ2186" s="14"/>
      <c r="HA2186" s="14"/>
      <c r="HB2186" s="14"/>
      <c r="HC2186" s="14"/>
      <c r="HD2186" s="14"/>
      <c r="HE2186" s="14"/>
      <c r="HF2186" s="14"/>
      <c r="HG2186" s="14"/>
      <c r="HH2186" s="14"/>
      <c r="HI2186" s="14"/>
      <c r="HJ2186" s="14"/>
      <c r="HK2186" s="14"/>
      <c r="HL2186" s="14"/>
      <c r="HM2186" s="14"/>
      <c r="HN2186" s="14"/>
      <c r="HO2186" s="14"/>
      <c r="HP2186" s="14"/>
      <c r="HQ2186" s="14"/>
      <c r="HR2186" s="14"/>
      <c r="HS2186" s="14"/>
      <c r="HT2186" s="14"/>
      <c r="HU2186" s="14"/>
      <c r="HV2186" s="14"/>
      <c r="HW2186" s="14"/>
      <c r="HX2186" s="14"/>
      <c r="HY2186" s="14"/>
      <c r="HZ2186" s="14"/>
      <c r="IA2186" s="14"/>
      <c r="IB2186" s="14"/>
      <c r="IC2186" s="14"/>
      <c r="ID2186" s="14"/>
      <c r="IE2186" s="14"/>
      <c r="IF2186" s="14"/>
      <c r="IG2186" s="14"/>
      <c r="IH2186" s="14"/>
      <c r="II2186" s="14"/>
      <c r="IJ2186" s="14"/>
      <c r="IK2186" s="14"/>
      <c r="IL2186" s="14"/>
      <c r="IM2186" s="14"/>
      <c r="IN2186" s="14"/>
      <c r="IO2186" s="14"/>
      <c r="IP2186" s="14"/>
      <c r="IQ2186" s="14"/>
      <c r="IR2186" s="14"/>
      <c r="IS2186" s="14"/>
      <c r="IT2186" s="14"/>
      <c r="IU2186" s="14"/>
      <c r="IV2186" s="14"/>
    </row>
    <row r="2187" ht="30" customHeight="1" spans="1:256">
      <c r="A2187" s="14">
        <v>2184</v>
      </c>
      <c r="B2187" s="28" t="s">
        <v>7646</v>
      </c>
      <c r="C2187" s="14" t="s">
        <v>7647</v>
      </c>
      <c r="D2187" s="28" t="s">
        <v>7648</v>
      </c>
      <c r="E2187" s="28">
        <v>131</v>
      </c>
      <c r="F2187" s="14">
        <v>0</v>
      </c>
      <c r="G2187" s="14">
        <v>0</v>
      </c>
      <c r="H2187" s="14">
        <v>0</v>
      </c>
      <c r="I2187" s="28" t="s">
        <v>7171</v>
      </c>
      <c r="J2187" s="133" t="s">
        <v>7649</v>
      </c>
      <c r="K2187" s="14" t="s">
        <v>74</v>
      </c>
      <c r="L2187" s="14" t="s">
        <v>21</v>
      </c>
      <c r="M2187" s="115"/>
      <c r="N2187" s="116"/>
      <c r="O2187" s="116"/>
      <c r="P2187" s="116"/>
      <c r="Q2187" s="116"/>
      <c r="R2187" s="116"/>
      <c r="S2187" s="116"/>
      <c r="T2187" s="116"/>
      <c r="U2187" s="116"/>
      <c r="V2187" s="116"/>
      <c r="W2187" s="116"/>
      <c r="X2187" s="116"/>
      <c r="Y2187" s="116"/>
      <c r="Z2187" s="116"/>
      <c r="AA2187" s="116"/>
      <c r="AB2187" s="116"/>
      <c r="AC2187" s="116"/>
      <c r="AD2187" s="116"/>
      <c r="AE2187" s="116"/>
      <c r="AF2187" s="116"/>
      <c r="AG2187" s="116"/>
      <c r="AH2187" s="116"/>
      <c r="AI2187" s="116"/>
      <c r="AJ2187" s="116"/>
      <c r="AK2187" s="116"/>
      <c r="AL2187" s="116"/>
      <c r="AM2187" s="116"/>
      <c r="AN2187" s="118"/>
      <c r="AO2187" s="14"/>
      <c r="AP2187" s="14"/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/>
      <c r="BA2187" s="14"/>
      <c r="BB2187" s="14"/>
      <c r="BC2187" s="14"/>
      <c r="BD2187" s="14"/>
      <c r="BE2187" s="14"/>
      <c r="BF2187" s="14"/>
      <c r="BG2187" s="14"/>
      <c r="BH2187" s="14"/>
      <c r="BI2187" s="14"/>
      <c r="BJ2187" s="14"/>
      <c r="BK2187" s="14"/>
      <c r="BL2187" s="14"/>
      <c r="BM2187" s="14"/>
      <c r="BN2187" s="14"/>
      <c r="BO2187" s="14"/>
      <c r="BP2187" s="14"/>
      <c r="BQ2187" s="14"/>
      <c r="BR2187" s="14"/>
      <c r="BS2187" s="14"/>
      <c r="BT2187" s="14"/>
      <c r="BU2187" s="14"/>
      <c r="BV2187" s="14"/>
      <c r="BW2187" s="14"/>
      <c r="BX2187" s="14"/>
      <c r="BY2187" s="14"/>
      <c r="BZ2187" s="14"/>
      <c r="CA2187" s="14"/>
      <c r="CB2187" s="14"/>
      <c r="CC2187" s="14"/>
      <c r="CD2187" s="14"/>
      <c r="CE2187" s="14"/>
      <c r="CF2187" s="14"/>
      <c r="CG2187" s="14"/>
      <c r="CH2187" s="14"/>
      <c r="CI2187" s="14"/>
      <c r="CJ2187" s="14"/>
      <c r="CK2187" s="14"/>
      <c r="CL2187" s="14"/>
      <c r="CM2187" s="14"/>
      <c r="CN2187" s="14"/>
      <c r="CO2187" s="14"/>
      <c r="CP2187" s="14"/>
      <c r="CQ2187" s="14"/>
      <c r="CR2187" s="14"/>
      <c r="CS2187" s="14"/>
      <c r="CT2187" s="14"/>
      <c r="CU2187" s="14"/>
      <c r="CV2187" s="14"/>
      <c r="CW2187" s="14"/>
      <c r="CX2187" s="14"/>
      <c r="CY2187" s="14"/>
      <c r="CZ2187" s="14"/>
      <c r="DA2187" s="14"/>
      <c r="DB2187" s="14"/>
      <c r="DC2187" s="14"/>
      <c r="DD2187" s="14"/>
      <c r="DE2187" s="14"/>
      <c r="DF2187" s="14"/>
      <c r="DG2187" s="14"/>
      <c r="DH2187" s="14"/>
      <c r="DI2187" s="14"/>
      <c r="DJ2187" s="14"/>
      <c r="DK2187" s="14"/>
      <c r="DL2187" s="14"/>
      <c r="DM2187" s="14"/>
      <c r="DN2187" s="14"/>
      <c r="DO2187" s="14"/>
      <c r="DP2187" s="14"/>
      <c r="DQ2187" s="14"/>
      <c r="DR2187" s="14"/>
      <c r="DS2187" s="14"/>
      <c r="DT2187" s="14"/>
      <c r="DU2187" s="14"/>
      <c r="DV2187" s="14"/>
      <c r="DW2187" s="14"/>
      <c r="DX2187" s="14"/>
      <c r="DY2187" s="14"/>
      <c r="DZ2187" s="14"/>
      <c r="EA2187" s="14"/>
      <c r="EB2187" s="14"/>
      <c r="EC2187" s="14"/>
      <c r="ED2187" s="14"/>
      <c r="EE2187" s="14"/>
      <c r="EF2187" s="14"/>
      <c r="EG2187" s="14"/>
      <c r="EH2187" s="14"/>
      <c r="EI2187" s="14"/>
      <c r="EJ2187" s="14"/>
      <c r="EK2187" s="14"/>
      <c r="EL2187" s="14"/>
      <c r="EM2187" s="14"/>
      <c r="EN2187" s="14"/>
      <c r="EO2187" s="14"/>
      <c r="EP2187" s="14"/>
      <c r="EQ2187" s="14"/>
      <c r="ER2187" s="14"/>
      <c r="ES2187" s="14"/>
      <c r="ET2187" s="14"/>
      <c r="EU2187" s="14"/>
      <c r="EV2187" s="14"/>
      <c r="EW2187" s="14"/>
      <c r="EX2187" s="14"/>
      <c r="EY2187" s="14"/>
      <c r="EZ2187" s="14"/>
      <c r="FA2187" s="14"/>
      <c r="FB2187" s="14"/>
      <c r="FC2187" s="14"/>
      <c r="FD2187" s="14"/>
      <c r="FE2187" s="14"/>
      <c r="FF2187" s="14"/>
      <c r="FG2187" s="14"/>
      <c r="FH2187" s="14"/>
      <c r="FI2187" s="14"/>
      <c r="FJ2187" s="14"/>
      <c r="FK2187" s="14"/>
      <c r="FL2187" s="14"/>
      <c r="FM2187" s="14"/>
      <c r="FN2187" s="14"/>
      <c r="FO2187" s="14"/>
      <c r="FP2187" s="14"/>
      <c r="FQ2187" s="14"/>
      <c r="FR2187" s="14"/>
      <c r="FS2187" s="14"/>
      <c r="FT2187" s="14"/>
      <c r="FU2187" s="14"/>
      <c r="FV2187" s="14"/>
      <c r="FW2187" s="14"/>
      <c r="FX2187" s="14"/>
      <c r="FY2187" s="14"/>
      <c r="FZ2187" s="14"/>
      <c r="GA2187" s="14"/>
      <c r="GB2187" s="14"/>
      <c r="GC2187" s="14"/>
      <c r="GD2187" s="14"/>
      <c r="GE2187" s="14"/>
      <c r="GF2187" s="14"/>
      <c r="GG2187" s="14"/>
      <c r="GH2187" s="14"/>
      <c r="GI2187" s="14"/>
      <c r="GJ2187" s="14"/>
      <c r="GK2187" s="14"/>
      <c r="GL2187" s="14"/>
      <c r="GM2187" s="14"/>
      <c r="GN2187" s="14"/>
      <c r="GO2187" s="14"/>
      <c r="GP2187" s="14"/>
      <c r="GQ2187" s="14"/>
      <c r="GR2187" s="14"/>
      <c r="GS2187" s="14"/>
      <c r="GT2187" s="14"/>
      <c r="GU2187" s="14"/>
      <c r="GV2187" s="14"/>
      <c r="GW2187" s="14"/>
      <c r="GX2187" s="14"/>
      <c r="GY2187" s="14"/>
      <c r="GZ2187" s="14"/>
      <c r="HA2187" s="14"/>
      <c r="HB2187" s="14"/>
      <c r="HC2187" s="14"/>
      <c r="HD2187" s="14"/>
      <c r="HE2187" s="14"/>
      <c r="HF2187" s="14"/>
      <c r="HG2187" s="14"/>
      <c r="HH2187" s="14"/>
      <c r="HI2187" s="14"/>
      <c r="HJ2187" s="14"/>
      <c r="HK2187" s="14"/>
      <c r="HL2187" s="14"/>
      <c r="HM2187" s="14"/>
      <c r="HN2187" s="14"/>
      <c r="HO2187" s="14"/>
      <c r="HP2187" s="14"/>
      <c r="HQ2187" s="14"/>
      <c r="HR2187" s="14"/>
      <c r="HS2187" s="14"/>
      <c r="HT2187" s="14"/>
      <c r="HU2187" s="14"/>
      <c r="HV2187" s="14"/>
      <c r="HW2187" s="14"/>
      <c r="HX2187" s="14"/>
      <c r="HY2187" s="14"/>
      <c r="HZ2187" s="14"/>
      <c r="IA2187" s="14"/>
      <c r="IB2187" s="14"/>
      <c r="IC2187" s="14"/>
      <c r="ID2187" s="14"/>
      <c r="IE2187" s="14"/>
      <c r="IF2187" s="14"/>
      <c r="IG2187" s="14"/>
      <c r="IH2187" s="14"/>
      <c r="II2187" s="14"/>
      <c r="IJ2187" s="14"/>
      <c r="IK2187" s="14"/>
      <c r="IL2187" s="14"/>
      <c r="IM2187" s="14"/>
      <c r="IN2187" s="14"/>
      <c r="IO2187" s="14"/>
      <c r="IP2187" s="14"/>
      <c r="IQ2187" s="14"/>
      <c r="IR2187" s="14"/>
      <c r="IS2187" s="14"/>
      <c r="IT2187" s="14"/>
      <c r="IU2187" s="14"/>
      <c r="IV2187" s="14"/>
    </row>
    <row r="2188" ht="30" customHeight="1" spans="1:256">
      <c r="A2188" s="14">
        <v>2185</v>
      </c>
      <c r="B2188" s="28" t="s">
        <v>7650</v>
      </c>
      <c r="C2188" s="14" t="s">
        <v>7651</v>
      </c>
      <c r="D2188" s="28" t="s">
        <v>7652</v>
      </c>
      <c r="E2188" s="28">
        <v>40</v>
      </c>
      <c r="F2188" s="14">
        <v>0</v>
      </c>
      <c r="G2188" s="14">
        <v>0</v>
      </c>
      <c r="H2188" s="14">
        <v>0</v>
      </c>
      <c r="I2188" s="28" t="s">
        <v>7171</v>
      </c>
      <c r="J2188" s="133" t="s">
        <v>7653</v>
      </c>
      <c r="K2188" s="14" t="s">
        <v>74</v>
      </c>
      <c r="L2188" s="14" t="s">
        <v>21</v>
      </c>
      <c r="M2188" s="115"/>
      <c r="N2188" s="116"/>
      <c r="O2188" s="116"/>
      <c r="P2188" s="116"/>
      <c r="Q2188" s="116"/>
      <c r="R2188" s="116"/>
      <c r="S2188" s="116"/>
      <c r="T2188" s="116"/>
      <c r="U2188" s="116"/>
      <c r="V2188" s="116"/>
      <c r="W2188" s="116"/>
      <c r="X2188" s="116"/>
      <c r="Y2188" s="116"/>
      <c r="Z2188" s="116"/>
      <c r="AA2188" s="116"/>
      <c r="AB2188" s="116"/>
      <c r="AC2188" s="116"/>
      <c r="AD2188" s="116"/>
      <c r="AE2188" s="116"/>
      <c r="AF2188" s="116"/>
      <c r="AG2188" s="116"/>
      <c r="AH2188" s="116"/>
      <c r="AI2188" s="116"/>
      <c r="AJ2188" s="116"/>
      <c r="AK2188" s="116"/>
      <c r="AL2188" s="116"/>
      <c r="AM2188" s="116"/>
      <c r="AN2188" s="118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/>
      <c r="BB2188" s="14"/>
      <c r="BC2188" s="14"/>
      <c r="BD2188" s="14"/>
      <c r="BE2188" s="14"/>
      <c r="BF2188" s="14"/>
      <c r="BG2188" s="14"/>
      <c r="BH2188" s="14"/>
      <c r="BI2188" s="14"/>
      <c r="BJ2188" s="14"/>
      <c r="BK2188" s="14"/>
      <c r="BL2188" s="14"/>
      <c r="BM2188" s="14"/>
      <c r="BN2188" s="14"/>
      <c r="BO2188" s="14"/>
      <c r="BP2188" s="14"/>
      <c r="BQ2188" s="14"/>
      <c r="BR2188" s="14"/>
      <c r="BS2188" s="14"/>
      <c r="BT2188" s="14"/>
      <c r="BU2188" s="14"/>
      <c r="BV2188" s="14"/>
      <c r="BW2188" s="14"/>
      <c r="BX2188" s="14"/>
      <c r="BY2188" s="14"/>
      <c r="BZ2188" s="14"/>
      <c r="CA2188" s="14"/>
      <c r="CB2188" s="14"/>
      <c r="CC2188" s="14"/>
      <c r="CD2188" s="14"/>
      <c r="CE2188" s="14"/>
      <c r="CF2188" s="14"/>
      <c r="CG2188" s="14"/>
      <c r="CH2188" s="14"/>
      <c r="CI2188" s="14"/>
      <c r="CJ2188" s="14"/>
      <c r="CK2188" s="14"/>
      <c r="CL2188" s="14"/>
      <c r="CM2188" s="14"/>
      <c r="CN2188" s="14"/>
      <c r="CO2188" s="14"/>
      <c r="CP2188" s="14"/>
      <c r="CQ2188" s="14"/>
      <c r="CR2188" s="14"/>
      <c r="CS2188" s="14"/>
      <c r="CT2188" s="14"/>
      <c r="CU2188" s="14"/>
      <c r="CV2188" s="14"/>
      <c r="CW2188" s="14"/>
      <c r="CX2188" s="14"/>
      <c r="CY2188" s="14"/>
      <c r="CZ2188" s="14"/>
      <c r="DA2188" s="14"/>
      <c r="DB2188" s="14"/>
      <c r="DC2188" s="14"/>
      <c r="DD2188" s="14"/>
      <c r="DE2188" s="14"/>
      <c r="DF2188" s="14"/>
      <c r="DG2188" s="14"/>
      <c r="DH2188" s="14"/>
      <c r="DI2188" s="14"/>
      <c r="DJ2188" s="14"/>
      <c r="DK2188" s="14"/>
      <c r="DL2188" s="14"/>
      <c r="DM2188" s="14"/>
      <c r="DN2188" s="14"/>
      <c r="DO2188" s="14"/>
      <c r="DP2188" s="14"/>
      <c r="DQ2188" s="14"/>
      <c r="DR2188" s="14"/>
      <c r="DS2188" s="14"/>
      <c r="DT2188" s="14"/>
      <c r="DU2188" s="14"/>
      <c r="DV2188" s="14"/>
      <c r="DW2188" s="14"/>
      <c r="DX2188" s="14"/>
      <c r="DY2188" s="14"/>
      <c r="DZ2188" s="14"/>
      <c r="EA2188" s="14"/>
      <c r="EB2188" s="14"/>
      <c r="EC2188" s="14"/>
      <c r="ED2188" s="14"/>
      <c r="EE2188" s="14"/>
      <c r="EF2188" s="14"/>
      <c r="EG2188" s="14"/>
      <c r="EH2188" s="14"/>
      <c r="EI2188" s="14"/>
      <c r="EJ2188" s="14"/>
      <c r="EK2188" s="14"/>
      <c r="EL2188" s="14"/>
      <c r="EM2188" s="14"/>
      <c r="EN2188" s="14"/>
      <c r="EO2188" s="14"/>
      <c r="EP2188" s="14"/>
      <c r="EQ2188" s="14"/>
      <c r="ER2188" s="14"/>
      <c r="ES2188" s="14"/>
      <c r="ET2188" s="14"/>
      <c r="EU2188" s="14"/>
      <c r="EV2188" s="14"/>
      <c r="EW2188" s="14"/>
      <c r="EX2188" s="14"/>
      <c r="EY2188" s="14"/>
      <c r="EZ2188" s="14"/>
      <c r="FA2188" s="14"/>
      <c r="FB2188" s="14"/>
      <c r="FC2188" s="14"/>
      <c r="FD2188" s="14"/>
      <c r="FE2188" s="14"/>
      <c r="FF2188" s="14"/>
      <c r="FG2188" s="14"/>
      <c r="FH2188" s="14"/>
      <c r="FI2188" s="14"/>
      <c r="FJ2188" s="14"/>
      <c r="FK2188" s="14"/>
      <c r="FL2188" s="14"/>
      <c r="FM2188" s="14"/>
      <c r="FN2188" s="14"/>
      <c r="FO2188" s="14"/>
      <c r="FP2188" s="14"/>
      <c r="FQ2188" s="14"/>
      <c r="FR2188" s="14"/>
      <c r="FS2188" s="14"/>
      <c r="FT2188" s="14"/>
      <c r="FU2188" s="14"/>
      <c r="FV2188" s="14"/>
      <c r="FW2188" s="14"/>
      <c r="FX2188" s="14"/>
      <c r="FY2188" s="14"/>
      <c r="FZ2188" s="14"/>
      <c r="GA2188" s="14"/>
      <c r="GB2188" s="14"/>
      <c r="GC2188" s="14"/>
      <c r="GD2188" s="14"/>
      <c r="GE2188" s="14"/>
      <c r="GF2188" s="14"/>
      <c r="GG2188" s="14"/>
      <c r="GH2188" s="14"/>
      <c r="GI2188" s="14"/>
      <c r="GJ2188" s="14"/>
      <c r="GK2188" s="14"/>
      <c r="GL2188" s="14"/>
      <c r="GM2188" s="14"/>
      <c r="GN2188" s="14"/>
      <c r="GO2188" s="14"/>
      <c r="GP2188" s="14"/>
      <c r="GQ2188" s="14"/>
      <c r="GR2188" s="14"/>
      <c r="GS2188" s="14"/>
      <c r="GT2188" s="14"/>
      <c r="GU2188" s="14"/>
      <c r="GV2188" s="14"/>
      <c r="GW2188" s="14"/>
      <c r="GX2188" s="14"/>
      <c r="GY2188" s="14"/>
      <c r="GZ2188" s="14"/>
      <c r="HA2188" s="14"/>
      <c r="HB2188" s="14"/>
      <c r="HC2188" s="14"/>
      <c r="HD2188" s="14"/>
      <c r="HE2188" s="14"/>
      <c r="HF2188" s="14"/>
      <c r="HG2188" s="14"/>
      <c r="HH2188" s="14"/>
      <c r="HI2188" s="14"/>
      <c r="HJ2188" s="14"/>
      <c r="HK2188" s="14"/>
      <c r="HL2188" s="14"/>
      <c r="HM2188" s="14"/>
      <c r="HN2188" s="14"/>
      <c r="HO2188" s="14"/>
      <c r="HP2188" s="14"/>
      <c r="HQ2188" s="14"/>
      <c r="HR2188" s="14"/>
      <c r="HS2188" s="14"/>
      <c r="HT2188" s="14"/>
      <c r="HU2188" s="14"/>
      <c r="HV2188" s="14"/>
      <c r="HW2188" s="14"/>
      <c r="HX2188" s="14"/>
      <c r="HY2188" s="14"/>
      <c r="HZ2188" s="14"/>
      <c r="IA2188" s="14"/>
      <c r="IB2188" s="14"/>
      <c r="IC2188" s="14"/>
      <c r="ID2188" s="14"/>
      <c r="IE2188" s="14"/>
      <c r="IF2188" s="14"/>
      <c r="IG2188" s="14"/>
      <c r="IH2188" s="14"/>
      <c r="II2188" s="14"/>
      <c r="IJ2188" s="14"/>
      <c r="IK2188" s="14"/>
      <c r="IL2188" s="14"/>
      <c r="IM2188" s="14"/>
      <c r="IN2188" s="14"/>
      <c r="IO2188" s="14"/>
      <c r="IP2188" s="14"/>
      <c r="IQ2188" s="14"/>
      <c r="IR2188" s="14"/>
      <c r="IS2188" s="14"/>
      <c r="IT2188" s="14"/>
      <c r="IU2188" s="14"/>
      <c r="IV2188" s="14"/>
    </row>
    <row r="2189" ht="30" customHeight="1" spans="1:256">
      <c r="A2189" s="14">
        <v>2186</v>
      </c>
      <c r="B2189" s="28" t="s">
        <v>7654</v>
      </c>
      <c r="C2189" s="14" t="s">
        <v>7655</v>
      </c>
      <c r="D2189" s="28" t="s">
        <v>7656</v>
      </c>
      <c r="E2189" s="28">
        <v>80</v>
      </c>
      <c r="F2189" s="14">
        <v>0</v>
      </c>
      <c r="G2189" s="14">
        <v>0</v>
      </c>
      <c r="H2189" s="14">
        <v>0</v>
      </c>
      <c r="I2189" s="28" t="s">
        <v>7171</v>
      </c>
      <c r="J2189" s="133" t="s">
        <v>7657</v>
      </c>
      <c r="K2189" s="14" t="s">
        <v>74</v>
      </c>
      <c r="L2189" s="14" t="s">
        <v>21</v>
      </c>
      <c r="M2189" s="115"/>
      <c r="N2189" s="116"/>
      <c r="O2189" s="116"/>
      <c r="P2189" s="116"/>
      <c r="Q2189" s="116"/>
      <c r="R2189" s="116"/>
      <c r="S2189" s="116"/>
      <c r="T2189" s="116"/>
      <c r="U2189" s="116"/>
      <c r="V2189" s="116"/>
      <c r="W2189" s="116"/>
      <c r="X2189" s="116"/>
      <c r="Y2189" s="116"/>
      <c r="Z2189" s="116"/>
      <c r="AA2189" s="116"/>
      <c r="AB2189" s="116"/>
      <c r="AC2189" s="116"/>
      <c r="AD2189" s="116"/>
      <c r="AE2189" s="116"/>
      <c r="AF2189" s="116"/>
      <c r="AG2189" s="116"/>
      <c r="AH2189" s="116"/>
      <c r="AI2189" s="116"/>
      <c r="AJ2189" s="116"/>
      <c r="AK2189" s="116"/>
      <c r="AL2189" s="116"/>
      <c r="AM2189" s="116"/>
      <c r="AN2189" s="118"/>
      <c r="AO2189" s="14"/>
      <c r="AP2189" s="14"/>
      <c r="AQ2189" s="14"/>
      <c r="AR2189" s="14"/>
      <c r="AS2189" s="14"/>
      <c r="AT2189" s="14"/>
      <c r="AU2189" s="14"/>
      <c r="AV2189" s="14"/>
      <c r="AW2189" s="14"/>
      <c r="AX2189" s="14"/>
      <c r="AY2189" s="14"/>
      <c r="AZ2189" s="14"/>
      <c r="BA2189" s="14"/>
      <c r="BB2189" s="14"/>
      <c r="BC2189" s="14"/>
      <c r="BD2189" s="14"/>
      <c r="BE2189" s="14"/>
      <c r="BF2189" s="14"/>
      <c r="BG2189" s="14"/>
      <c r="BH2189" s="14"/>
      <c r="BI2189" s="14"/>
      <c r="BJ2189" s="14"/>
      <c r="BK2189" s="14"/>
      <c r="BL2189" s="14"/>
      <c r="BM2189" s="14"/>
      <c r="BN2189" s="14"/>
      <c r="BO2189" s="14"/>
      <c r="BP2189" s="14"/>
      <c r="BQ2189" s="14"/>
      <c r="BR2189" s="14"/>
      <c r="BS2189" s="14"/>
      <c r="BT2189" s="14"/>
      <c r="BU2189" s="14"/>
      <c r="BV2189" s="14"/>
      <c r="BW2189" s="14"/>
      <c r="BX2189" s="14"/>
      <c r="BY2189" s="14"/>
      <c r="BZ2189" s="14"/>
      <c r="CA2189" s="14"/>
      <c r="CB2189" s="14"/>
      <c r="CC2189" s="14"/>
      <c r="CD2189" s="14"/>
      <c r="CE2189" s="14"/>
      <c r="CF2189" s="14"/>
      <c r="CG2189" s="14"/>
      <c r="CH2189" s="14"/>
      <c r="CI2189" s="14"/>
      <c r="CJ2189" s="14"/>
      <c r="CK2189" s="14"/>
      <c r="CL2189" s="14"/>
      <c r="CM2189" s="14"/>
      <c r="CN2189" s="14"/>
      <c r="CO2189" s="14"/>
      <c r="CP2189" s="14"/>
      <c r="CQ2189" s="14"/>
      <c r="CR2189" s="14"/>
      <c r="CS2189" s="14"/>
      <c r="CT2189" s="14"/>
      <c r="CU2189" s="14"/>
      <c r="CV2189" s="14"/>
      <c r="CW2189" s="14"/>
      <c r="CX2189" s="14"/>
      <c r="CY2189" s="14"/>
      <c r="CZ2189" s="14"/>
      <c r="DA2189" s="14"/>
      <c r="DB2189" s="14"/>
      <c r="DC2189" s="14"/>
      <c r="DD2189" s="14"/>
      <c r="DE2189" s="14"/>
      <c r="DF2189" s="14"/>
      <c r="DG2189" s="14"/>
      <c r="DH2189" s="14"/>
      <c r="DI2189" s="14"/>
      <c r="DJ2189" s="14"/>
      <c r="DK2189" s="14"/>
      <c r="DL2189" s="14"/>
      <c r="DM2189" s="14"/>
      <c r="DN2189" s="14"/>
      <c r="DO2189" s="14"/>
      <c r="DP2189" s="14"/>
      <c r="DQ2189" s="14"/>
      <c r="DR2189" s="14"/>
      <c r="DS2189" s="14"/>
      <c r="DT2189" s="14"/>
      <c r="DU2189" s="14"/>
      <c r="DV2189" s="14"/>
      <c r="DW2189" s="14"/>
      <c r="DX2189" s="14"/>
      <c r="DY2189" s="14"/>
      <c r="DZ2189" s="14"/>
      <c r="EA2189" s="14"/>
      <c r="EB2189" s="14"/>
      <c r="EC2189" s="14"/>
      <c r="ED2189" s="14"/>
      <c r="EE2189" s="14"/>
      <c r="EF2189" s="14"/>
      <c r="EG2189" s="14"/>
      <c r="EH2189" s="14"/>
      <c r="EI2189" s="14"/>
      <c r="EJ2189" s="14"/>
      <c r="EK2189" s="14"/>
      <c r="EL2189" s="14"/>
      <c r="EM2189" s="14"/>
      <c r="EN2189" s="14"/>
      <c r="EO2189" s="14"/>
      <c r="EP2189" s="14"/>
      <c r="EQ2189" s="14"/>
      <c r="ER2189" s="14"/>
      <c r="ES2189" s="14"/>
      <c r="ET2189" s="14"/>
      <c r="EU2189" s="14"/>
      <c r="EV2189" s="14"/>
      <c r="EW2189" s="14"/>
      <c r="EX2189" s="14"/>
      <c r="EY2189" s="14"/>
      <c r="EZ2189" s="14"/>
      <c r="FA2189" s="14"/>
      <c r="FB2189" s="14"/>
      <c r="FC2189" s="14"/>
      <c r="FD2189" s="14"/>
      <c r="FE2189" s="14"/>
      <c r="FF2189" s="14"/>
      <c r="FG2189" s="14"/>
      <c r="FH2189" s="14"/>
      <c r="FI2189" s="14"/>
      <c r="FJ2189" s="14"/>
      <c r="FK2189" s="14"/>
      <c r="FL2189" s="14"/>
      <c r="FM2189" s="14"/>
      <c r="FN2189" s="14"/>
      <c r="FO2189" s="14"/>
      <c r="FP2189" s="14"/>
      <c r="FQ2189" s="14"/>
      <c r="FR2189" s="14"/>
      <c r="FS2189" s="14"/>
      <c r="FT2189" s="14"/>
      <c r="FU2189" s="14"/>
      <c r="FV2189" s="14"/>
      <c r="FW2189" s="14"/>
      <c r="FX2189" s="14"/>
      <c r="FY2189" s="14"/>
      <c r="FZ2189" s="14"/>
      <c r="GA2189" s="14"/>
      <c r="GB2189" s="14"/>
      <c r="GC2189" s="14"/>
      <c r="GD2189" s="14"/>
      <c r="GE2189" s="14"/>
      <c r="GF2189" s="14"/>
      <c r="GG2189" s="14"/>
      <c r="GH2189" s="14"/>
      <c r="GI2189" s="14"/>
      <c r="GJ2189" s="14"/>
      <c r="GK2189" s="14"/>
      <c r="GL2189" s="14"/>
      <c r="GM2189" s="14"/>
      <c r="GN2189" s="14"/>
      <c r="GO2189" s="14"/>
      <c r="GP2189" s="14"/>
      <c r="GQ2189" s="14"/>
      <c r="GR2189" s="14"/>
      <c r="GS2189" s="14"/>
      <c r="GT2189" s="14"/>
      <c r="GU2189" s="14"/>
      <c r="GV2189" s="14"/>
      <c r="GW2189" s="14"/>
      <c r="GX2189" s="14"/>
      <c r="GY2189" s="14"/>
      <c r="GZ2189" s="14"/>
      <c r="HA2189" s="14"/>
      <c r="HB2189" s="14"/>
      <c r="HC2189" s="14"/>
      <c r="HD2189" s="14"/>
      <c r="HE2189" s="14"/>
      <c r="HF2189" s="14"/>
      <c r="HG2189" s="14"/>
      <c r="HH2189" s="14"/>
      <c r="HI2189" s="14"/>
      <c r="HJ2189" s="14"/>
      <c r="HK2189" s="14"/>
      <c r="HL2189" s="14"/>
      <c r="HM2189" s="14"/>
      <c r="HN2189" s="14"/>
      <c r="HO2189" s="14"/>
      <c r="HP2189" s="14"/>
      <c r="HQ2189" s="14"/>
      <c r="HR2189" s="14"/>
      <c r="HS2189" s="14"/>
      <c r="HT2189" s="14"/>
      <c r="HU2189" s="14"/>
      <c r="HV2189" s="14"/>
      <c r="HW2189" s="14"/>
      <c r="HX2189" s="14"/>
      <c r="HY2189" s="14"/>
      <c r="HZ2189" s="14"/>
      <c r="IA2189" s="14"/>
      <c r="IB2189" s="14"/>
      <c r="IC2189" s="14"/>
      <c r="ID2189" s="14"/>
      <c r="IE2189" s="14"/>
      <c r="IF2189" s="14"/>
      <c r="IG2189" s="14"/>
      <c r="IH2189" s="14"/>
      <c r="II2189" s="14"/>
      <c r="IJ2189" s="14"/>
      <c r="IK2189" s="14"/>
      <c r="IL2189" s="14"/>
      <c r="IM2189" s="14"/>
      <c r="IN2189" s="14"/>
      <c r="IO2189" s="14"/>
      <c r="IP2189" s="14"/>
      <c r="IQ2189" s="14"/>
      <c r="IR2189" s="14"/>
      <c r="IS2189" s="14"/>
      <c r="IT2189" s="14"/>
      <c r="IU2189" s="14"/>
      <c r="IV2189" s="14"/>
    </row>
    <row r="2190" ht="30" customHeight="1" spans="1:256">
      <c r="A2190" s="14">
        <v>2187</v>
      </c>
      <c r="B2190" s="28" t="s">
        <v>7658</v>
      </c>
      <c r="C2190" s="14" t="s">
        <v>7659</v>
      </c>
      <c r="D2190" s="28" t="s">
        <v>7660</v>
      </c>
      <c r="E2190" s="28">
        <v>35</v>
      </c>
      <c r="F2190" s="14">
        <v>0</v>
      </c>
      <c r="G2190" s="14">
        <v>0</v>
      </c>
      <c r="H2190" s="14">
        <v>0</v>
      </c>
      <c r="I2190" s="28" t="s">
        <v>7171</v>
      </c>
      <c r="J2190" s="133" t="s">
        <v>7661</v>
      </c>
      <c r="K2190" s="14" t="s">
        <v>74</v>
      </c>
      <c r="L2190" s="14" t="s">
        <v>21</v>
      </c>
      <c r="M2190" s="115"/>
      <c r="N2190" s="116"/>
      <c r="O2190" s="116"/>
      <c r="P2190" s="116"/>
      <c r="Q2190" s="116"/>
      <c r="R2190" s="116"/>
      <c r="S2190" s="116"/>
      <c r="T2190" s="116"/>
      <c r="U2190" s="116"/>
      <c r="V2190" s="116"/>
      <c r="W2190" s="116"/>
      <c r="X2190" s="116"/>
      <c r="Y2190" s="116"/>
      <c r="Z2190" s="116"/>
      <c r="AA2190" s="116"/>
      <c r="AB2190" s="116"/>
      <c r="AC2190" s="116"/>
      <c r="AD2190" s="116"/>
      <c r="AE2190" s="116"/>
      <c r="AF2190" s="116"/>
      <c r="AG2190" s="116"/>
      <c r="AH2190" s="116"/>
      <c r="AI2190" s="116"/>
      <c r="AJ2190" s="116"/>
      <c r="AK2190" s="116"/>
      <c r="AL2190" s="116"/>
      <c r="AM2190" s="116"/>
      <c r="AN2190" s="118"/>
      <c r="AO2190" s="14"/>
      <c r="AP2190" s="14"/>
      <c r="AQ2190" s="14"/>
      <c r="AR2190" s="14"/>
      <c r="AS2190" s="14"/>
      <c r="AT2190" s="14"/>
      <c r="AU2190" s="14"/>
      <c r="AV2190" s="14"/>
      <c r="AW2190" s="14"/>
      <c r="AX2190" s="14"/>
      <c r="AY2190" s="14"/>
      <c r="AZ2190" s="14"/>
      <c r="BA2190" s="14"/>
      <c r="BB2190" s="14"/>
      <c r="BC2190" s="14"/>
      <c r="BD2190" s="14"/>
      <c r="BE2190" s="14"/>
      <c r="BF2190" s="14"/>
      <c r="BG2190" s="14"/>
      <c r="BH2190" s="14"/>
      <c r="BI2190" s="14"/>
      <c r="BJ2190" s="14"/>
      <c r="BK2190" s="14"/>
      <c r="BL2190" s="14"/>
      <c r="BM2190" s="14"/>
      <c r="BN2190" s="14"/>
      <c r="BO2190" s="14"/>
      <c r="BP2190" s="14"/>
      <c r="BQ2190" s="14"/>
      <c r="BR2190" s="14"/>
      <c r="BS2190" s="14"/>
      <c r="BT2190" s="14"/>
      <c r="BU2190" s="14"/>
      <c r="BV2190" s="14"/>
      <c r="BW2190" s="14"/>
      <c r="BX2190" s="14"/>
      <c r="BY2190" s="14"/>
      <c r="BZ2190" s="14"/>
      <c r="CA2190" s="14"/>
      <c r="CB2190" s="14"/>
      <c r="CC2190" s="14"/>
      <c r="CD2190" s="14"/>
      <c r="CE2190" s="14"/>
      <c r="CF2190" s="14"/>
      <c r="CG2190" s="14"/>
      <c r="CH2190" s="14"/>
      <c r="CI2190" s="14"/>
      <c r="CJ2190" s="14"/>
      <c r="CK2190" s="14"/>
      <c r="CL2190" s="14"/>
      <c r="CM2190" s="14"/>
      <c r="CN2190" s="14"/>
      <c r="CO2190" s="14"/>
      <c r="CP2190" s="14"/>
      <c r="CQ2190" s="14"/>
      <c r="CR2190" s="14"/>
      <c r="CS2190" s="14"/>
      <c r="CT2190" s="14"/>
      <c r="CU2190" s="14"/>
      <c r="CV2190" s="14"/>
      <c r="CW2190" s="14"/>
      <c r="CX2190" s="14"/>
      <c r="CY2190" s="14"/>
      <c r="CZ2190" s="14"/>
      <c r="DA2190" s="14"/>
      <c r="DB2190" s="14"/>
      <c r="DC2190" s="14"/>
      <c r="DD2190" s="14"/>
      <c r="DE2190" s="14"/>
      <c r="DF2190" s="14"/>
      <c r="DG2190" s="14"/>
      <c r="DH2190" s="14"/>
      <c r="DI2190" s="14"/>
      <c r="DJ2190" s="14"/>
      <c r="DK2190" s="14"/>
      <c r="DL2190" s="14"/>
      <c r="DM2190" s="14"/>
      <c r="DN2190" s="14"/>
      <c r="DO2190" s="14"/>
      <c r="DP2190" s="14"/>
      <c r="DQ2190" s="14"/>
      <c r="DR2190" s="14"/>
      <c r="DS2190" s="14"/>
      <c r="DT2190" s="14"/>
      <c r="DU2190" s="14"/>
      <c r="DV2190" s="14"/>
      <c r="DW2190" s="14"/>
      <c r="DX2190" s="14"/>
      <c r="DY2190" s="14"/>
      <c r="DZ2190" s="14"/>
      <c r="EA2190" s="14"/>
      <c r="EB2190" s="14"/>
      <c r="EC2190" s="14"/>
      <c r="ED2190" s="14"/>
      <c r="EE2190" s="14"/>
      <c r="EF2190" s="14"/>
      <c r="EG2190" s="14"/>
      <c r="EH2190" s="14"/>
      <c r="EI2190" s="14"/>
      <c r="EJ2190" s="14"/>
      <c r="EK2190" s="14"/>
      <c r="EL2190" s="14"/>
      <c r="EM2190" s="14"/>
      <c r="EN2190" s="14"/>
      <c r="EO2190" s="14"/>
      <c r="EP2190" s="14"/>
      <c r="EQ2190" s="14"/>
      <c r="ER2190" s="14"/>
      <c r="ES2190" s="14"/>
      <c r="ET2190" s="14"/>
      <c r="EU2190" s="14"/>
      <c r="EV2190" s="14"/>
      <c r="EW2190" s="14"/>
      <c r="EX2190" s="14"/>
      <c r="EY2190" s="14"/>
      <c r="EZ2190" s="14"/>
      <c r="FA2190" s="14"/>
      <c r="FB2190" s="14"/>
      <c r="FC2190" s="14"/>
      <c r="FD2190" s="14"/>
      <c r="FE2190" s="14"/>
      <c r="FF2190" s="14"/>
      <c r="FG2190" s="14"/>
      <c r="FH2190" s="14"/>
      <c r="FI2190" s="14"/>
      <c r="FJ2190" s="14"/>
      <c r="FK2190" s="14"/>
      <c r="FL2190" s="14"/>
      <c r="FM2190" s="14"/>
      <c r="FN2190" s="14"/>
      <c r="FO2190" s="14"/>
      <c r="FP2190" s="14"/>
      <c r="FQ2190" s="14"/>
      <c r="FR2190" s="14"/>
      <c r="FS2190" s="14"/>
      <c r="FT2190" s="14"/>
      <c r="FU2190" s="14"/>
      <c r="FV2190" s="14"/>
      <c r="FW2190" s="14"/>
      <c r="FX2190" s="14"/>
      <c r="FY2190" s="14"/>
      <c r="FZ2190" s="14"/>
      <c r="GA2190" s="14"/>
      <c r="GB2190" s="14"/>
      <c r="GC2190" s="14"/>
      <c r="GD2190" s="14"/>
      <c r="GE2190" s="14"/>
      <c r="GF2190" s="14"/>
      <c r="GG2190" s="14"/>
      <c r="GH2190" s="14"/>
      <c r="GI2190" s="14"/>
      <c r="GJ2190" s="14"/>
      <c r="GK2190" s="14"/>
      <c r="GL2190" s="14"/>
      <c r="GM2190" s="14"/>
      <c r="GN2190" s="14"/>
      <c r="GO2190" s="14"/>
      <c r="GP2190" s="14"/>
      <c r="GQ2190" s="14"/>
      <c r="GR2190" s="14"/>
      <c r="GS2190" s="14"/>
      <c r="GT2190" s="14"/>
      <c r="GU2190" s="14"/>
      <c r="GV2190" s="14"/>
      <c r="GW2190" s="14"/>
      <c r="GX2190" s="14"/>
      <c r="GY2190" s="14"/>
      <c r="GZ2190" s="14"/>
      <c r="HA2190" s="14"/>
      <c r="HB2190" s="14"/>
      <c r="HC2190" s="14"/>
      <c r="HD2190" s="14"/>
      <c r="HE2190" s="14"/>
      <c r="HF2190" s="14"/>
      <c r="HG2190" s="14"/>
      <c r="HH2190" s="14"/>
      <c r="HI2190" s="14"/>
      <c r="HJ2190" s="14"/>
      <c r="HK2190" s="14"/>
      <c r="HL2190" s="14"/>
      <c r="HM2190" s="14"/>
      <c r="HN2190" s="14"/>
      <c r="HO2190" s="14"/>
      <c r="HP2190" s="14"/>
      <c r="HQ2190" s="14"/>
      <c r="HR2190" s="14"/>
      <c r="HS2190" s="14"/>
      <c r="HT2190" s="14"/>
      <c r="HU2190" s="14"/>
      <c r="HV2190" s="14"/>
      <c r="HW2190" s="14"/>
      <c r="HX2190" s="14"/>
      <c r="HY2190" s="14"/>
      <c r="HZ2190" s="14"/>
      <c r="IA2190" s="14"/>
      <c r="IB2190" s="14"/>
      <c r="IC2190" s="14"/>
      <c r="ID2190" s="14"/>
      <c r="IE2190" s="14"/>
      <c r="IF2190" s="14"/>
      <c r="IG2190" s="14"/>
      <c r="IH2190" s="14"/>
      <c r="II2190" s="14"/>
      <c r="IJ2190" s="14"/>
      <c r="IK2190" s="14"/>
      <c r="IL2190" s="14"/>
      <c r="IM2190" s="14"/>
      <c r="IN2190" s="14"/>
      <c r="IO2190" s="14"/>
      <c r="IP2190" s="14"/>
      <c r="IQ2190" s="14"/>
      <c r="IR2190" s="14"/>
      <c r="IS2190" s="14"/>
      <c r="IT2190" s="14"/>
      <c r="IU2190" s="14"/>
      <c r="IV2190" s="14"/>
    </row>
    <row r="2191" ht="30" customHeight="1" spans="1:256">
      <c r="A2191" s="14">
        <v>2188</v>
      </c>
      <c r="B2191" s="28" t="s">
        <v>7662</v>
      </c>
      <c r="C2191" s="14" t="s">
        <v>7663</v>
      </c>
      <c r="D2191" s="28" t="s">
        <v>7664</v>
      </c>
      <c r="E2191" s="28">
        <v>107</v>
      </c>
      <c r="F2191" s="14">
        <v>0</v>
      </c>
      <c r="G2191" s="14">
        <v>0</v>
      </c>
      <c r="H2191" s="14">
        <v>0</v>
      </c>
      <c r="I2191" s="28" t="s">
        <v>7171</v>
      </c>
      <c r="J2191" s="133" t="s">
        <v>7665</v>
      </c>
      <c r="K2191" s="14" t="s">
        <v>74</v>
      </c>
      <c r="L2191" s="14" t="s">
        <v>21</v>
      </c>
      <c r="M2191" s="115"/>
      <c r="N2191" s="116"/>
      <c r="O2191" s="116"/>
      <c r="P2191" s="116"/>
      <c r="Q2191" s="116"/>
      <c r="R2191" s="116"/>
      <c r="S2191" s="116"/>
      <c r="T2191" s="116"/>
      <c r="U2191" s="116"/>
      <c r="V2191" s="116"/>
      <c r="W2191" s="116"/>
      <c r="X2191" s="116"/>
      <c r="Y2191" s="116"/>
      <c r="Z2191" s="116"/>
      <c r="AA2191" s="116"/>
      <c r="AB2191" s="116"/>
      <c r="AC2191" s="116"/>
      <c r="AD2191" s="116"/>
      <c r="AE2191" s="116"/>
      <c r="AF2191" s="116"/>
      <c r="AG2191" s="116"/>
      <c r="AH2191" s="116"/>
      <c r="AI2191" s="116"/>
      <c r="AJ2191" s="116"/>
      <c r="AK2191" s="116"/>
      <c r="AL2191" s="116"/>
      <c r="AM2191" s="116"/>
      <c r="AN2191" s="118"/>
      <c r="AO2191" s="14"/>
      <c r="AP2191" s="14"/>
      <c r="AQ2191" s="14"/>
      <c r="AR2191" s="14"/>
      <c r="AS2191" s="14"/>
      <c r="AT2191" s="14"/>
      <c r="AU2191" s="14"/>
      <c r="AV2191" s="14"/>
      <c r="AW2191" s="14"/>
      <c r="AX2191" s="14"/>
      <c r="AY2191" s="14"/>
      <c r="AZ2191" s="14"/>
      <c r="BA2191" s="14"/>
      <c r="BB2191" s="14"/>
      <c r="BC2191" s="14"/>
      <c r="BD2191" s="14"/>
      <c r="BE2191" s="14"/>
      <c r="BF2191" s="14"/>
      <c r="BG2191" s="14"/>
      <c r="BH2191" s="14"/>
      <c r="BI2191" s="14"/>
      <c r="BJ2191" s="14"/>
      <c r="BK2191" s="14"/>
      <c r="BL2191" s="14"/>
      <c r="BM2191" s="14"/>
      <c r="BN2191" s="14"/>
      <c r="BO2191" s="14"/>
      <c r="BP2191" s="14"/>
      <c r="BQ2191" s="14"/>
      <c r="BR2191" s="14"/>
      <c r="BS2191" s="14"/>
      <c r="BT2191" s="14"/>
      <c r="BU2191" s="14"/>
      <c r="BV2191" s="14"/>
      <c r="BW2191" s="14"/>
      <c r="BX2191" s="14"/>
      <c r="BY2191" s="14"/>
      <c r="BZ2191" s="14"/>
      <c r="CA2191" s="14"/>
      <c r="CB2191" s="14"/>
      <c r="CC2191" s="14"/>
      <c r="CD2191" s="14"/>
      <c r="CE2191" s="14"/>
      <c r="CF2191" s="14"/>
      <c r="CG2191" s="14"/>
      <c r="CH2191" s="14"/>
      <c r="CI2191" s="14"/>
      <c r="CJ2191" s="14"/>
      <c r="CK2191" s="14"/>
      <c r="CL2191" s="14"/>
      <c r="CM2191" s="14"/>
      <c r="CN2191" s="14"/>
      <c r="CO2191" s="14"/>
      <c r="CP2191" s="14"/>
      <c r="CQ2191" s="14"/>
      <c r="CR2191" s="14"/>
      <c r="CS2191" s="14"/>
      <c r="CT2191" s="14"/>
      <c r="CU2191" s="14"/>
      <c r="CV2191" s="14"/>
      <c r="CW2191" s="14"/>
      <c r="CX2191" s="14"/>
      <c r="CY2191" s="14"/>
      <c r="CZ2191" s="14"/>
      <c r="DA2191" s="14"/>
      <c r="DB2191" s="14"/>
      <c r="DC2191" s="14"/>
      <c r="DD2191" s="14"/>
      <c r="DE2191" s="14"/>
      <c r="DF2191" s="14"/>
      <c r="DG2191" s="14"/>
      <c r="DH2191" s="14"/>
      <c r="DI2191" s="14"/>
      <c r="DJ2191" s="14"/>
      <c r="DK2191" s="14"/>
      <c r="DL2191" s="14"/>
      <c r="DM2191" s="14"/>
      <c r="DN2191" s="14"/>
      <c r="DO2191" s="14"/>
      <c r="DP2191" s="14"/>
      <c r="DQ2191" s="14"/>
      <c r="DR2191" s="14"/>
      <c r="DS2191" s="14"/>
      <c r="DT2191" s="14"/>
      <c r="DU2191" s="14"/>
      <c r="DV2191" s="14"/>
      <c r="DW2191" s="14"/>
      <c r="DX2191" s="14"/>
      <c r="DY2191" s="14"/>
      <c r="DZ2191" s="14"/>
      <c r="EA2191" s="14"/>
      <c r="EB2191" s="14"/>
      <c r="EC2191" s="14"/>
      <c r="ED2191" s="14"/>
      <c r="EE2191" s="14"/>
      <c r="EF2191" s="14"/>
      <c r="EG2191" s="14"/>
      <c r="EH2191" s="14"/>
      <c r="EI2191" s="14"/>
      <c r="EJ2191" s="14"/>
      <c r="EK2191" s="14"/>
      <c r="EL2191" s="14"/>
      <c r="EM2191" s="14"/>
      <c r="EN2191" s="14"/>
      <c r="EO2191" s="14"/>
      <c r="EP2191" s="14"/>
      <c r="EQ2191" s="14"/>
      <c r="ER2191" s="14"/>
      <c r="ES2191" s="14"/>
      <c r="ET2191" s="14"/>
      <c r="EU2191" s="14"/>
      <c r="EV2191" s="14"/>
      <c r="EW2191" s="14"/>
      <c r="EX2191" s="14"/>
      <c r="EY2191" s="14"/>
      <c r="EZ2191" s="14"/>
      <c r="FA2191" s="14"/>
      <c r="FB2191" s="14"/>
      <c r="FC2191" s="14"/>
      <c r="FD2191" s="14"/>
      <c r="FE2191" s="14"/>
      <c r="FF2191" s="14"/>
      <c r="FG2191" s="14"/>
      <c r="FH2191" s="14"/>
      <c r="FI2191" s="14"/>
      <c r="FJ2191" s="14"/>
      <c r="FK2191" s="14"/>
      <c r="FL2191" s="14"/>
      <c r="FM2191" s="14"/>
      <c r="FN2191" s="14"/>
      <c r="FO2191" s="14"/>
      <c r="FP2191" s="14"/>
      <c r="FQ2191" s="14"/>
      <c r="FR2191" s="14"/>
      <c r="FS2191" s="14"/>
      <c r="FT2191" s="14"/>
      <c r="FU2191" s="14"/>
      <c r="FV2191" s="14"/>
      <c r="FW2191" s="14"/>
      <c r="FX2191" s="14"/>
      <c r="FY2191" s="14"/>
      <c r="FZ2191" s="14"/>
      <c r="GA2191" s="14"/>
      <c r="GB2191" s="14"/>
      <c r="GC2191" s="14"/>
      <c r="GD2191" s="14"/>
      <c r="GE2191" s="14"/>
      <c r="GF2191" s="14"/>
      <c r="GG2191" s="14"/>
      <c r="GH2191" s="14"/>
      <c r="GI2191" s="14"/>
      <c r="GJ2191" s="14"/>
      <c r="GK2191" s="14"/>
      <c r="GL2191" s="14"/>
      <c r="GM2191" s="14"/>
      <c r="GN2191" s="14"/>
      <c r="GO2191" s="14"/>
      <c r="GP2191" s="14"/>
      <c r="GQ2191" s="14"/>
      <c r="GR2191" s="14"/>
      <c r="GS2191" s="14"/>
      <c r="GT2191" s="14"/>
      <c r="GU2191" s="14"/>
      <c r="GV2191" s="14"/>
      <c r="GW2191" s="14"/>
      <c r="GX2191" s="14"/>
      <c r="GY2191" s="14"/>
      <c r="GZ2191" s="14"/>
      <c r="HA2191" s="14"/>
      <c r="HB2191" s="14"/>
      <c r="HC2191" s="14"/>
      <c r="HD2191" s="14"/>
      <c r="HE2191" s="14"/>
      <c r="HF2191" s="14"/>
      <c r="HG2191" s="14"/>
      <c r="HH2191" s="14"/>
      <c r="HI2191" s="14"/>
      <c r="HJ2191" s="14"/>
      <c r="HK2191" s="14"/>
      <c r="HL2191" s="14"/>
      <c r="HM2191" s="14"/>
      <c r="HN2191" s="14"/>
      <c r="HO2191" s="14"/>
      <c r="HP2191" s="14"/>
      <c r="HQ2191" s="14"/>
      <c r="HR2191" s="14"/>
      <c r="HS2191" s="14"/>
      <c r="HT2191" s="14"/>
      <c r="HU2191" s="14"/>
      <c r="HV2191" s="14"/>
      <c r="HW2191" s="14"/>
      <c r="HX2191" s="14"/>
      <c r="HY2191" s="14"/>
      <c r="HZ2191" s="14"/>
      <c r="IA2191" s="14"/>
      <c r="IB2191" s="14"/>
      <c r="IC2191" s="14"/>
      <c r="ID2191" s="14"/>
      <c r="IE2191" s="14"/>
      <c r="IF2191" s="14"/>
      <c r="IG2191" s="14"/>
      <c r="IH2191" s="14"/>
      <c r="II2191" s="14"/>
      <c r="IJ2191" s="14"/>
      <c r="IK2191" s="14"/>
      <c r="IL2191" s="14"/>
      <c r="IM2191" s="14"/>
      <c r="IN2191" s="14"/>
      <c r="IO2191" s="14"/>
      <c r="IP2191" s="14"/>
      <c r="IQ2191" s="14"/>
      <c r="IR2191" s="14"/>
      <c r="IS2191" s="14"/>
      <c r="IT2191" s="14"/>
      <c r="IU2191" s="14"/>
      <c r="IV2191" s="14"/>
    </row>
    <row r="2192" ht="30" customHeight="1" spans="1:256">
      <c r="A2192" s="14">
        <v>2189</v>
      </c>
      <c r="B2192" s="28" t="s">
        <v>7666</v>
      </c>
      <c r="C2192" s="14" t="s">
        <v>7667</v>
      </c>
      <c r="D2192" s="28" t="s">
        <v>7668</v>
      </c>
      <c r="E2192" s="28">
        <v>50</v>
      </c>
      <c r="F2192" s="14">
        <v>0</v>
      </c>
      <c r="G2192" s="14">
        <v>0</v>
      </c>
      <c r="H2192" s="14">
        <v>0</v>
      </c>
      <c r="I2192" s="28" t="s">
        <v>7171</v>
      </c>
      <c r="J2192" s="133" t="s">
        <v>7669</v>
      </c>
      <c r="K2192" s="14" t="s">
        <v>74</v>
      </c>
      <c r="L2192" s="14" t="s">
        <v>21</v>
      </c>
      <c r="M2192" s="115"/>
      <c r="N2192" s="116"/>
      <c r="O2192" s="116"/>
      <c r="P2192" s="116"/>
      <c r="Q2192" s="116"/>
      <c r="R2192" s="116"/>
      <c r="S2192" s="116"/>
      <c r="T2192" s="116"/>
      <c r="U2192" s="116"/>
      <c r="V2192" s="116"/>
      <c r="W2192" s="116"/>
      <c r="X2192" s="116"/>
      <c r="Y2192" s="116"/>
      <c r="Z2192" s="116"/>
      <c r="AA2192" s="116"/>
      <c r="AB2192" s="116"/>
      <c r="AC2192" s="116"/>
      <c r="AD2192" s="116"/>
      <c r="AE2192" s="116"/>
      <c r="AF2192" s="116"/>
      <c r="AG2192" s="116"/>
      <c r="AH2192" s="116"/>
      <c r="AI2192" s="116"/>
      <c r="AJ2192" s="116"/>
      <c r="AK2192" s="116"/>
      <c r="AL2192" s="116"/>
      <c r="AM2192" s="116"/>
      <c r="AN2192" s="118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4"/>
      <c r="BJ2192" s="14"/>
      <c r="BK2192" s="14"/>
      <c r="BL2192" s="14"/>
      <c r="BM2192" s="14"/>
      <c r="BN2192" s="14"/>
      <c r="BO2192" s="14"/>
      <c r="BP2192" s="14"/>
      <c r="BQ2192" s="14"/>
      <c r="BR2192" s="14"/>
      <c r="BS2192" s="14"/>
      <c r="BT2192" s="14"/>
      <c r="BU2192" s="14"/>
      <c r="BV2192" s="14"/>
      <c r="BW2192" s="14"/>
      <c r="BX2192" s="14"/>
      <c r="BY2192" s="14"/>
      <c r="BZ2192" s="14"/>
      <c r="CA2192" s="14"/>
      <c r="CB2192" s="14"/>
      <c r="CC2192" s="14"/>
      <c r="CD2192" s="14"/>
      <c r="CE2192" s="14"/>
      <c r="CF2192" s="14"/>
      <c r="CG2192" s="14"/>
      <c r="CH2192" s="14"/>
      <c r="CI2192" s="14"/>
      <c r="CJ2192" s="14"/>
      <c r="CK2192" s="14"/>
      <c r="CL2192" s="14"/>
      <c r="CM2192" s="14"/>
      <c r="CN2192" s="14"/>
      <c r="CO2192" s="14"/>
      <c r="CP2192" s="14"/>
      <c r="CQ2192" s="14"/>
      <c r="CR2192" s="14"/>
      <c r="CS2192" s="14"/>
      <c r="CT2192" s="14"/>
      <c r="CU2192" s="14"/>
      <c r="CV2192" s="14"/>
      <c r="CW2192" s="14"/>
      <c r="CX2192" s="14"/>
      <c r="CY2192" s="14"/>
      <c r="CZ2192" s="14"/>
      <c r="DA2192" s="14"/>
      <c r="DB2192" s="14"/>
      <c r="DC2192" s="14"/>
      <c r="DD2192" s="14"/>
      <c r="DE2192" s="14"/>
      <c r="DF2192" s="14"/>
      <c r="DG2192" s="14"/>
      <c r="DH2192" s="14"/>
      <c r="DI2192" s="14"/>
      <c r="DJ2192" s="14"/>
      <c r="DK2192" s="14"/>
      <c r="DL2192" s="14"/>
      <c r="DM2192" s="14"/>
      <c r="DN2192" s="14"/>
      <c r="DO2192" s="14"/>
      <c r="DP2192" s="14"/>
      <c r="DQ2192" s="14"/>
      <c r="DR2192" s="14"/>
      <c r="DS2192" s="14"/>
      <c r="DT2192" s="14"/>
      <c r="DU2192" s="14"/>
      <c r="DV2192" s="14"/>
      <c r="DW2192" s="14"/>
      <c r="DX2192" s="14"/>
      <c r="DY2192" s="14"/>
      <c r="DZ2192" s="14"/>
      <c r="EA2192" s="14"/>
      <c r="EB2192" s="14"/>
      <c r="EC2192" s="14"/>
      <c r="ED2192" s="14"/>
      <c r="EE2192" s="14"/>
      <c r="EF2192" s="14"/>
      <c r="EG2192" s="14"/>
      <c r="EH2192" s="14"/>
      <c r="EI2192" s="14"/>
      <c r="EJ2192" s="14"/>
      <c r="EK2192" s="14"/>
      <c r="EL2192" s="14"/>
      <c r="EM2192" s="14"/>
      <c r="EN2192" s="14"/>
      <c r="EO2192" s="14"/>
      <c r="EP2192" s="14"/>
      <c r="EQ2192" s="14"/>
      <c r="ER2192" s="14"/>
      <c r="ES2192" s="14"/>
      <c r="ET2192" s="14"/>
      <c r="EU2192" s="14"/>
      <c r="EV2192" s="14"/>
      <c r="EW2192" s="14"/>
      <c r="EX2192" s="14"/>
      <c r="EY2192" s="14"/>
      <c r="EZ2192" s="14"/>
      <c r="FA2192" s="14"/>
      <c r="FB2192" s="14"/>
      <c r="FC2192" s="14"/>
      <c r="FD2192" s="14"/>
      <c r="FE2192" s="14"/>
      <c r="FF2192" s="14"/>
      <c r="FG2192" s="14"/>
      <c r="FH2192" s="14"/>
      <c r="FI2192" s="14"/>
      <c r="FJ2192" s="14"/>
      <c r="FK2192" s="14"/>
      <c r="FL2192" s="14"/>
      <c r="FM2192" s="14"/>
      <c r="FN2192" s="14"/>
      <c r="FO2192" s="14"/>
      <c r="FP2192" s="14"/>
      <c r="FQ2192" s="14"/>
      <c r="FR2192" s="14"/>
      <c r="FS2192" s="14"/>
      <c r="FT2192" s="14"/>
      <c r="FU2192" s="14"/>
      <c r="FV2192" s="14"/>
      <c r="FW2192" s="14"/>
      <c r="FX2192" s="14"/>
      <c r="FY2192" s="14"/>
      <c r="FZ2192" s="14"/>
      <c r="GA2192" s="14"/>
      <c r="GB2192" s="14"/>
      <c r="GC2192" s="14"/>
      <c r="GD2192" s="14"/>
      <c r="GE2192" s="14"/>
      <c r="GF2192" s="14"/>
      <c r="GG2192" s="14"/>
      <c r="GH2192" s="14"/>
      <c r="GI2192" s="14"/>
      <c r="GJ2192" s="14"/>
      <c r="GK2192" s="14"/>
      <c r="GL2192" s="14"/>
      <c r="GM2192" s="14"/>
      <c r="GN2192" s="14"/>
      <c r="GO2192" s="14"/>
      <c r="GP2192" s="14"/>
      <c r="GQ2192" s="14"/>
      <c r="GR2192" s="14"/>
      <c r="GS2192" s="14"/>
      <c r="GT2192" s="14"/>
      <c r="GU2192" s="14"/>
      <c r="GV2192" s="14"/>
      <c r="GW2192" s="14"/>
      <c r="GX2192" s="14"/>
      <c r="GY2192" s="14"/>
      <c r="GZ2192" s="14"/>
      <c r="HA2192" s="14"/>
      <c r="HB2192" s="14"/>
      <c r="HC2192" s="14"/>
      <c r="HD2192" s="14"/>
      <c r="HE2192" s="14"/>
      <c r="HF2192" s="14"/>
      <c r="HG2192" s="14"/>
      <c r="HH2192" s="14"/>
      <c r="HI2192" s="14"/>
      <c r="HJ2192" s="14"/>
      <c r="HK2192" s="14"/>
      <c r="HL2192" s="14"/>
      <c r="HM2192" s="14"/>
      <c r="HN2192" s="14"/>
      <c r="HO2192" s="14"/>
      <c r="HP2192" s="14"/>
      <c r="HQ2192" s="14"/>
      <c r="HR2192" s="14"/>
      <c r="HS2192" s="14"/>
      <c r="HT2192" s="14"/>
      <c r="HU2192" s="14"/>
      <c r="HV2192" s="14"/>
      <c r="HW2192" s="14"/>
      <c r="HX2192" s="14"/>
      <c r="HY2192" s="14"/>
      <c r="HZ2192" s="14"/>
      <c r="IA2192" s="14"/>
      <c r="IB2192" s="14"/>
      <c r="IC2192" s="14"/>
      <c r="ID2192" s="14"/>
      <c r="IE2192" s="14"/>
      <c r="IF2192" s="14"/>
      <c r="IG2192" s="14"/>
      <c r="IH2192" s="14"/>
      <c r="II2192" s="14"/>
      <c r="IJ2192" s="14"/>
      <c r="IK2192" s="14"/>
      <c r="IL2192" s="14"/>
      <c r="IM2192" s="14"/>
      <c r="IN2192" s="14"/>
      <c r="IO2192" s="14"/>
      <c r="IP2192" s="14"/>
      <c r="IQ2192" s="14"/>
      <c r="IR2192" s="14"/>
      <c r="IS2192" s="14"/>
      <c r="IT2192" s="14"/>
      <c r="IU2192" s="14"/>
      <c r="IV2192" s="14"/>
    </row>
    <row r="2193" ht="30" customHeight="1" spans="1:256">
      <c r="A2193" s="14">
        <v>2190</v>
      </c>
      <c r="B2193" s="28" t="s">
        <v>7670</v>
      </c>
      <c r="C2193" s="14" t="s">
        <v>7671</v>
      </c>
      <c r="D2193" s="28" t="s">
        <v>7672</v>
      </c>
      <c r="E2193" s="28">
        <v>80</v>
      </c>
      <c r="F2193" s="14">
        <v>0</v>
      </c>
      <c r="G2193" s="14">
        <v>0</v>
      </c>
      <c r="H2193" s="14">
        <v>0</v>
      </c>
      <c r="I2193" s="28" t="s">
        <v>7171</v>
      </c>
      <c r="J2193" s="133" t="s">
        <v>7673</v>
      </c>
      <c r="K2193" s="14" t="s">
        <v>74</v>
      </c>
      <c r="L2193" s="14" t="s">
        <v>21</v>
      </c>
      <c r="M2193" s="115"/>
      <c r="N2193" s="116"/>
      <c r="O2193" s="116"/>
      <c r="P2193" s="116"/>
      <c r="Q2193" s="116"/>
      <c r="R2193" s="116"/>
      <c r="S2193" s="116"/>
      <c r="T2193" s="116"/>
      <c r="U2193" s="116"/>
      <c r="V2193" s="116"/>
      <c r="W2193" s="116"/>
      <c r="X2193" s="116"/>
      <c r="Y2193" s="116"/>
      <c r="Z2193" s="116"/>
      <c r="AA2193" s="116"/>
      <c r="AB2193" s="116"/>
      <c r="AC2193" s="116"/>
      <c r="AD2193" s="116"/>
      <c r="AE2193" s="116"/>
      <c r="AF2193" s="116"/>
      <c r="AG2193" s="116"/>
      <c r="AH2193" s="116"/>
      <c r="AI2193" s="116"/>
      <c r="AJ2193" s="116"/>
      <c r="AK2193" s="116"/>
      <c r="AL2193" s="116"/>
      <c r="AM2193" s="116"/>
      <c r="AN2193" s="118"/>
      <c r="AO2193" s="14"/>
      <c r="AP2193" s="14"/>
      <c r="AQ2193" s="14"/>
      <c r="AR2193" s="14"/>
      <c r="AS2193" s="14"/>
      <c r="AT2193" s="14"/>
      <c r="AU2193" s="14"/>
      <c r="AV2193" s="14"/>
      <c r="AW2193" s="14"/>
      <c r="AX2193" s="14"/>
      <c r="AY2193" s="14"/>
      <c r="AZ2193" s="14"/>
      <c r="BA2193" s="14"/>
      <c r="BB2193" s="14"/>
      <c r="BC2193" s="14"/>
      <c r="BD2193" s="14"/>
      <c r="BE2193" s="14"/>
      <c r="BF2193" s="14"/>
      <c r="BG2193" s="14"/>
      <c r="BH2193" s="14"/>
      <c r="BI2193" s="14"/>
      <c r="BJ2193" s="14"/>
      <c r="BK2193" s="14"/>
      <c r="BL2193" s="14"/>
      <c r="BM2193" s="14"/>
      <c r="BN2193" s="14"/>
      <c r="BO2193" s="14"/>
      <c r="BP2193" s="14"/>
      <c r="BQ2193" s="14"/>
      <c r="BR2193" s="14"/>
      <c r="BS2193" s="14"/>
      <c r="BT2193" s="14"/>
      <c r="BU2193" s="14"/>
      <c r="BV2193" s="14"/>
      <c r="BW2193" s="14"/>
      <c r="BX2193" s="14"/>
      <c r="BY2193" s="14"/>
      <c r="BZ2193" s="14"/>
      <c r="CA2193" s="14"/>
      <c r="CB2193" s="14"/>
      <c r="CC2193" s="14"/>
      <c r="CD2193" s="14"/>
      <c r="CE2193" s="14"/>
      <c r="CF2193" s="14"/>
      <c r="CG2193" s="14"/>
      <c r="CH2193" s="14"/>
      <c r="CI2193" s="14"/>
      <c r="CJ2193" s="14"/>
      <c r="CK2193" s="14"/>
      <c r="CL2193" s="14"/>
      <c r="CM2193" s="14"/>
      <c r="CN2193" s="14"/>
      <c r="CO2193" s="14"/>
      <c r="CP2193" s="14"/>
      <c r="CQ2193" s="14"/>
      <c r="CR2193" s="14"/>
      <c r="CS2193" s="14"/>
      <c r="CT2193" s="14"/>
      <c r="CU2193" s="14"/>
      <c r="CV2193" s="14"/>
      <c r="CW2193" s="14"/>
      <c r="CX2193" s="14"/>
      <c r="CY2193" s="14"/>
      <c r="CZ2193" s="14"/>
      <c r="DA2193" s="14"/>
      <c r="DB2193" s="14"/>
      <c r="DC2193" s="14"/>
      <c r="DD2193" s="14"/>
      <c r="DE2193" s="14"/>
      <c r="DF2193" s="14"/>
      <c r="DG2193" s="14"/>
      <c r="DH2193" s="14"/>
      <c r="DI2193" s="14"/>
      <c r="DJ2193" s="14"/>
      <c r="DK2193" s="14"/>
      <c r="DL2193" s="14"/>
      <c r="DM2193" s="14"/>
      <c r="DN2193" s="14"/>
      <c r="DO2193" s="14"/>
      <c r="DP2193" s="14"/>
      <c r="DQ2193" s="14"/>
      <c r="DR2193" s="14"/>
      <c r="DS2193" s="14"/>
      <c r="DT2193" s="14"/>
      <c r="DU2193" s="14"/>
      <c r="DV2193" s="14"/>
      <c r="DW2193" s="14"/>
      <c r="DX2193" s="14"/>
      <c r="DY2193" s="14"/>
      <c r="DZ2193" s="14"/>
      <c r="EA2193" s="14"/>
      <c r="EB2193" s="14"/>
      <c r="EC2193" s="14"/>
      <c r="ED2193" s="14"/>
      <c r="EE2193" s="14"/>
      <c r="EF2193" s="14"/>
      <c r="EG2193" s="14"/>
      <c r="EH2193" s="14"/>
      <c r="EI2193" s="14"/>
      <c r="EJ2193" s="14"/>
      <c r="EK2193" s="14"/>
      <c r="EL2193" s="14"/>
      <c r="EM2193" s="14"/>
      <c r="EN2193" s="14"/>
      <c r="EO2193" s="14"/>
      <c r="EP2193" s="14"/>
      <c r="EQ2193" s="14"/>
      <c r="ER2193" s="14"/>
      <c r="ES2193" s="14"/>
      <c r="ET2193" s="14"/>
      <c r="EU2193" s="14"/>
      <c r="EV2193" s="14"/>
      <c r="EW2193" s="14"/>
      <c r="EX2193" s="14"/>
      <c r="EY2193" s="14"/>
      <c r="EZ2193" s="14"/>
      <c r="FA2193" s="14"/>
      <c r="FB2193" s="14"/>
      <c r="FC2193" s="14"/>
      <c r="FD2193" s="14"/>
      <c r="FE2193" s="14"/>
      <c r="FF2193" s="14"/>
      <c r="FG2193" s="14"/>
      <c r="FH2193" s="14"/>
      <c r="FI2193" s="14"/>
      <c r="FJ2193" s="14"/>
      <c r="FK2193" s="14"/>
      <c r="FL2193" s="14"/>
      <c r="FM2193" s="14"/>
      <c r="FN2193" s="14"/>
      <c r="FO2193" s="14"/>
      <c r="FP2193" s="14"/>
      <c r="FQ2193" s="14"/>
      <c r="FR2193" s="14"/>
      <c r="FS2193" s="14"/>
      <c r="FT2193" s="14"/>
      <c r="FU2193" s="14"/>
      <c r="FV2193" s="14"/>
      <c r="FW2193" s="14"/>
      <c r="FX2193" s="14"/>
      <c r="FY2193" s="14"/>
      <c r="FZ2193" s="14"/>
      <c r="GA2193" s="14"/>
      <c r="GB2193" s="14"/>
      <c r="GC2193" s="14"/>
      <c r="GD2193" s="14"/>
      <c r="GE2193" s="14"/>
      <c r="GF2193" s="14"/>
      <c r="GG2193" s="14"/>
      <c r="GH2193" s="14"/>
      <c r="GI2193" s="14"/>
      <c r="GJ2193" s="14"/>
      <c r="GK2193" s="14"/>
      <c r="GL2193" s="14"/>
      <c r="GM2193" s="14"/>
      <c r="GN2193" s="14"/>
      <c r="GO2193" s="14"/>
      <c r="GP2193" s="14"/>
      <c r="GQ2193" s="14"/>
      <c r="GR2193" s="14"/>
      <c r="GS2193" s="14"/>
      <c r="GT2193" s="14"/>
      <c r="GU2193" s="14"/>
      <c r="GV2193" s="14"/>
      <c r="GW2193" s="14"/>
      <c r="GX2193" s="14"/>
      <c r="GY2193" s="14"/>
      <c r="GZ2193" s="14"/>
      <c r="HA2193" s="14"/>
      <c r="HB2193" s="14"/>
      <c r="HC2193" s="14"/>
      <c r="HD2193" s="14"/>
      <c r="HE2193" s="14"/>
      <c r="HF2193" s="14"/>
      <c r="HG2193" s="14"/>
      <c r="HH2193" s="14"/>
      <c r="HI2193" s="14"/>
      <c r="HJ2193" s="14"/>
      <c r="HK2193" s="14"/>
      <c r="HL2193" s="14"/>
      <c r="HM2193" s="14"/>
      <c r="HN2193" s="14"/>
      <c r="HO2193" s="14"/>
      <c r="HP2193" s="14"/>
      <c r="HQ2193" s="14"/>
      <c r="HR2193" s="14"/>
      <c r="HS2193" s="14"/>
      <c r="HT2193" s="14"/>
      <c r="HU2193" s="14"/>
      <c r="HV2193" s="14"/>
      <c r="HW2193" s="14"/>
      <c r="HX2193" s="14"/>
      <c r="HY2193" s="14"/>
      <c r="HZ2193" s="14"/>
      <c r="IA2193" s="14"/>
      <c r="IB2193" s="14"/>
      <c r="IC2193" s="14"/>
      <c r="ID2193" s="14"/>
      <c r="IE2193" s="14"/>
      <c r="IF2193" s="14"/>
      <c r="IG2193" s="14"/>
      <c r="IH2193" s="14"/>
      <c r="II2193" s="14"/>
      <c r="IJ2193" s="14"/>
      <c r="IK2193" s="14"/>
      <c r="IL2193" s="14"/>
      <c r="IM2193" s="14"/>
      <c r="IN2193" s="14"/>
      <c r="IO2193" s="14"/>
      <c r="IP2193" s="14"/>
      <c r="IQ2193" s="14"/>
      <c r="IR2193" s="14"/>
      <c r="IS2193" s="14"/>
      <c r="IT2193" s="14"/>
      <c r="IU2193" s="14"/>
      <c r="IV2193" s="14"/>
    </row>
    <row r="2194" ht="30" customHeight="1" spans="1:256">
      <c r="A2194" s="14">
        <v>2191</v>
      </c>
      <c r="B2194" s="28" t="s">
        <v>7674</v>
      </c>
      <c r="C2194" s="14" t="s">
        <v>7675</v>
      </c>
      <c r="D2194" s="28" t="s">
        <v>7676</v>
      </c>
      <c r="E2194" s="28">
        <v>60</v>
      </c>
      <c r="F2194" s="14">
        <v>0</v>
      </c>
      <c r="G2194" s="14">
        <v>0</v>
      </c>
      <c r="H2194" s="14">
        <v>0</v>
      </c>
      <c r="I2194" s="28" t="s">
        <v>7171</v>
      </c>
      <c r="J2194" s="133" t="s">
        <v>7677</v>
      </c>
      <c r="K2194" s="14" t="s">
        <v>74</v>
      </c>
      <c r="L2194" s="14" t="s">
        <v>21</v>
      </c>
      <c r="M2194" s="115"/>
      <c r="N2194" s="116"/>
      <c r="O2194" s="116"/>
      <c r="P2194" s="116"/>
      <c r="Q2194" s="116"/>
      <c r="R2194" s="116"/>
      <c r="S2194" s="116"/>
      <c r="T2194" s="116"/>
      <c r="U2194" s="116"/>
      <c r="V2194" s="116"/>
      <c r="W2194" s="116"/>
      <c r="X2194" s="116"/>
      <c r="Y2194" s="116"/>
      <c r="Z2194" s="116"/>
      <c r="AA2194" s="116"/>
      <c r="AB2194" s="116"/>
      <c r="AC2194" s="116"/>
      <c r="AD2194" s="116"/>
      <c r="AE2194" s="116"/>
      <c r="AF2194" s="116"/>
      <c r="AG2194" s="116"/>
      <c r="AH2194" s="116"/>
      <c r="AI2194" s="116"/>
      <c r="AJ2194" s="116"/>
      <c r="AK2194" s="116"/>
      <c r="AL2194" s="116"/>
      <c r="AM2194" s="116"/>
      <c r="AN2194" s="118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4"/>
      <c r="BJ2194" s="14"/>
      <c r="BK2194" s="14"/>
      <c r="BL2194" s="14"/>
      <c r="BM2194" s="14"/>
      <c r="BN2194" s="14"/>
      <c r="BO2194" s="14"/>
      <c r="BP2194" s="14"/>
      <c r="BQ2194" s="14"/>
      <c r="BR2194" s="14"/>
      <c r="BS2194" s="14"/>
      <c r="BT2194" s="14"/>
      <c r="BU2194" s="14"/>
      <c r="BV2194" s="14"/>
      <c r="BW2194" s="14"/>
      <c r="BX2194" s="14"/>
      <c r="BY2194" s="14"/>
      <c r="BZ2194" s="14"/>
      <c r="CA2194" s="14"/>
      <c r="CB2194" s="14"/>
      <c r="CC2194" s="14"/>
      <c r="CD2194" s="14"/>
      <c r="CE2194" s="14"/>
      <c r="CF2194" s="14"/>
      <c r="CG2194" s="14"/>
      <c r="CH2194" s="14"/>
      <c r="CI2194" s="14"/>
      <c r="CJ2194" s="14"/>
      <c r="CK2194" s="14"/>
      <c r="CL2194" s="14"/>
      <c r="CM2194" s="14"/>
      <c r="CN2194" s="14"/>
      <c r="CO2194" s="14"/>
      <c r="CP2194" s="14"/>
      <c r="CQ2194" s="14"/>
      <c r="CR2194" s="14"/>
      <c r="CS2194" s="14"/>
      <c r="CT2194" s="14"/>
      <c r="CU2194" s="14"/>
      <c r="CV2194" s="14"/>
      <c r="CW2194" s="14"/>
      <c r="CX2194" s="14"/>
      <c r="CY2194" s="14"/>
      <c r="CZ2194" s="14"/>
      <c r="DA2194" s="14"/>
      <c r="DB2194" s="14"/>
      <c r="DC2194" s="14"/>
      <c r="DD2194" s="14"/>
      <c r="DE2194" s="14"/>
      <c r="DF2194" s="14"/>
      <c r="DG2194" s="14"/>
      <c r="DH2194" s="14"/>
      <c r="DI2194" s="14"/>
      <c r="DJ2194" s="14"/>
      <c r="DK2194" s="14"/>
      <c r="DL2194" s="14"/>
      <c r="DM2194" s="14"/>
      <c r="DN2194" s="14"/>
      <c r="DO2194" s="14"/>
      <c r="DP2194" s="14"/>
      <c r="DQ2194" s="14"/>
      <c r="DR2194" s="14"/>
      <c r="DS2194" s="14"/>
      <c r="DT2194" s="14"/>
      <c r="DU2194" s="14"/>
      <c r="DV2194" s="14"/>
      <c r="DW2194" s="14"/>
      <c r="DX2194" s="14"/>
      <c r="DY2194" s="14"/>
      <c r="DZ2194" s="14"/>
      <c r="EA2194" s="14"/>
      <c r="EB2194" s="14"/>
      <c r="EC2194" s="14"/>
      <c r="ED2194" s="14"/>
      <c r="EE2194" s="14"/>
      <c r="EF2194" s="14"/>
      <c r="EG2194" s="14"/>
      <c r="EH2194" s="14"/>
      <c r="EI2194" s="14"/>
      <c r="EJ2194" s="14"/>
      <c r="EK2194" s="14"/>
      <c r="EL2194" s="14"/>
      <c r="EM2194" s="14"/>
      <c r="EN2194" s="14"/>
      <c r="EO2194" s="14"/>
      <c r="EP2194" s="14"/>
      <c r="EQ2194" s="14"/>
      <c r="ER2194" s="14"/>
      <c r="ES2194" s="14"/>
      <c r="ET2194" s="14"/>
      <c r="EU2194" s="14"/>
      <c r="EV2194" s="14"/>
      <c r="EW2194" s="14"/>
      <c r="EX2194" s="14"/>
      <c r="EY2194" s="14"/>
      <c r="EZ2194" s="14"/>
      <c r="FA2194" s="14"/>
      <c r="FB2194" s="14"/>
      <c r="FC2194" s="14"/>
      <c r="FD2194" s="14"/>
      <c r="FE2194" s="14"/>
      <c r="FF2194" s="14"/>
      <c r="FG2194" s="14"/>
      <c r="FH2194" s="14"/>
      <c r="FI2194" s="14"/>
      <c r="FJ2194" s="14"/>
      <c r="FK2194" s="14"/>
      <c r="FL2194" s="14"/>
      <c r="FM2194" s="14"/>
      <c r="FN2194" s="14"/>
      <c r="FO2194" s="14"/>
      <c r="FP2194" s="14"/>
      <c r="FQ2194" s="14"/>
      <c r="FR2194" s="14"/>
      <c r="FS2194" s="14"/>
      <c r="FT2194" s="14"/>
      <c r="FU2194" s="14"/>
      <c r="FV2194" s="14"/>
      <c r="FW2194" s="14"/>
      <c r="FX2194" s="14"/>
      <c r="FY2194" s="14"/>
      <c r="FZ2194" s="14"/>
      <c r="GA2194" s="14"/>
      <c r="GB2194" s="14"/>
      <c r="GC2194" s="14"/>
      <c r="GD2194" s="14"/>
      <c r="GE2194" s="14"/>
      <c r="GF2194" s="14"/>
      <c r="GG2194" s="14"/>
      <c r="GH2194" s="14"/>
      <c r="GI2194" s="14"/>
      <c r="GJ2194" s="14"/>
      <c r="GK2194" s="14"/>
      <c r="GL2194" s="14"/>
      <c r="GM2194" s="14"/>
      <c r="GN2194" s="14"/>
      <c r="GO2194" s="14"/>
      <c r="GP2194" s="14"/>
      <c r="GQ2194" s="14"/>
      <c r="GR2194" s="14"/>
      <c r="GS2194" s="14"/>
      <c r="GT2194" s="14"/>
      <c r="GU2194" s="14"/>
      <c r="GV2194" s="14"/>
      <c r="GW2194" s="14"/>
      <c r="GX2194" s="14"/>
      <c r="GY2194" s="14"/>
      <c r="GZ2194" s="14"/>
      <c r="HA2194" s="14"/>
      <c r="HB2194" s="14"/>
      <c r="HC2194" s="14"/>
      <c r="HD2194" s="14"/>
      <c r="HE2194" s="14"/>
      <c r="HF2194" s="14"/>
      <c r="HG2194" s="14"/>
      <c r="HH2194" s="14"/>
      <c r="HI2194" s="14"/>
      <c r="HJ2194" s="14"/>
      <c r="HK2194" s="14"/>
      <c r="HL2194" s="14"/>
      <c r="HM2194" s="14"/>
      <c r="HN2194" s="14"/>
      <c r="HO2194" s="14"/>
      <c r="HP2194" s="14"/>
      <c r="HQ2194" s="14"/>
      <c r="HR2194" s="14"/>
      <c r="HS2194" s="14"/>
      <c r="HT2194" s="14"/>
      <c r="HU2194" s="14"/>
      <c r="HV2194" s="14"/>
      <c r="HW2194" s="14"/>
      <c r="HX2194" s="14"/>
      <c r="HY2194" s="14"/>
      <c r="HZ2194" s="14"/>
      <c r="IA2194" s="14"/>
      <c r="IB2194" s="14"/>
      <c r="IC2194" s="14"/>
      <c r="ID2194" s="14"/>
      <c r="IE2194" s="14"/>
      <c r="IF2194" s="14"/>
      <c r="IG2194" s="14"/>
      <c r="IH2194" s="14"/>
      <c r="II2194" s="14"/>
      <c r="IJ2194" s="14"/>
      <c r="IK2194" s="14"/>
      <c r="IL2194" s="14"/>
      <c r="IM2194" s="14"/>
      <c r="IN2194" s="14"/>
      <c r="IO2194" s="14"/>
      <c r="IP2194" s="14"/>
      <c r="IQ2194" s="14"/>
      <c r="IR2194" s="14"/>
      <c r="IS2194" s="14"/>
      <c r="IT2194" s="14"/>
      <c r="IU2194" s="14"/>
      <c r="IV2194" s="14"/>
    </row>
    <row r="2195" ht="30" customHeight="1" spans="1:256">
      <c r="A2195" s="14">
        <v>2192</v>
      </c>
      <c r="B2195" s="28" t="s">
        <v>7678</v>
      </c>
      <c r="C2195" s="14" t="s">
        <v>7679</v>
      </c>
      <c r="D2195" s="28" t="s">
        <v>7680</v>
      </c>
      <c r="E2195" s="28">
        <v>75</v>
      </c>
      <c r="F2195" s="14">
        <v>0</v>
      </c>
      <c r="G2195" s="14">
        <v>0</v>
      </c>
      <c r="H2195" s="14">
        <v>0</v>
      </c>
      <c r="I2195" s="28" t="s">
        <v>7171</v>
      </c>
      <c r="J2195" s="133" t="s">
        <v>7681</v>
      </c>
      <c r="K2195" s="14" t="s">
        <v>74</v>
      </c>
      <c r="L2195" s="14" t="s">
        <v>21</v>
      </c>
      <c r="M2195" s="115"/>
      <c r="N2195" s="116"/>
      <c r="O2195" s="116"/>
      <c r="P2195" s="116"/>
      <c r="Q2195" s="116"/>
      <c r="R2195" s="116"/>
      <c r="S2195" s="116"/>
      <c r="T2195" s="116"/>
      <c r="U2195" s="116"/>
      <c r="V2195" s="116"/>
      <c r="W2195" s="116"/>
      <c r="X2195" s="116"/>
      <c r="Y2195" s="116"/>
      <c r="Z2195" s="116"/>
      <c r="AA2195" s="116"/>
      <c r="AB2195" s="116"/>
      <c r="AC2195" s="116"/>
      <c r="AD2195" s="116"/>
      <c r="AE2195" s="116"/>
      <c r="AF2195" s="116"/>
      <c r="AG2195" s="116"/>
      <c r="AH2195" s="116"/>
      <c r="AI2195" s="116"/>
      <c r="AJ2195" s="116"/>
      <c r="AK2195" s="116"/>
      <c r="AL2195" s="116"/>
      <c r="AM2195" s="116"/>
      <c r="AN2195" s="118"/>
      <c r="AO2195" s="14"/>
      <c r="AP2195" s="14"/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/>
      <c r="BK2195" s="14"/>
      <c r="BL2195" s="14"/>
      <c r="BM2195" s="14"/>
      <c r="BN2195" s="14"/>
      <c r="BO2195" s="14"/>
      <c r="BP2195" s="14"/>
      <c r="BQ2195" s="14"/>
      <c r="BR2195" s="14"/>
      <c r="BS2195" s="14"/>
      <c r="BT2195" s="14"/>
      <c r="BU2195" s="14"/>
      <c r="BV2195" s="14"/>
      <c r="BW2195" s="14"/>
      <c r="BX2195" s="14"/>
      <c r="BY2195" s="14"/>
      <c r="BZ2195" s="14"/>
      <c r="CA2195" s="14"/>
      <c r="CB2195" s="14"/>
      <c r="CC2195" s="14"/>
      <c r="CD2195" s="14"/>
      <c r="CE2195" s="14"/>
      <c r="CF2195" s="14"/>
      <c r="CG2195" s="14"/>
      <c r="CH2195" s="14"/>
      <c r="CI2195" s="14"/>
      <c r="CJ2195" s="14"/>
      <c r="CK2195" s="14"/>
      <c r="CL2195" s="14"/>
      <c r="CM2195" s="14"/>
      <c r="CN2195" s="14"/>
      <c r="CO2195" s="14"/>
      <c r="CP2195" s="14"/>
      <c r="CQ2195" s="14"/>
      <c r="CR2195" s="14"/>
      <c r="CS2195" s="14"/>
      <c r="CT2195" s="14"/>
      <c r="CU2195" s="14"/>
      <c r="CV2195" s="14"/>
      <c r="CW2195" s="14"/>
      <c r="CX2195" s="14"/>
      <c r="CY2195" s="14"/>
      <c r="CZ2195" s="14"/>
      <c r="DA2195" s="14"/>
      <c r="DB2195" s="14"/>
      <c r="DC2195" s="14"/>
      <c r="DD2195" s="14"/>
      <c r="DE2195" s="14"/>
      <c r="DF2195" s="14"/>
      <c r="DG2195" s="14"/>
      <c r="DH2195" s="14"/>
      <c r="DI2195" s="14"/>
      <c r="DJ2195" s="14"/>
      <c r="DK2195" s="14"/>
      <c r="DL2195" s="14"/>
      <c r="DM2195" s="14"/>
      <c r="DN2195" s="14"/>
      <c r="DO2195" s="14"/>
      <c r="DP2195" s="14"/>
      <c r="DQ2195" s="14"/>
      <c r="DR2195" s="14"/>
      <c r="DS2195" s="14"/>
      <c r="DT2195" s="14"/>
      <c r="DU2195" s="14"/>
      <c r="DV2195" s="14"/>
      <c r="DW2195" s="14"/>
      <c r="DX2195" s="14"/>
      <c r="DY2195" s="14"/>
      <c r="DZ2195" s="14"/>
      <c r="EA2195" s="14"/>
      <c r="EB2195" s="14"/>
      <c r="EC2195" s="14"/>
      <c r="ED2195" s="14"/>
      <c r="EE2195" s="14"/>
      <c r="EF2195" s="14"/>
      <c r="EG2195" s="14"/>
      <c r="EH2195" s="14"/>
      <c r="EI2195" s="14"/>
      <c r="EJ2195" s="14"/>
      <c r="EK2195" s="14"/>
      <c r="EL2195" s="14"/>
      <c r="EM2195" s="14"/>
      <c r="EN2195" s="14"/>
      <c r="EO2195" s="14"/>
      <c r="EP2195" s="14"/>
      <c r="EQ2195" s="14"/>
      <c r="ER2195" s="14"/>
      <c r="ES2195" s="14"/>
      <c r="ET2195" s="14"/>
      <c r="EU2195" s="14"/>
      <c r="EV2195" s="14"/>
      <c r="EW2195" s="14"/>
      <c r="EX2195" s="14"/>
      <c r="EY2195" s="14"/>
      <c r="EZ2195" s="14"/>
      <c r="FA2195" s="14"/>
      <c r="FB2195" s="14"/>
      <c r="FC2195" s="14"/>
      <c r="FD2195" s="14"/>
      <c r="FE2195" s="14"/>
      <c r="FF2195" s="14"/>
      <c r="FG2195" s="14"/>
      <c r="FH2195" s="14"/>
      <c r="FI2195" s="14"/>
      <c r="FJ2195" s="14"/>
      <c r="FK2195" s="14"/>
      <c r="FL2195" s="14"/>
      <c r="FM2195" s="14"/>
      <c r="FN2195" s="14"/>
      <c r="FO2195" s="14"/>
      <c r="FP2195" s="14"/>
      <c r="FQ2195" s="14"/>
      <c r="FR2195" s="14"/>
      <c r="FS2195" s="14"/>
      <c r="FT2195" s="14"/>
      <c r="FU2195" s="14"/>
      <c r="FV2195" s="14"/>
      <c r="FW2195" s="14"/>
      <c r="FX2195" s="14"/>
      <c r="FY2195" s="14"/>
      <c r="FZ2195" s="14"/>
      <c r="GA2195" s="14"/>
      <c r="GB2195" s="14"/>
      <c r="GC2195" s="14"/>
      <c r="GD2195" s="14"/>
      <c r="GE2195" s="14"/>
      <c r="GF2195" s="14"/>
      <c r="GG2195" s="14"/>
      <c r="GH2195" s="14"/>
      <c r="GI2195" s="14"/>
      <c r="GJ2195" s="14"/>
      <c r="GK2195" s="14"/>
      <c r="GL2195" s="14"/>
      <c r="GM2195" s="14"/>
      <c r="GN2195" s="14"/>
      <c r="GO2195" s="14"/>
      <c r="GP2195" s="14"/>
      <c r="GQ2195" s="14"/>
      <c r="GR2195" s="14"/>
      <c r="GS2195" s="14"/>
      <c r="GT2195" s="14"/>
      <c r="GU2195" s="14"/>
      <c r="GV2195" s="14"/>
      <c r="GW2195" s="14"/>
      <c r="GX2195" s="14"/>
      <c r="GY2195" s="14"/>
      <c r="GZ2195" s="14"/>
      <c r="HA2195" s="14"/>
      <c r="HB2195" s="14"/>
      <c r="HC2195" s="14"/>
      <c r="HD2195" s="14"/>
      <c r="HE2195" s="14"/>
      <c r="HF2195" s="14"/>
      <c r="HG2195" s="14"/>
      <c r="HH2195" s="14"/>
      <c r="HI2195" s="14"/>
      <c r="HJ2195" s="14"/>
      <c r="HK2195" s="14"/>
      <c r="HL2195" s="14"/>
      <c r="HM2195" s="14"/>
      <c r="HN2195" s="14"/>
      <c r="HO2195" s="14"/>
      <c r="HP2195" s="14"/>
      <c r="HQ2195" s="14"/>
      <c r="HR2195" s="14"/>
      <c r="HS2195" s="14"/>
      <c r="HT2195" s="14"/>
      <c r="HU2195" s="14"/>
      <c r="HV2195" s="14"/>
      <c r="HW2195" s="14"/>
      <c r="HX2195" s="14"/>
      <c r="HY2195" s="14"/>
      <c r="HZ2195" s="14"/>
      <c r="IA2195" s="14"/>
      <c r="IB2195" s="14"/>
      <c r="IC2195" s="14"/>
      <c r="ID2195" s="14"/>
      <c r="IE2195" s="14"/>
      <c r="IF2195" s="14"/>
      <c r="IG2195" s="14"/>
      <c r="IH2195" s="14"/>
      <c r="II2195" s="14"/>
      <c r="IJ2195" s="14"/>
      <c r="IK2195" s="14"/>
      <c r="IL2195" s="14"/>
      <c r="IM2195" s="14"/>
      <c r="IN2195" s="14"/>
      <c r="IO2195" s="14"/>
      <c r="IP2195" s="14"/>
      <c r="IQ2195" s="14"/>
      <c r="IR2195" s="14"/>
      <c r="IS2195" s="14"/>
      <c r="IT2195" s="14"/>
      <c r="IU2195" s="14"/>
      <c r="IV2195" s="14"/>
    </row>
    <row r="2196" ht="30" customHeight="1" spans="1:256">
      <c r="A2196" s="14">
        <v>2193</v>
      </c>
      <c r="B2196" s="28" t="s">
        <v>7682</v>
      </c>
      <c r="C2196" s="14" t="s">
        <v>7683</v>
      </c>
      <c r="D2196" s="28" t="s">
        <v>7684</v>
      </c>
      <c r="E2196" s="28">
        <v>46</v>
      </c>
      <c r="F2196" s="14">
        <v>0</v>
      </c>
      <c r="G2196" s="14">
        <v>0</v>
      </c>
      <c r="H2196" s="14">
        <v>0</v>
      </c>
      <c r="I2196" s="28" t="s">
        <v>7171</v>
      </c>
      <c r="J2196" s="133" t="s">
        <v>7685</v>
      </c>
      <c r="K2196" s="14" t="s">
        <v>74</v>
      </c>
      <c r="L2196" s="14" t="s">
        <v>21</v>
      </c>
      <c r="M2196" s="115"/>
      <c r="N2196" s="116"/>
      <c r="O2196" s="116"/>
      <c r="P2196" s="116"/>
      <c r="Q2196" s="116"/>
      <c r="R2196" s="116"/>
      <c r="S2196" s="116"/>
      <c r="T2196" s="116"/>
      <c r="U2196" s="116"/>
      <c r="V2196" s="116"/>
      <c r="W2196" s="116"/>
      <c r="X2196" s="116"/>
      <c r="Y2196" s="116"/>
      <c r="Z2196" s="116"/>
      <c r="AA2196" s="116"/>
      <c r="AB2196" s="116"/>
      <c r="AC2196" s="116"/>
      <c r="AD2196" s="116"/>
      <c r="AE2196" s="116"/>
      <c r="AF2196" s="116"/>
      <c r="AG2196" s="116"/>
      <c r="AH2196" s="116"/>
      <c r="AI2196" s="116"/>
      <c r="AJ2196" s="116"/>
      <c r="AK2196" s="116"/>
      <c r="AL2196" s="116"/>
      <c r="AM2196" s="116"/>
      <c r="AN2196" s="118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4"/>
      <c r="BJ2196" s="14"/>
      <c r="BK2196" s="14"/>
      <c r="BL2196" s="14"/>
      <c r="BM2196" s="14"/>
      <c r="BN2196" s="14"/>
      <c r="BO2196" s="14"/>
      <c r="BP2196" s="14"/>
      <c r="BQ2196" s="14"/>
      <c r="BR2196" s="14"/>
      <c r="BS2196" s="14"/>
      <c r="BT2196" s="14"/>
      <c r="BU2196" s="14"/>
      <c r="BV2196" s="14"/>
      <c r="BW2196" s="14"/>
      <c r="BX2196" s="14"/>
      <c r="BY2196" s="14"/>
      <c r="BZ2196" s="14"/>
      <c r="CA2196" s="14"/>
      <c r="CB2196" s="14"/>
      <c r="CC2196" s="14"/>
      <c r="CD2196" s="14"/>
      <c r="CE2196" s="14"/>
      <c r="CF2196" s="14"/>
      <c r="CG2196" s="14"/>
      <c r="CH2196" s="14"/>
      <c r="CI2196" s="14"/>
      <c r="CJ2196" s="14"/>
      <c r="CK2196" s="14"/>
      <c r="CL2196" s="14"/>
      <c r="CM2196" s="14"/>
      <c r="CN2196" s="14"/>
      <c r="CO2196" s="14"/>
      <c r="CP2196" s="14"/>
      <c r="CQ2196" s="14"/>
      <c r="CR2196" s="14"/>
      <c r="CS2196" s="14"/>
      <c r="CT2196" s="14"/>
      <c r="CU2196" s="14"/>
      <c r="CV2196" s="14"/>
      <c r="CW2196" s="14"/>
      <c r="CX2196" s="14"/>
      <c r="CY2196" s="14"/>
      <c r="CZ2196" s="14"/>
      <c r="DA2196" s="14"/>
      <c r="DB2196" s="14"/>
      <c r="DC2196" s="14"/>
      <c r="DD2196" s="14"/>
      <c r="DE2196" s="14"/>
      <c r="DF2196" s="14"/>
      <c r="DG2196" s="14"/>
      <c r="DH2196" s="14"/>
      <c r="DI2196" s="14"/>
      <c r="DJ2196" s="14"/>
      <c r="DK2196" s="14"/>
      <c r="DL2196" s="14"/>
      <c r="DM2196" s="14"/>
      <c r="DN2196" s="14"/>
      <c r="DO2196" s="14"/>
      <c r="DP2196" s="14"/>
      <c r="DQ2196" s="14"/>
      <c r="DR2196" s="14"/>
      <c r="DS2196" s="14"/>
      <c r="DT2196" s="14"/>
      <c r="DU2196" s="14"/>
      <c r="DV2196" s="14"/>
      <c r="DW2196" s="14"/>
      <c r="DX2196" s="14"/>
      <c r="DY2196" s="14"/>
      <c r="DZ2196" s="14"/>
      <c r="EA2196" s="14"/>
      <c r="EB2196" s="14"/>
      <c r="EC2196" s="14"/>
      <c r="ED2196" s="14"/>
      <c r="EE2196" s="14"/>
      <c r="EF2196" s="14"/>
      <c r="EG2196" s="14"/>
      <c r="EH2196" s="14"/>
      <c r="EI2196" s="14"/>
      <c r="EJ2196" s="14"/>
      <c r="EK2196" s="14"/>
      <c r="EL2196" s="14"/>
      <c r="EM2196" s="14"/>
      <c r="EN2196" s="14"/>
      <c r="EO2196" s="14"/>
      <c r="EP2196" s="14"/>
      <c r="EQ2196" s="14"/>
      <c r="ER2196" s="14"/>
      <c r="ES2196" s="14"/>
      <c r="ET2196" s="14"/>
      <c r="EU2196" s="14"/>
      <c r="EV2196" s="14"/>
      <c r="EW2196" s="14"/>
      <c r="EX2196" s="14"/>
      <c r="EY2196" s="14"/>
      <c r="EZ2196" s="14"/>
      <c r="FA2196" s="14"/>
      <c r="FB2196" s="14"/>
      <c r="FC2196" s="14"/>
      <c r="FD2196" s="14"/>
      <c r="FE2196" s="14"/>
      <c r="FF2196" s="14"/>
      <c r="FG2196" s="14"/>
      <c r="FH2196" s="14"/>
      <c r="FI2196" s="14"/>
      <c r="FJ2196" s="14"/>
      <c r="FK2196" s="14"/>
      <c r="FL2196" s="14"/>
      <c r="FM2196" s="14"/>
      <c r="FN2196" s="14"/>
      <c r="FO2196" s="14"/>
      <c r="FP2196" s="14"/>
      <c r="FQ2196" s="14"/>
      <c r="FR2196" s="14"/>
      <c r="FS2196" s="14"/>
      <c r="FT2196" s="14"/>
      <c r="FU2196" s="14"/>
      <c r="FV2196" s="14"/>
      <c r="FW2196" s="14"/>
      <c r="FX2196" s="14"/>
      <c r="FY2196" s="14"/>
      <c r="FZ2196" s="14"/>
      <c r="GA2196" s="14"/>
      <c r="GB2196" s="14"/>
      <c r="GC2196" s="14"/>
      <c r="GD2196" s="14"/>
      <c r="GE2196" s="14"/>
      <c r="GF2196" s="14"/>
      <c r="GG2196" s="14"/>
      <c r="GH2196" s="14"/>
      <c r="GI2196" s="14"/>
      <c r="GJ2196" s="14"/>
      <c r="GK2196" s="14"/>
      <c r="GL2196" s="14"/>
      <c r="GM2196" s="14"/>
      <c r="GN2196" s="14"/>
      <c r="GO2196" s="14"/>
      <c r="GP2196" s="14"/>
      <c r="GQ2196" s="14"/>
      <c r="GR2196" s="14"/>
      <c r="GS2196" s="14"/>
      <c r="GT2196" s="14"/>
      <c r="GU2196" s="14"/>
      <c r="GV2196" s="14"/>
      <c r="GW2196" s="14"/>
      <c r="GX2196" s="14"/>
      <c r="GY2196" s="14"/>
      <c r="GZ2196" s="14"/>
      <c r="HA2196" s="14"/>
      <c r="HB2196" s="14"/>
      <c r="HC2196" s="14"/>
      <c r="HD2196" s="14"/>
      <c r="HE2196" s="14"/>
      <c r="HF2196" s="14"/>
      <c r="HG2196" s="14"/>
      <c r="HH2196" s="14"/>
      <c r="HI2196" s="14"/>
      <c r="HJ2196" s="14"/>
      <c r="HK2196" s="14"/>
      <c r="HL2196" s="14"/>
      <c r="HM2196" s="14"/>
      <c r="HN2196" s="14"/>
      <c r="HO2196" s="14"/>
      <c r="HP2196" s="14"/>
      <c r="HQ2196" s="14"/>
      <c r="HR2196" s="14"/>
      <c r="HS2196" s="14"/>
      <c r="HT2196" s="14"/>
      <c r="HU2196" s="14"/>
      <c r="HV2196" s="14"/>
      <c r="HW2196" s="14"/>
      <c r="HX2196" s="14"/>
      <c r="HY2196" s="14"/>
      <c r="HZ2196" s="14"/>
      <c r="IA2196" s="14"/>
      <c r="IB2196" s="14"/>
      <c r="IC2196" s="14"/>
      <c r="ID2196" s="14"/>
      <c r="IE2196" s="14"/>
      <c r="IF2196" s="14"/>
      <c r="IG2196" s="14"/>
      <c r="IH2196" s="14"/>
      <c r="II2196" s="14"/>
      <c r="IJ2196" s="14"/>
      <c r="IK2196" s="14"/>
      <c r="IL2196" s="14"/>
      <c r="IM2196" s="14"/>
      <c r="IN2196" s="14"/>
      <c r="IO2196" s="14"/>
      <c r="IP2196" s="14"/>
      <c r="IQ2196" s="14"/>
      <c r="IR2196" s="14"/>
      <c r="IS2196" s="14"/>
      <c r="IT2196" s="14"/>
      <c r="IU2196" s="14"/>
      <c r="IV2196" s="14"/>
    </row>
    <row r="2197" ht="30" customHeight="1" spans="1:256">
      <c r="A2197" s="14">
        <v>2194</v>
      </c>
      <c r="B2197" s="28" t="s">
        <v>7686</v>
      </c>
      <c r="C2197" s="14" t="s">
        <v>7687</v>
      </c>
      <c r="D2197" s="28" t="s">
        <v>7688</v>
      </c>
      <c r="E2197" s="28">
        <v>180</v>
      </c>
      <c r="F2197" s="14">
        <v>0</v>
      </c>
      <c r="G2197" s="14">
        <v>0</v>
      </c>
      <c r="H2197" s="14">
        <v>0</v>
      </c>
      <c r="I2197" s="28" t="s">
        <v>7171</v>
      </c>
      <c r="J2197" s="133" t="s">
        <v>7689</v>
      </c>
      <c r="K2197" s="14" t="s">
        <v>74</v>
      </c>
      <c r="L2197" s="14" t="s">
        <v>21</v>
      </c>
      <c r="M2197" s="115"/>
      <c r="N2197" s="116"/>
      <c r="O2197" s="116"/>
      <c r="P2197" s="116"/>
      <c r="Q2197" s="116"/>
      <c r="R2197" s="116"/>
      <c r="S2197" s="116"/>
      <c r="T2197" s="116"/>
      <c r="U2197" s="116"/>
      <c r="V2197" s="116"/>
      <c r="W2197" s="116"/>
      <c r="X2197" s="116"/>
      <c r="Y2197" s="116"/>
      <c r="Z2197" s="116"/>
      <c r="AA2197" s="116"/>
      <c r="AB2197" s="116"/>
      <c r="AC2197" s="116"/>
      <c r="AD2197" s="116"/>
      <c r="AE2197" s="116"/>
      <c r="AF2197" s="116"/>
      <c r="AG2197" s="116"/>
      <c r="AH2197" s="116"/>
      <c r="AI2197" s="116"/>
      <c r="AJ2197" s="116"/>
      <c r="AK2197" s="116"/>
      <c r="AL2197" s="116"/>
      <c r="AM2197" s="116"/>
      <c r="AN2197" s="118"/>
      <c r="AO2197" s="14"/>
      <c r="AP2197" s="14"/>
      <c r="AQ2197" s="14"/>
      <c r="AR2197" s="14"/>
      <c r="AS2197" s="14"/>
      <c r="AT2197" s="14"/>
      <c r="AU2197" s="14"/>
      <c r="AV2197" s="14"/>
      <c r="AW2197" s="14"/>
      <c r="AX2197" s="14"/>
      <c r="AY2197" s="14"/>
      <c r="AZ2197" s="14"/>
      <c r="BA2197" s="14"/>
      <c r="BB2197" s="14"/>
      <c r="BC2197" s="14"/>
      <c r="BD2197" s="14"/>
      <c r="BE2197" s="14"/>
      <c r="BF2197" s="14"/>
      <c r="BG2197" s="14"/>
      <c r="BH2197" s="14"/>
      <c r="BI2197" s="14"/>
      <c r="BJ2197" s="14"/>
      <c r="BK2197" s="14"/>
      <c r="BL2197" s="14"/>
      <c r="BM2197" s="14"/>
      <c r="BN2197" s="14"/>
      <c r="BO2197" s="14"/>
      <c r="BP2197" s="14"/>
      <c r="BQ2197" s="14"/>
      <c r="BR2197" s="14"/>
      <c r="BS2197" s="14"/>
      <c r="BT2197" s="14"/>
      <c r="BU2197" s="14"/>
      <c r="BV2197" s="14"/>
      <c r="BW2197" s="14"/>
      <c r="BX2197" s="14"/>
      <c r="BY2197" s="14"/>
      <c r="BZ2197" s="14"/>
      <c r="CA2197" s="14"/>
      <c r="CB2197" s="14"/>
      <c r="CC2197" s="14"/>
      <c r="CD2197" s="14"/>
      <c r="CE2197" s="14"/>
      <c r="CF2197" s="14"/>
      <c r="CG2197" s="14"/>
      <c r="CH2197" s="14"/>
      <c r="CI2197" s="14"/>
      <c r="CJ2197" s="14"/>
      <c r="CK2197" s="14"/>
      <c r="CL2197" s="14"/>
      <c r="CM2197" s="14"/>
      <c r="CN2197" s="14"/>
      <c r="CO2197" s="14"/>
      <c r="CP2197" s="14"/>
      <c r="CQ2197" s="14"/>
      <c r="CR2197" s="14"/>
      <c r="CS2197" s="14"/>
      <c r="CT2197" s="14"/>
      <c r="CU2197" s="14"/>
      <c r="CV2197" s="14"/>
      <c r="CW2197" s="14"/>
      <c r="CX2197" s="14"/>
      <c r="CY2197" s="14"/>
      <c r="CZ2197" s="14"/>
      <c r="DA2197" s="14"/>
      <c r="DB2197" s="14"/>
      <c r="DC2197" s="14"/>
      <c r="DD2197" s="14"/>
      <c r="DE2197" s="14"/>
      <c r="DF2197" s="14"/>
      <c r="DG2197" s="14"/>
      <c r="DH2197" s="14"/>
      <c r="DI2197" s="14"/>
      <c r="DJ2197" s="14"/>
      <c r="DK2197" s="14"/>
      <c r="DL2197" s="14"/>
      <c r="DM2197" s="14"/>
      <c r="DN2197" s="14"/>
      <c r="DO2197" s="14"/>
      <c r="DP2197" s="14"/>
      <c r="DQ2197" s="14"/>
      <c r="DR2197" s="14"/>
      <c r="DS2197" s="14"/>
      <c r="DT2197" s="14"/>
      <c r="DU2197" s="14"/>
      <c r="DV2197" s="14"/>
      <c r="DW2197" s="14"/>
      <c r="DX2197" s="14"/>
      <c r="DY2197" s="14"/>
      <c r="DZ2197" s="14"/>
      <c r="EA2197" s="14"/>
      <c r="EB2197" s="14"/>
      <c r="EC2197" s="14"/>
      <c r="ED2197" s="14"/>
      <c r="EE2197" s="14"/>
      <c r="EF2197" s="14"/>
      <c r="EG2197" s="14"/>
      <c r="EH2197" s="14"/>
      <c r="EI2197" s="14"/>
      <c r="EJ2197" s="14"/>
      <c r="EK2197" s="14"/>
      <c r="EL2197" s="14"/>
      <c r="EM2197" s="14"/>
      <c r="EN2197" s="14"/>
      <c r="EO2197" s="14"/>
      <c r="EP2197" s="14"/>
      <c r="EQ2197" s="14"/>
      <c r="ER2197" s="14"/>
      <c r="ES2197" s="14"/>
      <c r="ET2197" s="14"/>
      <c r="EU2197" s="14"/>
      <c r="EV2197" s="14"/>
      <c r="EW2197" s="14"/>
      <c r="EX2197" s="14"/>
      <c r="EY2197" s="14"/>
      <c r="EZ2197" s="14"/>
      <c r="FA2197" s="14"/>
      <c r="FB2197" s="14"/>
      <c r="FC2197" s="14"/>
      <c r="FD2197" s="14"/>
      <c r="FE2197" s="14"/>
      <c r="FF2197" s="14"/>
      <c r="FG2197" s="14"/>
      <c r="FH2197" s="14"/>
      <c r="FI2197" s="14"/>
      <c r="FJ2197" s="14"/>
      <c r="FK2197" s="14"/>
      <c r="FL2197" s="14"/>
      <c r="FM2197" s="14"/>
      <c r="FN2197" s="14"/>
      <c r="FO2197" s="14"/>
      <c r="FP2197" s="14"/>
      <c r="FQ2197" s="14"/>
      <c r="FR2197" s="14"/>
      <c r="FS2197" s="14"/>
      <c r="FT2197" s="14"/>
      <c r="FU2197" s="14"/>
      <c r="FV2197" s="14"/>
      <c r="FW2197" s="14"/>
      <c r="FX2197" s="14"/>
      <c r="FY2197" s="14"/>
      <c r="FZ2197" s="14"/>
      <c r="GA2197" s="14"/>
      <c r="GB2197" s="14"/>
      <c r="GC2197" s="14"/>
      <c r="GD2197" s="14"/>
      <c r="GE2197" s="14"/>
      <c r="GF2197" s="14"/>
      <c r="GG2197" s="14"/>
      <c r="GH2197" s="14"/>
      <c r="GI2197" s="14"/>
      <c r="GJ2197" s="14"/>
      <c r="GK2197" s="14"/>
      <c r="GL2197" s="14"/>
      <c r="GM2197" s="14"/>
      <c r="GN2197" s="14"/>
      <c r="GO2197" s="14"/>
      <c r="GP2197" s="14"/>
      <c r="GQ2197" s="14"/>
      <c r="GR2197" s="14"/>
      <c r="GS2197" s="14"/>
      <c r="GT2197" s="14"/>
      <c r="GU2197" s="14"/>
      <c r="GV2197" s="14"/>
      <c r="GW2197" s="14"/>
      <c r="GX2197" s="14"/>
      <c r="GY2197" s="14"/>
      <c r="GZ2197" s="14"/>
      <c r="HA2197" s="14"/>
      <c r="HB2197" s="14"/>
      <c r="HC2197" s="14"/>
      <c r="HD2197" s="14"/>
      <c r="HE2197" s="14"/>
      <c r="HF2197" s="14"/>
      <c r="HG2197" s="14"/>
      <c r="HH2197" s="14"/>
      <c r="HI2197" s="14"/>
      <c r="HJ2197" s="14"/>
      <c r="HK2197" s="14"/>
      <c r="HL2197" s="14"/>
      <c r="HM2197" s="14"/>
      <c r="HN2197" s="14"/>
      <c r="HO2197" s="14"/>
      <c r="HP2197" s="14"/>
      <c r="HQ2197" s="14"/>
      <c r="HR2197" s="14"/>
      <c r="HS2197" s="14"/>
      <c r="HT2197" s="14"/>
      <c r="HU2197" s="14"/>
      <c r="HV2197" s="14"/>
      <c r="HW2197" s="14"/>
      <c r="HX2197" s="14"/>
      <c r="HY2197" s="14"/>
      <c r="HZ2197" s="14"/>
      <c r="IA2197" s="14"/>
      <c r="IB2197" s="14"/>
      <c r="IC2197" s="14"/>
      <c r="ID2197" s="14"/>
      <c r="IE2197" s="14"/>
      <c r="IF2197" s="14"/>
      <c r="IG2197" s="14"/>
      <c r="IH2197" s="14"/>
      <c r="II2197" s="14"/>
      <c r="IJ2197" s="14"/>
      <c r="IK2197" s="14"/>
      <c r="IL2197" s="14"/>
      <c r="IM2197" s="14"/>
      <c r="IN2197" s="14"/>
      <c r="IO2197" s="14"/>
      <c r="IP2197" s="14"/>
      <c r="IQ2197" s="14"/>
      <c r="IR2197" s="14"/>
      <c r="IS2197" s="14"/>
      <c r="IT2197" s="14"/>
      <c r="IU2197" s="14"/>
      <c r="IV2197" s="14"/>
    </row>
    <row r="2198" ht="30" customHeight="1" spans="1:256">
      <c r="A2198" s="14">
        <v>2195</v>
      </c>
      <c r="B2198" s="28" t="s">
        <v>7690</v>
      </c>
      <c r="C2198" s="14" t="s">
        <v>7691</v>
      </c>
      <c r="D2198" s="28" t="s">
        <v>7692</v>
      </c>
      <c r="E2198" s="28">
        <v>35</v>
      </c>
      <c r="F2198" s="14">
        <v>0</v>
      </c>
      <c r="G2198" s="14">
        <v>0</v>
      </c>
      <c r="H2198" s="14">
        <v>0</v>
      </c>
      <c r="I2198" s="28" t="s">
        <v>7171</v>
      </c>
      <c r="J2198" s="133" t="s">
        <v>7693</v>
      </c>
      <c r="K2198" s="14" t="s">
        <v>74</v>
      </c>
      <c r="L2198" s="14" t="s">
        <v>21</v>
      </c>
      <c r="M2198" s="115"/>
      <c r="N2198" s="116"/>
      <c r="O2198" s="116"/>
      <c r="P2198" s="116"/>
      <c r="Q2198" s="116"/>
      <c r="R2198" s="116"/>
      <c r="S2198" s="116"/>
      <c r="T2198" s="116"/>
      <c r="U2198" s="116"/>
      <c r="V2198" s="116"/>
      <c r="W2198" s="116"/>
      <c r="X2198" s="116"/>
      <c r="Y2198" s="116"/>
      <c r="Z2198" s="116"/>
      <c r="AA2198" s="116"/>
      <c r="AB2198" s="116"/>
      <c r="AC2198" s="116"/>
      <c r="AD2198" s="116"/>
      <c r="AE2198" s="116"/>
      <c r="AF2198" s="116"/>
      <c r="AG2198" s="116"/>
      <c r="AH2198" s="116"/>
      <c r="AI2198" s="116"/>
      <c r="AJ2198" s="116"/>
      <c r="AK2198" s="116"/>
      <c r="AL2198" s="116"/>
      <c r="AM2198" s="116"/>
      <c r="AN2198" s="118"/>
      <c r="AO2198" s="14"/>
      <c r="AP2198" s="14"/>
      <c r="AQ2198" s="14"/>
      <c r="AR2198" s="14"/>
      <c r="AS2198" s="14"/>
      <c r="AT2198" s="14"/>
      <c r="AU2198" s="14"/>
      <c r="AV2198" s="14"/>
      <c r="AW2198" s="14"/>
      <c r="AX2198" s="14"/>
      <c r="AY2198" s="14"/>
      <c r="AZ2198" s="14"/>
      <c r="BA2198" s="14"/>
      <c r="BB2198" s="14"/>
      <c r="BC2198" s="14"/>
      <c r="BD2198" s="14"/>
      <c r="BE2198" s="14"/>
      <c r="BF2198" s="14"/>
      <c r="BG2198" s="14"/>
      <c r="BH2198" s="14"/>
      <c r="BI2198" s="14"/>
      <c r="BJ2198" s="14"/>
      <c r="BK2198" s="14"/>
      <c r="BL2198" s="14"/>
      <c r="BM2198" s="14"/>
      <c r="BN2198" s="14"/>
      <c r="BO2198" s="14"/>
      <c r="BP2198" s="14"/>
      <c r="BQ2198" s="14"/>
      <c r="BR2198" s="14"/>
      <c r="BS2198" s="14"/>
      <c r="BT2198" s="14"/>
      <c r="BU2198" s="14"/>
      <c r="BV2198" s="14"/>
      <c r="BW2198" s="14"/>
      <c r="BX2198" s="14"/>
      <c r="BY2198" s="14"/>
      <c r="BZ2198" s="14"/>
      <c r="CA2198" s="14"/>
      <c r="CB2198" s="14"/>
      <c r="CC2198" s="14"/>
      <c r="CD2198" s="14"/>
      <c r="CE2198" s="14"/>
      <c r="CF2198" s="14"/>
      <c r="CG2198" s="14"/>
      <c r="CH2198" s="14"/>
      <c r="CI2198" s="14"/>
      <c r="CJ2198" s="14"/>
      <c r="CK2198" s="14"/>
      <c r="CL2198" s="14"/>
      <c r="CM2198" s="14"/>
      <c r="CN2198" s="14"/>
      <c r="CO2198" s="14"/>
      <c r="CP2198" s="14"/>
      <c r="CQ2198" s="14"/>
      <c r="CR2198" s="14"/>
      <c r="CS2198" s="14"/>
      <c r="CT2198" s="14"/>
      <c r="CU2198" s="14"/>
      <c r="CV2198" s="14"/>
      <c r="CW2198" s="14"/>
      <c r="CX2198" s="14"/>
      <c r="CY2198" s="14"/>
      <c r="CZ2198" s="14"/>
      <c r="DA2198" s="14"/>
      <c r="DB2198" s="14"/>
      <c r="DC2198" s="14"/>
      <c r="DD2198" s="14"/>
      <c r="DE2198" s="14"/>
      <c r="DF2198" s="14"/>
      <c r="DG2198" s="14"/>
      <c r="DH2198" s="14"/>
      <c r="DI2198" s="14"/>
      <c r="DJ2198" s="14"/>
      <c r="DK2198" s="14"/>
      <c r="DL2198" s="14"/>
      <c r="DM2198" s="14"/>
      <c r="DN2198" s="14"/>
      <c r="DO2198" s="14"/>
      <c r="DP2198" s="14"/>
      <c r="DQ2198" s="14"/>
      <c r="DR2198" s="14"/>
      <c r="DS2198" s="14"/>
      <c r="DT2198" s="14"/>
      <c r="DU2198" s="14"/>
      <c r="DV2198" s="14"/>
      <c r="DW2198" s="14"/>
      <c r="DX2198" s="14"/>
      <c r="DY2198" s="14"/>
      <c r="DZ2198" s="14"/>
      <c r="EA2198" s="14"/>
      <c r="EB2198" s="14"/>
      <c r="EC2198" s="14"/>
      <c r="ED2198" s="14"/>
      <c r="EE2198" s="14"/>
      <c r="EF2198" s="14"/>
      <c r="EG2198" s="14"/>
      <c r="EH2198" s="14"/>
      <c r="EI2198" s="14"/>
      <c r="EJ2198" s="14"/>
      <c r="EK2198" s="14"/>
      <c r="EL2198" s="14"/>
      <c r="EM2198" s="14"/>
      <c r="EN2198" s="14"/>
      <c r="EO2198" s="14"/>
      <c r="EP2198" s="14"/>
      <c r="EQ2198" s="14"/>
      <c r="ER2198" s="14"/>
      <c r="ES2198" s="14"/>
      <c r="ET2198" s="14"/>
      <c r="EU2198" s="14"/>
      <c r="EV2198" s="14"/>
      <c r="EW2198" s="14"/>
      <c r="EX2198" s="14"/>
      <c r="EY2198" s="14"/>
      <c r="EZ2198" s="14"/>
      <c r="FA2198" s="14"/>
      <c r="FB2198" s="14"/>
      <c r="FC2198" s="14"/>
      <c r="FD2198" s="14"/>
      <c r="FE2198" s="14"/>
      <c r="FF2198" s="14"/>
      <c r="FG2198" s="14"/>
      <c r="FH2198" s="14"/>
      <c r="FI2198" s="14"/>
      <c r="FJ2198" s="14"/>
      <c r="FK2198" s="14"/>
      <c r="FL2198" s="14"/>
      <c r="FM2198" s="14"/>
      <c r="FN2198" s="14"/>
      <c r="FO2198" s="14"/>
      <c r="FP2198" s="14"/>
      <c r="FQ2198" s="14"/>
      <c r="FR2198" s="14"/>
      <c r="FS2198" s="14"/>
      <c r="FT2198" s="14"/>
      <c r="FU2198" s="14"/>
      <c r="FV2198" s="14"/>
      <c r="FW2198" s="14"/>
      <c r="FX2198" s="14"/>
      <c r="FY2198" s="14"/>
      <c r="FZ2198" s="14"/>
      <c r="GA2198" s="14"/>
      <c r="GB2198" s="14"/>
      <c r="GC2198" s="14"/>
      <c r="GD2198" s="14"/>
      <c r="GE2198" s="14"/>
      <c r="GF2198" s="14"/>
      <c r="GG2198" s="14"/>
      <c r="GH2198" s="14"/>
      <c r="GI2198" s="14"/>
      <c r="GJ2198" s="14"/>
      <c r="GK2198" s="14"/>
      <c r="GL2198" s="14"/>
      <c r="GM2198" s="14"/>
      <c r="GN2198" s="14"/>
      <c r="GO2198" s="14"/>
      <c r="GP2198" s="14"/>
      <c r="GQ2198" s="14"/>
      <c r="GR2198" s="14"/>
      <c r="GS2198" s="14"/>
      <c r="GT2198" s="14"/>
      <c r="GU2198" s="14"/>
      <c r="GV2198" s="14"/>
      <c r="GW2198" s="14"/>
      <c r="GX2198" s="14"/>
      <c r="GY2198" s="14"/>
      <c r="GZ2198" s="14"/>
      <c r="HA2198" s="14"/>
      <c r="HB2198" s="14"/>
      <c r="HC2198" s="14"/>
      <c r="HD2198" s="14"/>
      <c r="HE2198" s="14"/>
      <c r="HF2198" s="14"/>
      <c r="HG2198" s="14"/>
      <c r="HH2198" s="14"/>
      <c r="HI2198" s="14"/>
      <c r="HJ2198" s="14"/>
      <c r="HK2198" s="14"/>
      <c r="HL2198" s="14"/>
      <c r="HM2198" s="14"/>
      <c r="HN2198" s="14"/>
      <c r="HO2198" s="14"/>
      <c r="HP2198" s="14"/>
      <c r="HQ2198" s="14"/>
      <c r="HR2198" s="14"/>
      <c r="HS2198" s="14"/>
      <c r="HT2198" s="14"/>
      <c r="HU2198" s="14"/>
      <c r="HV2198" s="14"/>
      <c r="HW2198" s="14"/>
      <c r="HX2198" s="14"/>
      <c r="HY2198" s="14"/>
      <c r="HZ2198" s="14"/>
      <c r="IA2198" s="14"/>
      <c r="IB2198" s="14"/>
      <c r="IC2198" s="14"/>
      <c r="ID2198" s="14"/>
      <c r="IE2198" s="14"/>
      <c r="IF2198" s="14"/>
      <c r="IG2198" s="14"/>
      <c r="IH2198" s="14"/>
      <c r="II2198" s="14"/>
      <c r="IJ2198" s="14"/>
      <c r="IK2198" s="14"/>
      <c r="IL2198" s="14"/>
      <c r="IM2198" s="14"/>
      <c r="IN2198" s="14"/>
      <c r="IO2198" s="14"/>
      <c r="IP2198" s="14"/>
      <c r="IQ2198" s="14"/>
      <c r="IR2198" s="14"/>
      <c r="IS2198" s="14"/>
      <c r="IT2198" s="14"/>
      <c r="IU2198" s="14"/>
      <c r="IV2198" s="14"/>
    </row>
    <row r="2199" ht="30" customHeight="1" spans="1:256">
      <c r="A2199" s="14">
        <v>2196</v>
      </c>
      <c r="B2199" s="28" t="s">
        <v>7694</v>
      </c>
      <c r="C2199" s="14" t="s">
        <v>7695</v>
      </c>
      <c r="D2199" s="28" t="s">
        <v>7696</v>
      </c>
      <c r="E2199" s="28">
        <v>220</v>
      </c>
      <c r="F2199" s="14">
        <v>0</v>
      </c>
      <c r="G2199" s="14">
        <v>0</v>
      </c>
      <c r="H2199" s="14">
        <v>0</v>
      </c>
      <c r="I2199" s="28" t="s">
        <v>7171</v>
      </c>
      <c r="J2199" s="133" t="s">
        <v>7697</v>
      </c>
      <c r="K2199" s="14" t="s">
        <v>74</v>
      </c>
      <c r="L2199" s="14" t="s">
        <v>21</v>
      </c>
      <c r="M2199" s="115"/>
      <c r="N2199" s="116"/>
      <c r="O2199" s="116"/>
      <c r="P2199" s="116"/>
      <c r="Q2199" s="116"/>
      <c r="R2199" s="116"/>
      <c r="S2199" s="116"/>
      <c r="T2199" s="116"/>
      <c r="U2199" s="116"/>
      <c r="V2199" s="116"/>
      <c r="W2199" s="116"/>
      <c r="X2199" s="116"/>
      <c r="Y2199" s="116"/>
      <c r="Z2199" s="116"/>
      <c r="AA2199" s="116"/>
      <c r="AB2199" s="116"/>
      <c r="AC2199" s="116"/>
      <c r="AD2199" s="116"/>
      <c r="AE2199" s="116"/>
      <c r="AF2199" s="116"/>
      <c r="AG2199" s="116"/>
      <c r="AH2199" s="116"/>
      <c r="AI2199" s="116"/>
      <c r="AJ2199" s="116"/>
      <c r="AK2199" s="116"/>
      <c r="AL2199" s="116"/>
      <c r="AM2199" s="116"/>
      <c r="AN2199" s="118"/>
      <c r="AO2199" s="14"/>
      <c r="AP2199" s="14"/>
      <c r="AQ2199" s="14"/>
      <c r="AR2199" s="14"/>
      <c r="AS2199" s="14"/>
      <c r="AT2199" s="14"/>
      <c r="AU2199" s="14"/>
      <c r="AV2199" s="14"/>
      <c r="AW2199" s="14"/>
      <c r="AX2199" s="14"/>
      <c r="AY2199" s="14"/>
      <c r="AZ2199" s="14"/>
      <c r="BA2199" s="14"/>
      <c r="BB2199" s="14"/>
      <c r="BC2199" s="14"/>
      <c r="BD2199" s="14"/>
      <c r="BE2199" s="14"/>
      <c r="BF2199" s="14"/>
      <c r="BG2199" s="14"/>
      <c r="BH2199" s="14"/>
      <c r="BI2199" s="14"/>
      <c r="BJ2199" s="14"/>
      <c r="BK2199" s="14"/>
      <c r="BL2199" s="14"/>
      <c r="BM2199" s="14"/>
      <c r="BN2199" s="14"/>
      <c r="BO2199" s="14"/>
      <c r="BP2199" s="14"/>
      <c r="BQ2199" s="14"/>
      <c r="BR2199" s="14"/>
      <c r="BS2199" s="14"/>
      <c r="BT2199" s="14"/>
      <c r="BU2199" s="14"/>
      <c r="BV2199" s="14"/>
      <c r="BW2199" s="14"/>
      <c r="BX2199" s="14"/>
      <c r="BY2199" s="14"/>
      <c r="BZ2199" s="14"/>
      <c r="CA2199" s="14"/>
      <c r="CB2199" s="14"/>
      <c r="CC2199" s="14"/>
      <c r="CD2199" s="14"/>
      <c r="CE2199" s="14"/>
      <c r="CF2199" s="14"/>
      <c r="CG2199" s="14"/>
      <c r="CH2199" s="14"/>
      <c r="CI2199" s="14"/>
      <c r="CJ2199" s="14"/>
      <c r="CK2199" s="14"/>
      <c r="CL2199" s="14"/>
      <c r="CM2199" s="14"/>
      <c r="CN2199" s="14"/>
      <c r="CO2199" s="14"/>
      <c r="CP2199" s="14"/>
      <c r="CQ2199" s="14"/>
      <c r="CR2199" s="14"/>
      <c r="CS2199" s="14"/>
      <c r="CT2199" s="14"/>
      <c r="CU2199" s="14"/>
      <c r="CV2199" s="14"/>
      <c r="CW2199" s="14"/>
      <c r="CX2199" s="14"/>
      <c r="CY2199" s="14"/>
      <c r="CZ2199" s="14"/>
      <c r="DA2199" s="14"/>
      <c r="DB2199" s="14"/>
      <c r="DC2199" s="14"/>
      <c r="DD2199" s="14"/>
      <c r="DE2199" s="14"/>
      <c r="DF2199" s="14"/>
      <c r="DG2199" s="14"/>
      <c r="DH2199" s="14"/>
      <c r="DI2199" s="14"/>
      <c r="DJ2199" s="14"/>
      <c r="DK2199" s="14"/>
      <c r="DL2199" s="14"/>
      <c r="DM2199" s="14"/>
      <c r="DN2199" s="14"/>
      <c r="DO2199" s="14"/>
      <c r="DP2199" s="14"/>
      <c r="DQ2199" s="14"/>
      <c r="DR2199" s="14"/>
      <c r="DS2199" s="14"/>
      <c r="DT2199" s="14"/>
      <c r="DU2199" s="14"/>
      <c r="DV2199" s="14"/>
      <c r="DW2199" s="14"/>
      <c r="DX2199" s="14"/>
      <c r="DY2199" s="14"/>
      <c r="DZ2199" s="14"/>
      <c r="EA2199" s="14"/>
      <c r="EB2199" s="14"/>
      <c r="EC2199" s="14"/>
      <c r="ED2199" s="14"/>
      <c r="EE2199" s="14"/>
      <c r="EF2199" s="14"/>
      <c r="EG2199" s="14"/>
      <c r="EH2199" s="14"/>
      <c r="EI2199" s="14"/>
      <c r="EJ2199" s="14"/>
      <c r="EK2199" s="14"/>
      <c r="EL2199" s="14"/>
      <c r="EM2199" s="14"/>
      <c r="EN2199" s="14"/>
      <c r="EO2199" s="14"/>
      <c r="EP2199" s="14"/>
      <c r="EQ2199" s="14"/>
      <c r="ER2199" s="14"/>
      <c r="ES2199" s="14"/>
      <c r="ET2199" s="14"/>
      <c r="EU2199" s="14"/>
      <c r="EV2199" s="14"/>
      <c r="EW2199" s="14"/>
      <c r="EX2199" s="14"/>
      <c r="EY2199" s="14"/>
      <c r="EZ2199" s="14"/>
      <c r="FA2199" s="14"/>
      <c r="FB2199" s="14"/>
      <c r="FC2199" s="14"/>
      <c r="FD2199" s="14"/>
      <c r="FE2199" s="14"/>
      <c r="FF2199" s="14"/>
      <c r="FG2199" s="14"/>
      <c r="FH2199" s="14"/>
      <c r="FI2199" s="14"/>
      <c r="FJ2199" s="14"/>
      <c r="FK2199" s="14"/>
      <c r="FL2199" s="14"/>
      <c r="FM2199" s="14"/>
      <c r="FN2199" s="14"/>
      <c r="FO2199" s="14"/>
      <c r="FP2199" s="14"/>
      <c r="FQ2199" s="14"/>
      <c r="FR2199" s="14"/>
      <c r="FS2199" s="14"/>
      <c r="FT2199" s="14"/>
      <c r="FU2199" s="14"/>
      <c r="FV2199" s="14"/>
      <c r="FW2199" s="14"/>
      <c r="FX2199" s="14"/>
      <c r="FY2199" s="14"/>
      <c r="FZ2199" s="14"/>
      <c r="GA2199" s="14"/>
      <c r="GB2199" s="14"/>
      <c r="GC2199" s="14"/>
      <c r="GD2199" s="14"/>
      <c r="GE2199" s="14"/>
      <c r="GF2199" s="14"/>
      <c r="GG2199" s="14"/>
      <c r="GH2199" s="14"/>
      <c r="GI2199" s="14"/>
      <c r="GJ2199" s="14"/>
      <c r="GK2199" s="14"/>
      <c r="GL2199" s="14"/>
      <c r="GM2199" s="14"/>
      <c r="GN2199" s="14"/>
      <c r="GO2199" s="14"/>
      <c r="GP2199" s="14"/>
      <c r="GQ2199" s="14"/>
      <c r="GR2199" s="14"/>
      <c r="GS2199" s="14"/>
      <c r="GT2199" s="14"/>
      <c r="GU2199" s="14"/>
      <c r="GV2199" s="14"/>
      <c r="GW2199" s="14"/>
      <c r="GX2199" s="14"/>
      <c r="GY2199" s="14"/>
      <c r="GZ2199" s="14"/>
      <c r="HA2199" s="14"/>
      <c r="HB2199" s="14"/>
      <c r="HC2199" s="14"/>
      <c r="HD2199" s="14"/>
      <c r="HE2199" s="14"/>
      <c r="HF2199" s="14"/>
      <c r="HG2199" s="14"/>
      <c r="HH2199" s="14"/>
      <c r="HI2199" s="14"/>
      <c r="HJ2199" s="14"/>
      <c r="HK2199" s="14"/>
      <c r="HL2199" s="14"/>
      <c r="HM2199" s="14"/>
      <c r="HN2199" s="14"/>
      <c r="HO2199" s="14"/>
      <c r="HP2199" s="14"/>
      <c r="HQ2199" s="14"/>
      <c r="HR2199" s="14"/>
      <c r="HS2199" s="14"/>
      <c r="HT2199" s="14"/>
      <c r="HU2199" s="14"/>
      <c r="HV2199" s="14"/>
      <c r="HW2199" s="14"/>
      <c r="HX2199" s="14"/>
      <c r="HY2199" s="14"/>
      <c r="HZ2199" s="14"/>
      <c r="IA2199" s="14"/>
      <c r="IB2199" s="14"/>
      <c r="IC2199" s="14"/>
      <c r="ID2199" s="14"/>
      <c r="IE2199" s="14"/>
      <c r="IF2199" s="14"/>
      <c r="IG2199" s="14"/>
      <c r="IH2199" s="14"/>
      <c r="II2199" s="14"/>
      <c r="IJ2199" s="14"/>
      <c r="IK2199" s="14"/>
      <c r="IL2199" s="14"/>
      <c r="IM2199" s="14"/>
      <c r="IN2199" s="14"/>
      <c r="IO2199" s="14"/>
      <c r="IP2199" s="14"/>
      <c r="IQ2199" s="14"/>
      <c r="IR2199" s="14"/>
      <c r="IS2199" s="14"/>
      <c r="IT2199" s="14"/>
      <c r="IU2199" s="14"/>
      <c r="IV2199" s="14"/>
    </row>
    <row r="2200" ht="30" customHeight="1" spans="1:256">
      <c r="A2200" s="14">
        <v>2197</v>
      </c>
      <c r="B2200" s="28" t="s">
        <v>7698</v>
      </c>
      <c r="C2200" s="14" t="s">
        <v>7699</v>
      </c>
      <c r="D2200" s="28" t="s">
        <v>7700</v>
      </c>
      <c r="E2200" s="28">
        <v>38</v>
      </c>
      <c r="F2200" s="14">
        <v>0</v>
      </c>
      <c r="G2200" s="14">
        <v>0</v>
      </c>
      <c r="H2200" s="14">
        <v>0</v>
      </c>
      <c r="I2200" s="28" t="s">
        <v>7171</v>
      </c>
      <c r="J2200" s="133" t="s">
        <v>7701</v>
      </c>
      <c r="K2200" s="14" t="s">
        <v>74</v>
      </c>
      <c r="L2200" s="14" t="s">
        <v>21</v>
      </c>
      <c r="M2200" s="115"/>
      <c r="N2200" s="116"/>
      <c r="O2200" s="116"/>
      <c r="P2200" s="116"/>
      <c r="Q2200" s="116"/>
      <c r="R2200" s="116"/>
      <c r="S2200" s="116"/>
      <c r="T2200" s="116"/>
      <c r="U2200" s="116"/>
      <c r="V2200" s="116"/>
      <c r="W2200" s="116"/>
      <c r="X2200" s="116"/>
      <c r="Y2200" s="116"/>
      <c r="Z2200" s="116"/>
      <c r="AA2200" s="116"/>
      <c r="AB2200" s="116"/>
      <c r="AC2200" s="116"/>
      <c r="AD2200" s="116"/>
      <c r="AE2200" s="116"/>
      <c r="AF2200" s="116"/>
      <c r="AG2200" s="116"/>
      <c r="AH2200" s="116"/>
      <c r="AI2200" s="116"/>
      <c r="AJ2200" s="116"/>
      <c r="AK2200" s="116"/>
      <c r="AL2200" s="116"/>
      <c r="AM2200" s="116"/>
      <c r="AN2200" s="118"/>
      <c r="AO2200" s="14"/>
      <c r="AP2200" s="14"/>
      <c r="AQ2200" s="14"/>
      <c r="AR2200" s="14"/>
      <c r="AS2200" s="14"/>
      <c r="AT2200" s="14"/>
      <c r="AU2200" s="14"/>
      <c r="AV2200" s="14"/>
      <c r="AW2200" s="14"/>
      <c r="AX2200" s="14"/>
      <c r="AY2200" s="14"/>
      <c r="AZ2200" s="14"/>
      <c r="BA2200" s="14"/>
      <c r="BB2200" s="14"/>
      <c r="BC2200" s="14"/>
      <c r="BD2200" s="14"/>
      <c r="BE2200" s="14"/>
      <c r="BF2200" s="14"/>
      <c r="BG2200" s="14"/>
      <c r="BH2200" s="14"/>
      <c r="BI2200" s="14"/>
      <c r="BJ2200" s="14"/>
      <c r="BK2200" s="14"/>
      <c r="BL2200" s="14"/>
      <c r="BM2200" s="14"/>
      <c r="BN2200" s="14"/>
      <c r="BO2200" s="14"/>
      <c r="BP2200" s="14"/>
      <c r="BQ2200" s="14"/>
      <c r="BR2200" s="14"/>
      <c r="BS2200" s="14"/>
      <c r="BT2200" s="14"/>
      <c r="BU2200" s="14"/>
      <c r="BV2200" s="14"/>
      <c r="BW2200" s="14"/>
      <c r="BX2200" s="14"/>
      <c r="BY2200" s="14"/>
      <c r="BZ2200" s="14"/>
      <c r="CA2200" s="14"/>
      <c r="CB2200" s="14"/>
      <c r="CC2200" s="14"/>
      <c r="CD2200" s="14"/>
      <c r="CE2200" s="14"/>
      <c r="CF2200" s="14"/>
      <c r="CG2200" s="14"/>
      <c r="CH2200" s="14"/>
      <c r="CI2200" s="14"/>
      <c r="CJ2200" s="14"/>
      <c r="CK2200" s="14"/>
      <c r="CL2200" s="14"/>
      <c r="CM2200" s="14"/>
      <c r="CN2200" s="14"/>
      <c r="CO2200" s="14"/>
      <c r="CP2200" s="14"/>
      <c r="CQ2200" s="14"/>
      <c r="CR2200" s="14"/>
      <c r="CS2200" s="14"/>
      <c r="CT2200" s="14"/>
      <c r="CU2200" s="14"/>
      <c r="CV2200" s="14"/>
      <c r="CW2200" s="14"/>
      <c r="CX2200" s="14"/>
      <c r="CY2200" s="14"/>
      <c r="CZ2200" s="14"/>
      <c r="DA2200" s="14"/>
      <c r="DB2200" s="14"/>
      <c r="DC2200" s="14"/>
      <c r="DD2200" s="14"/>
      <c r="DE2200" s="14"/>
      <c r="DF2200" s="14"/>
      <c r="DG2200" s="14"/>
      <c r="DH2200" s="14"/>
      <c r="DI2200" s="14"/>
      <c r="DJ2200" s="14"/>
      <c r="DK2200" s="14"/>
      <c r="DL2200" s="14"/>
      <c r="DM2200" s="14"/>
      <c r="DN2200" s="14"/>
      <c r="DO2200" s="14"/>
      <c r="DP2200" s="14"/>
      <c r="DQ2200" s="14"/>
      <c r="DR2200" s="14"/>
      <c r="DS2200" s="14"/>
      <c r="DT2200" s="14"/>
      <c r="DU2200" s="14"/>
      <c r="DV2200" s="14"/>
      <c r="DW2200" s="14"/>
      <c r="DX2200" s="14"/>
      <c r="DY2200" s="14"/>
      <c r="DZ2200" s="14"/>
      <c r="EA2200" s="14"/>
      <c r="EB2200" s="14"/>
      <c r="EC2200" s="14"/>
      <c r="ED2200" s="14"/>
      <c r="EE2200" s="14"/>
      <c r="EF2200" s="14"/>
      <c r="EG2200" s="14"/>
      <c r="EH2200" s="14"/>
      <c r="EI2200" s="14"/>
      <c r="EJ2200" s="14"/>
      <c r="EK2200" s="14"/>
      <c r="EL2200" s="14"/>
      <c r="EM2200" s="14"/>
      <c r="EN2200" s="14"/>
      <c r="EO2200" s="14"/>
      <c r="EP2200" s="14"/>
      <c r="EQ2200" s="14"/>
      <c r="ER2200" s="14"/>
      <c r="ES2200" s="14"/>
      <c r="ET2200" s="14"/>
      <c r="EU2200" s="14"/>
      <c r="EV2200" s="14"/>
      <c r="EW2200" s="14"/>
      <c r="EX2200" s="14"/>
      <c r="EY2200" s="14"/>
      <c r="EZ2200" s="14"/>
      <c r="FA2200" s="14"/>
      <c r="FB2200" s="14"/>
      <c r="FC2200" s="14"/>
      <c r="FD2200" s="14"/>
      <c r="FE2200" s="14"/>
      <c r="FF2200" s="14"/>
      <c r="FG2200" s="14"/>
      <c r="FH2200" s="14"/>
      <c r="FI2200" s="14"/>
      <c r="FJ2200" s="14"/>
      <c r="FK2200" s="14"/>
      <c r="FL2200" s="14"/>
      <c r="FM2200" s="14"/>
      <c r="FN2200" s="14"/>
      <c r="FO2200" s="14"/>
      <c r="FP2200" s="14"/>
      <c r="FQ2200" s="14"/>
      <c r="FR2200" s="14"/>
      <c r="FS2200" s="14"/>
      <c r="FT2200" s="14"/>
      <c r="FU2200" s="14"/>
      <c r="FV2200" s="14"/>
      <c r="FW2200" s="14"/>
      <c r="FX2200" s="14"/>
      <c r="FY2200" s="14"/>
      <c r="FZ2200" s="14"/>
      <c r="GA2200" s="14"/>
      <c r="GB2200" s="14"/>
      <c r="GC2200" s="14"/>
      <c r="GD2200" s="14"/>
      <c r="GE2200" s="14"/>
      <c r="GF2200" s="14"/>
      <c r="GG2200" s="14"/>
      <c r="GH2200" s="14"/>
      <c r="GI2200" s="14"/>
      <c r="GJ2200" s="14"/>
      <c r="GK2200" s="14"/>
      <c r="GL2200" s="14"/>
      <c r="GM2200" s="14"/>
      <c r="GN2200" s="14"/>
      <c r="GO2200" s="14"/>
      <c r="GP2200" s="14"/>
      <c r="GQ2200" s="14"/>
      <c r="GR2200" s="14"/>
      <c r="GS2200" s="14"/>
      <c r="GT2200" s="14"/>
      <c r="GU2200" s="14"/>
      <c r="GV2200" s="14"/>
      <c r="GW2200" s="14"/>
      <c r="GX2200" s="14"/>
      <c r="GY2200" s="14"/>
      <c r="GZ2200" s="14"/>
      <c r="HA2200" s="14"/>
      <c r="HB2200" s="14"/>
      <c r="HC2200" s="14"/>
      <c r="HD2200" s="14"/>
      <c r="HE2200" s="14"/>
      <c r="HF2200" s="14"/>
      <c r="HG2200" s="14"/>
      <c r="HH2200" s="14"/>
      <c r="HI2200" s="14"/>
      <c r="HJ2200" s="14"/>
      <c r="HK2200" s="14"/>
      <c r="HL2200" s="14"/>
      <c r="HM2200" s="14"/>
      <c r="HN2200" s="14"/>
      <c r="HO2200" s="14"/>
      <c r="HP2200" s="14"/>
      <c r="HQ2200" s="14"/>
      <c r="HR2200" s="14"/>
      <c r="HS2200" s="14"/>
      <c r="HT2200" s="14"/>
      <c r="HU2200" s="14"/>
      <c r="HV2200" s="14"/>
      <c r="HW2200" s="14"/>
      <c r="HX2200" s="14"/>
      <c r="HY2200" s="14"/>
      <c r="HZ2200" s="14"/>
      <c r="IA2200" s="14"/>
      <c r="IB2200" s="14"/>
      <c r="IC2200" s="14"/>
      <c r="ID2200" s="14"/>
      <c r="IE2200" s="14"/>
      <c r="IF2200" s="14"/>
      <c r="IG2200" s="14"/>
      <c r="IH2200" s="14"/>
      <c r="II2200" s="14"/>
      <c r="IJ2200" s="14"/>
      <c r="IK2200" s="14"/>
      <c r="IL2200" s="14"/>
      <c r="IM2200" s="14"/>
      <c r="IN2200" s="14"/>
      <c r="IO2200" s="14"/>
      <c r="IP2200" s="14"/>
      <c r="IQ2200" s="14"/>
      <c r="IR2200" s="14"/>
      <c r="IS2200" s="14"/>
      <c r="IT2200" s="14"/>
      <c r="IU2200" s="14"/>
      <c r="IV2200" s="14"/>
    </row>
    <row r="2201" ht="30" customHeight="1" spans="1:256">
      <c r="A2201" s="14">
        <v>2198</v>
      </c>
      <c r="B2201" s="28" t="s">
        <v>7702</v>
      </c>
      <c r="C2201" s="14" t="s">
        <v>7703</v>
      </c>
      <c r="D2201" s="28" t="s">
        <v>7704</v>
      </c>
      <c r="E2201" s="28">
        <v>80</v>
      </c>
      <c r="F2201" s="14">
        <v>0</v>
      </c>
      <c r="G2201" s="14">
        <v>0</v>
      </c>
      <c r="H2201" s="14">
        <v>0</v>
      </c>
      <c r="I2201" s="28" t="s">
        <v>7171</v>
      </c>
      <c r="J2201" s="133" t="s">
        <v>7705</v>
      </c>
      <c r="K2201" s="14" t="s">
        <v>74</v>
      </c>
      <c r="L2201" s="14" t="s">
        <v>1265</v>
      </c>
      <c r="M2201" s="115"/>
      <c r="N2201" s="116"/>
      <c r="O2201" s="116"/>
      <c r="P2201" s="116"/>
      <c r="Q2201" s="116"/>
      <c r="R2201" s="116"/>
      <c r="S2201" s="116"/>
      <c r="T2201" s="116"/>
      <c r="U2201" s="116"/>
      <c r="V2201" s="116"/>
      <c r="W2201" s="116"/>
      <c r="X2201" s="116"/>
      <c r="Y2201" s="116"/>
      <c r="Z2201" s="116"/>
      <c r="AA2201" s="116"/>
      <c r="AB2201" s="116"/>
      <c r="AC2201" s="116"/>
      <c r="AD2201" s="116"/>
      <c r="AE2201" s="116"/>
      <c r="AF2201" s="116"/>
      <c r="AG2201" s="116"/>
      <c r="AH2201" s="116"/>
      <c r="AI2201" s="116"/>
      <c r="AJ2201" s="116"/>
      <c r="AK2201" s="116"/>
      <c r="AL2201" s="116"/>
      <c r="AM2201" s="116"/>
      <c r="AN2201" s="118"/>
      <c r="AO2201" s="14"/>
      <c r="AP2201" s="14"/>
      <c r="AQ2201" s="14"/>
      <c r="AR2201" s="14"/>
      <c r="AS2201" s="14"/>
      <c r="AT2201" s="14"/>
      <c r="AU2201" s="14"/>
      <c r="AV2201" s="14"/>
      <c r="AW2201" s="14"/>
      <c r="AX2201" s="14"/>
      <c r="AY2201" s="14"/>
      <c r="AZ2201" s="14"/>
      <c r="BA2201" s="14"/>
      <c r="BB2201" s="14"/>
      <c r="BC2201" s="14"/>
      <c r="BD2201" s="14"/>
      <c r="BE2201" s="14"/>
      <c r="BF2201" s="14"/>
      <c r="BG2201" s="14"/>
      <c r="BH2201" s="14"/>
      <c r="BI2201" s="14"/>
      <c r="BJ2201" s="14"/>
      <c r="BK2201" s="14"/>
      <c r="BL2201" s="14"/>
      <c r="BM2201" s="14"/>
      <c r="BN2201" s="14"/>
      <c r="BO2201" s="14"/>
      <c r="BP2201" s="14"/>
      <c r="BQ2201" s="14"/>
      <c r="BR2201" s="14"/>
      <c r="BS2201" s="14"/>
      <c r="BT2201" s="14"/>
      <c r="BU2201" s="14"/>
      <c r="BV2201" s="14"/>
      <c r="BW2201" s="14"/>
      <c r="BX2201" s="14"/>
      <c r="BY2201" s="14"/>
      <c r="BZ2201" s="14"/>
      <c r="CA2201" s="14"/>
      <c r="CB2201" s="14"/>
      <c r="CC2201" s="14"/>
      <c r="CD2201" s="14"/>
      <c r="CE2201" s="14"/>
      <c r="CF2201" s="14"/>
      <c r="CG2201" s="14"/>
      <c r="CH2201" s="14"/>
      <c r="CI2201" s="14"/>
      <c r="CJ2201" s="14"/>
      <c r="CK2201" s="14"/>
      <c r="CL2201" s="14"/>
      <c r="CM2201" s="14"/>
      <c r="CN2201" s="14"/>
      <c r="CO2201" s="14"/>
      <c r="CP2201" s="14"/>
      <c r="CQ2201" s="14"/>
      <c r="CR2201" s="14"/>
      <c r="CS2201" s="14"/>
      <c r="CT2201" s="14"/>
      <c r="CU2201" s="14"/>
      <c r="CV2201" s="14"/>
      <c r="CW2201" s="14"/>
      <c r="CX2201" s="14"/>
      <c r="CY2201" s="14"/>
      <c r="CZ2201" s="14"/>
      <c r="DA2201" s="14"/>
      <c r="DB2201" s="14"/>
      <c r="DC2201" s="14"/>
      <c r="DD2201" s="14"/>
      <c r="DE2201" s="14"/>
      <c r="DF2201" s="14"/>
      <c r="DG2201" s="14"/>
      <c r="DH2201" s="14"/>
      <c r="DI2201" s="14"/>
      <c r="DJ2201" s="14"/>
      <c r="DK2201" s="14"/>
      <c r="DL2201" s="14"/>
      <c r="DM2201" s="14"/>
      <c r="DN2201" s="14"/>
      <c r="DO2201" s="14"/>
      <c r="DP2201" s="14"/>
      <c r="DQ2201" s="14"/>
      <c r="DR2201" s="14"/>
      <c r="DS2201" s="14"/>
      <c r="DT2201" s="14"/>
      <c r="DU2201" s="14"/>
      <c r="DV2201" s="14"/>
      <c r="DW2201" s="14"/>
      <c r="DX2201" s="14"/>
      <c r="DY2201" s="14"/>
      <c r="DZ2201" s="14"/>
      <c r="EA2201" s="14"/>
      <c r="EB2201" s="14"/>
      <c r="EC2201" s="14"/>
      <c r="ED2201" s="14"/>
      <c r="EE2201" s="14"/>
      <c r="EF2201" s="14"/>
      <c r="EG2201" s="14"/>
      <c r="EH2201" s="14"/>
      <c r="EI2201" s="14"/>
      <c r="EJ2201" s="14"/>
      <c r="EK2201" s="14"/>
      <c r="EL2201" s="14"/>
      <c r="EM2201" s="14"/>
      <c r="EN2201" s="14"/>
      <c r="EO2201" s="14"/>
      <c r="EP2201" s="14"/>
      <c r="EQ2201" s="14"/>
      <c r="ER2201" s="14"/>
      <c r="ES2201" s="14"/>
      <c r="ET2201" s="14"/>
      <c r="EU2201" s="14"/>
      <c r="EV2201" s="14"/>
      <c r="EW2201" s="14"/>
      <c r="EX2201" s="14"/>
      <c r="EY2201" s="14"/>
      <c r="EZ2201" s="14"/>
      <c r="FA2201" s="14"/>
      <c r="FB2201" s="14"/>
      <c r="FC2201" s="14"/>
      <c r="FD2201" s="14"/>
      <c r="FE2201" s="14"/>
      <c r="FF2201" s="14"/>
      <c r="FG2201" s="14"/>
      <c r="FH2201" s="14"/>
      <c r="FI2201" s="14"/>
      <c r="FJ2201" s="14"/>
      <c r="FK2201" s="14"/>
      <c r="FL2201" s="14"/>
      <c r="FM2201" s="14"/>
      <c r="FN2201" s="14"/>
      <c r="FO2201" s="14"/>
      <c r="FP2201" s="14"/>
      <c r="FQ2201" s="14"/>
      <c r="FR2201" s="14"/>
      <c r="FS2201" s="14"/>
      <c r="FT2201" s="14"/>
      <c r="FU2201" s="14"/>
      <c r="FV2201" s="14"/>
      <c r="FW2201" s="14"/>
      <c r="FX2201" s="14"/>
      <c r="FY2201" s="14"/>
      <c r="FZ2201" s="14"/>
      <c r="GA2201" s="14"/>
      <c r="GB2201" s="14"/>
      <c r="GC2201" s="14"/>
      <c r="GD2201" s="14"/>
      <c r="GE2201" s="14"/>
      <c r="GF2201" s="14"/>
      <c r="GG2201" s="14"/>
      <c r="GH2201" s="14"/>
      <c r="GI2201" s="14"/>
      <c r="GJ2201" s="14"/>
      <c r="GK2201" s="14"/>
      <c r="GL2201" s="14"/>
      <c r="GM2201" s="14"/>
      <c r="GN2201" s="14"/>
      <c r="GO2201" s="14"/>
      <c r="GP2201" s="14"/>
      <c r="GQ2201" s="14"/>
      <c r="GR2201" s="14"/>
      <c r="GS2201" s="14"/>
      <c r="GT2201" s="14"/>
      <c r="GU2201" s="14"/>
      <c r="GV2201" s="14"/>
      <c r="GW2201" s="14"/>
      <c r="GX2201" s="14"/>
      <c r="GY2201" s="14"/>
      <c r="GZ2201" s="14"/>
      <c r="HA2201" s="14"/>
      <c r="HB2201" s="14"/>
      <c r="HC2201" s="14"/>
      <c r="HD2201" s="14"/>
      <c r="HE2201" s="14"/>
      <c r="HF2201" s="14"/>
      <c r="HG2201" s="14"/>
      <c r="HH2201" s="14"/>
      <c r="HI2201" s="14"/>
      <c r="HJ2201" s="14"/>
      <c r="HK2201" s="14"/>
      <c r="HL2201" s="14"/>
      <c r="HM2201" s="14"/>
      <c r="HN2201" s="14"/>
      <c r="HO2201" s="14"/>
      <c r="HP2201" s="14"/>
      <c r="HQ2201" s="14"/>
      <c r="HR2201" s="14"/>
      <c r="HS2201" s="14"/>
      <c r="HT2201" s="14"/>
      <c r="HU2201" s="14"/>
      <c r="HV2201" s="14"/>
      <c r="HW2201" s="14"/>
      <c r="HX2201" s="14"/>
      <c r="HY2201" s="14"/>
      <c r="HZ2201" s="14"/>
      <c r="IA2201" s="14"/>
      <c r="IB2201" s="14"/>
      <c r="IC2201" s="14"/>
      <c r="ID2201" s="14"/>
      <c r="IE2201" s="14"/>
      <c r="IF2201" s="14"/>
      <c r="IG2201" s="14"/>
      <c r="IH2201" s="14"/>
      <c r="II2201" s="14"/>
      <c r="IJ2201" s="14"/>
      <c r="IK2201" s="14"/>
      <c r="IL2201" s="14"/>
      <c r="IM2201" s="14"/>
      <c r="IN2201" s="14"/>
      <c r="IO2201" s="14"/>
      <c r="IP2201" s="14"/>
      <c r="IQ2201" s="14"/>
      <c r="IR2201" s="14"/>
      <c r="IS2201" s="14"/>
      <c r="IT2201" s="14"/>
      <c r="IU2201" s="14"/>
      <c r="IV2201" s="14"/>
    </row>
    <row r="2202" ht="30" customHeight="1" spans="1:256">
      <c r="A2202" s="14">
        <v>2199</v>
      </c>
      <c r="B2202" s="28" t="s">
        <v>7615</v>
      </c>
      <c r="C2202" s="14" t="s">
        <v>7616</v>
      </c>
      <c r="D2202" s="28" t="s">
        <v>7706</v>
      </c>
      <c r="E2202" s="28">
        <v>50</v>
      </c>
      <c r="F2202" s="14">
        <v>15</v>
      </c>
      <c r="G2202" s="14">
        <v>15</v>
      </c>
      <c r="H2202" s="14">
        <v>13</v>
      </c>
      <c r="I2202" s="28" t="s">
        <v>7171</v>
      </c>
      <c r="J2202" s="133" t="s">
        <v>7707</v>
      </c>
      <c r="K2202" s="14" t="s">
        <v>20</v>
      </c>
      <c r="L2202" s="14" t="s">
        <v>1265</v>
      </c>
      <c r="M2202" s="115"/>
      <c r="N2202" s="116"/>
      <c r="O2202" s="116"/>
      <c r="P2202" s="116"/>
      <c r="Q2202" s="116"/>
      <c r="R2202" s="116"/>
      <c r="S2202" s="116"/>
      <c r="T2202" s="116"/>
      <c r="U2202" s="116"/>
      <c r="V2202" s="116"/>
      <c r="W2202" s="116"/>
      <c r="X2202" s="116"/>
      <c r="Y2202" s="116"/>
      <c r="Z2202" s="116"/>
      <c r="AA2202" s="116"/>
      <c r="AB2202" s="116"/>
      <c r="AC2202" s="116"/>
      <c r="AD2202" s="116"/>
      <c r="AE2202" s="116"/>
      <c r="AF2202" s="116"/>
      <c r="AG2202" s="116"/>
      <c r="AH2202" s="116"/>
      <c r="AI2202" s="116"/>
      <c r="AJ2202" s="116"/>
      <c r="AK2202" s="116"/>
      <c r="AL2202" s="116"/>
      <c r="AM2202" s="116"/>
      <c r="AN2202" s="118"/>
      <c r="AO2202" s="14"/>
      <c r="AP2202" s="14"/>
      <c r="AQ2202" s="14"/>
      <c r="AR2202" s="14"/>
      <c r="AS2202" s="14"/>
      <c r="AT2202" s="14"/>
      <c r="AU2202" s="14"/>
      <c r="AV2202" s="14"/>
      <c r="AW2202" s="14"/>
      <c r="AX2202" s="14"/>
      <c r="AY2202" s="14"/>
      <c r="AZ2202" s="14"/>
      <c r="BA2202" s="14"/>
      <c r="BB2202" s="14"/>
      <c r="BC2202" s="14"/>
      <c r="BD2202" s="14"/>
      <c r="BE2202" s="14"/>
      <c r="BF2202" s="14"/>
      <c r="BG2202" s="14"/>
      <c r="BH2202" s="14"/>
      <c r="BI2202" s="14"/>
      <c r="BJ2202" s="14"/>
      <c r="BK2202" s="14"/>
      <c r="BL2202" s="14"/>
      <c r="BM2202" s="14"/>
      <c r="BN2202" s="14"/>
      <c r="BO2202" s="14"/>
      <c r="BP2202" s="14"/>
      <c r="BQ2202" s="14"/>
      <c r="BR2202" s="14"/>
      <c r="BS2202" s="14"/>
      <c r="BT2202" s="14"/>
      <c r="BU2202" s="14"/>
      <c r="BV2202" s="14"/>
      <c r="BW2202" s="14"/>
      <c r="BX2202" s="14"/>
      <c r="BY2202" s="14"/>
      <c r="BZ2202" s="14"/>
      <c r="CA2202" s="14"/>
      <c r="CB2202" s="14"/>
      <c r="CC2202" s="14"/>
      <c r="CD2202" s="14"/>
      <c r="CE2202" s="14"/>
      <c r="CF2202" s="14"/>
      <c r="CG2202" s="14"/>
      <c r="CH2202" s="14"/>
      <c r="CI2202" s="14"/>
      <c r="CJ2202" s="14"/>
      <c r="CK2202" s="14"/>
      <c r="CL2202" s="14"/>
      <c r="CM2202" s="14"/>
      <c r="CN2202" s="14"/>
      <c r="CO2202" s="14"/>
      <c r="CP2202" s="14"/>
      <c r="CQ2202" s="14"/>
      <c r="CR2202" s="14"/>
      <c r="CS2202" s="14"/>
      <c r="CT2202" s="14"/>
      <c r="CU2202" s="14"/>
      <c r="CV2202" s="14"/>
      <c r="CW2202" s="14"/>
      <c r="CX2202" s="14"/>
      <c r="CY2202" s="14"/>
      <c r="CZ2202" s="14"/>
      <c r="DA2202" s="14"/>
      <c r="DB2202" s="14"/>
      <c r="DC2202" s="14"/>
      <c r="DD2202" s="14"/>
      <c r="DE2202" s="14"/>
      <c r="DF2202" s="14"/>
      <c r="DG2202" s="14"/>
      <c r="DH2202" s="14"/>
      <c r="DI2202" s="14"/>
      <c r="DJ2202" s="14"/>
      <c r="DK2202" s="14"/>
      <c r="DL2202" s="14"/>
      <c r="DM2202" s="14"/>
      <c r="DN2202" s="14"/>
      <c r="DO2202" s="14"/>
      <c r="DP2202" s="14"/>
      <c r="DQ2202" s="14"/>
      <c r="DR2202" s="14"/>
      <c r="DS2202" s="14"/>
      <c r="DT2202" s="14"/>
      <c r="DU2202" s="14"/>
      <c r="DV2202" s="14"/>
      <c r="DW2202" s="14"/>
      <c r="DX2202" s="14"/>
      <c r="DY2202" s="14"/>
      <c r="DZ2202" s="14"/>
      <c r="EA2202" s="14"/>
      <c r="EB2202" s="14"/>
      <c r="EC2202" s="14"/>
      <c r="ED2202" s="14"/>
      <c r="EE2202" s="14"/>
      <c r="EF2202" s="14"/>
      <c r="EG2202" s="14"/>
      <c r="EH2202" s="14"/>
      <c r="EI2202" s="14"/>
      <c r="EJ2202" s="14"/>
      <c r="EK2202" s="14"/>
      <c r="EL2202" s="14"/>
      <c r="EM2202" s="14"/>
      <c r="EN2202" s="14"/>
      <c r="EO2202" s="14"/>
      <c r="EP2202" s="14"/>
      <c r="EQ2202" s="14"/>
      <c r="ER2202" s="14"/>
      <c r="ES2202" s="14"/>
      <c r="ET2202" s="14"/>
      <c r="EU2202" s="14"/>
      <c r="EV2202" s="14"/>
      <c r="EW2202" s="14"/>
      <c r="EX2202" s="14"/>
      <c r="EY2202" s="14"/>
      <c r="EZ2202" s="14"/>
      <c r="FA2202" s="14"/>
      <c r="FB2202" s="14"/>
      <c r="FC2202" s="14"/>
      <c r="FD2202" s="14"/>
      <c r="FE2202" s="14"/>
      <c r="FF2202" s="14"/>
      <c r="FG2202" s="14"/>
      <c r="FH2202" s="14"/>
      <c r="FI2202" s="14"/>
      <c r="FJ2202" s="14"/>
      <c r="FK2202" s="14"/>
      <c r="FL2202" s="14"/>
      <c r="FM2202" s="14"/>
      <c r="FN2202" s="14"/>
      <c r="FO2202" s="14"/>
      <c r="FP2202" s="14"/>
      <c r="FQ2202" s="14"/>
      <c r="FR2202" s="14"/>
      <c r="FS2202" s="14"/>
      <c r="FT2202" s="14"/>
      <c r="FU2202" s="14"/>
      <c r="FV2202" s="14"/>
      <c r="FW2202" s="14"/>
      <c r="FX2202" s="14"/>
      <c r="FY2202" s="14"/>
      <c r="FZ2202" s="14"/>
      <c r="GA2202" s="14"/>
      <c r="GB2202" s="14"/>
      <c r="GC2202" s="14"/>
      <c r="GD2202" s="14"/>
      <c r="GE2202" s="14"/>
      <c r="GF2202" s="14"/>
      <c r="GG2202" s="14"/>
      <c r="GH2202" s="14"/>
      <c r="GI2202" s="14"/>
      <c r="GJ2202" s="14"/>
      <c r="GK2202" s="14"/>
      <c r="GL2202" s="14"/>
      <c r="GM2202" s="14"/>
      <c r="GN2202" s="14"/>
      <c r="GO2202" s="14"/>
      <c r="GP2202" s="14"/>
      <c r="GQ2202" s="14"/>
      <c r="GR2202" s="14"/>
      <c r="GS2202" s="14"/>
      <c r="GT2202" s="14"/>
      <c r="GU2202" s="14"/>
      <c r="GV2202" s="14"/>
      <c r="GW2202" s="14"/>
      <c r="GX2202" s="14"/>
      <c r="GY2202" s="14"/>
      <c r="GZ2202" s="14"/>
      <c r="HA2202" s="14"/>
      <c r="HB2202" s="14"/>
      <c r="HC2202" s="14"/>
      <c r="HD2202" s="14"/>
      <c r="HE2202" s="14"/>
      <c r="HF2202" s="14"/>
      <c r="HG2202" s="14"/>
      <c r="HH2202" s="14"/>
      <c r="HI2202" s="14"/>
      <c r="HJ2202" s="14"/>
      <c r="HK2202" s="14"/>
      <c r="HL2202" s="14"/>
      <c r="HM2202" s="14"/>
      <c r="HN2202" s="14"/>
      <c r="HO2202" s="14"/>
      <c r="HP2202" s="14"/>
      <c r="HQ2202" s="14"/>
      <c r="HR2202" s="14"/>
      <c r="HS2202" s="14"/>
      <c r="HT2202" s="14"/>
      <c r="HU2202" s="14"/>
      <c r="HV2202" s="14"/>
      <c r="HW2202" s="14"/>
      <c r="HX2202" s="14"/>
      <c r="HY2202" s="14"/>
      <c r="HZ2202" s="14"/>
      <c r="IA2202" s="14"/>
      <c r="IB2202" s="14"/>
      <c r="IC2202" s="14"/>
      <c r="ID2202" s="14"/>
      <c r="IE2202" s="14"/>
      <c r="IF2202" s="14"/>
      <c r="IG2202" s="14"/>
      <c r="IH2202" s="14"/>
      <c r="II2202" s="14"/>
      <c r="IJ2202" s="14"/>
      <c r="IK2202" s="14"/>
      <c r="IL2202" s="14"/>
      <c r="IM2202" s="14"/>
      <c r="IN2202" s="14"/>
      <c r="IO2202" s="14"/>
      <c r="IP2202" s="14"/>
      <c r="IQ2202" s="14"/>
      <c r="IR2202" s="14"/>
      <c r="IS2202" s="14"/>
      <c r="IT2202" s="14"/>
      <c r="IU2202" s="14"/>
      <c r="IV2202" s="14"/>
    </row>
    <row r="2203" ht="30" customHeight="1" spans="1:256">
      <c r="A2203" s="14">
        <v>2200</v>
      </c>
      <c r="B2203" s="28" t="s">
        <v>7708</v>
      </c>
      <c r="C2203" s="14" t="s">
        <v>7709</v>
      </c>
      <c r="D2203" s="28" t="s">
        <v>7710</v>
      </c>
      <c r="E2203" s="28">
        <v>80</v>
      </c>
      <c r="F2203" s="14">
        <v>0</v>
      </c>
      <c r="G2203" s="14">
        <v>0</v>
      </c>
      <c r="H2203" s="14">
        <v>2</v>
      </c>
      <c r="I2203" s="28" t="s">
        <v>7171</v>
      </c>
      <c r="J2203" s="133" t="s">
        <v>7711</v>
      </c>
      <c r="K2203" s="14" t="s">
        <v>20</v>
      </c>
      <c r="L2203" s="14" t="s">
        <v>1265</v>
      </c>
      <c r="M2203" s="115"/>
      <c r="N2203" s="116"/>
      <c r="O2203" s="116"/>
      <c r="P2203" s="116"/>
      <c r="Q2203" s="116"/>
      <c r="R2203" s="116"/>
      <c r="S2203" s="116"/>
      <c r="T2203" s="116"/>
      <c r="U2203" s="116"/>
      <c r="V2203" s="116"/>
      <c r="W2203" s="116"/>
      <c r="X2203" s="116"/>
      <c r="Y2203" s="116"/>
      <c r="Z2203" s="116"/>
      <c r="AA2203" s="116"/>
      <c r="AB2203" s="116"/>
      <c r="AC2203" s="116"/>
      <c r="AD2203" s="116"/>
      <c r="AE2203" s="116"/>
      <c r="AF2203" s="116"/>
      <c r="AG2203" s="116"/>
      <c r="AH2203" s="116"/>
      <c r="AI2203" s="116"/>
      <c r="AJ2203" s="116"/>
      <c r="AK2203" s="116"/>
      <c r="AL2203" s="116"/>
      <c r="AM2203" s="116"/>
      <c r="AN2203" s="118"/>
      <c r="AO2203" s="14"/>
      <c r="AP2203" s="14"/>
      <c r="AQ2203" s="14"/>
      <c r="AR2203" s="14"/>
      <c r="AS2203" s="14"/>
      <c r="AT2203" s="14"/>
      <c r="AU2203" s="14"/>
      <c r="AV2203" s="14"/>
      <c r="AW2203" s="14"/>
      <c r="AX2203" s="14"/>
      <c r="AY2203" s="14"/>
      <c r="AZ2203" s="14"/>
      <c r="BA2203" s="14"/>
      <c r="BB2203" s="14"/>
      <c r="BC2203" s="14"/>
      <c r="BD2203" s="14"/>
      <c r="BE2203" s="14"/>
      <c r="BF2203" s="14"/>
      <c r="BG2203" s="14"/>
      <c r="BH2203" s="14"/>
      <c r="BI2203" s="14"/>
      <c r="BJ2203" s="14"/>
      <c r="BK2203" s="14"/>
      <c r="BL2203" s="14"/>
      <c r="BM2203" s="14"/>
      <c r="BN2203" s="14"/>
      <c r="BO2203" s="14"/>
      <c r="BP2203" s="14"/>
      <c r="BQ2203" s="14"/>
      <c r="BR2203" s="14"/>
      <c r="BS2203" s="14"/>
      <c r="BT2203" s="14"/>
      <c r="BU2203" s="14"/>
      <c r="BV2203" s="14"/>
      <c r="BW2203" s="14"/>
      <c r="BX2203" s="14"/>
      <c r="BY2203" s="14"/>
      <c r="BZ2203" s="14"/>
      <c r="CA2203" s="14"/>
      <c r="CB2203" s="14"/>
      <c r="CC2203" s="14"/>
      <c r="CD2203" s="14"/>
      <c r="CE2203" s="14"/>
      <c r="CF2203" s="14"/>
      <c r="CG2203" s="14"/>
      <c r="CH2203" s="14"/>
      <c r="CI2203" s="14"/>
      <c r="CJ2203" s="14"/>
      <c r="CK2203" s="14"/>
      <c r="CL2203" s="14"/>
      <c r="CM2203" s="14"/>
      <c r="CN2203" s="14"/>
      <c r="CO2203" s="14"/>
      <c r="CP2203" s="14"/>
      <c r="CQ2203" s="14"/>
      <c r="CR2203" s="14"/>
      <c r="CS2203" s="14"/>
      <c r="CT2203" s="14"/>
      <c r="CU2203" s="14"/>
      <c r="CV2203" s="14"/>
      <c r="CW2203" s="14"/>
      <c r="CX2203" s="14"/>
      <c r="CY2203" s="14"/>
      <c r="CZ2203" s="14"/>
      <c r="DA2203" s="14"/>
      <c r="DB2203" s="14"/>
      <c r="DC2203" s="14"/>
      <c r="DD2203" s="14"/>
      <c r="DE2203" s="14"/>
      <c r="DF2203" s="14"/>
      <c r="DG2203" s="14"/>
      <c r="DH2203" s="14"/>
      <c r="DI2203" s="14"/>
      <c r="DJ2203" s="14"/>
      <c r="DK2203" s="14"/>
      <c r="DL2203" s="14"/>
      <c r="DM2203" s="14"/>
      <c r="DN2203" s="14"/>
      <c r="DO2203" s="14"/>
      <c r="DP2203" s="14"/>
      <c r="DQ2203" s="14"/>
      <c r="DR2203" s="14"/>
      <c r="DS2203" s="14"/>
      <c r="DT2203" s="14"/>
      <c r="DU2203" s="14"/>
      <c r="DV2203" s="14"/>
      <c r="DW2203" s="14"/>
      <c r="DX2203" s="14"/>
      <c r="DY2203" s="14"/>
      <c r="DZ2203" s="14"/>
      <c r="EA2203" s="14"/>
      <c r="EB2203" s="14"/>
      <c r="EC2203" s="14"/>
      <c r="ED2203" s="14"/>
      <c r="EE2203" s="14"/>
      <c r="EF2203" s="14"/>
      <c r="EG2203" s="14"/>
      <c r="EH2203" s="14"/>
      <c r="EI2203" s="14"/>
      <c r="EJ2203" s="14"/>
      <c r="EK2203" s="14"/>
      <c r="EL2203" s="14"/>
      <c r="EM2203" s="14"/>
      <c r="EN2203" s="14"/>
      <c r="EO2203" s="14"/>
      <c r="EP2203" s="14"/>
      <c r="EQ2203" s="14"/>
      <c r="ER2203" s="14"/>
      <c r="ES2203" s="14"/>
      <c r="ET2203" s="14"/>
      <c r="EU2203" s="14"/>
      <c r="EV2203" s="14"/>
      <c r="EW2203" s="14"/>
      <c r="EX2203" s="14"/>
      <c r="EY2203" s="14"/>
      <c r="EZ2203" s="14"/>
      <c r="FA2203" s="14"/>
      <c r="FB2203" s="14"/>
      <c r="FC2203" s="14"/>
      <c r="FD2203" s="14"/>
      <c r="FE2203" s="14"/>
      <c r="FF2203" s="14"/>
      <c r="FG2203" s="14"/>
      <c r="FH2203" s="14"/>
      <c r="FI2203" s="14"/>
      <c r="FJ2203" s="14"/>
      <c r="FK2203" s="14"/>
      <c r="FL2203" s="14"/>
      <c r="FM2203" s="14"/>
      <c r="FN2203" s="14"/>
      <c r="FO2203" s="14"/>
      <c r="FP2203" s="14"/>
      <c r="FQ2203" s="14"/>
      <c r="FR2203" s="14"/>
      <c r="FS2203" s="14"/>
      <c r="FT2203" s="14"/>
      <c r="FU2203" s="14"/>
      <c r="FV2203" s="14"/>
      <c r="FW2203" s="14"/>
      <c r="FX2203" s="14"/>
      <c r="FY2203" s="14"/>
      <c r="FZ2203" s="14"/>
      <c r="GA2203" s="14"/>
      <c r="GB2203" s="14"/>
      <c r="GC2203" s="14"/>
      <c r="GD2203" s="14"/>
      <c r="GE2203" s="14"/>
      <c r="GF2203" s="14"/>
      <c r="GG2203" s="14"/>
      <c r="GH2203" s="14"/>
      <c r="GI2203" s="14"/>
      <c r="GJ2203" s="14"/>
      <c r="GK2203" s="14"/>
      <c r="GL2203" s="14"/>
      <c r="GM2203" s="14"/>
      <c r="GN2203" s="14"/>
      <c r="GO2203" s="14"/>
      <c r="GP2203" s="14"/>
      <c r="GQ2203" s="14"/>
      <c r="GR2203" s="14"/>
      <c r="GS2203" s="14"/>
      <c r="GT2203" s="14"/>
      <c r="GU2203" s="14"/>
      <c r="GV2203" s="14"/>
      <c r="GW2203" s="14"/>
      <c r="GX2203" s="14"/>
      <c r="GY2203" s="14"/>
      <c r="GZ2203" s="14"/>
      <c r="HA2203" s="14"/>
      <c r="HB2203" s="14"/>
      <c r="HC2203" s="14"/>
      <c r="HD2203" s="14"/>
      <c r="HE2203" s="14"/>
      <c r="HF2203" s="14"/>
      <c r="HG2203" s="14"/>
      <c r="HH2203" s="14"/>
      <c r="HI2203" s="14"/>
      <c r="HJ2203" s="14"/>
      <c r="HK2203" s="14"/>
      <c r="HL2203" s="14"/>
      <c r="HM2203" s="14"/>
      <c r="HN2203" s="14"/>
      <c r="HO2203" s="14"/>
      <c r="HP2203" s="14"/>
      <c r="HQ2203" s="14"/>
      <c r="HR2203" s="14"/>
      <c r="HS2203" s="14"/>
      <c r="HT2203" s="14"/>
      <c r="HU2203" s="14"/>
      <c r="HV2203" s="14"/>
      <c r="HW2203" s="14"/>
      <c r="HX2203" s="14"/>
      <c r="HY2203" s="14"/>
      <c r="HZ2203" s="14"/>
      <c r="IA2203" s="14"/>
      <c r="IB2203" s="14"/>
      <c r="IC2203" s="14"/>
      <c r="ID2203" s="14"/>
      <c r="IE2203" s="14"/>
      <c r="IF2203" s="14"/>
      <c r="IG2203" s="14"/>
      <c r="IH2203" s="14"/>
      <c r="II2203" s="14"/>
      <c r="IJ2203" s="14"/>
      <c r="IK2203" s="14"/>
      <c r="IL2203" s="14"/>
      <c r="IM2203" s="14"/>
      <c r="IN2203" s="14"/>
      <c r="IO2203" s="14"/>
      <c r="IP2203" s="14"/>
      <c r="IQ2203" s="14"/>
      <c r="IR2203" s="14"/>
      <c r="IS2203" s="14"/>
      <c r="IT2203" s="14"/>
      <c r="IU2203" s="14"/>
      <c r="IV2203" s="14"/>
    </row>
    <row r="2204" ht="30" customHeight="1" spans="1:256">
      <c r="A2204" s="14">
        <v>2201</v>
      </c>
      <c r="B2204" s="28" t="s">
        <v>7712</v>
      </c>
      <c r="C2204" s="14" t="s">
        <v>7713</v>
      </c>
      <c r="D2204" s="28" t="s">
        <v>7714</v>
      </c>
      <c r="E2204" s="28">
        <v>54.86</v>
      </c>
      <c r="F2204" s="14">
        <v>4</v>
      </c>
      <c r="G2204" s="14">
        <v>4</v>
      </c>
      <c r="H2204" s="14">
        <v>4</v>
      </c>
      <c r="I2204" s="28" t="s">
        <v>7171</v>
      </c>
      <c r="J2204" s="133" t="s">
        <v>7715</v>
      </c>
      <c r="K2204" s="14" t="s">
        <v>74</v>
      </c>
      <c r="L2204" s="14" t="s">
        <v>1265</v>
      </c>
      <c r="M2204" s="115"/>
      <c r="N2204" s="116"/>
      <c r="O2204" s="116"/>
      <c r="P2204" s="116"/>
      <c r="Q2204" s="116"/>
      <c r="R2204" s="116"/>
      <c r="S2204" s="116"/>
      <c r="T2204" s="116"/>
      <c r="U2204" s="116"/>
      <c r="V2204" s="116"/>
      <c r="W2204" s="116"/>
      <c r="X2204" s="116"/>
      <c r="Y2204" s="116"/>
      <c r="Z2204" s="116"/>
      <c r="AA2204" s="116"/>
      <c r="AB2204" s="116"/>
      <c r="AC2204" s="116"/>
      <c r="AD2204" s="116"/>
      <c r="AE2204" s="116"/>
      <c r="AF2204" s="116"/>
      <c r="AG2204" s="116"/>
      <c r="AH2204" s="116"/>
      <c r="AI2204" s="116"/>
      <c r="AJ2204" s="116"/>
      <c r="AK2204" s="116"/>
      <c r="AL2204" s="116"/>
      <c r="AM2204" s="116"/>
      <c r="AN2204" s="118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/>
      <c r="AZ2204" s="14"/>
      <c r="BA2204" s="14"/>
      <c r="BB2204" s="14"/>
      <c r="BC2204" s="14"/>
      <c r="BD2204" s="14"/>
      <c r="BE2204" s="14"/>
      <c r="BF2204" s="14"/>
      <c r="BG2204" s="14"/>
      <c r="BH2204" s="14"/>
      <c r="BI2204" s="14"/>
      <c r="BJ2204" s="14"/>
      <c r="BK2204" s="14"/>
      <c r="BL2204" s="14"/>
      <c r="BM2204" s="14"/>
      <c r="BN2204" s="14"/>
      <c r="BO2204" s="14"/>
      <c r="BP2204" s="14"/>
      <c r="BQ2204" s="14"/>
      <c r="BR2204" s="14"/>
      <c r="BS2204" s="14"/>
      <c r="BT2204" s="14"/>
      <c r="BU2204" s="14"/>
      <c r="BV2204" s="14"/>
      <c r="BW2204" s="14"/>
      <c r="BX2204" s="14"/>
      <c r="BY2204" s="14"/>
      <c r="BZ2204" s="14"/>
      <c r="CA2204" s="14"/>
      <c r="CB2204" s="14"/>
      <c r="CC2204" s="14"/>
      <c r="CD2204" s="14"/>
      <c r="CE2204" s="14"/>
      <c r="CF2204" s="14"/>
      <c r="CG2204" s="14"/>
      <c r="CH2204" s="14"/>
      <c r="CI2204" s="14"/>
      <c r="CJ2204" s="14"/>
      <c r="CK2204" s="14"/>
      <c r="CL2204" s="14"/>
      <c r="CM2204" s="14"/>
      <c r="CN2204" s="14"/>
      <c r="CO2204" s="14"/>
      <c r="CP2204" s="14"/>
      <c r="CQ2204" s="14"/>
      <c r="CR2204" s="14"/>
      <c r="CS2204" s="14"/>
      <c r="CT2204" s="14"/>
      <c r="CU2204" s="14"/>
      <c r="CV2204" s="14"/>
      <c r="CW2204" s="14"/>
      <c r="CX2204" s="14"/>
      <c r="CY2204" s="14"/>
      <c r="CZ2204" s="14"/>
      <c r="DA2204" s="14"/>
      <c r="DB2204" s="14"/>
      <c r="DC2204" s="14"/>
      <c r="DD2204" s="14"/>
      <c r="DE2204" s="14"/>
      <c r="DF2204" s="14"/>
      <c r="DG2204" s="14"/>
      <c r="DH2204" s="14"/>
      <c r="DI2204" s="14"/>
      <c r="DJ2204" s="14"/>
      <c r="DK2204" s="14"/>
      <c r="DL2204" s="14"/>
      <c r="DM2204" s="14"/>
      <c r="DN2204" s="14"/>
      <c r="DO2204" s="14"/>
      <c r="DP2204" s="14"/>
      <c r="DQ2204" s="14"/>
      <c r="DR2204" s="14"/>
      <c r="DS2204" s="14"/>
      <c r="DT2204" s="14"/>
      <c r="DU2204" s="14"/>
      <c r="DV2204" s="14"/>
      <c r="DW2204" s="14"/>
      <c r="DX2204" s="14"/>
      <c r="DY2204" s="14"/>
      <c r="DZ2204" s="14"/>
      <c r="EA2204" s="14"/>
      <c r="EB2204" s="14"/>
      <c r="EC2204" s="14"/>
      <c r="ED2204" s="14"/>
      <c r="EE2204" s="14"/>
      <c r="EF2204" s="14"/>
      <c r="EG2204" s="14"/>
      <c r="EH2204" s="14"/>
      <c r="EI2204" s="14"/>
      <c r="EJ2204" s="14"/>
      <c r="EK2204" s="14"/>
      <c r="EL2204" s="14"/>
      <c r="EM2204" s="14"/>
      <c r="EN2204" s="14"/>
      <c r="EO2204" s="14"/>
      <c r="EP2204" s="14"/>
      <c r="EQ2204" s="14"/>
      <c r="ER2204" s="14"/>
      <c r="ES2204" s="14"/>
      <c r="ET2204" s="14"/>
      <c r="EU2204" s="14"/>
      <c r="EV2204" s="14"/>
      <c r="EW2204" s="14"/>
      <c r="EX2204" s="14"/>
      <c r="EY2204" s="14"/>
      <c r="EZ2204" s="14"/>
      <c r="FA2204" s="14"/>
      <c r="FB2204" s="14"/>
      <c r="FC2204" s="14"/>
      <c r="FD2204" s="14"/>
      <c r="FE2204" s="14"/>
      <c r="FF2204" s="14"/>
      <c r="FG2204" s="14"/>
      <c r="FH2204" s="14"/>
      <c r="FI2204" s="14"/>
      <c r="FJ2204" s="14"/>
      <c r="FK2204" s="14"/>
      <c r="FL2204" s="14"/>
      <c r="FM2204" s="14"/>
      <c r="FN2204" s="14"/>
      <c r="FO2204" s="14"/>
      <c r="FP2204" s="14"/>
      <c r="FQ2204" s="14"/>
      <c r="FR2204" s="14"/>
      <c r="FS2204" s="14"/>
      <c r="FT2204" s="14"/>
      <c r="FU2204" s="14"/>
      <c r="FV2204" s="14"/>
      <c r="FW2204" s="14"/>
      <c r="FX2204" s="14"/>
      <c r="FY2204" s="14"/>
      <c r="FZ2204" s="14"/>
      <c r="GA2204" s="14"/>
      <c r="GB2204" s="14"/>
      <c r="GC2204" s="14"/>
      <c r="GD2204" s="14"/>
      <c r="GE2204" s="14"/>
      <c r="GF2204" s="14"/>
      <c r="GG2204" s="14"/>
      <c r="GH2204" s="14"/>
      <c r="GI2204" s="14"/>
      <c r="GJ2204" s="14"/>
      <c r="GK2204" s="14"/>
      <c r="GL2204" s="14"/>
      <c r="GM2204" s="14"/>
      <c r="GN2204" s="14"/>
      <c r="GO2204" s="14"/>
      <c r="GP2204" s="14"/>
      <c r="GQ2204" s="14"/>
      <c r="GR2204" s="14"/>
      <c r="GS2204" s="14"/>
      <c r="GT2204" s="14"/>
      <c r="GU2204" s="14"/>
      <c r="GV2204" s="14"/>
      <c r="GW2204" s="14"/>
      <c r="GX2204" s="14"/>
      <c r="GY2204" s="14"/>
      <c r="GZ2204" s="14"/>
      <c r="HA2204" s="14"/>
      <c r="HB2204" s="14"/>
      <c r="HC2204" s="14"/>
      <c r="HD2204" s="14"/>
      <c r="HE2204" s="14"/>
      <c r="HF2204" s="14"/>
      <c r="HG2204" s="14"/>
      <c r="HH2204" s="14"/>
      <c r="HI2204" s="14"/>
      <c r="HJ2204" s="14"/>
      <c r="HK2204" s="14"/>
      <c r="HL2204" s="14"/>
      <c r="HM2204" s="14"/>
      <c r="HN2204" s="14"/>
      <c r="HO2204" s="14"/>
      <c r="HP2204" s="14"/>
      <c r="HQ2204" s="14"/>
      <c r="HR2204" s="14"/>
      <c r="HS2204" s="14"/>
      <c r="HT2204" s="14"/>
      <c r="HU2204" s="14"/>
      <c r="HV2204" s="14"/>
      <c r="HW2204" s="14"/>
      <c r="HX2204" s="14"/>
      <c r="HY2204" s="14"/>
      <c r="HZ2204" s="14"/>
      <c r="IA2204" s="14"/>
      <c r="IB2204" s="14"/>
      <c r="IC2204" s="14"/>
      <c r="ID2204" s="14"/>
      <c r="IE2204" s="14"/>
      <c r="IF2204" s="14"/>
      <c r="IG2204" s="14"/>
      <c r="IH2204" s="14"/>
      <c r="II2204" s="14"/>
      <c r="IJ2204" s="14"/>
      <c r="IK2204" s="14"/>
      <c r="IL2204" s="14"/>
      <c r="IM2204" s="14"/>
      <c r="IN2204" s="14"/>
      <c r="IO2204" s="14"/>
      <c r="IP2204" s="14"/>
      <c r="IQ2204" s="14"/>
      <c r="IR2204" s="14"/>
      <c r="IS2204" s="14"/>
      <c r="IT2204" s="14"/>
      <c r="IU2204" s="14"/>
      <c r="IV2204" s="14"/>
    </row>
    <row r="2205" ht="30" customHeight="1" spans="1:256">
      <c r="A2205" s="14">
        <v>2202</v>
      </c>
      <c r="B2205" s="28" t="s">
        <v>7716</v>
      </c>
      <c r="C2205" s="14" t="s">
        <v>7717</v>
      </c>
      <c r="D2205" s="28" t="s">
        <v>7718</v>
      </c>
      <c r="E2205" s="28">
        <v>589</v>
      </c>
      <c r="F2205" s="14">
        <v>0</v>
      </c>
      <c r="G2205" s="14">
        <v>14</v>
      </c>
      <c r="H2205" s="14">
        <v>14</v>
      </c>
      <c r="I2205" s="28" t="s">
        <v>7171</v>
      </c>
      <c r="J2205" s="133" t="s">
        <v>7375</v>
      </c>
      <c r="K2205" s="14" t="s">
        <v>20</v>
      </c>
      <c r="L2205" s="14" t="s">
        <v>1265</v>
      </c>
      <c r="M2205" s="115"/>
      <c r="N2205" s="116"/>
      <c r="O2205" s="116"/>
      <c r="P2205" s="116"/>
      <c r="Q2205" s="116"/>
      <c r="R2205" s="116"/>
      <c r="S2205" s="116"/>
      <c r="T2205" s="116"/>
      <c r="U2205" s="116"/>
      <c r="V2205" s="116"/>
      <c r="W2205" s="116"/>
      <c r="X2205" s="116"/>
      <c r="Y2205" s="116"/>
      <c r="Z2205" s="116"/>
      <c r="AA2205" s="116"/>
      <c r="AB2205" s="116"/>
      <c r="AC2205" s="116"/>
      <c r="AD2205" s="116"/>
      <c r="AE2205" s="116"/>
      <c r="AF2205" s="116"/>
      <c r="AG2205" s="116"/>
      <c r="AH2205" s="116"/>
      <c r="AI2205" s="116"/>
      <c r="AJ2205" s="116"/>
      <c r="AK2205" s="116"/>
      <c r="AL2205" s="116"/>
      <c r="AM2205" s="116"/>
      <c r="AN2205" s="118"/>
      <c r="AO2205" s="14"/>
      <c r="AP2205" s="14"/>
      <c r="AQ2205" s="14"/>
      <c r="AR2205" s="14"/>
      <c r="AS2205" s="14"/>
      <c r="AT2205" s="14"/>
      <c r="AU2205" s="14"/>
      <c r="AV2205" s="14"/>
      <c r="AW2205" s="14"/>
      <c r="AX2205" s="14"/>
      <c r="AY2205" s="14"/>
      <c r="AZ2205" s="14"/>
      <c r="BA2205" s="14"/>
      <c r="BB2205" s="14"/>
      <c r="BC2205" s="14"/>
      <c r="BD2205" s="14"/>
      <c r="BE2205" s="14"/>
      <c r="BF2205" s="14"/>
      <c r="BG2205" s="14"/>
      <c r="BH2205" s="14"/>
      <c r="BI2205" s="14"/>
      <c r="BJ2205" s="14"/>
      <c r="BK2205" s="14"/>
      <c r="BL2205" s="14"/>
      <c r="BM2205" s="14"/>
      <c r="BN2205" s="14"/>
      <c r="BO2205" s="14"/>
      <c r="BP2205" s="14"/>
      <c r="BQ2205" s="14"/>
      <c r="BR2205" s="14"/>
      <c r="BS2205" s="14"/>
      <c r="BT2205" s="14"/>
      <c r="BU2205" s="14"/>
      <c r="BV2205" s="14"/>
      <c r="BW2205" s="14"/>
      <c r="BX2205" s="14"/>
      <c r="BY2205" s="14"/>
      <c r="BZ2205" s="14"/>
      <c r="CA2205" s="14"/>
      <c r="CB2205" s="14"/>
      <c r="CC2205" s="14"/>
      <c r="CD2205" s="14"/>
      <c r="CE2205" s="14"/>
      <c r="CF2205" s="14"/>
      <c r="CG2205" s="14"/>
      <c r="CH2205" s="14"/>
      <c r="CI2205" s="14"/>
      <c r="CJ2205" s="14"/>
      <c r="CK2205" s="14"/>
      <c r="CL2205" s="14"/>
      <c r="CM2205" s="14"/>
      <c r="CN2205" s="14"/>
      <c r="CO2205" s="14"/>
      <c r="CP2205" s="14"/>
      <c r="CQ2205" s="14"/>
      <c r="CR2205" s="14"/>
      <c r="CS2205" s="14"/>
      <c r="CT2205" s="14"/>
      <c r="CU2205" s="14"/>
      <c r="CV2205" s="14"/>
      <c r="CW2205" s="14"/>
      <c r="CX2205" s="14"/>
      <c r="CY2205" s="14"/>
      <c r="CZ2205" s="14"/>
      <c r="DA2205" s="14"/>
      <c r="DB2205" s="14"/>
      <c r="DC2205" s="14"/>
      <c r="DD2205" s="14"/>
      <c r="DE2205" s="14"/>
      <c r="DF2205" s="14"/>
      <c r="DG2205" s="14"/>
      <c r="DH2205" s="14"/>
      <c r="DI2205" s="14"/>
      <c r="DJ2205" s="14"/>
      <c r="DK2205" s="14"/>
      <c r="DL2205" s="14"/>
      <c r="DM2205" s="14"/>
      <c r="DN2205" s="14"/>
      <c r="DO2205" s="14"/>
      <c r="DP2205" s="14"/>
      <c r="DQ2205" s="14"/>
      <c r="DR2205" s="14"/>
      <c r="DS2205" s="14"/>
      <c r="DT2205" s="14"/>
      <c r="DU2205" s="14"/>
      <c r="DV2205" s="14"/>
      <c r="DW2205" s="14"/>
      <c r="DX2205" s="14"/>
      <c r="DY2205" s="14"/>
      <c r="DZ2205" s="14"/>
      <c r="EA2205" s="14"/>
      <c r="EB2205" s="14"/>
      <c r="EC2205" s="14"/>
      <c r="ED2205" s="14"/>
      <c r="EE2205" s="14"/>
      <c r="EF2205" s="14"/>
      <c r="EG2205" s="14"/>
      <c r="EH2205" s="14"/>
      <c r="EI2205" s="14"/>
      <c r="EJ2205" s="14"/>
      <c r="EK2205" s="14"/>
      <c r="EL2205" s="14"/>
      <c r="EM2205" s="14"/>
      <c r="EN2205" s="14"/>
      <c r="EO2205" s="14"/>
      <c r="EP2205" s="14"/>
      <c r="EQ2205" s="14"/>
      <c r="ER2205" s="14"/>
      <c r="ES2205" s="14"/>
      <c r="ET2205" s="14"/>
      <c r="EU2205" s="14"/>
      <c r="EV2205" s="14"/>
      <c r="EW2205" s="14"/>
      <c r="EX2205" s="14"/>
      <c r="EY2205" s="14"/>
      <c r="EZ2205" s="14"/>
      <c r="FA2205" s="14"/>
      <c r="FB2205" s="14"/>
      <c r="FC2205" s="14"/>
      <c r="FD2205" s="14"/>
      <c r="FE2205" s="14"/>
      <c r="FF2205" s="14"/>
      <c r="FG2205" s="14"/>
      <c r="FH2205" s="14"/>
      <c r="FI2205" s="14"/>
      <c r="FJ2205" s="14"/>
      <c r="FK2205" s="14"/>
      <c r="FL2205" s="14"/>
      <c r="FM2205" s="14"/>
      <c r="FN2205" s="14"/>
      <c r="FO2205" s="14"/>
      <c r="FP2205" s="14"/>
      <c r="FQ2205" s="14"/>
      <c r="FR2205" s="14"/>
      <c r="FS2205" s="14"/>
      <c r="FT2205" s="14"/>
      <c r="FU2205" s="14"/>
      <c r="FV2205" s="14"/>
      <c r="FW2205" s="14"/>
      <c r="FX2205" s="14"/>
      <c r="FY2205" s="14"/>
      <c r="FZ2205" s="14"/>
      <c r="GA2205" s="14"/>
      <c r="GB2205" s="14"/>
      <c r="GC2205" s="14"/>
      <c r="GD2205" s="14"/>
      <c r="GE2205" s="14"/>
      <c r="GF2205" s="14"/>
      <c r="GG2205" s="14"/>
      <c r="GH2205" s="14"/>
      <c r="GI2205" s="14"/>
      <c r="GJ2205" s="14"/>
      <c r="GK2205" s="14"/>
      <c r="GL2205" s="14"/>
      <c r="GM2205" s="14"/>
      <c r="GN2205" s="14"/>
      <c r="GO2205" s="14"/>
      <c r="GP2205" s="14"/>
      <c r="GQ2205" s="14"/>
      <c r="GR2205" s="14"/>
      <c r="GS2205" s="14"/>
      <c r="GT2205" s="14"/>
      <c r="GU2205" s="14"/>
      <c r="GV2205" s="14"/>
      <c r="GW2205" s="14"/>
      <c r="GX2205" s="14"/>
      <c r="GY2205" s="14"/>
      <c r="GZ2205" s="14"/>
      <c r="HA2205" s="14"/>
      <c r="HB2205" s="14"/>
      <c r="HC2205" s="14"/>
      <c r="HD2205" s="14"/>
      <c r="HE2205" s="14"/>
      <c r="HF2205" s="14"/>
      <c r="HG2205" s="14"/>
      <c r="HH2205" s="14"/>
      <c r="HI2205" s="14"/>
      <c r="HJ2205" s="14"/>
      <c r="HK2205" s="14"/>
      <c r="HL2205" s="14"/>
      <c r="HM2205" s="14"/>
      <c r="HN2205" s="14"/>
      <c r="HO2205" s="14"/>
      <c r="HP2205" s="14"/>
      <c r="HQ2205" s="14"/>
      <c r="HR2205" s="14"/>
      <c r="HS2205" s="14"/>
      <c r="HT2205" s="14"/>
      <c r="HU2205" s="14"/>
      <c r="HV2205" s="14"/>
      <c r="HW2205" s="14"/>
      <c r="HX2205" s="14"/>
      <c r="HY2205" s="14"/>
      <c r="HZ2205" s="14"/>
      <c r="IA2205" s="14"/>
      <c r="IB2205" s="14"/>
      <c r="IC2205" s="14"/>
      <c r="ID2205" s="14"/>
      <c r="IE2205" s="14"/>
      <c r="IF2205" s="14"/>
      <c r="IG2205" s="14"/>
      <c r="IH2205" s="14"/>
      <c r="II2205" s="14"/>
      <c r="IJ2205" s="14"/>
      <c r="IK2205" s="14"/>
      <c r="IL2205" s="14"/>
      <c r="IM2205" s="14"/>
      <c r="IN2205" s="14"/>
      <c r="IO2205" s="14"/>
      <c r="IP2205" s="14"/>
      <c r="IQ2205" s="14"/>
      <c r="IR2205" s="14"/>
      <c r="IS2205" s="14"/>
      <c r="IT2205" s="14"/>
      <c r="IU2205" s="14"/>
      <c r="IV2205" s="14"/>
    </row>
    <row r="2206" ht="30" customHeight="1" spans="1:256">
      <c r="A2206" s="14">
        <v>2203</v>
      </c>
      <c r="B2206" s="122" t="s">
        <v>7719</v>
      </c>
      <c r="C2206" s="122" t="s">
        <v>7720</v>
      </c>
      <c r="D2206" s="122" t="s">
        <v>7721</v>
      </c>
      <c r="E2206" s="123">
        <v>54.9</v>
      </c>
      <c r="F2206" s="4">
        <v>70</v>
      </c>
      <c r="G2206" s="4">
        <v>70</v>
      </c>
      <c r="H2206" s="4">
        <v>63</v>
      </c>
      <c r="I2206" s="123" t="s">
        <v>414</v>
      </c>
      <c r="J2206" s="127" t="s">
        <v>7722</v>
      </c>
      <c r="K2206" s="4" t="s">
        <v>20</v>
      </c>
      <c r="L2206" s="128" t="s">
        <v>21</v>
      </c>
      <c r="M2206" s="115"/>
      <c r="N2206" s="116"/>
      <c r="O2206" s="116"/>
      <c r="P2206" s="116"/>
      <c r="Q2206" s="116"/>
      <c r="R2206" s="116"/>
      <c r="S2206" s="116"/>
      <c r="T2206" s="116"/>
      <c r="U2206" s="116"/>
      <c r="V2206" s="116"/>
      <c r="W2206" s="116"/>
      <c r="X2206" s="116"/>
      <c r="Y2206" s="116"/>
      <c r="Z2206" s="116"/>
      <c r="AA2206" s="116"/>
      <c r="AB2206" s="116"/>
      <c r="AC2206" s="116"/>
      <c r="AD2206" s="116"/>
      <c r="AE2206" s="116"/>
      <c r="AF2206" s="116"/>
      <c r="AG2206" s="116"/>
      <c r="AH2206" s="116"/>
      <c r="AI2206" s="116"/>
      <c r="AJ2206" s="116"/>
      <c r="AK2206" s="116"/>
      <c r="AL2206" s="116"/>
      <c r="AM2206" s="116"/>
      <c r="AN2206" s="118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/>
      <c r="AZ2206" s="14"/>
      <c r="BA2206" s="14"/>
      <c r="BB2206" s="14"/>
      <c r="BC2206" s="14"/>
      <c r="BD2206" s="14"/>
      <c r="BE2206" s="14"/>
      <c r="BF2206" s="14"/>
      <c r="BG2206" s="14"/>
      <c r="BH2206" s="14"/>
      <c r="BI2206" s="14"/>
      <c r="BJ2206" s="14"/>
      <c r="BK2206" s="14"/>
      <c r="BL2206" s="14"/>
      <c r="BM2206" s="14"/>
      <c r="BN2206" s="14"/>
      <c r="BO2206" s="14"/>
      <c r="BP2206" s="14"/>
      <c r="BQ2206" s="14"/>
      <c r="BR2206" s="14"/>
      <c r="BS2206" s="14"/>
      <c r="BT2206" s="14"/>
      <c r="BU2206" s="14"/>
      <c r="BV2206" s="14"/>
      <c r="BW2206" s="14"/>
      <c r="BX2206" s="14"/>
      <c r="BY2206" s="14"/>
      <c r="BZ2206" s="14"/>
      <c r="CA2206" s="14"/>
      <c r="CB2206" s="14"/>
      <c r="CC2206" s="14"/>
      <c r="CD2206" s="14"/>
      <c r="CE2206" s="14"/>
      <c r="CF2206" s="14"/>
      <c r="CG2206" s="14"/>
      <c r="CH2206" s="14"/>
      <c r="CI2206" s="14"/>
      <c r="CJ2206" s="14"/>
      <c r="CK2206" s="14"/>
      <c r="CL2206" s="14"/>
      <c r="CM2206" s="14"/>
      <c r="CN2206" s="14"/>
      <c r="CO2206" s="14"/>
      <c r="CP2206" s="14"/>
      <c r="CQ2206" s="14"/>
      <c r="CR2206" s="14"/>
      <c r="CS2206" s="14"/>
      <c r="CT2206" s="14"/>
      <c r="CU2206" s="14"/>
      <c r="CV2206" s="14"/>
      <c r="CW2206" s="14"/>
      <c r="CX2206" s="14"/>
      <c r="CY2206" s="14"/>
      <c r="CZ2206" s="14"/>
      <c r="DA2206" s="14"/>
      <c r="DB2206" s="14"/>
      <c r="DC2206" s="14"/>
      <c r="DD2206" s="14"/>
      <c r="DE2206" s="14"/>
      <c r="DF2206" s="14"/>
      <c r="DG2206" s="14"/>
      <c r="DH2206" s="14"/>
      <c r="DI2206" s="14"/>
      <c r="DJ2206" s="14"/>
      <c r="DK2206" s="14"/>
      <c r="DL2206" s="14"/>
      <c r="DM2206" s="14"/>
      <c r="DN2206" s="14"/>
      <c r="DO2206" s="14"/>
      <c r="DP2206" s="14"/>
      <c r="DQ2206" s="14"/>
      <c r="DR2206" s="14"/>
      <c r="DS2206" s="14"/>
      <c r="DT2206" s="14"/>
      <c r="DU2206" s="14"/>
      <c r="DV2206" s="14"/>
      <c r="DW2206" s="14"/>
      <c r="DX2206" s="14"/>
      <c r="DY2206" s="14"/>
      <c r="DZ2206" s="14"/>
      <c r="EA2206" s="14"/>
      <c r="EB2206" s="14"/>
      <c r="EC2206" s="14"/>
      <c r="ED2206" s="14"/>
      <c r="EE2206" s="14"/>
      <c r="EF2206" s="14"/>
      <c r="EG2206" s="14"/>
      <c r="EH2206" s="14"/>
      <c r="EI2206" s="14"/>
      <c r="EJ2206" s="14"/>
      <c r="EK2206" s="14"/>
      <c r="EL2206" s="14"/>
      <c r="EM2206" s="14"/>
      <c r="EN2206" s="14"/>
      <c r="EO2206" s="14"/>
      <c r="EP2206" s="14"/>
      <c r="EQ2206" s="14"/>
      <c r="ER2206" s="14"/>
      <c r="ES2206" s="14"/>
      <c r="ET2206" s="14"/>
      <c r="EU2206" s="14"/>
      <c r="EV2206" s="14"/>
      <c r="EW2206" s="14"/>
      <c r="EX2206" s="14"/>
      <c r="EY2206" s="14"/>
      <c r="EZ2206" s="14"/>
      <c r="FA2206" s="14"/>
      <c r="FB2206" s="14"/>
      <c r="FC2206" s="14"/>
      <c r="FD2206" s="14"/>
      <c r="FE2206" s="14"/>
      <c r="FF2206" s="14"/>
      <c r="FG2206" s="14"/>
      <c r="FH2206" s="14"/>
      <c r="FI2206" s="14"/>
      <c r="FJ2206" s="14"/>
      <c r="FK2206" s="14"/>
      <c r="FL2206" s="14"/>
      <c r="FM2206" s="14"/>
      <c r="FN2206" s="14"/>
      <c r="FO2206" s="14"/>
      <c r="FP2206" s="14"/>
      <c r="FQ2206" s="14"/>
      <c r="FR2206" s="14"/>
      <c r="FS2206" s="14"/>
      <c r="FT2206" s="14"/>
      <c r="FU2206" s="14"/>
      <c r="FV2206" s="14"/>
      <c r="FW2206" s="14"/>
      <c r="FX2206" s="14"/>
      <c r="FY2206" s="14"/>
      <c r="FZ2206" s="14"/>
      <c r="GA2206" s="14"/>
      <c r="GB2206" s="14"/>
      <c r="GC2206" s="14"/>
      <c r="GD2206" s="14"/>
      <c r="GE2206" s="14"/>
      <c r="GF2206" s="14"/>
      <c r="GG2206" s="14"/>
      <c r="GH2206" s="14"/>
      <c r="GI2206" s="14"/>
      <c r="GJ2206" s="14"/>
      <c r="GK2206" s="14"/>
      <c r="GL2206" s="14"/>
      <c r="GM2206" s="14"/>
      <c r="GN2206" s="14"/>
      <c r="GO2206" s="14"/>
      <c r="GP2206" s="14"/>
      <c r="GQ2206" s="14"/>
      <c r="GR2206" s="14"/>
      <c r="GS2206" s="14"/>
      <c r="GT2206" s="14"/>
      <c r="GU2206" s="14"/>
      <c r="GV2206" s="14"/>
      <c r="GW2206" s="14"/>
      <c r="GX2206" s="14"/>
      <c r="GY2206" s="14"/>
      <c r="GZ2206" s="14"/>
      <c r="HA2206" s="14"/>
      <c r="HB2206" s="14"/>
      <c r="HC2206" s="14"/>
      <c r="HD2206" s="14"/>
      <c r="HE2206" s="14"/>
      <c r="HF2206" s="14"/>
      <c r="HG2206" s="14"/>
      <c r="HH2206" s="14"/>
      <c r="HI2206" s="14"/>
      <c r="HJ2206" s="14"/>
      <c r="HK2206" s="14"/>
      <c r="HL2206" s="14"/>
      <c r="HM2206" s="14"/>
      <c r="HN2206" s="14"/>
      <c r="HO2206" s="14"/>
      <c r="HP2206" s="14"/>
      <c r="HQ2206" s="14"/>
      <c r="HR2206" s="14"/>
      <c r="HS2206" s="14"/>
      <c r="HT2206" s="14"/>
      <c r="HU2206" s="14"/>
      <c r="HV2206" s="14"/>
      <c r="HW2206" s="14"/>
      <c r="HX2206" s="14"/>
      <c r="HY2206" s="14"/>
      <c r="HZ2206" s="14"/>
      <c r="IA2206" s="14"/>
      <c r="IB2206" s="14"/>
      <c r="IC2206" s="14"/>
      <c r="ID2206" s="14"/>
      <c r="IE2206" s="14"/>
      <c r="IF2206" s="14"/>
      <c r="IG2206" s="14"/>
      <c r="IH2206" s="14"/>
      <c r="II2206" s="14"/>
      <c r="IJ2206" s="14"/>
      <c r="IK2206" s="14"/>
      <c r="IL2206" s="14"/>
      <c r="IM2206" s="14"/>
      <c r="IN2206" s="14"/>
      <c r="IO2206" s="14"/>
      <c r="IP2206" s="14"/>
      <c r="IQ2206" s="14"/>
      <c r="IR2206" s="14"/>
      <c r="IS2206" s="14"/>
      <c r="IT2206" s="14"/>
      <c r="IU2206" s="14"/>
      <c r="IV2206" s="14"/>
    </row>
    <row r="2207" ht="30" customHeight="1" spans="1:256">
      <c r="A2207" s="14">
        <v>2204</v>
      </c>
      <c r="B2207" s="124" t="s">
        <v>7723</v>
      </c>
      <c r="C2207" s="124" t="s">
        <v>7724</v>
      </c>
      <c r="D2207" s="124" t="s">
        <v>7725</v>
      </c>
      <c r="E2207" s="123">
        <v>150</v>
      </c>
      <c r="F2207" s="4">
        <v>0</v>
      </c>
      <c r="G2207" s="4">
        <v>0</v>
      </c>
      <c r="H2207" s="125">
        <v>0</v>
      </c>
      <c r="I2207" s="123" t="s">
        <v>414</v>
      </c>
      <c r="J2207" s="127" t="s">
        <v>7726</v>
      </c>
      <c r="K2207" s="4" t="s">
        <v>20</v>
      </c>
      <c r="L2207" s="128" t="s">
        <v>21</v>
      </c>
      <c r="M2207" s="115"/>
      <c r="N2207" s="116"/>
      <c r="O2207" s="116"/>
      <c r="P2207" s="116"/>
      <c r="Q2207" s="116"/>
      <c r="R2207" s="116"/>
      <c r="S2207" s="116"/>
      <c r="T2207" s="116"/>
      <c r="U2207" s="116"/>
      <c r="V2207" s="116"/>
      <c r="W2207" s="116"/>
      <c r="X2207" s="116"/>
      <c r="Y2207" s="116"/>
      <c r="Z2207" s="116"/>
      <c r="AA2207" s="116"/>
      <c r="AB2207" s="116"/>
      <c r="AC2207" s="116"/>
      <c r="AD2207" s="116"/>
      <c r="AE2207" s="116"/>
      <c r="AF2207" s="116"/>
      <c r="AG2207" s="116"/>
      <c r="AH2207" s="116"/>
      <c r="AI2207" s="116"/>
      <c r="AJ2207" s="116"/>
      <c r="AK2207" s="116"/>
      <c r="AL2207" s="116"/>
      <c r="AM2207" s="116"/>
      <c r="AN2207" s="118"/>
      <c r="AO2207" s="14"/>
      <c r="AP2207" s="14"/>
      <c r="AQ2207" s="14"/>
      <c r="AR2207" s="14"/>
      <c r="AS2207" s="14"/>
      <c r="AT2207" s="14"/>
      <c r="AU2207" s="14"/>
      <c r="AV2207" s="14"/>
      <c r="AW2207" s="14"/>
      <c r="AX2207" s="14"/>
      <c r="AY2207" s="14"/>
      <c r="AZ2207" s="14"/>
      <c r="BA2207" s="14"/>
      <c r="BB2207" s="14"/>
      <c r="BC2207" s="14"/>
      <c r="BD2207" s="14"/>
      <c r="BE2207" s="14"/>
      <c r="BF2207" s="14"/>
      <c r="BG2207" s="14"/>
      <c r="BH2207" s="14"/>
      <c r="BI2207" s="14"/>
      <c r="BJ2207" s="14"/>
      <c r="BK2207" s="14"/>
      <c r="BL2207" s="14"/>
      <c r="BM2207" s="14"/>
      <c r="BN2207" s="14"/>
      <c r="BO2207" s="14"/>
      <c r="BP2207" s="14"/>
      <c r="BQ2207" s="14"/>
      <c r="BR2207" s="14"/>
      <c r="BS2207" s="14"/>
      <c r="BT2207" s="14"/>
      <c r="BU2207" s="14"/>
      <c r="BV2207" s="14"/>
      <c r="BW2207" s="14"/>
      <c r="BX2207" s="14"/>
      <c r="BY2207" s="14"/>
      <c r="BZ2207" s="14"/>
      <c r="CA2207" s="14"/>
      <c r="CB2207" s="14"/>
      <c r="CC2207" s="14"/>
      <c r="CD2207" s="14"/>
      <c r="CE2207" s="14"/>
      <c r="CF2207" s="14"/>
      <c r="CG2207" s="14"/>
      <c r="CH2207" s="14"/>
      <c r="CI2207" s="14"/>
      <c r="CJ2207" s="14"/>
      <c r="CK2207" s="14"/>
      <c r="CL2207" s="14"/>
      <c r="CM2207" s="14"/>
      <c r="CN2207" s="14"/>
      <c r="CO2207" s="14"/>
      <c r="CP2207" s="14"/>
      <c r="CQ2207" s="14"/>
      <c r="CR2207" s="14"/>
      <c r="CS2207" s="14"/>
      <c r="CT2207" s="14"/>
      <c r="CU2207" s="14"/>
      <c r="CV2207" s="14"/>
      <c r="CW2207" s="14"/>
      <c r="CX2207" s="14"/>
      <c r="CY2207" s="14"/>
      <c r="CZ2207" s="14"/>
      <c r="DA2207" s="14"/>
      <c r="DB2207" s="14"/>
      <c r="DC2207" s="14"/>
      <c r="DD2207" s="14"/>
      <c r="DE2207" s="14"/>
      <c r="DF2207" s="14"/>
      <c r="DG2207" s="14"/>
      <c r="DH2207" s="14"/>
      <c r="DI2207" s="14"/>
      <c r="DJ2207" s="14"/>
      <c r="DK2207" s="14"/>
      <c r="DL2207" s="14"/>
      <c r="DM2207" s="14"/>
      <c r="DN2207" s="14"/>
      <c r="DO2207" s="14"/>
      <c r="DP2207" s="14"/>
      <c r="DQ2207" s="14"/>
      <c r="DR2207" s="14"/>
      <c r="DS2207" s="14"/>
      <c r="DT2207" s="14"/>
      <c r="DU2207" s="14"/>
      <c r="DV2207" s="14"/>
      <c r="DW2207" s="14"/>
      <c r="DX2207" s="14"/>
      <c r="DY2207" s="14"/>
      <c r="DZ2207" s="14"/>
      <c r="EA2207" s="14"/>
      <c r="EB2207" s="14"/>
      <c r="EC2207" s="14"/>
      <c r="ED2207" s="14"/>
      <c r="EE2207" s="14"/>
      <c r="EF2207" s="14"/>
      <c r="EG2207" s="14"/>
      <c r="EH2207" s="14"/>
      <c r="EI2207" s="14"/>
      <c r="EJ2207" s="14"/>
      <c r="EK2207" s="14"/>
      <c r="EL2207" s="14"/>
      <c r="EM2207" s="14"/>
      <c r="EN2207" s="14"/>
      <c r="EO2207" s="14"/>
      <c r="EP2207" s="14"/>
      <c r="EQ2207" s="14"/>
      <c r="ER2207" s="14"/>
      <c r="ES2207" s="14"/>
      <c r="ET2207" s="14"/>
      <c r="EU2207" s="14"/>
      <c r="EV2207" s="14"/>
      <c r="EW2207" s="14"/>
      <c r="EX2207" s="14"/>
      <c r="EY2207" s="14"/>
      <c r="EZ2207" s="14"/>
      <c r="FA2207" s="14"/>
      <c r="FB2207" s="14"/>
      <c r="FC2207" s="14"/>
      <c r="FD2207" s="14"/>
      <c r="FE2207" s="14"/>
      <c r="FF2207" s="14"/>
      <c r="FG2207" s="14"/>
      <c r="FH2207" s="14"/>
      <c r="FI2207" s="14"/>
      <c r="FJ2207" s="14"/>
      <c r="FK2207" s="14"/>
      <c r="FL2207" s="14"/>
      <c r="FM2207" s="14"/>
      <c r="FN2207" s="14"/>
      <c r="FO2207" s="14"/>
      <c r="FP2207" s="14"/>
      <c r="FQ2207" s="14"/>
      <c r="FR2207" s="14"/>
      <c r="FS2207" s="14"/>
      <c r="FT2207" s="14"/>
      <c r="FU2207" s="14"/>
      <c r="FV2207" s="14"/>
      <c r="FW2207" s="14"/>
      <c r="FX2207" s="14"/>
      <c r="FY2207" s="14"/>
      <c r="FZ2207" s="14"/>
      <c r="GA2207" s="14"/>
      <c r="GB2207" s="14"/>
      <c r="GC2207" s="14"/>
      <c r="GD2207" s="14"/>
      <c r="GE2207" s="14"/>
      <c r="GF2207" s="14"/>
      <c r="GG2207" s="14"/>
      <c r="GH2207" s="14"/>
      <c r="GI2207" s="14"/>
      <c r="GJ2207" s="14"/>
      <c r="GK2207" s="14"/>
      <c r="GL2207" s="14"/>
      <c r="GM2207" s="14"/>
      <c r="GN2207" s="14"/>
      <c r="GO2207" s="14"/>
      <c r="GP2207" s="14"/>
      <c r="GQ2207" s="14"/>
      <c r="GR2207" s="14"/>
      <c r="GS2207" s="14"/>
      <c r="GT2207" s="14"/>
      <c r="GU2207" s="14"/>
      <c r="GV2207" s="14"/>
      <c r="GW2207" s="14"/>
      <c r="GX2207" s="14"/>
      <c r="GY2207" s="14"/>
      <c r="GZ2207" s="14"/>
      <c r="HA2207" s="14"/>
      <c r="HB2207" s="14"/>
      <c r="HC2207" s="14"/>
      <c r="HD2207" s="14"/>
      <c r="HE2207" s="14"/>
      <c r="HF2207" s="14"/>
      <c r="HG2207" s="14"/>
      <c r="HH2207" s="14"/>
      <c r="HI2207" s="14"/>
      <c r="HJ2207" s="14"/>
      <c r="HK2207" s="14"/>
      <c r="HL2207" s="14"/>
      <c r="HM2207" s="14"/>
      <c r="HN2207" s="14"/>
      <c r="HO2207" s="14"/>
      <c r="HP2207" s="14"/>
      <c r="HQ2207" s="14"/>
      <c r="HR2207" s="14"/>
      <c r="HS2207" s="14"/>
      <c r="HT2207" s="14"/>
      <c r="HU2207" s="14"/>
      <c r="HV2207" s="14"/>
      <c r="HW2207" s="14"/>
      <c r="HX2207" s="14"/>
      <c r="HY2207" s="14"/>
      <c r="HZ2207" s="14"/>
      <c r="IA2207" s="14"/>
      <c r="IB2207" s="14"/>
      <c r="IC2207" s="14"/>
      <c r="ID2207" s="14"/>
      <c r="IE2207" s="14"/>
      <c r="IF2207" s="14"/>
      <c r="IG2207" s="14"/>
      <c r="IH2207" s="14"/>
      <c r="II2207" s="14"/>
      <c r="IJ2207" s="14"/>
      <c r="IK2207" s="14"/>
      <c r="IL2207" s="14"/>
      <c r="IM2207" s="14"/>
      <c r="IN2207" s="14"/>
      <c r="IO2207" s="14"/>
      <c r="IP2207" s="14"/>
      <c r="IQ2207" s="14"/>
      <c r="IR2207" s="14"/>
      <c r="IS2207" s="14"/>
      <c r="IT2207" s="14"/>
      <c r="IU2207" s="14"/>
      <c r="IV2207" s="14"/>
    </row>
    <row r="2208" ht="30" customHeight="1" spans="1:256">
      <c r="A2208" s="14">
        <v>2205</v>
      </c>
      <c r="B2208" s="122" t="s">
        <v>7727</v>
      </c>
      <c r="C2208" s="122" t="s">
        <v>7728</v>
      </c>
      <c r="D2208" s="122" t="s">
        <v>7729</v>
      </c>
      <c r="E2208" s="123">
        <v>80</v>
      </c>
      <c r="F2208" s="4">
        <v>220</v>
      </c>
      <c r="G2208" s="4">
        <v>220</v>
      </c>
      <c r="H2208" s="125">
        <v>220</v>
      </c>
      <c r="I2208" s="123" t="s">
        <v>7730</v>
      </c>
      <c r="J2208" s="127" t="s">
        <v>7731</v>
      </c>
      <c r="K2208" s="4" t="s">
        <v>20</v>
      </c>
      <c r="L2208" s="128" t="s">
        <v>58</v>
      </c>
      <c r="M2208" s="115"/>
      <c r="N2208" s="116"/>
      <c r="O2208" s="116"/>
      <c r="P2208" s="116"/>
      <c r="Q2208" s="116"/>
      <c r="R2208" s="116"/>
      <c r="S2208" s="116"/>
      <c r="T2208" s="116"/>
      <c r="U2208" s="116"/>
      <c r="V2208" s="116"/>
      <c r="W2208" s="116"/>
      <c r="X2208" s="116"/>
      <c r="Y2208" s="116"/>
      <c r="Z2208" s="116"/>
      <c r="AA2208" s="116"/>
      <c r="AB2208" s="116"/>
      <c r="AC2208" s="116"/>
      <c r="AD2208" s="116"/>
      <c r="AE2208" s="116"/>
      <c r="AF2208" s="116"/>
      <c r="AG2208" s="116"/>
      <c r="AH2208" s="116"/>
      <c r="AI2208" s="116"/>
      <c r="AJ2208" s="116"/>
      <c r="AK2208" s="116"/>
      <c r="AL2208" s="116"/>
      <c r="AM2208" s="116"/>
      <c r="AN2208" s="118"/>
      <c r="AO2208" s="14"/>
      <c r="AP2208" s="14"/>
      <c r="AQ2208" s="14"/>
      <c r="AR2208" s="14"/>
      <c r="AS2208" s="14"/>
      <c r="AT2208" s="14"/>
      <c r="AU2208" s="14"/>
      <c r="AV2208" s="14"/>
      <c r="AW2208" s="14"/>
      <c r="AX2208" s="14"/>
      <c r="AY2208" s="14"/>
      <c r="AZ2208" s="14"/>
      <c r="BA2208" s="14"/>
      <c r="BB2208" s="14"/>
      <c r="BC2208" s="14"/>
      <c r="BD2208" s="14"/>
      <c r="BE2208" s="14"/>
      <c r="BF2208" s="14"/>
      <c r="BG2208" s="14"/>
      <c r="BH2208" s="14"/>
      <c r="BI2208" s="14"/>
      <c r="BJ2208" s="14"/>
      <c r="BK2208" s="14"/>
      <c r="BL2208" s="14"/>
      <c r="BM2208" s="14"/>
      <c r="BN2208" s="14"/>
      <c r="BO2208" s="14"/>
      <c r="BP2208" s="14"/>
      <c r="BQ2208" s="14"/>
      <c r="BR2208" s="14"/>
      <c r="BS2208" s="14"/>
      <c r="BT2208" s="14"/>
      <c r="BU2208" s="14"/>
      <c r="BV2208" s="14"/>
      <c r="BW2208" s="14"/>
      <c r="BX2208" s="14"/>
      <c r="BY2208" s="14"/>
      <c r="BZ2208" s="14"/>
      <c r="CA2208" s="14"/>
      <c r="CB2208" s="14"/>
      <c r="CC2208" s="14"/>
      <c r="CD2208" s="14"/>
      <c r="CE2208" s="14"/>
      <c r="CF2208" s="14"/>
      <c r="CG2208" s="14"/>
      <c r="CH2208" s="14"/>
      <c r="CI2208" s="14"/>
      <c r="CJ2208" s="14"/>
      <c r="CK2208" s="14"/>
      <c r="CL2208" s="14"/>
      <c r="CM2208" s="14"/>
      <c r="CN2208" s="14"/>
      <c r="CO2208" s="14"/>
      <c r="CP2208" s="14"/>
      <c r="CQ2208" s="14"/>
      <c r="CR2208" s="14"/>
      <c r="CS2208" s="14"/>
      <c r="CT2208" s="14"/>
      <c r="CU2208" s="14"/>
      <c r="CV2208" s="14"/>
      <c r="CW2208" s="14"/>
      <c r="CX2208" s="14"/>
      <c r="CY2208" s="14"/>
      <c r="CZ2208" s="14"/>
      <c r="DA2208" s="14"/>
      <c r="DB2208" s="14"/>
      <c r="DC2208" s="14"/>
      <c r="DD2208" s="14"/>
      <c r="DE2208" s="14"/>
      <c r="DF2208" s="14"/>
      <c r="DG2208" s="14"/>
      <c r="DH2208" s="14"/>
      <c r="DI2208" s="14"/>
      <c r="DJ2208" s="14"/>
      <c r="DK2208" s="14"/>
      <c r="DL2208" s="14"/>
      <c r="DM2208" s="14"/>
      <c r="DN2208" s="14"/>
      <c r="DO2208" s="14"/>
      <c r="DP2208" s="14"/>
      <c r="DQ2208" s="14"/>
      <c r="DR2208" s="14"/>
      <c r="DS2208" s="14"/>
      <c r="DT2208" s="14"/>
      <c r="DU2208" s="14"/>
      <c r="DV2208" s="14"/>
      <c r="DW2208" s="14"/>
      <c r="DX2208" s="14"/>
      <c r="DY2208" s="14"/>
      <c r="DZ2208" s="14"/>
      <c r="EA2208" s="14"/>
      <c r="EB2208" s="14"/>
      <c r="EC2208" s="14"/>
      <c r="ED2208" s="14"/>
      <c r="EE2208" s="14"/>
      <c r="EF2208" s="14"/>
      <c r="EG2208" s="14"/>
      <c r="EH2208" s="14"/>
      <c r="EI2208" s="14"/>
      <c r="EJ2208" s="14"/>
      <c r="EK2208" s="14"/>
      <c r="EL2208" s="14"/>
      <c r="EM2208" s="14"/>
      <c r="EN2208" s="14"/>
      <c r="EO2208" s="14"/>
      <c r="EP2208" s="14"/>
      <c r="EQ2208" s="14"/>
      <c r="ER2208" s="14"/>
      <c r="ES2208" s="14"/>
      <c r="ET2208" s="14"/>
      <c r="EU2208" s="14"/>
      <c r="EV2208" s="14"/>
      <c r="EW2208" s="14"/>
      <c r="EX2208" s="14"/>
      <c r="EY2208" s="14"/>
      <c r="EZ2208" s="14"/>
      <c r="FA2208" s="14"/>
      <c r="FB2208" s="14"/>
      <c r="FC2208" s="14"/>
      <c r="FD2208" s="14"/>
      <c r="FE2208" s="14"/>
      <c r="FF2208" s="14"/>
      <c r="FG2208" s="14"/>
      <c r="FH2208" s="14"/>
      <c r="FI2208" s="14"/>
      <c r="FJ2208" s="14"/>
      <c r="FK2208" s="14"/>
      <c r="FL2208" s="14"/>
      <c r="FM2208" s="14"/>
      <c r="FN2208" s="14"/>
      <c r="FO2208" s="14"/>
      <c r="FP2208" s="14"/>
      <c r="FQ2208" s="14"/>
      <c r="FR2208" s="14"/>
      <c r="FS2208" s="14"/>
      <c r="FT2208" s="14"/>
      <c r="FU2208" s="14"/>
      <c r="FV2208" s="14"/>
      <c r="FW2208" s="14"/>
      <c r="FX2208" s="14"/>
      <c r="FY2208" s="14"/>
      <c r="FZ2208" s="14"/>
      <c r="GA2208" s="14"/>
      <c r="GB2208" s="14"/>
      <c r="GC2208" s="14"/>
      <c r="GD2208" s="14"/>
      <c r="GE2208" s="14"/>
      <c r="GF2208" s="14"/>
      <c r="GG2208" s="14"/>
      <c r="GH2208" s="14"/>
      <c r="GI2208" s="14"/>
      <c r="GJ2208" s="14"/>
      <c r="GK2208" s="14"/>
      <c r="GL2208" s="14"/>
      <c r="GM2208" s="14"/>
      <c r="GN2208" s="14"/>
      <c r="GO2208" s="14"/>
      <c r="GP2208" s="14"/>
      <c r="GQ2208" s="14"/>
      <c r="GR2208" s="14"/>
      <c r="GS2208" s="14"/>
      <c r="GT2208" s="14"/>
      <c r="GU2208" s="14"/>
      <c r="GV2208" s="14"/>
      <c r="GW2208" s="14"/>
      <c r="GX2208" s="14"/>
      <c r="GY2208" s="14"/>
      <c r="GZ2208" s="14"/>
      <c r="HA2208" s="14"/>
      <c r="HB2208" s="14"/>
      <c r="HC2208" s="14"/>
      <c r="HD2208" s="14"/>
      <c r="HE2208" s="14"/>
      <c r="HF2208" s="14"/>
      <c r="HG2208" s="14"/>
      <c r="HH2208" s="14"/>
      <c r="HI2208" s="14"/>
      <c r="HJ2208" s="14"/>
      <c r="HK2208" s="14"/>
      <c r="HL2208" s="14"/>
      <c r="HM2208" s="14"/>
      <c r="HN2208" s="14"/>
      <c r="HO2208" s="14"/>
      <c r="HP2208" s="14"/>
      <c r="HQ2208" s="14"/>
      <c r="HR2208" s="14"/>
      <c r="HS2208" s="14"/>
      <c r="HT2208" s="14"/>
      <c r="HU2208" s="14"/>
      <c r="HV2208" s="14"/>
      <c r="HW2208" s="14"/>
      <c r="HX2208" s="14"/>
      <c r="HY2208" s="14"/>
      <c r="HZ2208" s="14"/>
      <c r="IA2208" s="14"/>
      <c r="IB2208" s="14"/>
      <c r="IC2208" s="14"/>
      <c r="ID2208" s="14"/>
      <c r="IE2208" s="14"/>
      <c r="IF2208" s="14"/>
      <c r="IG2208" s="14"/>
      <c r="IH2208" s="14"/>
      <c r="II2208" s="14"/>
      <c r="IJ2208" s="14"/>
      <c r="IK2208" s="14"/>
      <c r="IL2208" s="14"/>
      <c r="IM2208" s="14"/>
      <c r="IN2208" s="14"/>
      <c r="IO2208" s="14"/>
      <c r="IP2208" s="14"/>
      <c r="IQ2208" s="14"/>
      <c r="IR2208" s="14"/>
      <c r="IS2208" s="14"/>
      <c r="IT2208" s="14"/>
      <c r="IU2208" s="14"/>
      <c r="IV2208" s="14"/>
    </row>
    <row r="2209" ht="30" customHeight="1" spans="1:256">
      <c r="A2209" s="14">
        <v>2206</v>
      </c>
      <c r="B2209" s="122" t="s">
        <v>7732</v>
      </c>
      <c r="C2209" s="122" t="s">
        <v>774</v>
      </c>
      <c r="D2209" s="122" t="s">
        <v>7733</v>
      </c>
      <c r="E2209" s="123">
        <v>240</v>
      </c>
      <c r="F2209" s="4">
        <v>55</v>
      </c>
      <c r="G2209" s="4">
        <v>55</v>
      </c>
      <c r="H2209" s="125">
        <v>55</v>
      </c>
      <c r="I2209" s="123" t="s">
        <v>7730</v>
      </c>
      <c r="J2209" s="127" t="s">
        <v>7734</v>
      </c>
      <c r="K2209" s="4" t="s">
        <v>20</v>
      </c>
      <c r="L2209" s="128" t="s">
        <v>58</v>
      </c>
      <c r="M2209" s="115"/>
      <c r="N2209" s="116"/>
      <c r="O2209" s="116"/>
      <c r="P2209" s="116"/>
      <c r="Q2209" s="116"/>
      <c r="R2209" s="116"/>
      <c r="S2209" s="116"/>
      <c r="T2209" s="116"/>
      <c r="U2209" s="116"/>
      <c r="V2209" s="116"/>
      <c r="W2209" s="116"/>
      <c r="X2209" s="116"/>
      <c r="Y2209" s="116"/>
      <c r="Z2209" s="116"/>
      <c r="AA2209" s="116"/>
      <c r="AB2209" s="116"/>
      <c r="AC2209" s="116"/>
      <c r="AD2209" s="116"/>
      <c r="AE2209" s="116"/>
      <c r="AF2209" s="116"/>
      <c r="AG2209" s="116"/>
      <c r="AH2209" s="116"/>
      <c r="AI2209" s="116"/>
      <c r="AJ2209" s="116"/>
      <c r="AK2209" s="116"/>
      <c r="AL2209" s="116"/>
      <c r="AM2209" s="116"/>
      <c r="AN2209" s="118"/>
      <c r="AO2209" s="14"/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  <c r="BA2209" s="14"/>
      <c r="BB2209" s="14"/>
      <c r="BC2209" s="14"/>
      <c r="BD2209" s="14"/>
      <c r="BE2209" s="14"/>
      <c r="BF2209" s="14"/>
      <c r="BG2209" s="14"/>
      <c r="BH2209" s="14"/>
      <c r="BI2209" s="14"/>
      <c r="BJ2209" s="14"/>
      <c r="BK2209" s="14"/>
      <c r="BL2209" s="14"/>
      <c r="BM2209" s="14"/>
      <c r="BN2209" s="14"/>
      <c r="BO2209" s="14"/>
      <c r="BP2209" s="14"/>
      <c r="BQ2209" s="14"/>
      <c r="BR2209" s="14"/>
      <c r="BS2209" s="14"/>
      <c r="BT2209" s="14"/>
      <c r="BU2209" s="14"/>
      <c r="BV2209" s="14"/>
      <c r="BW2209" s="14"/>
      <c r="BX2209" s="14"/>
      <c r="BY2209" s="14"/>
      <c r="BZ2209" s="14"/>
      <c r="CA2209" s="14"/>
      <c r="CB2209" s="14"/>
      <c r="CC2209" s="14"/>
      <c r="CD2209" s="14"/>
      <c r="CE2209" s="14"/>
      <c r="CF2209" s="14"/>
      <c r="CG2209" s="14"/>
      <c r="CH2209" s="14"/>
      <c r="CI2209" s="14"/>
      <c r="CJ2209" s="14"/>
      <c r="CK2209" s="14"/>
      <c r="CL2209" s="14"/>
      <c r="CM2209" s="14"/>
      <c r="CN2209" s="14"/>
      <c r="CO2209" s="14"/>
      <c r="CP2209" s="14"/>
      <c r="CQ2209" s="14"/>
      <c r="CR2209" s="14"/>
      <c r="CS2209" s="14"/>
      <c r="CT2209" s="14"/>
      <c r="CU2209" s="14"/>
      <c r="CV2209" s="14"/>
      <c r="CW2209" s="14"/>
      <c r="CX2209" s="14"/>
      <c r="CY2209" s="14"/>
      <c r="CZ2209" s="14"/>
      <c r="DA2209" s="14"/>
      <c r="DB2209" s="14"/>
      <c r="DC2209" s="14"/>
      <c r="DD2209" s="14"/>
      <c r="DE2209" s="14"/>
      <c r="DF2209" s="14"/>
      <c r="DG2209" s="14"/>
      <c r="DH2209" s="14"/>
      <c r="DI2209" s="14"/>
      <c r="DJ2209" s="14"/>
      <c r="DK2209" s="14"/>
      <c r="DL2209" s="14"/>
      <c r="DM2209" s="14"/>
      <c r="DN2209" s="14"/>
      <c r="DO2209" s="14"/>
      <c r="DP2209" s="14"/>
      <c r="DQ2209" s="14"/>
      <c r="DR2209" s="14"/>
      <c r="DS2209" s="14"/>
      <c r="DT2209" s="14"/>
      <c r="DU2209" s="14"/>
      <c r="DV2209" s="14"/>
      <c r="DW2209" s="14"/>
      <c r="DX2209" s="14"/>
      <c r="DY2209" s="14"/>
      <c r="DZ2209" s="14"/>
      <c r="EA2209" s="14"/>
      <c r="EB2209" s="14"/>
      <c r="EC2209" s="14"/>
      <c r="ED2209" s="14"/>
      <c r="EE2209" s="14"/>
      <c r="EF2209" s="14"/>
      <c r="EG2209" s="14"/>
      <c r="EH2209" s="14"/>
      <c r="EI2209" s="14"/>
      <c r="EJ2209" s="14"/>
      <c r="EK2209" s="14"/>
      <c r="EL2209" s="14"/>
      <c r="EM2209" s="14"/>
      <c r="EN2209" s="14"/>
      <c r="EO2209" s="14"/>
      <c r="EP2209" s="14"/>
      <c r="EQ2209" s="14"/>
      <c r="ER2209" s="14"/>
      <c r="ES2209" s="14"/>
      <c r="ET2209" s="14"/>
      <c r="EU2209" s="14"/>
      <c r="EV2209" s="14"/>
      <c r="EW2209" s="14"/>
      <c r="EX2209" s="14"/>
      <c r="EY2209" s="14"/>
      <c r="EZ2209" s="14"/>
      <c r="FA2209" s="14"/>
      <c r="FB2209" s="14"/>
      <c r="FC2209" s="14"/>
      <c r="FD2209" s="14"/>
      <c r="FE2209" s="14"/>
      <c r="FF2209" s="14"/>
      <c r="FG2209" s="14"/>
      <c r="FH2209" s="14"/>
      <c r="FI2209" s="14"/>
      <c r="FJ2209" s="14"/>
      <c r="FK2209" s="14"/>
      <c r="FL2209" s="14"/>
      <c r="FM2209" s="14"/>
      <c r="FN2209" s="14"/>
      <c r="FO2209" s="14"/>
      <c r="FP2209" s="14"/>
      <c r="FQ2209" s="14"/>
      <c r="FR2209" s="14"/>
      <c r="FS2209" s="14"/>
      <c r="FT2209" s="14"/>
      <c r="FU2209" s="14"/>
      <c r="FV2209" s="14"/>
      <c r="FW2209" s="14"/>
      <c r="FX2209" s="14"/>
      <c r="FY2209" s="14"/>
      <c r="FZ2209" s="14"/>
      <c r="GA2209" s="14"/>
      <c r="GB2209" s="14"/>
      <c r="GC2209" s="14"/>
      <c r="GD2209" s="14"/>
      <c r="GE2209" s="14"/>
      <c r="GF2209" s="14"/>
      <c r="GG2209" s="14"/>
      <c r="GH2209" s="14"/>
      <c r="GI2209" s="14"/>
      <c r="GJ2209" s="14"/>
      <c r="GK2209" s="14"/>
      <c r="GL2209" s="14"/>
      <c r="GM2209" s="14"/>
      <c r="GN2209" s="14"/>
      <c r="GO2209" s="14"/>
      <c r="GP2209" s="14"/>
      <c r="GQ2209" s="14"/>
      <c r="GR2209" s="14"/>
      <c r="GS2209" s="14"/>
      <c r="GT2209" s="14"/>
      <c r="GU2209" s="14"/>
      <c r="GV2209" s="14"/>
      <c r="GW2209" s="14"/>
      <c r="GX2209" s="14"/>
      <c r="GY2209" s="14"/>
      <c r="GZ2209" s="14"/>
      <c r="HA2209" s="14"/>
      <c r="HB2209" s="14"/>
      <c r="HC2209" s="14"/>
      <c r="HD2209" s="14"/>
      <c r="HE2209" s="14"/>
      <c r="HF2209" s="14"/>
      <c r="HG2209" s="14"/>
      <c r="HH2209" s="14"/>
      <c r="HI2209" s="14"/>
      <c r="HJ2209" s="14"/>
      <c r="HK2209" s="14"/>
      <c r="HL2209" s="14"/>
      <c r="HM2209" s="14"/>
      <c r="HN2209" s="14"/>
      <c r="HO2209" s="14"/>
      <c r="HP2209" s="14"/>
      <c r="HQ2209" s="14"/>
      <c r="HR2209" s="14"/>
      <c r="HS2209" s="14"/>
      <c r="HT2209" s="14"/>
      <c r="HU2209" s="14"/>
      <c r="HV2209" s="14"/>
      <c r="HW2209" s="14"/>
      <c r="HX2209" s="14"/>
      <c r="HY2209" s="14"/>
      <c r="HZ2209" s="14"/>
      <c r="IA2209" s="14"/>
      <c r="IB2209" s="14"/>
      <c r="IC2209" s="14"/>
      <c r="ID2209" s="14"/>
      <c r="IE2209" s="14"/>
      <c r="IF2209" s="14"/>
      <c r="IG2209" s="14"/>
      <c r="IH2209" s="14"/>
      <c r="II2209" s="14"/>
      <c r="IJ2209" s="14"/>
      <c r="IK2209" s="14"/>
      <c r="IL2209" s="14"/>
      <c r="IM2209" s="14"/>
      <c r="IN2209" s="14"/>
      <c r="IO2209" s="14"/>
      <c r="IP2209" s="14"/>
      <c r="IQ2209" s="14"/>
      <c r="IR2209" s="14"/>
      <c r="IS2209" s="14"/>
      <c r="IT2209" s="14"/>
      <c r="IU2209" s="14"/>
      <c r="IV2209" s="14"/>
    </row>
    <row r="2210" ht="30" customHeight="1" spans="1:256">
      <c r="A2210" s="14">
        <v>2207</v>
      </c>
      <c r="B2210" s="122" t="s">
        <v>7735</v>
      </c>
      <c r="C2210" s="122" t="s">
        <v>7736</v>
      </c>
      <c r="D2210" s="122" t="s">
        <v>7737</v>
      </c>
      <c r="E2210" s="123">
        <v>98.48</v>
      </c>
      <c r="F2210" s="4">
        <v>50</v>
      </c>
      <c r="G2210" s="4">
        <v>50</v>
      </c>
      <c r="H2210" s="4">
        <v>50</v>
      </c>
      <c r="I2210" s="123" t="s">
        <v>7730</v>
      </c>
      <c r="J2210" s="127" t="s">
        <v>7738</v>
      </c>
      <c r="K2210" s="4" t="s">
        <v>20</v>
      </c>
      <c r="L2210" s="128" t="s">
        <v>58</v>
      </c>
      <c r="M2210" s="115"/>
      <c r="N2210" s="116"/>
      <c r="O2210" s="116"/>
      <c r="P2210" s="116"/>
      <c r="Q2210" s="116"/>
      <c r="R2210" s="116"/>
      <c r="S2210" s="116"/>
      <c r="T2210" s="116"/>
      <c r="U2210" s="116"/>
      <c r="V2210" s="116"/>
      <c r="W2210" s="116"/>
      <c r="X2210" s="116"/>
      <c r="Y2210" s="116"/>
      <c r="Z2210" s="116"/>
      <c r="AA2210" s="116"/>
      <c r="AB2210" s="116"/>
      <c r="AC2210" s="116"/>
      <c r="AD2210" s="116"/>
      <c r="AE2210" s="116"/>
      <c r="AF2210" s="116"/>
      <c r="AG2210" s="116"/>
      <c r="AH2210" s="116"/>
      <c r="AI2210" s="116"/>
      <c r="AJ2210" s="116"/>
      <c r="AK2210" s="116"/>
      <c r="AL2210" s="116"/>
      <c r="AM2210" s="116"/>
      <c r="AN2210" s="118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/>
      <c r="BA2210" s="14"/>
      <c r="BB2210" s="14"/>
      <c r="BC2210" s="14"/>
      <c r="BD2210" s="14"/>
      <c r="BE2210" s="14"/>
      <c r="BF2210" s="14"/>
      <c r="BG2210" s="14"/>
      <c r="BH2210" s="14"/>
      <c r="BI2210" s="14"/>
      <c r="BJ2210" s="14"/>
      <c r="BK2210" s="14"/>
      <c r="BL2210" s="14"/>
      <c r="BM2210" s="14"/>
      <c r="BN2210" s="14"/>
      <c r="BO2210" s="14"/>
      <c r="BP2210" s="14"/>
      <c r="BQ2210" s="14"/>
      <c r="BR2210" s="14"/>
      <c r="BS2210" s="14"/>
      <c r="BT2210" s="14"/>
      <c r="BU2210" s="14"/>
      <c r="BV2210" s="14"/>
      <c r="BW2210" s="14"/>
      <c r="BX2210" s="14"/>
      <c r="BY2210" s="14"/>
      <c r="BZ2210" s="14"/>
      <c r="CA2210" s="14"/>
      <c r="CB2210" s="14"/>
      <c r="CC2210" s="14"/>
      <c r="CD2210" s="14"/>
      <c r="CE2210" s="14"/>
      <c r="CF2210" s="14"/>
      <c r="CG2210" s="14"/>
      <c r="CH2210" s="14"/>
      <c r="CI2210" s="14"/>
      <c r="CJ2210" s="14"/>
      <c r="CK2210" s="14"/>
      <c r="CL2210" s="14"/>
      <c r="CM2210" s="14"/>
      <c r="CN2210" s="14"/>
      <c r="CO2210" s="14"/>
      <c r="CP2210" s="14"/>
      <c r="CQ2210" s="14"/>
      <c r="CR2210" s="14"/>
      <c r="CS2210" s="14"/>
      <c r="CT2210" s="14"/>
      <c r="CU2210" s="14"/>
      <c r="CV2210" s="14"/>
      <c r="CW2210" s="14"/>
      <c r="CX2210" s="14"/>
      <c r="CY2210" s="14"/>
      <c r="CZ2210" s="14"/>
      <c r="DA2210" s="14"/>
      <c r="DB2210" s="14"/>
      <c r="DC2210" s="14"/>
      <c r="DD2210" s="14"/>
      <c r="DE2210" s="14"/>
      <c r="DF2210" s="14"/>
      <c r="DG2210" s="14"/>
      <c r="DH2210" s="14"/>
      <c r="DI2210" s="14"/>
      <c r="DJ2210" s="14"/>
      <c r="DK2210" s="14"/>
      <c r="DL2210" s="14"/>
      <c r="DM2210" s="14"/>
      <c r="DN2210" s="14"/>
      <c r="DO2210" s="14"/>
      <c r="DP2210" s="14"/>
      <c r="DQ2210" s="14"/>
      <c r="DR2210" s="14"/>
      <c r="DS2210" s="14"/>
      <c r="DT2210" s="14"/>
      <c r="DU2210" s="14"/>
      <c r="DV2210" s="14"/>
      <c r="DW2210" s="14"/>
      <c r="DX2210" s="14"/>
      <c r="DY2210" s="14"/>
      <c r="DZ2210" s="14"/>
      <c r="EA2210" s="14"/>
      <c r="EB2210" s="14"/>
      <c r="EC2210" s="14"/>
      <c r="ED2210" s="14"/>
      <c r="EE2210" s="14"/>
      <c r="EF2210" s="14"/>
      <c r="EG2210" s="14"/>
      <c r="EH2210" s="14"/>
      <c r="EI2210" s="14"/>
      <c r="EJ2210" s="14"/>
      <c r="EK2210" s="14"/>
      <c r="EL2210" s="14"/>
      <c r="EM2210" s="14"/>
      <c r="EN2210" s="14"/>
      <c r="EO2210" s="14"/>
      <c r="EP2210" s="14"/>
      <c r="EQ2210" s="14"/>
      <c r="ER2210" s="14"/>
      <c r="ES2210" s="14"/>
      <c r="ET2210" s="14"/>
      <c r="EU2210" s="14"/>
      <c r="EV2210" s="14"/>
      <c r="EW2210" s="14"/>
      <c r="EX2210" s="14"/>
      <c r="EY2210" s="14"/>
      <c r="EZ2210" s="14"/>
      <c r="FA2210" s="14"/>
      <c r="FB2210" s="14"/>
      <c r="FC2210" s="14"/>
      <c r="FD2210" s="14"/>
      <c r="FE2210" s="14"/>
      <c r="FF2210" s="14"/>
      <c r="FG2210" s="14"/>
      <c r="FH2210" s="14"/>
      <c r="FI2210" s="14"/>
      <c r="FJ2210" s="14"/>
      <c r="FK2210" s="14"/>
      <c r="FL2210" s="14"/>
      <c r="FM2210" s="14"/>
      <c r="FN2210" s="14"/>
      <c r="FO2210" s="14"/>
      <c r="FP2210" s="14"/>
      <c r="FQ2210" s="14"/>
      <c r="FR2210" s="14"/>
      <c r="FS2210" s="14"/>
      <c r="FT2210" s="14"/>
      <c r="FU2210" s="14"/>
      <c r="FV2210" s="14"/>
      <c r="FW2210" s="14"/>
      <c r="FX2210" s="14"/>
      <c r="FY2210" s="14"/>
      <c r="FZ2210" s="14"/>
      <c r="GA2210" s="14"/>
      <c r="GB2210" s="14"/>
      <c r="GC2210" s="14"/>
      <c r="GD2210" s="14"/>
      <c r="GE2210" s="14"/>
      <c r="GF2210" s="14"/>
      <c r="GG2210" s="14"/>
      <c r="GH2210" s="14"/>
      <c r="GI2210" s="14"/>
      <c r="GJ2210" s="14"/>
      <c r="GK2210" s="14"/>
      <c r="GL2210" s="14"/>
      <c r="GM2210" s="14"/>
      <c r="GN2210" s="14"/>
      <c r="GO2210" s="14"/>
      <c r="GP2210" s="14"/>
      <c r="GQ2210" s="14"/>
      <c r="GR2210" s="14"/>
      <c r="GS2210" s="14"/>
      <c r="GT2210" s="14"/>
      <c r="GU2210" s="14"/>
      <c r="GV2210" s="14"/>
      <c r="GW2210" s="14"/>
      <c r="GX2210" s="14"/>
      <c r="GY2210" s="14"/>
      <c r="GZ2210" s="14"/>
      <c r="HA2210" s="14"/>
      <c r="HB2210" s="14"/>
      <c r="HC2210" s="14"/>
      <c r="HD2210" s="14"/>
      <c r="HE2210" s="14"/>
      <c r="HF2210" s="14"/>
      <c r="HG2210" s="14"/>
      <c r="HH2210" s="14"/>
      <c r="HI2210" s="14"/>
      <c r="HJ2210" s="14"/>
      <c r="HK2210" s="14"/>
      <c r="HL2210" s="14"/>
      <c r="HM2210" s="14"/>
      <c r="HN2210" s="14"/>
      <c r="HO2210" s="14"/>
      <c r="HP2210" s="14"/>
      <c r="HQ2210" s="14"/>
      <c r="HR2210" s="14"/>
      <c r="HS2210" s="14"/>
      <c r="HT2210" s="14"/>
      <c r="HU2210" s="14"/>
      <c r="HV2210" s="14"/>
      <c r="HW2210" s="14"/>
      <c r="HX2210" s="14"/>
      <c r="HY2210" s="14"/>
      <c r="HZ2210" s="14"/>
      <c r="IA2210" s="14"/>
      <c r="IB2210" s="14"/>
      <c r="IC2210" s="14"/>
      <c r="ID2210" s="14"/>
      <c r="IE2210" s="14"/>
      <c r="IF2210" s="14"/>
      <c r="IG2210" s="14"/>
      <c r="IH2210" s="14"/>
      <c r="II2210" s="14"/>
      <c r="IJ2210" s="14"/>
      <c r="IK2210" s="14"/>
      <c r="IL2210" s="14"/>
      <c r="IM2210" s="14"/>
      <c r="IN2210" s="14"/>
      <c r="IO2210" s="14"/>
      <c r="IP2210" s="14"/>
      <c r="IQ2210" s="14"/>
      <c r="IR2210" s="14"/>
      <c r="IS2210" s="14"/>
      <c r="IT2210" s="14"/>
      <c r="IU2210" s="14"/>
      <c r="IV2210" s="14"/>
    </row>
    <row r="2211" ht="30" customHeight="1" spans="1:256">
      <c r="A2211" s="14">
        <v>2208</v>
      </c>
      <c r="B2211" s="122" t="s">
        <v>7739</v>
      </c>
      <c r="C2211" s="122" t="s">
        <v>7740</v>
      </c>
      <c r="D2211" s="124" t="s">
        <v>7741</v>
      </c>
      <c r="E2211" s="123">
        <v>123.8</v>
      </c>
      <c r="F2211" s="4">
        <v>722</v>
      </c>
      <c r="G2211" s="4">
        <v>722</v>
      </c>
      <c r="H2211" s="4">
        <v>722</v>
      </c>
      <c r="I2211" s="123" t="s">
        <v>7730</v>
      </c>
      <c r="J2211" s="127" t="s">
        <v>7742</v>
      </c>
      <c r="K2211" s="4" t="s">
        <v>20</v>
      </c>
      <c r="L2211" s="128" t="s">
        <v>58</v>
      </c>
      <c r="M2211" s="115"/>
      <c r="N2211" s="116"/>
      <c r="O2211" s="116"/>
      <c r="P2211" s="116"/>
      <c r="Q2211" s="116"/>
      <c r="R2211" s="116"/>
      <c r="S2211" s="116"/>
      <c r="T2211" s="116"/>
      <c r="U2211" s="116"/>
      <c r="V2211" s="116"/>
      <c r="W2211" s="116"/>
      <c r="X2211" s="116"/>
      <c r="Y2211" s="116"/>
      <c r="Z2211" s="116"/>
      <c r="AA2211" s="116"/>
      <c r="AB2211" s="116"/>
      <c r="AC2211" s="116"/>
      <c r="AD2211" s="116"/>
      <c r="AE2211" s="116"/>
      <c r="AF2211" s="116"/>
      <c r="AG2211" s="116"/>
      <c r="AH2211" s="116"/>
      <c r="AI2211" s="116"/>
      <c r="AJ2211" s="116"/>
      <c r="AK2211" s="116"/>
      <c r="AL2211" s="116"/>
      <c r="AM2211" s="116"/>
      <c r="AN2211" s="118"/>
      <c r="AO2211" s="14"/>
      <c r="AP2211" s="14"/>
      <c r="AQ2211" s="14"/>
      <c r="AR2211" s="14"/>
      <c r="AS2211" s="14"/>
      <c r="AT2211" s="14"/>
      <c r="AU2211" s="14"/>
      <c r="AV2211" s="14"/>
      <c r="AW2211" s="14"/>
      <c r="AX2211" s="14"/>
      <c r="AY2211" s="14"/>
      <c r="AZ2211" s="14"/>
      <c r="BA2211" s="14"/>
      <c r="BB2211" s="14"/>
      <c r="BC2211" s="14"/>
      <c r="BD2211" s="14"/>
      <c r="BE2211" s="14"/>
      <c r="BF2211" s="14"/>
      <c r="BG2211" s="14"/>
      <c r="BH2211" s="14"/>
      <c r="BI2211" s="14"/>
      <c r="BJ2211" s="14"/>
      <c r="BK2211" s="14"/>
      <c r="BL2211" s="14"/>
      <c r="BM2211" s="14"/>
      <c r="BN2211" s="14"/>
      <c r="BO2211" s="14"/>
      <c r="BP2211" s="14"/>
      <c r="BQ2211" s="14"/>
      <c r="BR2211" s="14"/>
      <c r="BS2211" s="14"/>
      <c r="BT2211" s="14"/>
      <c r="BU2211" s="14"/>
      <c r="BV2211" s="14"/>
      <c r="BW2211" s="14"/>
      <c r="BX2211" s="14"/>
      <c r="BY2211" s="14"/>
      <c r="BZ2211" s="14"/>
      <c r="CA2211" s="14"/>
      <c r="CB2211" s="14"/>
      <c r="CC2211" s="14"/>
      <c r="CD2211" s="14"/>
      <c r="CE2211" s="14"/>
      <c r="CF2211" s="14"/>
      <c r="CG2211" s="14"/>
      <c r="CH2211" s="14"/>
      <c r="CI2211" s="14"/>
      <c r="CJ2211" s="14"/>
      <c r="CK2211" s="14"/>
      <c r="CL2211" s="14"/>
      <c r="CM2211" s="14"/>
      <c r="CN2211" s="14"/>
      <c r="CO2211" s="14"/>
      <c r="CP2211" s="14"/>
      <c r="CQ2211" s="14"/>
      <c r="CR2211" s="14"/>
      <c r="CS2211" s="14"/>
      <c r="CT2211" s="14"/>
      <c r="CU2211" s="14"/>
      <c r="CV2211" s="14"/>
      <c r="CW2211" s="14"/>
      <c r="CX2211" s="14"/>
      <c r="CY2211" s="14"/>
      <c r="CZ2211" s="14"/>
      <c r="DA2211" s="14"/>
      <c r="DB2211" s="14"/>
      <c r="DC2211" s="14"/>
      <c r="DD2211" s="14"/>
      <c r="DE2211" s="14"/>
      <c r="DF2211" s="14"/>
      <c r="DG2211" s="14"/>
      <c r="DH2211" s="14"/>
      <c r="DI2211" s="14"/>
      <c r="DJ2211" s="14"/>
      <c r="DK2211" s="14"/>
      <c r="DL2211" s="14"/>
      <c r="DM2211" s="14"/>
      <c r="DN2211" s="14"/>
      <c r="DO2211" s="14"/>
      <c r="DP2211" s="14"/>
      <c r="DQ2211" s="14"/>
      <c r="DR2211" s="14"/>
      <c r="DS2211" s="14"/>
      <c r="DT2211" s="14"/>
      <c r="DU2211" s="14"/>
      <c r="DV2211" s="14"/>
      <c r="DW2211" s="14"/>
      <c r="DX2211" s="14"/>
      <c r="DY2211" s="14"/>
      <c r="DZ2211" s="14"/>
      <c r="EA2211" s="14"/>
      <c r="EB2211" s="14"/>
      <c r="EC2211" s="14"/>
      <c r="ED2211" s="14"/>
      <c r="EE2211" s="14"/>
      <c r="EF2211" s="14"/>
      <c r="EG2211" s="14"/>
      <c r="EH2211" s="14"/>
      <c r="EI2211" s="14"/>
      <c r="EJ2211" s="14"/>
      <c r="EK2211" s="14"/>
      <c r="EL2211" s="14"/>
      <c r="EM2211" s="14"/>
      <c r="EN2211" s="14"/>
      <c r="EO2211" s="14"/>
      <c r="EP2211" s="14"/>
      <c r="EQ2211" s="14"/>
      <c r="ER2211" s="14"/>
      <c r="ES2211" s="14"/>
      <c r="ET2211" s="14"/>
      <c r="EU2211" s="14"/>
      <c r="EV2211" s="14"/>
      <c r="EW2211" s="14"/>
      <c r="EX2211" s="14"/>
      <c r="EY2211" s="14"/>
      <c r="EZ2211" s="14"/>
      <c r="FA2211" s="14"/>
      <c r="FB2211" s="14"/>
      <c r="FC2211" s="14"/>
      <c r="FD2211" s="14"/>
      <c r="FE2211" s="14"/>
      <c r="FF2211" s="14"/>
      <c r="FG2211" s="14"/>
      <c r="FH2211" s="14"/>
      <c r="FI2211" s="14"/>
      <c r="FJ2211" s="14"/>
      <c r="FK2211" s="14"/>
      <c r="FL2211" s="14"/>
      <c r="FM2211" s="14"/>
      <c r="FN2211" s="14"/>
      <c r="FO2211" s="14"/>
      <c r="FP2211" s="14"/>
      <c r="FQ2211" s="14"/>
      <c r="FR2211" s="14"/>
      <c r="FS2211" s="14"/>
      <c r="FT2211" s="14"/>
      <c r="FU2211" s="14"/>
      <c r="FV2211" s="14"/>
      <c r="FW2211" s="14"/>
      <c r="FX2211" s="14"/>
      <c r="FY2211" s="14"/>
      <c r="FZ2211" s="14"/>
      <c r="GA2211" s="14"/>
      <c r="GB2211" s="14"/>
      <c r="GC2211" s="14"/>
      <c r="GD2211" s="14"/>
      <c r="GE2211" s="14"/>
      <c r="GF2211" s="14"/>
      <c r="GG2211" s="14"/>
      <c r="GH2211" s="14"/>
      <c r="GI2211" s="14"/>
      <c r="GJ2211" s="14"/>
      <c r="GK2211" s="14"/>
      <c r="GL2211" s="14"/>
      <c r="GM2211" s="14"/>
      <c r="GN2211" s="14"/>
      <c r="GO2211" s="14"/>
      <c r="GP2211" s="14"/>
      <c r="GQ2211" s="14"/>
      <c r="GR2211" s="14"/>
      <c r="GS2211" s="14"/>
      <c r="GT2211" s="14"/>
      <c r="GU2211" s="14"/>
      <c r="GV2211" s="14"/>
      <c r="GW2211" s="14"/>
      <c r="GX2211" s="14"/>
      <c r="GY2211" s="14"/>
      <c r="GZ2211" s="14"/>
      <c r="HA2211" s="14"/>
      <c r="HB2211" s="14"/>
      <c r="HC2211" s="14"/>
      <c r="HD2211" s="14"/>
      <c r="HE2211" s="14"/>
      <c r="HF2211" s="14"/>
      <c r="HG2211" s="14"/>
      <c r="HH2211" s="14"/>
      <c r="HI2211" s="14"/>
      <c r="HJ2211" s="14"/>
      <c r="HK2211" s="14"/>
      <c r="HL2211" s="14"/>
      <c r="HM2211" s="14"/>
      <c r="HN2211" s="14"/>
      <c r="HO2211" s="14"/>
      <c r="HP2211" s="14"/>
      <c r="HQ2211" s="14"/>
      <c r="HR2211" s="14"/>
      <c r="HS2211" s="14"/>
      <c r="HT2211" s="14"/>
      <c r="HU2211" s="14"/>
      <c r="HV2211" s="14"/>
      <c r="HW2211" s="14"/>
      <c r="HX2211" s="14"/>
      <c r="HY2211" s="14"/>
      <c r="HZ2211" s="14"/>
      <c r="IA2211" s="14"/>
      <c r="IB2211" s="14"/>
      <c r="IC2211" s="14"/>
      <c r="ID2211" s="14"/>
      <c r="IE2211" s="14"/>
      <c r="IF2211" s="14"/>
      <c r="IG2211" s="14"/>
      <c r="IH2211" s="14"/>
      <c r="II2211" s="14"/>
      <c r="IJ2211" s="14"/>
      <c r="IK2211" s="14"/>
      <c r="IL2211" s="14"/>
      <c r="IM2211" s="14"/>
      <c r="IN2211" s="14"/>
      <c r="IO2211" s="14"/>
      <c r="IP2211" s="14"/>
      <c r="IQ2211" s="14"/>
      <c r="IR2211" s="14"/>
      <c r="IS2211" s="14"/>
      <c r="IT2211" s="14"/>
      <c r="IU2211" s="14"/>
      <c r="IV2211" s="14"/>
    </row>
    <row r="2212" ht="30" customHeight="1" spans="1:256">
      <c r="A2212" s="14">
        <v>2209</v>
      </c>
      <c r="B2212" s="122" t="s">
        <v>7743</v>
      </c>
      <c r="C2212" s="122" t="s">
        <v>7744</v>
      </c>
      <c r="D2212" s="122" t="s">
        <v>7745</v>
      </c>
      <c r="E2212" s="123">
        <v>100</v>
      </c>
      <c r="F2212" s="4">
        <v>185</v>
      </c>
      <c r="G2212" s="4">
        <v>185</v>
      </c>
      <c r="H2212" s="125">
        <v>185</v>
      </c>
      <c r="I2212" s="123" t="s">
        <v>7730</v>
      </c>
      <c r="J2212" s="127" t="s">
        <v>7746</v>
      </c>
      <c r="K2212" s="4" t="s">
        <v>20</v>
      </c>
      <c r="L2212" s="128" t="s">
        <v>58</v>
      </c>
      <c r="M2212" s="115"/>
      <c r="N2212" s="116"/>
      <c r="O2212" s="116"/>
      <c r="P2212" s="116"/>
      <c r="Q2212" s="116"/>
      <c r="R2212" s="116"/>
      <c r="S2212" s="116"/>
      <c r="T2212" s="116"/>
      <c r="U2212" s="116"/>
      <c r="V2212" s="116"/>
      <c r="W2212" s="116"/>
      <c r="X2212" s="116"/>
      <c r="Y2212" s="116"/>
      <c r="Z2212" s="116"/>
      <c r="AA2212" s="116"/>
      <c r="AB2212" s="116"/>
      <c r="AC2212" s="116"/>
      <c r="AD2212" s="116"/>
      <c r="AE2212" s="116"/>
      <c r="AF2212" s="116"/>
      <c r="AG2212" s="116"/>
      <c r="AH2212" s="116"/>
      <c r="AI2212" s="116"/>
      <c r="AJ2212" s="116"/>
      <c r="AK2212" s="116"/>
      <c r="AL2212" s="116"/>
      <c r="AM2212" s="116"/>
      <c r="AN2212" s="118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/>
      <c r="AZ2212" s="14"/>
      <c r="BA2212" s="14"/>
      <c r="BB2212" s="14"/>
      <c r="BC2212" s="14"/>
      <c r="BD2212" s="14"/>
      <c r="BE2212" s="14"/>
      <c r="BF2212" s="14"/>
      <c r="BG2212" s="14"/>
      <c r="BH2212" s="14"/>
      <c r="BI2212" s="14"/>
      <c r="BJ2212" s="14"/>
      <c r="BK2212" s="14"/>
      <c r="BL2212" s="14"/>
      <c r="BM2212" s="14"/>
      <c r="BN2212" s="14"/>
      <c r="BO2212" s="14"/>
      <c r="BP2212" s="14"/>
      <c r="BQ2212" s="14"/>
      <c r="BR2212" s="14"/>
      <c r="BS2212" s="14"/>
      <c r="BT2212" s="14"/>
      <c r="BU2212" s="14"/>
      <c r="BV2212" s="14"/>
      <c r="BW2212" s="14"/>
      <c r="BX2212" s="14"/>
      <c r="BY2212" s="14"/>
      <c r="BZ2212" s="14"/>
      <c r="CA2212" s="14"/>
      <c r="CB2212" s="14"/>
      <c r="CC2212" s="14"/>
      <c r="CD2212" s="14"/>
      <c r="CE2212" s="14"/>
      <c r="CF2212" s="14"/>
      <c r="CG2212" s="14"/>
      <c r="CH2212" s="14"/>
      <c r="CI2212" s="14"/>
      <c r="CJ2212" s="14"/>
      <c r="CK2212" s="14"/>
      <c r="CL2212" s="14"/>
      <c r="CM2212" s="14"/>
      <c r="CN2212" s="14"/>
      <c r="CO2212" s="14"/>
      <c r="CP2212" s="14"/>
      <c r="CQ2212" s="14"/>
      <c r="CR2212" s="14"/>
      <c r="CS2212" s="14"/>
      <c r="CT2212" s="14"/>
      <c r="CU2212" s="14"/>
      <c r="CV2212" s="14"/>
      <c r="CW2212" s="14"/>
      <c r="CX2212" s="14"/>
      <c r="CY2212" s="14"/>
      <c r="CZ2212" s="14"/>
      <c r="DA2212" s="14"/>
      <c r="DB2212" s="14"/>
      <c r="DC2212" s="14"/>
      <c r="DD2212" s="14"/>
      <c r="DE2212" s="14"/>
      <c r="DF2212" s="14"/>
      <c r="DG2212" s="14"/>
      <c r="DH2212" s="14"/>
      <c r="DI2212" s="14"/>
      <c r="DJ2212" s="14"/>
      <c r="DK2212" s="14"/>
      <c r="DL2212" s="14"/>
      <c r="DM2212" s="14"/>
      <c r="DN2212" s="14"/>
      <c r="DO2212" s="14"/>
      <c r="DP2212" s="14"/>
      <c r="DQ2212" s="14"/>
      <c r="DR2212" s="14"/>
      <c r="DS2212" s="14"/>
      <c r="DT2212" s="14"/>
      <c r="DU2212" s="14"/>
      <c r="DV2212" s="14"/>
      <c r="DW2212" s="14"/>
      <c r="DX2212" s="14"/>
      <c r="DY2212" s="14"/>
      <c r="DZ2212" s="14"/>
      <c r="EA2212" s="14"/>
      <c r="EB2212" s="14"/>
      <c r="EC2212" s="14"/>
      <c r="ED2212" s="14"/>
      <c r="EE2212" s="14"/>
      <c r="EF2212" s="14"/>
      <c r="EG2212" s="14"/>
      <c r="EH2212" s="14"/>
      <c r="EI2212" s="14"/>
      <c r="EJ2212" s="14"/>
      <c r="EK2212" s="14"/>
      <c r="EL2212" s="14"/>
      <c r="EM2212" s="14"/>
      <c r="EN2212" s="14"/>
      <c r="EO2212" s="14"/>
      <c r="EP2212" s="14"/>
      <c r="EQ2212" s="14"/>
      <c r="ER2212" s="14"/>
      <c r="ES2212" s="14"/>
      <c r="ET2212" s="14"/>
      <c r="EU2212" s="14"/>
      <c r="EV2212" s="14"/>
      <c r="EW2212" s="14"/>
      <c r="EX2212" s="14"/>
      <c r="EY2212" s="14"/>
      <c r="EZ2212" s="14"/>
      <c r="FA2212" s="14"/>
      <c r="FB2212" s="14"/>
      <c r="FC2212" s="14"/>
      <c r="FD2212" s="14"/>
      <c r="FE2212" s="14"/>
      <c r="FF2212" s="14"/>
      <c r="FG2212" s="14"/>
      <c r="FH2212" s="14"/>
      <c r="FI2212" s="14"/>
      <c r="FJ2212" s="14"/>
      <c r="FK2212" s="14"/>
      <c r="FL2212" s="14"/>
      <c r="FM2212" s="14"/>
      <c r="FN2212" s="14"/>
      <c r="FO2212" s="14"/>
      <c r="FP2212" s="14"/>
      <c r="FQ2212" s="14"/>
      <c r="FR2212" s="14"/>
      <c r="FS2212" s="14"/>
      <c r="FT2212" s="14"/>
      <c r="FU2212" s="14"/>
      <c r="FV2212" s="14"/>
      <c r="FW2212" s="14"/>
      <c r="FX2212" s="14"/>
      <c r="FY2212" s="14"/>
      <c r="FZ2212" s="14"/>
      <c r="GA2212" s="14"/>
      <c r="GB2212" s="14"/>
      <c r="GC2212" s="14"/>
      <c r="GD2212" s="14"/>
      <c r="GE2212" s="14"/>
      <c r="GF2212" s="14"/>
      <c r="GG2212" s="14"/>
      <c r="GH2212" s="14"/>
      <c r="GI2212" s="14"/>
      <c r="GJ2212" s="14"/>
      <c r="GK2212" s="14"/>
      <c r="GL2212" s="14"/>
      <c r="GM2212" s="14"/>
      <c r="GN2212" s="14"/>
      <c r="GO2212" s="14"/>
      <c r="GP2212" s="14"/>
      <c r="GQ2212" s="14"/>
      <c r="GR2212" s="14"/>
      <c r="GS2212" s="14"/>
      <c r="GT2212" s="14"/>
      <c r="GU2212" s="14"/>
      <c r="GV2212" s="14"/>
      <c r="GW2212" s="14"/>
      <c r="GX2212" s="14"/>
      <c r="GY2212" s="14"/>
      <c r="GZ2212" s="14"/>
      <c r="HA2212" s="14"/>
      <c r="HB2212" s="14"/>
      <c r="HC2212" s="14"/>
      <c r="HD2212" s="14"/>
      <c r="HE2212" s="14"/>
      <c r="HF2212" s="14"/>
      <c r="HG2212" s="14"/>
      <c r="HH2212" s="14"/>
      <c r="HI2212" s="14"/>
      <c r="HJ2212" s="14"/>
      <c r="HK2212" s="14"/>
      <c r="HL2212" s="14"/>
      <c r="HM2212" s="14"/>
      <c r="HN2212" s="14"/>
      <c r="HO2212" s="14"/>
      <c r="HP2212" s="14"/>
      <c r="HQ2212" s="14"/>
      <c r="HR2212" s="14"/>
      <c r="HS2212" s="14"/>
      <c r="HT2212" s="14"/>
      <c r="HU2212" s="14"/>
      <c r="HV2212" s="14"/>
      <c r="HW2212" s="14"/>
      <c r="HX2212" s="14"/>
      <c r="HY2212" s="14"/>
      <c r="HZ2212" s="14"/>
      <c r="IA2212" s="14"/>
      <c r="IB2212" s="14"/>
      <c r="IC2212" s="14"/>
      <c r="ID2212" s="14"/>
      <c r="IE2212" s="14"/>
      <c r="IF2212" s="14"/>
      <c r="IG2212" s="14"/>
      <c r="IH2212" s="14"/>
      <c r="II2212" s="14"/>
      <c r="IJ2212" s="14"/>
      <c r="IK2212" s="14"/>
      <c r="IL2212" s="14"/>
      <c r="IM2212" s="14"/>
      <c r="IN2212" s="14"/>
      <c r="IO2212" s="14"/>
      <c r="IP2212" s="14"/>
      <c r="IQ2212" s="14"/>
      <c r="IR2212" s="14"/>
      <c r="IS2212" s="14"/>
      <c r="IT2212" s="14"/>
      <c r="IU2212" s="14"/>
      <c r="IV2212" s="14"/>
    </row>
    <row r="2213" ht="30" customHeight="1" spans="1:256">
      <c r="A2213" s="14">
        <v>2210</v>
      </c>
      <c r="B2213" s="122" t="s">
        <v>7747</v>
      </c>
      <c r="C2213" s="122" t="s">
        <v>7748</v>
      </c>
      <c r="D2213" s="122" t="s">
        <v>7749</v>
      </c>
      <c r="E2213" s="123">
        <v>13137</v>
      </c>
      <c r="F2213" s="4">
        <v>2047</v>
      </c>
      <c r="G2213" s="4">
        <v>2047</v>
      </c>
      <c r="H2213" s="4">
        <v>2047</v>
      </c>
      <c r="I2213" s="123" t="s">
        <v>7730</v>
      </c>
      <c r="J2213" s="127" t="s">
        <v>7750</v>
      </c>
      <c r="K2213" s="4" t="s">
        <v>20</v>
      </c>
      <c r="L2213" s="128" t="s">
        <v>37</v>
      </c>
      <c r="M2213" s="115"/>
      <c r="N2213" s="116"/>
      <c r="O2213" s="116"/>
      <c r="P2213" s="116"/>
      <c r="Q2213" s="116"/>
      <c r="R2213" s="116"/>
      <c r="S2213" s="116"/>
      <c r="T2213" s="116"/>
      <c r="U2213" s="116"/>
      <c r="V2213" s="116"/>
      <c r="W2213" s="116"/>
      <c r="X2213" s="116"/>
      <c r="Y2213" s="116"/>
      <c r="Z2213" s="116"/>
      <c r="AA2213" s="116"/>
      <c r="AB2213" s="116"/>
      <c r="AC2213" s="116"/>
      <c r="AD2213" s="116"/>
      <c r="AE2213" s="116"/>
      <c r="AF2213" s="116"/>
      <c r="AG2213" s="116"/>
      <c r="AH2213" s="116"/>
      <c r="AI2213" s="116"/>
      <c r="AJ2213" s="116"/>
      <c r="AK2213" s="116"/>
      <c r="AL2213" s="116"/>
      <c r="AM2213" s="116"/>
      <c r="AN2213" s="118"/>
      <c r="AO2213" s="14"/>
      <c r="AP2213" s="14"/>
      <c r="AQ2213" s="14"/>
      <c r="AR2213" s="14"/>
      <c r="AS2213" s="14"/>
      <c r="AT2213" s="14"/>
      <c r="AU2213" s="14"/>
      <c r="AV2213" s="14"/>
      <c r="AW2213" s="14"/>
      <c r="AX2213" s="14"/>
      <c r="AY2213" s="14"/>
      <c r="AZ2213" s="14"/>
      <c r="BA2213" s="14"/>
      <c r="BB2213" s="14"/>
      <c r="BC2213" s="14"/>
      <c r="BD2213" s="14"/>
      <c r="BE2213" s="14"/>
      <c r="BF2213" s="14"/>
      <c r="BG2213" s="14"/>
      <c r="BH2213" s="14"/>
      <c r="BI2213" s="14"/>
      <c r="BJ2213" s="14"/>
      <c r="BK2213" s="14"/>
      <c r="BL2213" s="14"/>
      <c r="BM2213" s="14"/>
      <c r="BN2213" s="14"/>
      <c r="BO2213" s="14"/>
      <c r="BP2213" s="14"/>
      <c r="BQ2213" s="14"/>
      <c r="BR2213" s="14"/>
      <c r="BS2213" s="14"/>
      <c r="BT2213" s="14"/>
      <c r="BU2213" s="14"/>
      <c r="BV2213" s="14"/>
      <c r="BW2213" s="14"/>
      <c r="BX2213" s="14"/>
      <c r="BY2213" s="14"/>
      <c r="BZ2213" s="14"/>
      <c r="CA2213" s="14"/>
      <c r="CB2213" s="14"/>
      <c r="CC2213" s="14"/>
      <c r="CD2213" s="14"/>
      <c r="CE2213" s="14"/>
      <c r="CF2213" s="14"/>
      <c r="CG2213" s="14"/>
      <c r="CH2213" s="14"/>
      <c r="CI2213" s="14"/>
      <c r="CJ2213" s="14"/>
      <c r="CK2213" s="14"/>
      <c r="CL2213" s="14"/>
      <c r="CM2213" s="14"/>
      <c r="CN2213" s="14"/>
      <c r="CO2213" s="14"/>
      <c r="CP2213" s="14"/>
      <c r="CQ2213" s="14"/>
      <c r="CR2213" s="14"/>
      <c r="CS2213" s="14"/>
      <c r="CT2213" s="14"/>
      <c r="CU2213" s="14"/>
      <c r="CV2213" s="14"/>
      <c r="CW2213" s="14"/>
      <c r="CX2213" s="14"/>
      <c r="CY2213" s="14"/>
      <c r="CZ2213" s="14"/>
      <c r="DA2213" s="14"/>
      <c r="DB2213" s="14"/>
      <c r="DC2213" s="14"/>
      <c r="DD2213" s="14"/>
      <c r="DE2213" s="14"/>
      <c r="DF2213" s="14"/>
      <c r="DG2213" s="14"/>
      <c r="DH2213" s="14"/>
      <c r="DI2213" s="14"/>
      <c r="DJ2213" s="14"/>
      <c r="DK2213" s="14"/>
      <c r="DL2213" s="14"/>
      <c r="DM2213" s="14"/>
      <c r="DN2213" s="14"/>
      <c r="DO2213" s="14"/>
      <c r="DP2213" s="14"/>
      <c r="DQ2213" s="14"/>
      <c r="DR2213" s="14"/>
      <c r="DS2213" s="14"/>
      <c r="DT2213" s="14"/>
      <c r="DU2213" s="14"/>
      <c r="DV2213" s="14"/>
      <c r="DW2213" s="14"/>
      <c r="DX2213" s="14"/>
      <c r="DY2213" s="14"/>
      <c r="DZ2213" s="14"/>
      <c r="EA2213" s="14"/>
      <c r="EB2213" s="14"/>
      <c r="EC2213" s="14"/>
      <c r="ED2213" s="14"/>
      <c r="EE2213" s="14"/>
      <c r="EF2213" s="14"/>
      <c r="EG2213" s="14"/>
      <c r="EH2213" s="14"/>
      <c r="EI2213" s="14"/>
      <c r="EJ2213" s="14"/>
      <c r="EK2213" s="14"/>
      <c r="EL2213" s="14"/>
      <c r="EM2213" s="14"/>
      <c r="EN2213" s="14"/>
      <c r="EO2213" s="14"/>
      <c r="EP2213" s="14"/>
      <c r="EQ2213" s="14"/>
      <c r="ER2213" s="14"/>
      <c r="ES2213" s="14"/>
      <c r="ET2213" s="14"/>
      <c r="EU2213" s="14"/>
      <c r="EV2213" s="14"/>
      <c r="EW2213" s="14"/>
      <c r="EX2213" s="14"/>
      <c r="EY2213" s="14"/>
      <c r="EZ2213" s="14"/>
      <c r="FA2213" s="14"/>
      <c r="FB2213" s="14"/>
      <c r="FC2213" s="14"/>
      <c r="FD2213" s="14"/>
      <c r="FE2213" s="14"/>
      <c r="FF2213" s="14"/>
      <c r="FG2213" s="14"/>
      <c r="FH2213" s="14"/>
      <c r="FI2213" s="14"/>
      <c r="FJ2213" s="14"/>
      <c r="FK2213" s="14"/>
      <c r="FL2213" s="14"/>
      <c r="FM2213" s="14"/>
      <c r="FN2213" s="14"/>
      <c r="FO2213" s="14"/>
      <c r="FP2213" s="14"/>
      <c r="FQ2213" s="14"/>
      <c r="FR2213" s="14"/>
      <c r="FS2213" s="14"/>
      <c r="FT2213" s="14"/>
      <c r="FU2213" s="14"/>
      <c r="FV2213" s="14"/>
      <c r="FW2213" s="14"/>
      <c r="FX2213" s="14"/>
      <c r="FY2213" s="14"/>
      <c r="FZ2213" s="14"/>
      <c r="GA2213" s="14"/>
      <c r="GB2213" s="14"/>
      <c r="GC2213" s="14"/>
      <c r="GD2213" s="14"/>
      <c r="GE2213" s="14"/>
      <c r="GF2213" s="14"/>
      <c r="GG2213" s="14"/>
      <c r="GH2213" s="14"/>
      <c r="GI2213" s="14"/>
      <c r="GJ2213" s="14"/>
      <c r="GK2213" s="14"/>
      <c r="GL2213" s="14"/>
      <c r="GM2213" s="14"/>
      <c r="GN2213" s="14"/>
      <c r="GO2213" s="14"/>
      <c r="GP2213" s="14"/>
      <c r="GQ2213" s="14"/>
      <c r="GR2213" s="14"/>
      <c r="GS2213" s="14"/>
      <c r="GT2213" s="14"/>
      <c r="GU2213" s="14"/>
      <c r="GV2213" s="14"/>
      <c r="GW2213" s="14"/>
      <c r="GX2213" s="14"/>
      <c r="GY2213" s="14"/>
      <c r="GZ2213" s="14"/>
      <c r="HA2213" s="14"/>
      <c r="HB2213" s="14"/>
      <c r="HC2213" s="14"/>
      <c r="HD2213" s="14"/>
      <c r="HE2213" s="14"/>
      <c r="HF2213" s="14"/>
      <c r="HG2213" s="14"/>
      <c r="HH2213" s="14"/>
      <c r="HI2213" s="14"/>
      <c r="HJ2213" s="14"/>
      <c r="HK2213" s="14"/>
      <c r="HL2213" s="14"/>
      <c r="HM2213" s="14"/>
      <c r="HN2213" s="14"/>
      <c r="HO2213" s="14"/>
      <c r="HP2213" s="14"/>
      <c r="HQ2213" s="14"/>
      <c r="HR2213" s="14"/>
      <c r="HS2213" s="14"/>
      <c r="HT2213" s="14"/>
      <c r="HU2213" s="14"/>
      <c r="HV2213" s="14"/>
      <c r="HW2213" s="14"/>
      <c r="HX2213" s="14"/>
      <c r="HY2213" s="14"/>
      <c r="HZ2213" s="14"/>
      <c r="IA2213" s="14"/>
      <c r="IB2213" s="14"/>
      <c r="IC2213" s="14"/>
      <c r="ID2213" s="14"/>
      <c r="IE2213" s="14"/>
      <c r="IF2213" s="14"/>
      <c r="IG2213" s="14"/>
      <c r="IH2213" s="14"/>
      <c r="II2213" s="14"/>
      <c r="IJ2213" s="14"/>
      <c r="IK2213" s="14"/>
      <c r="IL2213" s="14"/>
      <c r="IM2213" s="14"/>
      <c r="IN2213" s="14"/>
      <c r="IO2213" s="14"/>
      <c r="IP2213" s="14"/>
      <c r="IQ2213" s="14"/>
      <c r="IR2213" s="14"/>
      <c r="IS2213" s="14"/>
      <c r="IT2213" s="14"/>
      <c r="IU2213" s="14"/>
      <c r="IV2213" s="14"/>
    </row>
    <row r="2214" ht="30" customHeight="1" spans="1:256">
      <c r="A2214" s="14">
        <v>2211</v>
      </c>
      <c r="B2214" s="126" t="s">
        <v>7751</v>
      </c>
      <c r="C2214" s="122" t="s">
        <v>7752</v>
      </c>
      <c r="D2214" s="122" t="s">
        <v>7753</v>
      </c>
      <c r="E2214" s="123">
        <v>101</v>
      </c>
      <c r="F2214" s="4">
        <v>753</v>
      </c>
      <c r="G2214" s="4">
        <v>753</v>
      </c>
      <c r="H2214" s="125">
        <v>753</v>
      </c>
      <c r="I2214" s="123" t="s">
        <v>7730</v>
      </c>
      <c r="J2214" s="127" t="s">
        <v>7754</v>
      </c>
      <c r="K2214" s="4" t="s">
        <v>20</v>
      </c>
      <c r="L2214" s="128" t="s">
        <v>37</v>
      </c>
      <c r="M2214" s="115"/>
      <c r="N2214" s="116"/>
      <c r="O2214" s="116"/>
      <c r="P2214" s="116"/>
      <c r="Q2214" s="116"/>
      <c r="R2214" s="116"/>
      <c r="S2214" s="116"/>
      <c r="T2214" s="116"/>
      <c r="U2214" s="116"/>
      <c r="V2214" s="116"/>
      <c r="W2214" s="116"/>
      <c r="X2214" s="116"/>
      <c r="Y2214" s="116"/>
      <c r="Z2214" s="116"/>
      <c r="AA2214" s="116"/>
      <c r="AB2214" s="116"/>
      <c r="AC2214" s="116"/>
      <c r="AD2214" s="116"/>
      <c r="AE2214" s="116"/>
      <c r="AF2214" s="116"/>
      <c r="AG2214" s="116"/>
      <c r="AH2214" s="116"/>
      <c r="AI2214" s="116"/>
      <c r="AJ2214" s="116"/>
      <c r="AK2214" s="116"/>
      <c r="AL2214" s="116"/>
      <c r="AM2214" s="116"/>
      <c r="AN2214" s="118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  <c r="BA2214" s="14"/>
      <c r="BB2214" s="14"/>
      <c r="BC2214" s="14"/>
      <c r="BD2214" s="14"/>
      <c r="BE2214" s="14"/>
      <c r="BF2214" s="14"/>
      <c r="BG2214" s="14"/>
      <c r="BH2214" s="14"/>
      <c r="BI2214" s="14"/>
      <c r="BJ2214" s="14"/>
      <c r="BK2214" s="14"/>
      <c r="BL2214" s="14"/>
      <c r="BM2214" s="14"/>
      <c r="BN2214" s="14"/>
      <c r="BO2214" s="14"/>
      <c r="BP2214" s="14"/>
      <c r="BQ2214" s="14"/>
      <c r="BR2214" s="14"/>
      <c r="BS2214" s="14"/>
      <c r="BT2214" s="14"/>
      <c r="BU2214" s="14"/>
      <c r="BV2214" s="14"/>
      <c r="BW2214" s="14"/>
      <c r="BX2214" s="14"/>
      <c r="BY2214" s="14"/>
      <c r="BZ2214" s="14"/>
      <c r="CA2214" s="14"/>
      <c r="CB2214" s="14"/>
      <c r="CC2214" s="14"/>
      <c r="CD2214" s="14"/>
      <c r="CE2214" s="14"/>
      <c r="CF2214" s="14"/>
      <c r="CG2214" s="14"/>
      <c r="CH2214" s="14"/>
      <c r="CI2214" s="14"/>
      <c r="CJ2214" s="14"/>
      <c r="CK2214" s="14"/>
      <c r="CL2214" s="14"/>
      <c r="CM2214" s="14"/>
      <c r="CN2214" s="14"/>
      <c r="CO2214" s="14"/>
      <c r="CP2214" s="14"/>
      <c r="CQ2214" s="14"/>
      <c r="CR2214" s="14"/>
      <c r="CS2214" s="14"/>
      <c r="CT2214" s="14"/>
      <c r="CU2214" s="14"/>
      <c r="CV2214" s="14"/>
      <c r="CW2214" s="14"/>
      <c r="CX2214" s="14"/>
      <c r="CY2214" s="14"/>
      <c r="CZ2214" s="14"/>
      <c r="DA2214" s="14"/>
      <c r="DB2214" s="14"/>
      <c r="DC2214" s="14"/>
      <c r="DD2214" s="14"/>
      <c r="DE2214" s="14"/>
      <c r="DF2214" s="14"/>
      <c r="DG2214" s="14"/>
      <c r="DH2214" s="14"/>
      <c r="DI2214" s="14"/>
      <c r="DJ2214" s="14"/>
      <c r="DK2214" s="14"/>
      <c r="DL2214" s="14"/>
      <c r="DM2214" s="14"/>
      <c r="DN2214" s="14"/>
      <c r="DO2214" s="14"/>
      <c r="DP2214" s="14"/>
      <c r="DQ2214" s="14"/>
      <c r="DR2214" s="14"/>
      <c r="DS2214" s="14"/>
      <c r="DT2214" s="14"/>
      <c r="DU2214" s="14"/>
      <c r="DV2214" s="14"/>
      <c r="DW2214" s="14"/>
      <c r="DX2214" s="14"/>
      <c r="DY2214" s="14"/>
      <c r="DZ2214" s="14"/>
      <c r="EA2214" s="14"/>
      <c r="EB2214" s="14"/>
      <c r="EC2214" s="14"/>
      <c r="ED2214" s="14"/>
      <c r="EE2214" s="14"/>
      <c r="EF2214" s="14"/>
      <c r="EG2214" s="14"/>
      <c r="EH2214" s="14"/>
      <c r="EI2214" s="14"/>
      <c r="EJ2214" s="14"/>
      <c r="EK2214" s="14"/>
      <c r="EL2214" s="14"/>
      <c r="EM2214" s="14"/>
      <c r="EN2214" s="14"/>
      <c r="EO2214" s="14"/>
      <c r="EP2214" s="14"/>
      <c r="EQ2214" s="14"/>
      <c r="ER2214" s="14"/>
      <c r="ES2214" s="14"/>
      <c r="ET2214" s="14"/>
      <c r="EU2214" s="14"/>
      <c r="EV2214" s="14"/>
      <c r="EW2214" s="14"/>
      <c r="EX2214" s="14"/>
      <c r="EY2214" s="14"/>
      <c r="EZ2214" s="14"/>
      <c r="FA2214" s="14"/>
      <c r="FB2214" s="14"/>
      <c r="FC2214" s="14"/>
      <c r="FD2214" s="14"/>
      <c r="FE2214" s="14"/>
      <c r="FF2214" s="14"/>
      <c r="FG2214" s="14"/>
      <c r="FH2214" s="14"/>
      <c r="FI2214" s="14"/>
      <c r="FJ2214" s="14"/>
      <c r="FK2214" s="14"/>
      <c r="FL2214" s="14"/>
      <c r="FM2214" s="14"/>
      <c r="FN2214" s="14"/>
      <c r="FO2214" s="14"/>
      <c r="FP2214" s="14"/>
      <c r="FQ2214" s="14"/>
      <c r="FR2214" s="14"/>
      <c r="FS2214" s="14"/>
      <c r="FT2214" s="14"/>
      <c r="FU2214" s="14"/>
      <c r="FV2214" s="14"/>
      <c r="FW2214" s="14"/>
      <c r="FX2214" s="14"/>
      <c r="FY2214" s="14"/>
      <c r="FZ2214" s="14"/>
      <c r="GA2214" s="14"/>
      <c r="GB2214" s="14"/>
      <c r="GC2214" s="14"/>
      <c r="GD2214" s="14"/>
      <c r="GE2214" s="14"/>
      <c r="GF2214" s="14"/>
      <c r="GG2214" s="14"/>
      <c r="GH2214" s="14"/>
      <c r="GI2214" s="14"/>
      <c r="GJ2214" s="14"/>
      <c r="GK2214" s="14"/>
      <c r="GL2214" s="14"/>
      <c r="GM2214" s="14"/>
      <c r="GN2214" s="14"/>
      <c r="GO2214" s="14"/>
      <c r="GP2214" s="14"/>
      <c r="GQ2214" s="14"/>
      <c r="GR2214" s="14"/>
      <c r="GS2214" s="14"/>
      <c r="GT2214" s="14"/>
      <c r="GU2214" s="14"/>
      <c r="GV2214" s="14"/>
      <c r="GW2214" s="14"/>
      <c r="GX2214" s="14"/>
      <c r="GY2214" s="14"/>
      <c r="GZ2214" s="14"/>
      <c r="HA2214" s="14"/>
      <c r="HB2214" s="14"/>
      <c r="HC2214" s="14"/>
      <c r="HD2214" s="14"/>
      <c r="HE2214" s="14"/>
      <c r="HF2214" s="14"/>
      <c r="HG2214" s="14"/>
      <c r="HH2214" s="14"/>
      <c r="HI2214" s="14"/>
      <c r="HJ2214" s="14"/>
      <c r="HK2214" s="14"/>
      <c r="HL2214" s="14"/>
      <c r="HM2214" s="14"/>
      <c r="HN2214" s="14"/>
      <c r="HO2214" s="14"/>
      <c r="HP2214" s="14"/>
      <c r="HQ2214" s="14"/>
      <c r="HR2214" s="14"/>
      <c r="HS2214" s="14"/>
      <c r="HT2214" s="14"/>
      <c r="HU2214" s="14"/>
      <c r="HV2214" s="14"/>
      <c r="HW2214" s="14"/>
      <c r="HX2214" s="14"/>
      <c r="HY2214" s="14"/>
      <c r="HZ2214" s="14"/>
      <c r="IA2214" s="14"/>
      <c r="IB2214" s="14"/>
      <c r="IC2214" s="14"/>
      <c r="ID2214" s="14"/>
      <c r="IE2214" s="14"/>
      <c r="IF2214" s="14"/>
      <c r="IG2214" s="14"/>
      <c r="IH2214" s="14"/>
      <c r="II2214" s="14"/>
      <c r="IJ2214" s="14"/>
      <c r="IK2214" s="14"/>
      <c r="IL2214" s="14"/>
      <c r="IM2214" s="14"/>
      <c r="IN2214" s="14"/>
      <c r="IO2214" s="14"/>
      <c r="IP2214" s="14"/>
      <c r="IQ2214" s="14"/>
      <c r="IR2214" s="14"/>
      <c r="IS2214" s="14"/>
      <c r="IT2214" s="14"/>
      <c r="IU2214" s="14"/>
      <c r="IV2214" s="14"/>
    </row>
    <row r="2215" ht="30" customHeight="1" spans="1:256">
      <c r="A2215" s="14">
        <v>2212</v>
      </c>
      <c r="B2215" s="122" t="s">
        <v>7755</v>
      </c>
      <c r="C2215" s="122" t="s">
        <v>7756</v>
      </c>
      <c r="D2215" s="122" t="s">
        <v>7757</v>
      </c>
      <c r="E2215" s="123">
        <v>46.99</v>
      </c>
      <c r="F2215" s="4">
        <v>0</v>
      </c>
      <c r="G2215" s="4">
        <v>0</v>
      </c>
      <c r="H2215" s="125">
        <v>0</v>
      </c>
      <c r="I2215" s="123" t="s">
        <v>7730</v>
      </c>
      <c r="J2215" s="127" t="s">
        <v>7758</v>
      </c>
      <c r="K2215" s="4" t="s">
        <v>20</v>
      </c>
      <c r="L2215" s="128" t="s">
        <v>37</v>
      </c>
      <c r="M2215" s="115"/>
      <c r="N2215" s="116"/>
      <c r="O2215" s="116"/>
      <c r="P2215" s="116"/>
      <c r="Q2215" s="116"/>
      <c r="R2215" s="116"/>
      <c r="S2215" s="116"/>
      <c r="T2215" s="116"/>
      <c r="U2215" s="116"/>
      <c r="V2215" s="116"/>
      <c r="W2215" s="116"/>
      <c r="X2215" s="116"/>
      <c r="Y2215" s="116"/>
      <c r="Z2215" s="116"/>
      <c r="AA2215" s="116"/>
      <c r="AB2215" s="116"/>
      <c r="AC2215" s="116"/>
      <c r="AD2215" s="116"/>
      <c r="AE2215" s="116"/>
      <c r="AF2215" s="116"/>
      <c r="AG2215" s="116"/>
      <c r="AH2215" s="116"/>
      <c r="AI2215" s="116"/>
      <c r="AJ2215" s="116"/>
      <c r="AK2215" s="116"/>
      <c r="AL2215" s="116"/>
      <c r="AM2215" s="116"/>
      <c r="AN2215" s="118"/>
      <c r="AO2215" s="14"/>
      <c r="AP2215" s="14"/>
      <c r="AQ2215" s="14"/>
      <c r="AR2215" s="14"/>
      <c r="AS2215" s="14"/>
      <c r="AT2215" s="14"/>
      <c r="AU2215" s="14"/>
      <c r="AV2215" s="14"/>
      <c r="AW2215" s="14"/>
      <c r="AX2215" s="14"/>
      <c r="AY2215" s="14"/>
      <c r="AZ2215" s="14"/>
      <c r="BA2215" s="14"/>
      <c r="BB2215" s="14"/>
      <c r="BC2215" s="14"/>
      <c r="BD2215" s="14"/>
      <c r="BE2215" s="14"/>
      <c r="BF2215" s="14"/>
      <c r="BG2215" s="14"/>
      <c r="BH2215" s="14"/>
      <c r="BI2215" s="14"/>
      <c r="BJ2215" s="14"/>
      <c r="BK2215" s="14"/>
      <c r="BL2215" s="14"/>
      <c r="BM2215" s="14"/>
      <c r="BN2215" s="14"/>
      <c r="BO2215" s="14"/>
      <c r="BP2215" s="14"/>
      <c r="BQ2215" s="14"/>
      <c r="BR2215" s="14"/>
      <c r="BS2215" s="14"/>
      <c r="BT2215" s="14"/>
      <c r="BU2215" s="14"/>
      <c r="BV2215" s="14"/>
      <c r="BW2215" s="14"/>
      <c r="BX2215" s="14"/>
      <c r="BY2215" s="14"/>
      <c r="BZ2215" s="14"/>
      <c r="CA2215" s="14"/>
      <c r="CB2215" s="14"/>
      <c r="CC2215" s="14"/>
      <c r="CD2215" s="14"/>
      <c r="CE2215" s="14"/>
      <c r="CF2215" s="14"/>
      <c r="CG2215" s="14"/>
      <c r="CH2215" s="14"/>
      <c r="CI2215" s="14"/>
      <c r="CJ2215" s="14"/>
      <c r="CK2215" s="14"/>
      <c r="CL2215" s="14"/>
      <c r="CM2215" s="14"/>
      <c r="CN2215" s="14"/>
      <c r="CO2215" s="14"/>
      <c r="CP2215" s="14"/>
      <c r="CQ2215" s="14"/>
      <c r="CR2215" s="14"/>
      <c r="CS2215" s="14"/>
      <c r="CT2215" s="14"/>
      <c r="CU2215" s="14"/>
      <c r="CV2215" s="14"/>
      <c r="CW2215" s="14"/>
      <c r="CX2215" s="14"/>
      <c r="CY2215" s="14"/>
      <c r="CZ2215" s="14"/>
      <c r="DA2215" s="14"/>
      <c r="DB2215" s="14"/>
      <c r="DC2215" s="14"/>
      <c r="DD2215" s="14"/>
      <c r="DE2215" s="14"/>
      <c r="DF2215" s="14"/>
      <c r="DG2215" s="14"/>
      <c r="DH2215" s="14"/>
      <c r="DI2215" s="14"/>
      <c r="DJ2215" s="14"/>
      <c r="DK2215" s="14"/>
      <c r="DL2215" s="14"/>
      <c r="DM2215" s="14"/>
      <c r="DN2215" s="14"/>
      <c r="DO2215" s="14"/>
      <c r="DP2215" s="14"/>
      <c r="DQ2215" s="14"/>
      <c r="DR2215" s="14"/>
      <c r="DS2215" s="14"/>
      <c r="DT2215" s="14"/>
      <c r="DU2215" s="14"/>
      <c r="DV2215" s="14"/>
      <c r="DW2215" s="14"/>
      <c r="DX2215" s="14"/>
      <c r="DY2215" s="14"/>
      <c r="DZ2215" s="14"/>
      <c r="EA2215" s="14"/>
      <c r="EB2215" s="14"/>
      <c r="EC2215" s="14"/>
      <c r="ED2215" s="14"/>
      <c r="EE2215" s="14"/>
      <c r="EF2215" s="14"/>
      <c r="EG2215" s="14"/>
      <c r="EH2215" s="14"/>
      <c r="EI2215" s="14"/>
      <c r="EJ2215" s="14"/>
      <c r="EK2215" s="14"/>
      <c r="EL2215" s="14"/>
      <c r="EM2215" s="14"/>
      <c r="EN2215" s="14"/>
      <c r="EO2215" s="14"/>
      <c r="EP2215" s="14"/>
      <c r="EQ2215" s="14"/>
      <c r="ER2215" s="14"/>
      <c r="ES2215" s="14"/>
      <c r="ET2215" s="14"/>
      <c r="EU2215" s="14"/>
      <c r="EV2215" s="14"/>
      <c r="EW2215" s="14"/>
      <c r="EX2215" s="14"/>
      <c r="EY2215" s="14"/>
      <c r="EZ2215" s="14"/>
      <c r="FA2215" s="14"/>
      <c r="FB2215" s="14"/>
      <c r="FC2215" s="14"/>
      <c r="FD2215" s="14"/>
      <c r="FE2215" s="14"/>
      <c r="FF2215" s="14"/>
      <c r="FG2215" s="14"/>
      <c r="FH2215" s="14"/>
      <c r="FI2215" s="14"/>
      <c r="FJ2215" s="14"/>
      <c r="FK2215" s="14"/>
      <c r="FL2215" s="14"/>
      <c r="FM2215" s="14"/>
      <c r="FN2215" s="14"/>
      <c r="FO2215" s="14"/>
      <c r="FP2215" s="14"/>
      <c r="FQ2215" s="14"/>
      <c r="FR2215" s="14"/>
      <c r="FS2215" s="14"/>
      <c r="FT2215" s="14"/>
      <c r="FU2215" s="14"/>
      <c r="FV2215" s="14"/>
      <c r="FW2215" s="14"/>
      <c r="FX2215" s="14"/>
      <c r="FY2215" s="14"/>
      <c r="FZ2215" s="14"/>
      <c r="GA2215" s="14"/>
      <c r="GB2215" s="14"/>
      <c r="GC2215" s="14"/>
      <c r="GD2215" s="14"/>
      <c r="GE2215" s="14"/>
      <c r="GF2215" s="14"/>
      <c r="GG2215" s="14"/>
      <c r="GH2215" s="14"/>
      <c r="GI2215" s="14"/>
      <c r="GJ2215" s="14"/>
      <c r="GK2215" s="14"/>
      <c r="GL2215" s="14"/>
      <c r="GM2215" s="14"/>
      <c r="GN2215" s="14"/>
      <c r="GO2215" s="14"/>
      <c r="GP2215" s="14"/>
      <c r="GQ2215" s="14"/>
      <c r="GR2215" s="14"/>
      <c r="GS2215" s="14"/>
      <c r="GT2215" s="14"/>
      <c r="GU2215" s="14"/>
      <c r="GV2215" s="14"/>
      <c r="GW2215" s="14"/>
      <c r="GX2215" s="14"/>
      <c r="GY2215" s="14"/>
      <c r="GZ2215" s="14"/>
      <c r="HA2215" s="14"/>
      <c r="HB2215" s="14"/>
      <c r="HC2215" s="14"/>
      <c r="HD2215" s="14"/>
      <c r="HE2215" s="14"/>
      <c r="HF2215" s="14"/>
      <c r="HG2215" s="14"/>
      <c r="HH2215" s="14"/>
      <c r="HI2215" s="14"/>
      <c r="HJ2215" s="14"/>
      <c r="HK2215" s="14"/>
      <c r="HL2215" s="14"/>
      <c r="HM2215" s="14"/>
      <c r="HN2215" s="14"/>
      <c r="HO2215" s="14"/>
      <c r="HP2215" s="14"/>
      <c r="HQ2215" s="14"/>
      <c r="HR2215" s="14"/>
      <c r="HS2215" s="14"/>
      <c r="HT2215" s="14"/>
      <c r="HU2215" s="14"/>
      <c r="HV2215" s="14"/>
      <c r="HW2215" s="14"/>
      <c r="HX2215" s="14"/>
      <c r="HY2215" s="14"/>
      <c r="HZ2215" s="14"/>
      <c r="IA2215" s="14"/>
      <c r="IB2215" s="14"/>
      <c r="IC2215" s="14"/>
      <c r="ID2215" s="14"/>
      <c r="IE2215" s="14"/>
      <c r="IF2215" s="14"/>
      <c r="IG2215" s="14"/>
      <c r="IH2215" s="14"/>
      <c r="II2215" s="14"/>
      <c r="IJ2215" s="14"/>
      <c r="IK2215" s="14"/>
      <c r="IL2215" s="14"/>
      <c r="IM2215" s="14"/>
      <c r="IN2215" s="14"/>
      <c r="IO2215" s="14"/>
      <c r="IP2215" s="14"/>
      <c r="IQ2215" s="14"/>
      <c r="IR2215" s="14"/>
      <c r="IS2215" s="14"/>
      <c r="IT2215" s="14"/>
      <c r="IU2215" s="14"/>
      <c r="IV2215" s="14"/>
    </row>
    <row r="2216" ht="30" customHeight="1" spans="1:256">
      <c r="A2216" s="14">
        <v>2213</v>
      </c>
      <c r="B2216" s="122" t="s">
        <v>7759</v>
      </c>
      <c r="C2216" s="122" t="s">
        <v>7760</v>
      </c>
      <c r="D2216" s="122" t="s">
        <v>7761</v>
      </c>
      <c r="E2216" s="123">
        <v>112.58</v>
      </c>
      <c r="F2216" s="4">
        <v>0</v>
      </c>
      <c r="G2216" s="4">
        <v>0</v>
      </c>
      <c r="H2216" s="125">
        <v>0</v>
      </c>
      <c r="I2216" s="123" t="s">
        <v>7730</v>
      </c>
      <c r="J2216" s="127" t="s">
        <v>7762</v>
      </c>
      <c r="K2216" s="4" t="s">
        <v>74</v>
      </c>
      <c r="L2216" s="128" t="s">
        <v>58</v>
      </c>
      <c r="M2216" s="115"/>
      <c r="N2216" s="116"/>
      <c r="O2216" s="116"/>
      <c r="P2216" s="116"/>
      <c r="Q2216" s="116"/>
      <c r="R2216" s="116"/>
      <c r="S2216" s="116"/>
      <c r="T2216" s="116"/>
      <c r="U2216" s="116"/>
      <c r="V2216" s="116"/>
      <c r="W2216" s="116"/>
      <c r="X2216" s="116"/>
      <c r="Y2216" s="116"/>
      <c r="Z2216" s="116"/>
      <c r="AA2216" s="116"/>
      <c r="AB2216" s="116"/>
      <c r="AC2216" s="116"/>
      <c r="AD2216" s="116"/>
      <c r="AE2216" s="116"/>
      <c r="AF2216" s="116"/>
      <c r="AG2216" s="116"/>
      <c r="AH2216" s="116"/>
      <c r="AI2216" s="116"/>
      <c r="AJ2216" s="116"/>
      <c r="AK2216" s="116"/>
      <c r="AL2216" s="116"/>
      <c r="AM2216" s="116"/>
      <c r="AN2216" s="118"/>
      <c r="AO2216" s="14"/>
      <c r="AP2216" s="14"/>
      <c r="AQ2216" s="14"/>
      <c r="AR2216" s="14"/>
      <c r="AS2216" s="14"/>
      <c r="AT2216" s="14"/>
      <c r="AU2216" s="14"/>
      <c r="AV2216" s="14"/>
      <c r="AW2216" s="14"/>
      <c r="AX2216" s="14"/>
      <c r="AY2216" s="14"/>
      <c r="AZ2216" s="14"/>
      <c r="BA2216" s="14"/>
      <c r="BB2216" s="14"/>
      <c r="BC2216" s="14"/>
      <c r="BD2216" s="14"/>
      <c r="BE2216" s="14"/>
      <c r="BF2216" s="14"/>
      <c r="BG2216" s="14"/>
      <c r="BH2216" s="14"/>
      <c r="BI2216" s="14"/>
      <c r="BJ2216" s="14"/>
      <c r="BK2216" s="14"/>
      <c r="BL2216" s="14"/>
      <c r="BM2216" s="14"/>
      <c r="BN2216" s="14"/>
      <c r="BO2216" s="14"/>
      <c r="BP2216" s="14"/>
      <c r="BQ2216" s="14"/>
      <c r="BR2216" s="14"/>
      <c r="BS2216" s="14"/>
      <c r="BT2216" s="14"/>
      <c r="BU2216" s="14"/>
      <c r="BV2216" s="14"/>
      <c r="BW2216" s="14"/>
      <c r="BX2216" s="14"/>
      <c r="BY2216" s="14"/>
      <c r="BZ2216" s="14"/>
      <c r="CA2216" s="14"/>
      <c r="CB2216" s="14"/>
      <c r="CC2216" s="14"/>
      <c r="CD2216" s="14"/>
      <c r="CE2216" s="14"/>
      <c r="CF2216" s="14"/>
      <c r="CG2216" s="14"/>
      <c r="CH2216" s="14"/>
      <c r="CI2216" s="14"/>
      <c r="CJ2216" s="14"/>
      <c r="CK2216" s="14"/>
      <c r="CL2216" s="14"/>
      <c r="CM2216" s="14"/>
      <c r="CN2216" s="14"/>
      <c r="CO2216" s="14"/>
      <c r="CP2216" s="14"/>
      <c r="CQ2216" s="14"/>
      <c r="CR2216" s="14"/>
      <c r="CS2216" s="14"/>
      <c r="CT2216" s="14"/>
      <c r="CU2216" s="14"/>
      <c r="CV2216" s="14"/>
      <c r="CW2216" s="14"/>
      <c r="CX2216" s="14"/>
      <c r="CY2216" s="14"/>
      <c r="CZ2216" s="14"/>
      <c r="DA2216" s="14"/>
      <c r="DB2216" s="14"/>
      <c r="DC2216" s="14"/>
      <c r="DD2216" s="14"/>
      <c r="DE2216" s="14"/>
      <c r="DF2216" s="14"/>
      <c r="DG2216" s="14"/>
      <c r="DH2216" s="14"/>
      <c r="DI2216" s="14"/>
      <c r="DJ2216" s="14"/>
      <c r="DK2216" s="14"/>
      <c r="DL2216" s="14"/>
      <c r="DM2216" s="14"/>
      <c r="DN2216" s="14"/>
      <c r="DO2216" s="14"/>
      <c r="DP2216" s="14"/>
      <c r="DQ2216" s="14"/>
      <c r="DR2216" s="14"/>
      <c r="DS2216" s="14"/>
      <c r="DT2216" s="14"/>
      <c r="DU2216" s="14"/>
      <c r="DV2216" s="14"/>
      <c r="DW2216" s="14"/>
      <c r="DX2216" s="14"/>
      <c r="DY2216" s="14"/>
      <c r="DZ2216" s="14"/>
      <c r="EA2216" s="14"/>
      <c r="EB2216" s="14"/>
      <c r="EC2216" s="14"/>
      <c r="ED2216" s="14"/>
      <c r="EE2216" s="14"/>
      <c r="EF2216" s="14"/>
      <c r="EG2216" s="14"/>
      <c r="EH2216" s="14"/>
      <c r="EI2216" s="14"/>
      <c r="EJ2216" s="14"/>
      <c r="EK2216" s="14"/>
      <c r="EL2216" s="14"/>
      <c r="EM2216" s="14"/>
      <c r="EN2216" s="14"/>
      <c r="EO2216" s="14"/>
      <c r="EP2216" s="14"/>
      <c r="EQ2216" s="14"/>
      <c r="ER2216" s="14"/>
      <c r="ES2216" s="14"/>
      <c r="ET2216" s="14"/>
      <c r="EU2216" s="14"/>
      <c r="EV2216" s="14"/>
      <c r="EW2216" s="14"/>
      <c r="EX2216" s="14"/>
      <c r="EY2216" s="14"/>
      <c r="EZ2216" s="14"/>
      <c r="FA2216" s="14"/>
      <c r="FB2216" s="14"/>
      <c r="FC2216" s="14"/>
      <c r="FD2216" s="14"/>
      <c r="FE2216" s="14"/>
      <c r="FF2216" s="14"/>
      <c r="FG2216" s="14"/>
      <c r="FH2216" s="14"/>
      <c r="FI2216" s="14"/>
      <c r="FJ2216" s="14"/>
      <c r="FK2216" s="14"/>
      <c r="FL2216" s="14"/>
      <c r="FM2216" s="14"/>
      <c r="FN2216" s="14"/>
      <c r="FO2216" s="14"/>
      <c r="FP2216" s="14"/>
      <c r="FQ2216" s="14"/>
      <c r="FR2216" s="14"/>
      <c r="FS2216" s="14"/>
      <c r="FT2216" s="14"/>
      <c r="FU2216" s="14"/>
      <c r="FV2216" s="14"/>
      <c r="FW2216" s="14"/>
      <c r="FX2216" s="14"/>
      <c r="FY2216" s="14"/>
      <c r="FZ2216" s="14"/>
      <c r="GA2216" s="14"/>
      <c r="GB2216" s="14"/>
      <c r="GC2216" s="14"/>
      <c r="GD2216" s="14"/>
      <c r="GE2216" s="14"/>
      <c r="GF2216" s="14"/>
      <c r="GG2216" s="14"/>
      <c r="GH2216" s="14"/>
      <c r="GI2216" s="14"/>
      <c r="GJ2216" s="14"/>
      <c r="GK2216" s="14"/>
      <c r="GL2216" s="14"/>
      <c r="GM2216" s="14"/>
      <c r="GN2216" s="14"/>
      <c r="GO2216" s="14"/>
      <c r="GP2216" s="14"/>
      <c r="GQ2216" s="14"/>
      <c r="GR2216" s="14"/>
      <c r="GS2216" s="14"/>
      <c r="GT2216" s="14"/>
      <c r="GU2216" s="14"/>
      <c r="GV2216" s="14"/>
      <c r="GW2216" s="14"/>
      <c r="GX2216" s="14"/>
      <c r="GY2216" s="14"/>
      <c r="GZ2216" s="14"/>
      <c r="HA2216" s="14"/>
      <c r="HB2216" s="14"/>
      <c r="HC2216" s="14"/>
      <c r="HD2216" s="14"/>
      <c r="HE2216" s="14"/>
      <c r="HF2216" s="14"/>
      <c r="HG2216" s="14"/>
      <c r="HH2216" s="14"/>
      <c r="HI2216" s="14"/>
      <c r="HJ2216" s="14"/>
      <c r="HK2216" s="14"/>
      <c r="HL2216" s="14"/>
      <c r="HM2216" s="14"/>
      <c r="HN2216" s="14"/>
      <c r="HO2216" s="14"/>
      <c r="HP2216" s="14"/>
      <c r="HQ2216" s="14"/>
      <c r="HR2216" s="14"/>
      <c r="HS2216" s="14"/>
      <c r="HT2216" s="14"/>
      <c r="HU2216" s="14"/>
      <c r="HV2216" s="14"/>
      <c r="HW2216" s="14"/>
      <c r="HX2216" s="14"/>
      <c r="HY2216" s="14"/>
      <c r="HZ2216" s="14"/>
      <c r="IA2216" s="14"/>
      <c r="IB2216" s="14"/>
      <c r="IC2216" s="14"/>
      <c r="ID2216" s="14"/>
      <c r="IE2216" s="14"/>
      <c r="IF2216" s="14"/>
      <c r="IG2216" s="14"/>
      <c r="IH2216" s="14"/>
      <c r="II2216" s="14"/>
      <c r="IJ2216" s="14"/>
      <c r="IK2216" s="14"/>
      <c r="IL2216" s="14"/>
      <c r="IM2216" s="14"/>
      <c r="IN2216" s="14"/>
      <c r="IO2216" s="14"/>
      <c r="IP2216" s="14"/>
      <c r="IQ2216" s="14"/>
      <c r="IR2216" s="14"/>
      <c r="IS2216" s="14"/>
      <c r="IT2216" s="14"/>
      <c r="IU2216" s="14"/>
      <c r="IV2216" s="14"/>
    </row>
    <row r="2217" ht="30" customHeight="1" spans="1:256">
      <c r="A2217" s="14">
        <v>2214</v>
      </c>
      <c r="B2217" s="124" t="s">
        <v>7763</v>
      </c>
      <c r="C2217" s="122" t="s">
        <v>7764</v>
      </c>
      <c r="D2217" s="122" t="s">
        <v>7765</v>
      </c>
      <c r="E2217" s="123">
        <v>200</v>
      </c>
      <c r="F2217" s="4">
        <v>0</v>
      </c>
      <c r="G2217" s="4">
        <v>0</v>
      </c>
      <c r="H2217" s="125">
        <v>0</v>
      </c>
      <c r="I2217" s="123" t="s">
        <v>7730</v>
      </c>
      <c r="J2217" s="127" t="s">
        <v>7766</v>
      </c>
      <c r="K2217" s="4" t="s">
        <v>20</v>
      </c>
      <c r="L2217" s="128" t="s">
        <v>21</v>
      </c>
      <c r="M2217" s="115"/>
      <c r="N2217" s="116"/>
      <c r="O2217" s="116"/>
      <c r="P2217" s="116"/>
      <c r="Q2217" s="116"/>
      <c r="R2217" s="116"/>
      <c r="S2217" s="116"/>
      <c r="T2217" s="116"/>
      <c r="U2217" s="116"/>
      <c r="V2217" s="116"/>
      <c r="W2217" s="116"/>
      <c r="X2217" s="116"/>
      <c r="Y2217" s="116"/>
      <c r="Z2217" s="116"/>
      <c r="AA2217" s="116"/>
      <c r="AB2217" s="116"/>
      <c r="AC2217" s="116"/>
      <c r="AD2217" s="116"/>
      <c r="AE2217" s="116"/>
      <c r="AF2217" s="116"/>
      <c r="AG2217" s="116"/>
      <c r="AH2217" s="116"/>
      <c r="AI2217" s="116"/>
      <c r="AJ2217" s="116"/>
      <c r="AK2217" s="116"/>
      <c r="AL2217" s="116"/>
      <c r="AM2217" s="116"/>
      <c r="AN2217" s="118"/>
      <c r="AO2217" s="14"/>
      <c r="AP2217" s="14"/>
      <c r="AQ2217" s="14"/>
      <c r="AR2217" s="14"/>
      <c r="AS2217" s="14"/>
      <c r="AT2217" s="14"/>
      <c r="AU2217" s="14"/>
      <c r="AV2217" s="14"/>
      <c r="AW2217" s="14"/>
      <c r="AX2217" s="14"/>
      <c r="AY2217" s="14"/>
      <c r="AZ2217" s="14"/>
      <c r="BA2217" s="14"/>
      <c r="BB2217" s="14"/>
      <c r="BC2217" s="14"/>
      <c r="BD2217" s="14"/>
      <c r="BE2217" s="14"/>
      <c r="BF2217" s="14"/>
      <c r="BG2217" s="14"/>
      <c r="BH2217" s="14"/>
      <c r="BI2217" s="14"/>
      <c r="BJ2217" s="14"/>
      <c r="BK2217" s="14"/>
      <c r="BL2217" s="14"/>
      <c r="BM2217" s="14"/>
      <c r="BN2217" s="14"/>
      <c r="BO2217" s="14"/>
      <c r="BP2217" s="14"/>
      <c r="BQ2217" s="14"/>
      <c r="BR2217" s="14"/>
      <c r="BS2217" s="14"/>
      <c r="BT2217" s="14"/>
      <c r="BU2217" s="14"/>
      <c r="BV2217" s="14"/>
      <c r="BW2217" s="14"/>
      <c r="BX2217" s="14"/>
      <c r="BY2217" s="14"/>
      <c r="BZ2217" s="14"/>
      <c r="CA2217" s="14"/>
      <c r="CB2217" s="14"/>
      <c r="CC2217" s="14"/>
      <c r="CD2217" s="14"/>
      <c r="CE2217" s="14"/>
      <c r="CF2217" s="14"/>
      <c r="CG2217" s="14"/>
      <c r="CH2217" s="14"/>
      <c r="CI2217" s="14"/>
      <c r="CJ2217" s="14"/>
      <c r="CK2217" s="14"/>
      <c r="CL2217" s="14"/>
      <c r="CM2217" s="14"/>
      <c r="CN2217" s="14"/>
      <c r="CO2217" s="14"/>
      <c r="CP2217" s="14"/>
      <c r="CQ2217" s="14"/>
      <c r="CR2217" s="14"/>
      <c r="CS2217" s="14"/>
      <c r="CT2217" s="14"/>
      <c r="CU2217" s="14"/>
      <c r="CV2217" s="14"/>
      <c r="CW2217" s="14"/>
      <c r="CX2217" s="14"/>
      <c r="CY2217" s="14"/>
      <c r="CZ2217" s="14"/>
      <c r="DA2217" s="14"/>
      <c r="DB2217" s="14"/>
      <c r="DC2217" s="14"/>
      <c r="DD2217" s="14"/>
      <c r="DE2217" s="14"/>
      <c r="DF2217" s="14"/>
      <c r="DG2217" s="14"/>
      <c r="DH2217" s="14"/>
      <c r="DI2217" s="14"/>
      <c r="DJ2217" s="14"/>
      <c r="DK2217" s="14"/>
      <c r="DL2217" s="14"/>
      <c r="DM2217" s="14"/>
      <c r="DN2217" s="14"/>
      <c r="DO2217" s="14"/>
      <c r="DP2217" s="14"/>
      <c r="DQ2217" s="14"/>
      <c r="DR2217" s="14"/>
      <c r="DS2217" s="14"/>
      <c r="DT2217" s="14"/>
      <c r="DU2217" s="14"/>
      <c r="DV2217" s="14"/>
      <c r="DW2217" s="14"/>
      <c r="DX2217" s="14"/>
      <c r="DY2217" s="14"/>
      <c r="DZ2217" s="14"/>
      <c r="EA2217" s="14"/>
      <c r="EB2217" s="14"/>
      <c r="EC2217" s="14"/>
      <c r="ED2217" s="14"/>
      <c r="EE2217" s="14"/>
      <c r="EF2217" s="14"/>
      <c r="EG2217" s="14"/>
      <c r="EH2217" s="14"/>
      <c r="EI2217" s="14"/>
      <c r="EJ2217" s="14"/>
      <c r="EK2217" s="14"/>
      <c r="EL2217" s="14"/>
      <c r="EM2217" s="14"/>
      <c r="EN2217" s="14"/>
      <c r="EO2217" s="14"/>
      <c r="EP2217" s="14"/>
      <c r="EQ2217" s="14"/>
      <c r="ER2217" s="14"/>
      <c r="ES2217" s="14"/>
      <c r="ET2217" s="14"/>
      <c r="EU2217" s="14"/>
      <c r="EV2217" s="14"/>
      <c r="EW2217" s="14"/>
      <c r="EX2217" s="14"/>
      <c r="EY2217" s="14"/>
      <c r="EZ2217" s="14"/>
      <c r="FA2217" s="14"/>
      <c r="FB2217" s="14"/>
      <c r="FC2217" s="14"/>
      <c r="FD2217" s="14"/>
      <c r="FE2217" s="14"/>
      <c r="FF2217" s="14"/>
      <c r="FG2217" s="14"/>
      <c r="FH2217" s="14"/>
      <c r="FI2217" s="14"/>
      <c r="FJ2217" s="14"/>
      <c r="FK2217" s="14"/>
      <c r="FL2217" s="14"/>
      <c r="FM2217" s="14"/>
      <c r="FN2217" s="14"/>
      <c r="FO2217" s="14"/>
      <c r="FP2217" s="14"/>
      <c r="FQ2217" s="14"/>
      <c r="FR2217" s="14"/>
      <c r="FS2217" s="14"/>
      <c r="FT2217" s="14"/>
      <c r="FU2217" s="14"/>
      <c r="FV2217" s="14"/>
      <c r="FW2217" s="14"/>
      <c r="FX2217" s="14"/>
      <c r="FY2217" s="14"/>
      <c r="FZ2217" s="14"/>
      <c r="GA2217" s="14"/>
      <c r="GB2217" s="14"/>
      <c r="GC2217" s="14"/>
      <c r="GD2217" s="14"/>
      <c r="GE2217" s="14"/>
      <c r="GF2217" s="14"/>
      <c r="GG2217" s="14"/>
      <c r="GH2217" s="14"/>
      <c r="GI2217" s="14"/>
      <c r="GJ2217" s="14"/>
      <c r="GK2217" s="14"/>
      <c r="GL2217" s="14"/>
      <c r="GM2217" s="14"/>
      <c r="GN2217" s="14"/>
      <c r="GO2217" s="14"/>
      <c r="GP2217" s="14"/>
      <c r="GQ2217" s="14"/>
      <c r="GR2217" s="14"/>
      <c r="GS2217" s="14"/>
      <c r="GT2217" s="14"/>
      <c r="GU2217" s="14"/>
      <c r="GV2217" s="14"/>
      <c r="GW2217" s="14"/>
      <c r="GX2217" s="14"/>
      <c r="GY2217" s="14"/>
      <c r="GZ2217" s="14"/>
      <c r="HA2217" s="14"/>
      <c r="HB2217" s="14"/>
      <c r="HC2217" s="14"/>
      <c r="HD2217" s="14"/>
      <c r="HE2217" s="14"/>
      <c r="HF2217" s="14"/>
      <c r="HG2217" s="14"/>
      <c r="HH2217" s="14"/>
      <c r="HI2217" s="14"/>
      <c r="HJ2217" s="14"/>
      <c r="HK2217" s="14"/>
      <c r="HL2217" s="14"/>
      <c r="HM2217" s="14"/>
      <c r="HN2217" s="14"/>
      <c r="HO2217" s="14"/>
      <c r="HP2217" s="14"/>
      <c r="HQ2217" s="14"/>
      <c r="HR2217" s="14"/>
      <c r="HS2217" s="14"/>
      <c r="HT2217" s="14"/>
      <c r="HU2217" s="14"/>
      <c r="HV2217" s="14"/>
      <c r="HW2217" s="14"/>
      <c r="HX2217" s="14"/>
      <c r="HY2217" s="14"/>
      <c r="HZ2217" s="14"/>
      <c r="IA2217" s="14"/>
      <c r="IB2217" s="14"/>
      <c r="IC2217" s="14"/>
      <c r="ID2217" s="14"/>
      <c r="IE2217" s="14"/>
      <c r="IF2217" s="14"/>
      <c r="IG2217" s="14"/>
      <c r="IH2217" s="14"/>
      <c r="II2217" s="14"/>
      <c r="IJ2217" s="14"/>
      <c r="IK2217" s="14"/>
      <c r="IL2217" s="14"/>
      <c r="IM2217" s="14"/>
      <c r="IN2217" s="14"/>
      <c r="IO2217" s="14"/>
      <c r="IP2217" s="14"/>
      <c r="IQ2217" s="14"/>
      <c r="IR2217" s="14"/>
      <c r="IS2217" s="14"/>
      <c r="IT2217" s="14"/>
      <c r="IU2217" s="14"/>
      <c r="IV2217" s="14"/>
    </row>
    <row r="2218" ht="30" customHeight="1" spans="1:256">
      <c r="A2218" s="14">
        <v>2215</v>
      </c>
      <c r="B2218" s="124" t="s">
        <v>7767</v>
      </c>
      <c r="C2218" s="122" t="s">
        <v>7768</v>
      </c>
      <c r="D2218" s="122" t="s">
        <v>7769</v>
      </c>
      <c r="E2218" s="123">
        <v>43</v>
      </c>
      <c r="F2218" s="4">
        <v>7</v>
      </c>
      <c r="G2218" s="4">
        <v>7</v>
      </c>
      <c r="H2218" s="125">
        <v>7</v>
      </c>
      <c r="I2218" s="123" t="s">
        <v>7730</v>
      </c>
      <c r="J2218" s="127" t="s">
        <v>7770</v>
      </c>
      <c r="K2218" s="4" t="s">
        <v>20</v>
      </c>
      <c r="L2218" s="128" t="s">
        <v>21</v>
      </c>
      <c r="M2218" s="115"/>
      <c r="N2218" s="116"/>
      <c r="O2218" s="116"/>
      <c r="P2218" s="116"/>
      <c r="Q2218" s="116"/>
      <c r="R2218" s="116"/>
      <c r="S2218" s="116"/>
      <c r="T2218" s="116"/>
      <c r="U2218" s="116"/>
      <c r="V2218" s="116"/>
      <c r="W2218" s="116"/>
      <c r="X2218" s="116"/>
      <c r="Y2218" s="116"/>
      <c r="Z2218" s="116"/>
      <c r="AA2218" s="116"/>
      <c r="AB2218" s="116"/>
      <c r="AC2218" s="116"/>
      <c r="AD2218" s="116"/>
      <c r="AE2218" s="116"/>
      <c r="AF2218" s="116"/>
      <c r="AG2218" s="116"/>
      <c r="AH2218" s="116"/>
      <c r="AI2218" s="116"/>
      <c r="AJ2218" s="116"/>
      <c r="AK2218" s="116"/>
      <c r="AL2218" s="116"/>
      <c r="AM2218" s="116"/>
      <c r="AN2218" s="118"/>
      <c r="AO2218" s="14"/>
      <c r="AP2218" s="14"/>
      <c r="AQ2218" s="14"/>
      <c r="AR2218" s="14"/>
      <c r="AS2218" s="14"/>
      <c r="AT2218" s="14"/>
      <c r="AU2218" s="14"/>
      <c r="AV2218" s="14"/>
      <c r="AW2218" s="14"/>
      <c r="AX2218" s="14"/>
      <c r="AY2218" s="14"/>
      <c r="AZ2218" s="14"/>
      <c r="BA2218" s="14"/>
      <c r="BB2218" s="14"/>
      <c r="BC2218" s="14"/>
      <c r="BD2218" s="14"/>
      <c r="BE2218" s="14"/>
      <c r="BF2218" s="14"/>
      <c r="BG2218" s="14"/>
      <c r="BH2218" s="14"/>
      <c r="BI2218" s="14"/>
      <c r="BJ2218" s="14"/>
      <c r="BK2218" s="14"/>
      <c r="BL2218" s="14"/>
      <c r="BM2218" s="14"/>
      <c r="BN2218" s="14"/>
      <c r="BO2218" s="14"/>
      <c r="BP2218" s="14"/>
      <c r="BQ2218" s="14"/>
      <c r="BR2218" s="14"/>
      <c r="BS2218" s="14"/>
      <c r="BT2218" s="14"/>
      <c r="BU2218" s="14"/>
      <c r="BV2218" s="14"/>
      <c r="BW2218" s="14"/>
      <c r="BX2218" s="14"/>
      <c r="BY2218" s="14"/>
      <c r="BZ2218" s="14"/>
      <c r="CA2218" s="14"/>
      <c r="CB2218" s="14"/>
      <c r="CC2218" s="14"/>
      <c r="CD2218" s="14"/>
      <c r="CE2218" s="14"/>
      <c r="CF2218" s="14"/>
      <c r="CG2218" s="14"/>
      <c r="CH2218" s="14"/>
      <c r="CI2218" s="14"/>
      <c r="CJ2218" s="14"/>
      <c r="CK2218" s="14"/>
      <c r="CL2218" s="14"/>
      <c r="CM2218" s="14"/>
      <c r="CN2218" s="14"/>
      <c r="CO2218" s="14"/>
      <c r="CP2218" s="14"/>
      <c r="CQ2218" s="14"/>
      <c r="CR2218" s="14"/>
      <c r="CS2218" s="14"/>
      <c r="CT2218" s="14"/>
      <c r="CU2218" s="14"/>
      <c r="CV2218" s="14"/>
      <c r="CW2218" s="14"/>
      <c r="CX2218" s="14"/>
      <c r="CY2218" s="14"/>
      <c r="CZ2218" s="14"/>
      <c r="DA2218" s="14"/>
      <c r="DB2218" s="14"/>
      <c r="DC2218" s="14"/>
      <c r="DD2218" s="14"/>
      <c r="DE2218" s="14"/>
      <c r="DF2218" s="14"/>
      <c r="DG2218" s="14"/>
      <c r="DH2218" s="14"/>
      <c r="DI2218" s="14"/>
      <c r="DJ2218" s="14"/>
      <c r="DK2218" s="14"/>
      <c r="DL2218" s="14"/>
      <c r="DM2218" s="14"/>
      <c r="DN2218" s="14"/>
      <c r="DO2218" s="14"/>
      <c r="DP2218" s="14"/>
      <c r="DQ2218" s="14"/>
      <c r="DR2218" s="14"/>
      <c r="DS2218" s="14"/>
      <c r="DT2218" s="14"/>
      <c r="DU2218" s="14"/>
      <c r="DV2218" s="14"/>
      <c r="DW2218" s="14"/>
      <c r="DX2218" s="14"/>
      <c r="DY2218" s="14"/>
      <c r="DZ2218" s="14"/>
      <c r="EA2218" s="14"/>
      <c r="EB2218" s="14"/>
      <c r="EC2218" s="14"/>
      <c r="ED2218" s="14"/>
      <c r="EE2218" s="14"/>
      <c r="EF2218" s="14"/>
      <c r="EG2218" s="14"/>
      <c r="EH2218" s="14"/>
      <c r="EI2218" s="14"/>
      <c r="EJ2218" s="14"/>
      <c r="EK2218" s="14"/>
      <c r="EL2218" s="14"/>
      <c r="EM2218" s="14"/>
      <c r="EN2218" s="14"/>
      <c r="EO2218" s="14"/>
      <c r="EP2218" s="14"/>
      <c r="EQ2218" s="14"/>
      <c r="ER2218" s="14"/>
      <c r="ES2218" s="14"/>
      <c r="ET2218" s="14"/>
      <c r="EU2218" s="14"/>
      <c r="EV2218" s="14"/>
      <c r="EW2218" s="14"/>
      <c r="EX2218" s="14"/>
      <c r="EY2218" s="14"/>
      <c r="EZ2218" s="14"/>
      <c r="FA2218" s="14"/>
      <c r="FB2218" s="14"/>
      <c r="FC2218" s="14"/>
      <c r="FD2218" s="14"/>
      <c r="FE2218" s="14"/>
      <c r="FF2218" s="14"/>
      <c r="FG2218" s="14"/>
      <c r="FH2218" s="14"/>
      <c r="FI2218" s="14"/>
      <c r="FJ2218" s="14"/>
      <c r="FK2218" s="14"/>
      <c r="FL2218" s="14"/>
      <c r="FM2218" s="14"/>
      <c r="FN2218" s="14"/>
      <c r="FO2218" s="14"/>
      <c r="FP2218" s="14"/>
      <c r="FQ2218" s="14"/>
      <c r="FR2218" s="14"/>
      <c r="FS2218" s="14"/>
      <c r="FT2218" s="14"/>
      <c r="FU2218" s="14"/>
      <c r="FV2218" s="14"/>
      <c r="FW2218" s="14"/>
      <c r="FX2218" s="14"/>
      <c r="FY2218" s="14"/>
      <c r="FZ2218" s="14"/>
      <c r="GA2218" s="14"/>
      <c r="GB2218" s="14"/>
      <c r="GC2218" s="14"/>
      <c r="GD2218" s="14"/>
      <c r="GE2218" s="14"/>
      <c r="GF2218" s="14"/>
      <c r="GG2218" s="14"/>
      <c r="GH2218" s="14"/>
      <c r="GI2218" s="14"/>
      <c r="GJ2218" s="14"/>
      <c r="GK2218" s="14"/>
      <c r="GL2218" s="14"/>
      <c r="GM2218" s="14"/>
      <c r="GN2218" s="14"/>
      <c r="GO2218" s="14"/>
      <c r="GP2218" s="14"/>
      <c r="GQ2218" s="14"/>
      <c r="GR2218" s="14"/>
      <c r="GS2218" s="14"/>
      <c r="GT2218" s="14"/>
      <c r="GU2218" s="14"/>
      <c r="GV2218" s="14"/>
      <c r="GW2218" s="14"/>
      <c r="GX2218" s="14"/>
      <c r="GY2218" s="14"/>
      <c r="GZ2218" s="14"/>
      <c r="HA2218" s="14"/>
      <c r="HB2218" s="14"/>
      <c r="HC2218" s="14"/>
      <c r="HD2218" s="14"/>
      <c r="HE2218" s="14"/>
      <c r="HF2218" s="14"/>
      <c r="HG2218" s="14"/>
      <c r="HH2218" s="14"/>
      <c r="HI2218" s="14"/>
      <c r="HJ2218" s="14"/>
      <c r="HK2218" s="14"/>
      <c r="HL2218" s="14"/>
      <c r="HM2218" s="14"/>
      <c r="HN2218" s="14"/>
      <c r="HO2218" s="14"/>
      <c r="HP2218" s="14"/>
      <c r="HQ2218" s="14"/>
      <c r="HR2218" s="14"/>
      <c r="HS2218" s="14"/>
      <c r="HT2218" s="14"/>
      <c r="HU2218" s="14"/>
      <c r="HV2218" s="14"/>
      <c r="HW2218" s="14"/>
      <c r="HX2218" s="14"/>
      <c r="HY2218" s="14"/>
      <c r="HZ2218" s="14"/>
      <c r="IA2218" s="14"/>
      <c r="IB2218" s="14"/>
      <c r="IC2218" s="14"/>
      <c r="ID2218" s="14"/>
      <c r="IE2218" s="14"/>
      <c r="IF2218" s="14"/>
      <c r="IG2218" s="14"/>
      <c r="IH2218" s="14"/>
      <c r="II2218" s="14"/>
      <c r="IJ2218" s="14"/>
      <c r="IK2218" s="14"/>
      <c r="IL2218" s="14"/>
      <c r="IM2218" s="14"/>
      <c r="IN2218" s="14"/>
      <c r="IO2218" s="14"/>
      <c r="IP2218" s="14"/>
      <c r="IQ2218" s="14"/>
      <c r="IR2218" s="14"/>
      <c r="IS2218" s="14"/>
      <c r="IT2218" s="14"/>
      <c r="IU2218" s="14"/>
      <c r="IV2218" s="14"/>
    </row>
    <row r="2219" ht="30" customHeight="1" spans="1:256">
      <c r="A2219" s="14">
        <v>2216</v>
      </c>
      <c r="B2219" s="124" t="s">
        <v>7771</v>
      </c>
      <c r="C2219" s="122" t="s">
        <v>7772</v>
      </c>
      <c r="D2219" s="122" t="s">
        <v>7773</v>
      </c>
      <c r="E2219" s="123">
        <v>100</v>
      </c>
      <c r="F2219" s="4">
        <v>3</v>
      </c>
      <c r="G2219" s="4">
        <v>3</v>
      </c>
      <c r="H2219" s="125">
        <v>3</v>
      </c>
      <c r="I2219" s="123" t="s">
        <v>7730</v>
      </c>
      <c r="J2219" s="129" t="s">
        <v>7774</v>
      </c>
      <c r="K2219" s="4" t="s">
        <v>74</v>
      </c>
      <c r="L2219" s="128" t="s">
        <v>21</v>
      </c>
      <c r="M2219" s="115"/>
      <c r="N2219" s="116"/>
      <c r="O2219" s="116"/>
      <c r="P2219" s="116"/>
      <c r="Q2219" s="116"/>
      <c r="R2219" s="116"/>
      <c r="S2219" s="116"/>
      <c r="T2219" s="116"/>
      <c r="U2219" s="116"/>
      <c r="V2219" s="116"/>
      <c r="W2219" s="116"/>
      <c r="X2219" s="116"/>
      <c r="Y2219" s="116"/>
      <c r="Z2219" s="116"/>
      <c r="AA2219" s="116"/>
      <c r="AB2219" s="116"/>
      <c r="AC2219" s="116"/>
      <c r="AD2219" s="116"/>
      <c r="AE2219" s="116"/>
      <c r="AF2219" s="116"/>
      <c r="AG2219" s="116"/>
      <c r="AH2219" s="116"/>
      <c r="AI2219" s="116"/>
      <c r="AJ2219" s="116"/>
      <c r="AK2219" s="116"/>
      <c r="AL2219" s="116"/>
      <c r="AM2219" s="116"/>
      <c r="AN2219" s="118"/>
      <c r="AO2219" s="14"/>
      <c r="AP2219" s="14"/>
      <c r="AQ2219" s="14"/>
      <c r="AR2219" s="14"/>
      <c r="AS2219" s="14"/>
      <c r="AT2219" s="14"/>
      <c r="AU2219" s="14"/>
      <c r="AV2219" s="14"/>
      <c r="AW2219" s="14"/>
      <c r="AX2219" s="14"/>
      <c r="AY2219" s="14"/>
      <c r="AZ2219" s="14"/>
      <c r="BA2219" s="14"/>
      <c r="BB2219" s="14"/>
      <c r="BC2219" s="14"/>
      <c r="BD2219" s="14"/>
      <c r="BE2219" s="14"/>
      <c r="BF2219" s="14"/>
      <c r="BG2219" s="14"/>
      <c r="BH2219" s="14"/>
      <c r="BI2219" s="14"/>
      <c r="BJ2219" s="14"/>
      <c r="BK2219" s="14"/>
      <c r="BL2219" s="14"/>
      <c r="BM2219" s="14"/>
      <c r="BN2219" s="14"/>
      <c r="BO2219" s="14"/>
      <c r="BP2219" s="14"/>
      <c r="BQ2219" s="14"/>
      <c r="BR2219" s="14"/>
      <c r="BS2219" s="14"/>
      <c r="BT2219" s="14"/>
      <c r="BU2219" s="14"/>
      <c r="BV2219" s="14"/>
      <c r="BW2219" s="14"/>
      <c r="BX2219" s="14"/>
      <c r="BY2219" s="14"/>
      <c r="BZ2219" s="14"/>
      <c r="CA2219" s="14"/>
      <c r="CB2219" s="14"/>
      <c r="CC2219" s="14"/>
      <c r="CD2219" s="14"/>
      <c r="CE2219" s="14"/>
      <c r="CF2219" s="14"/>
      <c r="CG2219" s="14"/>
      <c r="CH2219" s="14"/>
      <c r="CI2219" s="14"/>
      <c r="CJ2219" s="14"/>
      <c r="CK2219" s="14"/>
      <c r="CL2219" s="14"/>
      <c r="CM2219" s="14"/>
      <c r="CN2219" s="14"/>
      <c r="CO2219" s="14"/>
      <c r="CP2219" s="14"/>
      <c r="CQ2219" s="14"/>
      <c r="CR2219" s="14"/>
      <c r="CS2219" s="14"/>
      <c r="CT2219" s="14"/>
      <c r="CU2219" s="14"/>
      <c r="CV2219" s="14"/>
      <c r="CW2219" s="14"/>
      <c r="CX2219" s="14"/>
      <c r="CY2219" s="14"/>
      <c r="CZ2219" s="14"/>
      <c r="DA2219" s="14"/>
      <c r="DB2219" s="14"/>
      <c r="DC2219" s="14"/>
      <c r="DD2219" s="14"/>
      <c r="DE2219" s="14"/>
      <c r="DF2219" s="14"/>
      <c r="DG2219" s="14"/>
      <c r="DH2219" s="14"/>
      <c r="DI2219" s="14"/>
      <c r="DJ2219" s="14"/>
      <c r="DK2219" s="14"/>
      <c r="DL2219" s="14"/>
      <c r="DM2219" s="14"/>
      <c r="DN2219" s="14"/>
      <c r="DO2219" s="14"/>
      <c r="DP2219" s="14"/>
      <c r="DQ2219" s="14"/>
      <c r="DR2219" s="14"/>
      <c r="DS2219" s="14"/>
      <c r="DT2219" s="14"/>
      <c r="DU2219" s="14"/>
      <c r="DV2219" s="14"/>
      <c r="DW2219" s="14"/>
      <c r="DX2219" s="14"/>
      <c r="DY2219" s="14"/>
      <c r="DZ2219" s="14"/>
      <c r="EA2219" s="14"/>
      <c r="EB2219" s="14"/>
      <c r="EC2219" s="14"/>
      <c r="ED2219" s="14"/>
      <c r="EE2219" s="14"/>
      <c r="EF2219" s="14"/>
      <c r="EG2219" s="14"/>
      <c r="EH2219" s="14"/>
      <c r="EI2219" s="14"/>
      <c r="EJ2219" s="14"/>
      <c r="EK2219" s="14"/>
      <c r="EL2219" s="14"/>
      <c r="EM2219" s="14"/>
      <c r="EN2219" s="14"/>
      <c r="EO2219" s="14"/>
      <c r="EP2219" s="14"/>
      <c r="EQ2219" s="14"/>
      <c r="ER2219" s="14"/>
      <c r="ES2219" s="14"/>
      <c r="ET2219" s="14"/>
      <c r="EU2219" s="14"/>
      <c r="EV2219" s="14"/>
      <c r="EW2219" s="14"/>
      <c r="EX2219" s="14"/>
      <c r="EY2219" s="14"/>
      <c r="EZ2219" s="14"/>
      <c r="FA2219" s="14"/>
      <c r="FB2219" s="14"/>
      <c r="FC2219" s="14"/>
      <c r="FD2219" s="14"/>
      <c r="FE2219" s="14"/>
      <c r="FF2219" s="14"/>
      <c r="FG2219" s="14"/>
      <c r="FH2219" s="14"/>
      <c r="FI2219" s="14"/>
      <c r="FJ2219" s="14"/>
      <c r="FK2219" s="14"/>
      <c r="FL2219" s="14"/>
      <c r="FM2219" s="14"/>
      <c r="FN2219" s="14"/>
      <c r="FO2219" s="14"/>
      <c r="FP2219" s="14"/>
      <c r="FQ2219" s="14"/>
      <c r="FR2219" s="14"/>
      <c r="FS2219" s="14"/>
      <c r="FT2219" s="14"/>
      <c r="FU2219" s="14"/>
      <c r="FV2219" s="14"/>
      <c r="FW2219" s="14"/>
      <c r="FX2219" s="14"/>
      <c r="FY2219" s="14"/>
      <c r="FZ2219" s="14"/>
      <c r="GA2219" s="14"/>
      <c r="GB2219" s="14"/>
      <c r="GC2219" s="14"/>
      <c r="GD2219" s="14"/>
      <c r="GE2219" s="14"/>
      <c r="GF2219" s="14"/>
      <c r="GG2219" s="14"/>
      <c r="GH2219" s="14"/>
      <c r="GI2219" s="14"/>
      <c r="GJ2219" s="14"/>
      <c r="GK2219" s="14"/>
      <c r="GL2219" s="14"/>
      <c r="GM2219" s="14"/>
      <c r="GN2219" s="14"/>
      <c r="GO2219" s="14"/>
      <c r="GP2219" s="14"/>
      <c r="GQ2219" s="14"/>
      <c r="GR2219" s="14"/>
      <c r="GS2219" s="14"/>
      <c r="GT2219" s="14"/>
      <c r="GU2219" s="14"/>
      <c r="GV2219" s="14"/>
      <c r="GW2219" s="14"/>
      <c r="GX2219" s="14"/>
      <c r="GY2219" s="14"/>
      <c r="GZ2219" s="14"/>
      <c r="HA2219" s="14"/>
      <c r="HB2219" s="14"/>
      <c r="HC2219" s="14"/>
      <c r="HD2219" s="14"/>
      <c r="HE2219" s="14"/>
      <c r="HF2219" s="14"/>
      <c r="HG2219" s="14"/>
      <c r="HH2219" s="14"/>
      <c r="HI2219" s="14"/>
      <c r="HJ2219" s="14"/>
      <c r="HK2219" s="14"/>
      <c r="HL2219" s="14"/>
      <c r="HM2219" s="14"/>
      <c r="HN2219" s="14"/>
      <c r="HO2219" s="14"/>
      <c r="HP2219" s="14"/>
      <c r="HQ2219" s="14"/>
      <c r="HR2219" s="14"/>
      <c r="HS2219" s="14"/>
      <c r="HT2219" s="14"/>
      <c r="HU2219" s="14"/>
      <c r="HV2219" s="14"/>
      <c r="HW2219" s="14"/>
      <c r="HX2219" s="14"/>
      <c r="HY2219" s="14"/>
      <c r="HZ2219" s="14"/>
      <c r="IA2219" s="14"/>
      <c r="IB2219" s="14"/>
      <c r="IC2219" s="14"/>
      <c r="ID2219" s="14"/>
      <c r="IE2219" s="14"/>
      <c r="IF2219" s="14"/>
      <c r="IG2219" s="14"/>
      <c r="IH2219" s="14"/>
      <c r="II2219" s="14"/>
      <c r="IJ2219" s="14"/>
      <c r="IK2219" s="14"/>
      <c r="IL2219" s="14"/>
      <c r="IM2219" s="14"/>
      <c r="IN2219" s="14"/>
      <c r="IO2219" s="14"/>
      <c r="IP2219" s="14"/>
      <c r="IQ2219" s="14"/>
      <c r="IR2219" s="14"/>
      <c r="IS2219" s="14"/>
      <c r="IT2219" s="14"/>
      <c r="IU2219" s="14"/>
      <c r="IV2219" s="14"/>
    </row>
    <row r="2220" ht="30" customHeight="1" spans="1:256">
      <c r="A2220" s="14">
        <v>2217</v>
      </c>
      <c r="B2220" s="122" t="s">
        <v>7775</v>
      </c>
      <c r="C2220" s="122" t="s">
        <v>7776</v>
      </c>
      <c r="D2220" s="124" t="s">
        <v>7777</v>
      </c>
      <c r="E2220" s="123">
        <v>100.31</v>
      </c>
      <c r="F2220" s="4">
        <v>9</v>
      </c>
      <c r="G2220" s="4">
        <v>9</v>
      </c>
      <c r="H2220" s="125">
        <v>9</v>
      </c>
      <c r="I2220" s="123" t="s">
        <v>7730</v>
      </c>
      <c r="J2220" s="127" t="s">
        <v>7778</v>
      </c>
      <c r="K2220" s="4" t="s">
        <v>20</v>
      </c>
      <c r="L2220" s="128" t="s">
        <v>58</v>
      </c>
      <c r="M2220" s="115"/>
      <c r="N2220" s="116"/>
      <c r="O2220" s="116"/>
      <c r="P2220" s="116"/>
      <c r="Q2220" s="116"/>
      <c r="R2220" s="116"/>
      <c r="S2220" s="116"/>
      <c r="T2220" s="116"/>
      <c r="U2220" s="116"/>
      <c r="V2220" s="116"/>
      <c r="W2220" s="116"/>
      <c r="X2220" s="116"/>
      <c r="Y2220" s="116"/>
      <c r="Z2220" s="116"/>
      <c r="AA2220" s="116"/>
      <c r="AB2220" s="116"/>
      <c r="AC2220" s="116"/>
      <c r="AD2220" s="116"/>
      <c r="AE2220" s="116"/>
      <c r="AF2220" s="116"/>
      <c r="AG2220" s="116"/>
      <c r="AH2220" s="116"/>
      <c r="AI2220" s="116"/>
      <c r="AJ2220" s="116"/>
      <c r="AK2220" s="116"/>
      <c r="AL2220" s="116"/>
      <c r="AM2220" s="116"/>
      <c r="AN2220" s="118"/>
      <c r="AO2220" s="14"/>
      <c r="AP2220" s="14"/>
      <c r="AQ2220" s="14"/>
      <c r="AR2220" s="14"/>
      <c r="AS2220" s="14"/>
      <c r="AT2220" s="14"/>
      <c r="AU2220" s="14"/>
      <c r="AV2220" s="14"/>
      <c r="AW2220" s="14"/>
      <c r="AX2220" s="14"/>
      <c r="AY2220" s="14"/>
      <c r="AZ2220" s="14"/>
      <c r="BA2220" s="14"/>
      <c r="BB2220" s="14"/>
      <c r="BC2220" s="14"/>
      <c r="BD2220" s="14"/>
      <c r="BE2220" s="14"/>
      <c r="BF2220" s="14"/>
      <c r="BG2220" s="14"/>
      <c r="BH2220" s="14"/>
      <c r="BI2220" s="14"/>
      <c r="BJ2220" s="14"/>
      <c r="BK2220" s="14"/>
      <c r="BL2220" s="14"/>
      <c r="BM2220" s="14"/>
      <c r="BN2220" s="14"/>
      <c r="BO2220" s="14"/>
      <c r="BP2220" s="14"/>
      <c r="BQ2220" s="14"/>
      <c r="BR2220" s="14"/>
      <c r="BS2220" s="14"/>
      <c r="BT2220" s="14"/>
      <c r="BU2220" s="14"/>
      <c r="BV2220" s="14"/>
      <c r="BW2220" s="14"/>
      <c r="BX2220" s="14"/>
      <c r="BY2220" s="14"/>
      <c r="BZ2220" s="14"/>
      <c r="CA2220" s="14"/>
      <c r="CB2220" s="14"/>
      <c r="CC2220" s="14"/>
      <c r="CD2220" s="14"/>
      <c r="CE2220" s="14"/>
      <c r="CF2220" s="14"/>
      <c r="CG2220" s="14"/>
      <c r="CH2220" s="14"/>
      <c r="CI2220" s="14"/>
      <c r="CJ2220" s="14"/>
      <c r="CK2220" s="14"/>
      <c r="CL2220" s="14"/>
      <c r="CM2220" s="14"/>
      <c r="CN2220" s="14"/>
      <c r="CO2220" s="14"/>
      <c r="CP2220" s="14"/>
      <c r="CQ2220" s="14"/>
      <c r="CR2220" s="14"/>
      <c r="CS2220" s="14"/>
      <c r="CT2220" s="14"/>
      <c r="CU2220" s="14"/>
      <c r="CV2220" s="14"/>
      <c r="CW2220" s="14"/>
      <c r="CX2220" s="14"/>
      <c r="CY2220" s="14"/>
      <c r="CZ2220" s="14"/>
      <c r="DA2220" s="14"/>
      <c r="DB2220" s="14"/>
      <c r="DC2220" s="14"/>
      <c r="DD2220" s="14"/>
      <c r="DE2220" s="14"/>
      <c r="DF2220" s="14"/>
      <c r="DG2220" s="14"/>
      <c r="DH2220" s="14"/>
      <c r="DI2220" s="14"/>
      <c r="DJ2220" s="14"/>
      <c r="DK2220" s="14"/>
      <c r="DL2220" s="14"/>
      <c r="DM2220" s="14"/>
      <c r="DN2220" s="14"/>
      <c r="DO2220" s="14"/>
      <c r="DP2220" s="14"/>
      <c r="DQ2220" s="14"/>
      <c r="DR2220" s="14"/>
      <c r="DS2220" s="14"/>
      <c r="DT2220" s="14"/>
      <c r="DU2220" s="14"/>
      <c r="DV2220" s="14"/>
      <c r="DW2220" s="14"/>
      <c r="DX2220" s="14"/>
      <c r="DY2220" s="14"/>
      <c r="DZ2220" s="14"/>
      <c r="EA2220" s="14"/>
      <c r="EB2220" s="14"/>
      <c r="EC2220" s="14"/>
      <c r="ED2220" s="14"/>
      <c r="EE2220" s="14"/>
      <c r="EF2220" s="14"/>
      <c r="EG2220" s="14"/>
      <c r="EH2220" s="14"/>
      <c r="EI2220" s="14"/>
      <c r="EJ2220" s="14"/>
      <c r="EK2220" s="14"/>
      <c r="EL2220" s="14"/>
      <c r="EM2220" s="14"/>
      <c r="EN2220" s="14"/>
      <c r="EO2220" s="14"/>
      <c r="EP2220" s="14"/>
      <c r="EQ2220" s="14"/>
      <c r="ER2220" s="14"/>
      <c r="ES2220" s="14"/>
      <c r="ET2220" s="14"/>
      <c r="EU2220" s="14"/>
      <c r="EV2220" s="14"/>
      <c r="EW2220" s="14"/>
      <c r="EX2220" s="14"/>
      <c r="EY2220" s="14"/>
      <c r="EZ2220" s="14"/>
      <c r="FA2220" s="14"/>
      <c r="FB2220" s="14"/>
      <c r="FC2220" s="14"/>
      <c r="FD2220" s="14"/>
      <c r="FE2220" s="14"/>
      <c r="FF2220" s="14"/>
      <c r="FG2220" s="14"/>
      <c r="FH2220" s="14"/>
      <c r="FI2220" s="14"/>
      <c r="FJ2220" s="14"/>
      <c r="FK2220" s="14"/>
      <c r="FL2220" s="14"/>
      <c r="FM2220" s="14"/>
      <c r="FN2220" s="14"/>
      <c r="FO2220" s="14"/>
      <c r="FP2220" s="14"/>
      <c r="FQ2220" s="14"/>
      <c r="FR2220" s="14"/>
      <c r="FS2220" s="14"/>
      <c r="FT2220" s="14"/>
      <c r="FU2220" s="14"/>
      <c r="FV2220" s="14"/>
      <c r="FW2220" s="14"/>
      <c r="FX2220" s="14"/>
      <c r="FY2220" s="14"/>
      <c r="FZ2220" s="14"/>
      <c r="GA2220" s="14"/>
      <c r="GB2220" s="14"/>
      <c r="GC2220" s="14"/>
      <c r="GD2220" s="14"/>
      <c r="GE2220" s="14"/>
      <c r="GF2220" s="14"/>
      <c r="GG2220" s="14"/>
      <c r="GH2220" s="14"/>
      <c r="GI2220" s="14"/>
      <c r="GJ2220" s="14"/>
      <c r="GK2220" s="14"/>
      <c r="GL2220" s="14"/>
      <c r="GM2220" s="14"/>
      <c r="GN2220" s="14"/>
      <c r="GO2220" s="14"/>
      <c r="GP2220" s="14"/>
      <c r="GQ2220" s="14"/>
      <c r="GR2220" s="14"/>
      <c r="GS2220" s="14"/>
      <c r="GT2220" s="14"/>
      <c r="GU2220" s="14"/>
      <c r="GV2220" s="14"/>
      <c r="GW2220" s="14"/>
      <c r="GX2220" s="14"/>
      <c r="GY2220" s="14"/>
      <c r="GZ2220" s="14"/>
      <c r="HA2220" s="14"/>
      <c r="HB2220" s="14"/>
      <c r="HC2220" s="14"/>
      <c r="HD2220" s="14"/>
      <c r="HE2220" s="14"/>
      <c r="HF2220" s="14"/>
      <c r="HG2220" s="14"/>
      <c r="HH2220" s="14"/>
      <c r="HI2220" s="14"/>
      <c r="HJ2220" s="14"/>
      <c r="HK2220" s="14"/>
      <c r="HL2220" s="14"/>
      <c r="HM2220" s="14"/>
      <c r="HN2220" s="14"/>
      <c r="HO2220" s="14"/>
      <c r="HP2220" s="14"/>
      <c r="HQ2220" s="14"/>
      <c r="HR2220" s="14"/>
      <c r="HS2220" s="14"/>
      <c r="HT2220" s="14"/>
      <c r="HU2220" s="14"/>
      <c r="HV2220" s="14"/>
      <c r="HW2220" s="14"/>
      <c r="HX2220" s="14"/>
      <c r="HY2220" s="14"/>
      <c r="HZ2220" s="14"/>
      <c r="IA2220" s="14"/>
      <c r="IB2220" s="14"/>
      <c r="IC2220" s="14"/>
      <c r="ID2220" s="14"/>
      <c r="IE2220" s="14"/>
      <c r="IF2220" s="14"/>
      <c r="IG2220" s="14"/>
      <c r="IH2220" s="14"/>
      <c r="II2220" s="14"/>
      <c r="IJ2220" s="14"/>
      <c r="IK2220" s="14"/>
      <c r="IL2220" s="14"/>
      <c r="IM2220" s="14"/>
      <c r="IN2220" s="14"/>
      <c r="IO2220" s="14"/>
      <c r="IP2220" s="14"/>
      <c r="IQ2220" s="14"/>
      <c r="IR2220" s="14"/>
      <c r="IS2220" s="14"/>
      <c r="IT2220" s="14"/>
      <c r="IU2220" s="14"/>
      <c r="IV2220" s="14"/>
    </row>
    <row r="2221" ht="30" customHeight="1" spans="1:256">
      <c r="A2221" s="14">
        <v>2218</v>
      </c>
      <c r="B2221" s="124" t="s">
        <v>7779</v>
      </c>
      <c r="C2221" s="124" t="s">
        <v>7780</v>
      </c>
      <c r="D2221" s="124" t="s">
        <v>7781</v>
      </c>
      <c r="E2221" s="123">
        <v>56</v>
      </c>
      <c r="F2221" s="4">
        <v>0</v>
      </c>
      <c r="G2221" s="4">
        <v>7</v>
      </c>
      <c r="H2221" s="125">
        <v>7</v>
      </c>
      <c r="I2221" s="123" t="s">
        <v>7730</v>
      </c>
      <c r="J2221" s="137" t="s">
        <v>7782</v>
      </c>
      <c r="K2221" s="4" t="s">
        <v>74</v>
      </c>
      <c r="L2221" s="128" t="s">
        <v>21</v>
      </c>
      <c r="M2221" s="115"/>
      <c r="N2221" s="116"/>
      <c r="O2221" s="116"/>
      <c r="P2221" s="116"/>
      <c r="Q2221" s="116"/>
      <c r="R2221" s="116"/>
      <c r="S2221" s="116"/>
      <c r="T2221" s="116"/>
      <c r="U2221" s="116"/>
      <c r="V2221" s="116"/>
      <c r="W2221" s="116"/>
      <c r="X2221" s="116"/>
      <c r="Y2221" s="116"/>
      <c r="Z2221" s="116"/>
      <c r="AA2221" s="116"/>
      <c r="AB2221" s="116"/>
      <c r="AC2221" s="116"/>
      <c r="AD2221" s="116"/>
      <c r="AE2221" s="116"/>
      <c r="AF2221" s="116"/>
      <c r="AG2221" s="116"/>
      <c r="AH2221" s="116"/>
      <c r="AI2221" s="116"/>
      <c r="AJ2221" s="116"/>
      <c r="AK2221" s="116"/>
      <c r="AL2221" s="116"/>
      <c r="AM2221" s="116"/>
      <c r="AN2221" s="118"/>
      <c r="AO2221" s="14"/>
      <c r="AP2221" s="14"/>
      <c r="AQ2221" s="14"/>
      <c r="AR2221" s="14"/>
      <c r="AS2221" s="14"/>
      <c r="AT2221" s="14"/>
      <c r="AU2221" s="14"/>
      <c r="AV2221" s="14"/>
      <c r="AW2221" s="14"/>
      <c r="AX2221" s="14"/>
      <c r="AY2221" s="14"/>
      <c r="AZ2221" s="14"/>
      <c r="BA2221" s="14"/>
      <c r="BB2221" s="14"/>
      <c r="BC2221" s="14"/>
      <c r="BD2221" s="14"/>
      <c r="BE2221" s="14"/>
      <c r="BF2221" s="14"/>
      <c r="BG2221" s="14"/>
      <c r="BH2221" s="14"/>
      <c r="BI2221" s="14"/>
      <c r="BJ2221" s="14"/>
      <c r="BK2221" s="14"/>
      <c r="BL2221" s="14"/>
      <c r="BM2221" s="14"/>
      <c r="BN2221" s="14"/>
      <c r="BO2221" s="14"/>
      <c r="BP2221" s="14"/>
      <c r="BQ2221" s="14"/>
      <c r="BR2221" s="14"/>
      <c r="BS2221" s="14"/>
      <c r="BT2221" s="14"/>
      <c r="BU2221" s="14"/>
      <c r="BV2221" s="14"/>
      <c r="BW2221" s="14"/>
      <c r="BX2221" s="14"/>
      <c r="BY2221" s="14"/>
      <c r="BZ2221" s="14"/>
      <c r="CA2221" s="14"/>
      <c r="CB2221" s="14"/>
      <c r="CC2221" s="14"/>
      <c r="CD2221" s="14"/>
      <c r="CE2221" s="14"/>
      <c r="CF2221" s="14"/>
      <c r="CG2221" s="14"/>
      <c r="CH2221" s="14"/>
      <c r="CI2221" s="14"/>
      <c r="CJ2221" s="14"/>
      <c r="CK2221" s="14"/>
      <c r="CL2221" s="14"/>
      <c r="CM2221" s="14"/>
      <c r="CN2221" s="14"/>
      <c r="CO2221" s="14"/>
      <c r="CP2221" s="14"/>
      <c r="CQ2221" s="14"/>
      <c r="CR2221" s="14"/>
      <c r="CS2221" s="14"/>
      <c r="CT2221" s="14"/>
      <c r="CU2221" s="14"/>
      <c r="CV2221" s="14"/>
      <c r="CW2221" s="14"/>
      <c r="CX2221" s="14"/>
      <c r="CY2221" s="14"/>
      <c r="CZ2221" s="14"/>
      <c r="DA2221" s="14"/>
      <c r="DB2221" s="14"/>
      <c r="DC2221" s="14"/>
      <c r="DD2221" s="14"/>
      <c r="DE2221" s="14"/>
      <c r="DF2221" s="14"/>
      <c r="DG2221" s="14"/>
      <c r="DH2221" s="14"/>
      <c r="DI2221" s="14"/>
      <c r="DJ2221" s="14"/>
      <c r="DK2221" s="14"/>
      <c r="DL2221" s="14"/>
      <c r="DM2221" s="14"/>
      <c r="DN2221" s="14"/>
      <c r="DO2221" s="14"/>
      <c r="DP2221" s="14"/>
      <c r="DQ2221" s="14"/>
      <c r="DR2221" s="14"/>
      <c r="DS2221" s="14"/>
      <c r="DT2221" s="14"/>
      <c r="DU2221" s="14"/>
      <c r="DV2221" s="14"/>
      <c r="DW2221" s="14"/>
      <c r="DX2221" s="14"/>
      <c r="DY2221" s="14"/>
      <c r="DZ2221" s="14"/>
      <c r="EA2221" s="14"/>
      <c r="EB2221" s="14"/>
      <c r="EC2221" s="14"/>
      <c r="ED2221" s="14"/>
      <c r="EE2221" s="14"/>
      <c r="EF2221" s="14"/>
      <c r="EG2221" s="14"/>
      <c r="EH2221" s="14"/>
      <c r="EI2221" s="14"/>
      <c r="EJ2221" s="14"/>
      <c r="EK2221" s="14"/>
      <c r="EL2221" s="14"/>
      <c r="EM2221" s="14"/>
      <c r="EN2221" s="14"/>
      <c r="EO2221" s="14"/>
      <c r="EP2221" s="14"/>
      <c r="EQ2221" s="14"/>
      <c r="ER2221" s="14"/>
      <c r="ES2221" s="14"/>
      <c r="ET2221" s="14"/>
      <c r="EU2221" s="14"/>
      <c r="EV2221" s="14"/>
      <c r="EW2221" s="14"/>
      <c r="EX2221" s="14"/>
      <c r="EY2221" s="14"/>
      <c r="EZ2221" s="14"/>
      <c r="FA2221" s="14"/>
      <c r="FB2221" s="14"/>
      <c r="FC2221" s="14"/>
      <c r="FD2221" s="14"/>
      <c r="FE2221" s="14"/>
      <c r="FF2221" s="14"/>
      <c r="FG2221" s="14"/>
      <c r="FH2221" s="14"/>
      <c r="FI2221" s="14"/>
      <c r="FJ2221" s="14"/>
      <c r="FK2221" s="14"/>
      <c r="FL2221" s="14"/>
      <c r="FM2221" s="14"/>
      <c r="FN2221" s="14"/>
      <c r="FO2221" s="14"/>
      <c r="FP2221" s="14"/>
      <c r="FQ2221" s="14"/>
      <c r="FR2221" s="14"/>
      <c r="FS2221" s="14"/>
      <c r="FT2221" s="14"/>
      <c r="FU2221" s="14"/>
      <c r="FV2221" s="14"/>
      <c r="FW2221" s="14"/>
      <c r="FX2221" s="14"/>
      <c r="FY2221" s="14"/>
      <c r="FZ2221" s="14"/>
      <c r="GA2221" s="14"/>
      <c r="GB2221" s="14"/>
      <c r="GC2221" s="14"/>
      <c r="GD2221" s="14"/>
      <c r="GE2221" s="14"/>
      <c r="GF2221" s="14"/>
      <c r="GG2221" s="14"/>
      <c r="GH2221" s="14"/>
      <c r="GI2221" s="14"/>
      <c r="GJ2221" s="14"/>
      <c r="GK2221" s="14"/>
      <c r="GL2221" s="14"/>
      <c r="GM2221" s="14"/>
      <c r="GN2221" s="14"/>
      <c r="GO2221" s="14"/>
      <c r="GP2221" s="14"/>
      <c r="GQ2221" s="14"/>
      <c r="GR2221" s="14"/>
      <c r="GS2221" s="14"/>
      <c r="GT2221" s="14"/>
      <c r="GU2221" s="14"/>
      <c r="GV2221" s="14"/>
      <c r="GW2221" s="14"/>
      <c r="GX2221" s="14"/>
      <c r="GY2221" s="14"/>
      <c r="GZ2221" s="14"/>
      <c r="HA2221" s="14"/>
      <c r="HB2221" s="14"/>
      <c r="HC2221" s="14"/>
      <c r="HD2221" s="14"/>
      <c r="HE2221" s="14"/>
      <c r="HF2221" s="14"/>
      <c r="HG2221" s="14"/>
      <c r="HH2221" s="14"/>
      <c r="HI2221" s="14"/>
      <c r="HJ2221" s="14"/>
      <c r="HK2221" s="14"/>
      <c r="HL2221" s="14"/>
      <c r="HM2221" s="14"/>
      <c r="HN2221" s="14"/>
      <c r="HO2221" s="14"/>
      <c r="HP2221" s="14"/>
      <c r="HQ2221" s="14"/>
      <c r="HR2221" s="14"/>
      <c r="HS2221" s="14"/>
      <c r="HT2221" s="14"/>
      <c r="HU2221" s="14"/>
      <c r="HV2221" s="14"/>
      <c r="HW2221" s="14"/>
      <c r="HX2221" s="14"/>
      <c r="HY2221" s="14"/>
      <c r="HZ2221" s="14"/>
      <c r="IA2221" s="14"/>
      <c r="IB2221" s="14"/>
      <c r="IC2221" s="14"/>
      <c r="ID2221" s="14"/>
      <c r="IE2221" s="14"/>
      <c r="IF2221" s="14"/>
      <c r="IG2221" s="14"/>
      <c r="IH2221" s="14"/>
      <c r="II2221" s="14"/>
      <c r="IJ2221" s="14"/>
      <c r="IK2221" s="14"/>
      <c r="IL2221" s="14"/>
      <c r="IM2221" s="14"/>
      <c r="IN2221" s="14"/>
      <c r="IO2221" s="14"/>
      <c r="IP2221" s="14"/>
      <c r="IQ2221" s="14"/>
      <c r="IR2221" s="14"/>
      <c r="IS2221" s="14"/>
      <c r="IT2221" s="14"/>
      <c r="IU2221" s="14"/>
      <c r="IV2221" s="14"/>
    </row>
    <row r="2222" ht="30" customHeight="1" spans="1:256">
      <c r="A2222" s="14">
        <v>2219</v>
      </c>
      <c r="B2222" s="28" t="s">
        <v>7783</v>
      </c>
      <c r="C2222" s="14" t="s">
        <v>7784</v>
      </c>
      <c r="D2222" s="28" t="s">
        <v>7785</v>
      </c>
      <c r="E2222" s="28">
        <v>178</v>
      </c>
      <c r="F2222" s="14">
        <v>0</v>
      </c>
      <c r="G2222" s="14">
        <v>0</v>
      </c>
      <c r="H2222" s="14">
        <v>0</v>
      </c>
      <c r="I2222" s="28" t="s">
        <v>7730</v>
      </c>
      <c r="J2222" s="133" t="s">
        <v>7786</v>
      </c>
      <c r="K2222" s="14" t="s">
        <v>20</v>
      </c>
      <c r="L2222" s="14" t="s">
        <v>21</v>
      </c>
      <c r="M2222" s="115"/>
      <c r="N2222" s="116"/>
      <c r="O2222" s="116"/>
      <c r="P2222" s="116"/>
      <c r="Q2222" s="116"/>
      <c r="R2222" s="116"/>
      <c r="S2222" s="116"/>
      <c r="T2222" s="116"/>
      <c r="U2222" s="116"/>
      <c r="V2222" s="116"/>
      <c r="W2222" s="116"/>
      <c r="X2222" s="116"/>
      <c r="Y2222" s="116"/>
      <c r="Z2222" s="116"/>
      <c r="AA2222" s="116"/>
      <c r="AB2222" s="116"/>
      <c r="AC2222" s="116"/>
      <c r="AD2222" s="116"/>
      <c r="AE2222" s="116"/>
      <c r="AF2222" s="116"/>
      <c r="AG2222" s="116"/>
      <c r="AH2222" s="116"/>
      <c r="AI2222" s="116"/>
      <c r="AJ2222" s="116"/>
      <c r="AK2222" s="116"/>
      <c r="AL2222" s="116"/>
      <c r="AM2222" s="116"/>
      <c r="AN2222" s="118"/>
      <c r="AO2222" s="14"/>
      <c r="AP2222" s="14"/>
      <c r="AQ2222" s="14"/>
      <c r="AR2222" s="14"/>
      <c r="AS2222" s="14"/>
      <c r="AT2222" s="14"/>
      <c r="AU2222" s="14"/>
      <c r="AV2222" s="14"/>
      <c r="AW2222" s="14"/>
      <c r="AX2222" s="14"/>
      <c r="AY2222" s="14"/>
      <c r="AZ2222" s="14"/>
      <c r="BA2222" s="14"/>
      <c r="BB2222" s="14"/>
      <c r="BC2222" s="14"/>
      <c r="BD2222" s="14"/>
      <c r="BE2222" s="14"/>
      <c r="BF2222" s="14"/>
      <c r="BG2222" s="14"/>
      <c r="BH2222" s="14"/>
      <c r="BI2222" s="14"/>
      <c r="BJ2222" s="14"/>
      <c r="BK2222" s="14"/>
      <c r="BL2222" s="14"/>
      <c r="BM2222" s="14"/>
      <c r="BN2222" s="14"/>
      <c r="BO2222" s="14"/>
      <c r="BP2222" s="14"/>
      <c r="BQ2222" s="14"/>
      <c r="BR2222" s="14"/>
      <c r="BS2222" s="14"/>
      <c r="BT2222" s="14"/>
      <c r="BU2222" s="14"/>
      <c r="BV2222" s="14"/>
      <c r="BW2222" s="14"/>
      <c r="BX2222" s="14"/>
      <c r="BY2222" s="14"/>
      <c r="BZ2222" s="14"/>
      <c r="CA2222" s="14"/>
      <c r="CB2222" s="14"/>
      <c r="CC2222" s="14"/>
      <c r="CD2222" s="14"/>
      <c r="CE2222" s="14"/>
      <c r="CF2222" s="14"/>
      <c r="CG2222" s="14"/>
      <c r="CH2222" s="14"/>
      <c r="CI2222" s="14"/>
      <c r="CJ2222" s="14"/>
      <c r="CK2222" s="14"/>
      <c r="CL2222" s="14"/>
      <c r="CM2222" s="14"/>
      <c r="CN2222" s="14"/>
      <c r="CO2222" s="14"/>
      <c r="CP2222" s="14"/>
      <c r="CQ2222" s="14"/>
      <c r="CR2222" s="14"/>
      <c r="CS2222" s="14"/>
      <c r="CT2222" s="14"/>
      <c r="CU2222" s="14"/>
      <c r="CV2222" s="14"/>
      <c r="CW2222" s="14"/>
      <c r="CX2222" s="14"/>
      <c r="CY2222" s="14"/>
      <c r="CZ2222" s="14"/>
      <c r="DA2222" s="14"/>
      <c r="DB2222" s="14"/>
      <c r="DC2222" s="14"/>
      <c r="DD2222" s="14"/>
      <c r="DE2222" s="14"/>
      <c r="DF2222" s="14"/>
      <c r="DG2222" s="14"/>
      <c r="DH2222" s="14"/>
      <c r="DI2222" s="14"/>
      <c r="DJ2222" s="14"/>
      <c r="DK2222" s="14"/>
      <c r="DL2222" s="14"/>
      <c r="DM2222" s="14"/>
      <c r="DN2222" s="14"/>
      <c r="DO2222" s="14"/>
      <c r="DP2222" s="14"/>
      <c r="DQ2222" s="14"/>
      <c r="DR2222" s="14"/>
      <c r="DS2222" s="14"/>
      <c r="DT2222" s="14"/>
      <c r="DU2222" s="14"/>
      <c r="DV2222" s="14"/>
      <c r="DW2222" s="14"/>
      <c r="DX2222" s="14"/>
      <c r="DY2222" s="14"/>
      <c r="DZ2222" s="14"/>
      <c r="EA2222" s="14"/>
      <c r="EB2222" s="14"/>
      <c r="EC2222" s="14"/>
      <c r="ED2222" s="14"/>
      <c r="EE2222" s="14"/>
      <c r="EF2222" s="14"/>
      <c r="EG2222" s="14"/>
      <c r="EH2222" s="14"/>
      <c r="EI2222" s="14"/>
      <c r="EJ2222" s="14"/>
      <c r="EK2222" s="14"/>
      <c r="EL2222" s="14"/>
      <c r="EM2222" s="14"/>
      <c r="EN2222" s="14"/>
      <c r="EO2222" s="14"/>
      <c r="EP2222" s="14"/>
      <c r="EQ2222" s="14"/>
      <c r="ER2222" s="14"/>
      <c r="ES2222" s="14"/>
      <c r="ET2222" s="14"/>
      <c r="EU2222" s="14"/>
      <c r="EV2222" s="14"/>
      <c r="EW2222" s="14"/>
      <c r="EX2222" s="14"/>
      <c r="EY2222" s="14"/>
      <c r="EZ2222" s="14"/>
      <c r="FA2222" s="14"/>
      <c r="FB2222" s="14"/>
      <c r="FC2222" s="14"/>
      <c r="FD2222" s="14"/>
      <c r="FE2222" s="14"/>
      <c r="FF2222" s="14"/>
      <c r="FG2222" s="14"/>
      <c r="FH2222" s="14"/>
      <c r="FI2222" s="14"/>
      <c r="FJ2222" s="14"/>
      <c r="FK2222" s="14"/>
      <c r="FL2222" s="14"/>
      <c r="FM2222" s="14"/>
      <c r="FN2222" s="14"/>
      <c r="FO2222" s="14"/>
      <c r="FP2222" s="14"/>
      <c r="FQ2222" s="14"/>
      <c r="FR2222" s="14"/>
      <c r="FS2222" s="14"/>
      <c r="FT2222" s="14"/>
      <c r="FU2222" s="14"/>
      <c r="FV2222" s="14"/>
      <c r="FW2222" s="14"/>
      <c r="FX2222" s="14"/>
      <c r="FY2222" s="14"/>
      <c r="FZ2222" s="14"/>
      <c r="GA2222" s="14"/>
      <c r="GB2222" s="14"/>
      <c r="GC2222" s="14"/>
      <c r="GD2222" s="14"/>
      <c r="GE2222" s="14"/>
      <c r="GF2222" s="14"/>
      <c r="GG2222" s="14"/>
      <c r="GH2222" s="14"/>
      <c r="GI2222" s="14"/>
      <c r="GJ2222" s="14"/>
      <c r="GK2222" s="14"/>
      <c r="GL2222" s="14"/>
      <c r="GM2222" s="14"/>
      <c r="GN2222" s="14"/>
      <c r="GO2222" s="14"/>
      <c r="GP2222" s="14"/>
      <c r="GQ2222" s="14"/>
      <c r="GR2222" s="14"/>
      <c r="GS2222" s="14"/>
      <c r="GT2222" s="14"/>
      <c r="GU2222" s="14"/>
      <c r="GV2222" s="14"/>
      <c r="GW2222" s="14"/>
      <c r="GX2222" s="14"/>
      <c r="GY2222" s="14"/>
      <c r="GZ2222" s="14"/>
      <c r="HA2222" s="14"/>
      <c r="HB2222" s="14"/>
      <c r="HC2222" s="14"/>
      <c r="HD2222" s="14"/>
      <c r="HE2222" s="14"/>
      <c r="HF2222" s="14"/>
      <c r="HG2222" s="14"/>
      <c r="HH2222" s="14"/>
      <c r="HI2222" s="14"/>
      <c r="HJ2222" s="14"/>
      <c r="HK2222" s="14"/>
      <c r="HL2222" s="14"/>
      <c r="HM2222" s="14"/>
      <c r="HN2222" s="14"/>
      <c r="HO2222" s="14"/>
      <c r="HP2222" s="14"/>
      <c r="HQ2222" s="14"/>
      <c r="HR2222" s="14"/>
      <c r="HS2222" s="14"/>
      <c r="HT2222" s="14"/>
      <c r="HU2222" s="14"/>
      <c r="HV2222" s="14"/>
      <c r="HW2222" s="14"/>
      <c r="HX2222" s="14"/>
      <c r="HY2222" s="14"/>
      <c r="HZ2222" s="14"/>
      <c r="IA2222" s="14"/>
      <c r="IB2222" s="14"/>
      <c r="IC2222" s="14"/>
      <c r="ID2222" s="14"/>
      <c r="IE2222" s="14"/>
      <c r="IF2222" s="14"/>
      <c r="IG2222" s="14"/>
      <c r="IH2222" s="14"/>
      <c r="II2222" s="14"/>
      <c r="IJ2222" s="14"/>
      <c r="IK2222" s="14"/>
      <c r="IL2222" s="14"/>
      <c r="IM2222" s="14"/>
      <c r="IN2222" s="14"/>
      <c r="IO2222" s="14"/>
      <c r="IP2222" s="14"/>
      <c r="IQ2222" s="14"/>
      <c r="IR2222" s="14"/>
      <c r="IS2222" s="14"/>
      <c r="IT2222" s="14"/>
      <c r="IU2222" s="14"/>
      <c r="IV2222" s="14"/>
    </row>
    <row r="2223" ht="30" customHeight="1" spans="1:12">
      <c r="A2223" s="14">
        <v>2220</v>
      </c>
      <c r="B2223" s="28" t="s">
        <v>7787</v>
      </c>
      <c r="C2223" s="14" t="s">
        <v>7788</v>
      </c>
      <c r="D2223" s="28" t="s">
        <v>7789</v>
      </c>
      <c r="E2223" s="28">
        <v>157.6</v>
      </c>
      <c r="F2223" s="14">
        <v>35</v>
      </c>
      <c r="G2223" s="14">
        <v>35</v>
      </c>
      <c r="H2223" s="14">
        <v>35</v>
      </c>
      <c r="I2223" s="28" t="s">
        <v>7730</v>
      </c>
      <c r="J2223" s="64">
        <v>440113180025</v>
      </c>
      <c r="K2223" s="14" t="s">
        <v>20</v>
      </c>
      <c r="L2223" s="14" t="s">
        <v>21</v>
      </c>
    </row>
    <row r="2224" ht="30" customHeight="1" spans="1:12">
      <c r="A2224" s="14">
        <v>2221</v>
      </c>
      <c r="B2224" s="28" t="s">
        <v>7790</v>
      </c>
      <c r="C2224" s="14" t="s">
        <v>7791</v>
      </c>
      <c r="D2224" s="28" t="s">
        <v>7792</v>
      </c>
      <c r="E2224" s="28">
        <v>60</v>
      </c>
      <c r="F2224" s="14">
        <v>13</v>
      </c>
      <c r="G2224" s="14">
        <v>13</v>
      </c>
      <c r="H2224" s="14">
        <v>13</v>
      </c>
      <c r="I2224" s="28" t="s">
        <v>7730</v>
      </c>
      <c r="J2224" s="64" t="s">
        <v>7793</v>
      </c>
      <c r="K2224" s="14" t="s">
        <v>20</v>
      </c>
      <c r="L2224" s="14" t="s">
        <v>58</v>
      </c>
    </row>
    <row r="2225" ht="30" customHeight="1" spans="1:12">
      <c r="A2225" s="14">
        <v>2222</v>
      </c>
      <c r="B2225" s="28" t="s">
        <v>7794</v>
      </c>
      <c r="C2225" s="14" t="s">
        <v>7795</v>
      </c>
      <c r="D2225" s="28" t="s">
        <v>7796</v>
      </c>
      <c r="E2225" s="28">
        <v>80</v>
      </c>
      <c r="F2225" s="14">
        <v>1</v>
      </c>
      <c r="G2225" s="14">
        <v>1</v>
      </c>
      <c r="H2225" s="14">
        <v>1</v>
      </c>
      <c r="I2225" s="28" t="s">
        <v>7730</v>
      </c>
      <c r="J2225" s="64" t="s">
        <v>7797</v>
      </c>
      <c r="K2225" s="14" t="s">
        <v>20</v>
      </c>
      <c r="L2225" s="14" t="s">
        <v>58</v>
      </c>
    </row>
    <row r="2226" ht="30" customHeight="1" spans="1:12">
      <c r="A2226" s="14">
        <v>2223</v>
      </c>
      <c r="B2226" s="28" t="s">
        <v>7798</v>
      </c>
      <c r="C2226" s="14" t="s">
        <v>7799</v>
      </c>
      <c r="D2226" s="28" t="s">
        <v>7800</v>
      </c>
      <c r="E2226" s="28">
        <v>35.1</v>
      </c>
      <c r="F2226" s="14">
        <v>67</v>
      </c>
      <c r="G2226" s="14">
        <v>67</v>
      </c>
      <c r="H2226" s="14">
        <v>67</v>
      </c>
      <c r="I2226" s="28" t="s">
        <v>7730</v>
      </c>
      <c r="J2226" s="64" t="s">
        <v>7801</v>
      </c>
      <c r="K2226" s="14" t="s">
        <v>20</v>
      </c>
      <c r="L2226" s="14" t="s">
        <v>37</v>
      </c>
    </row>
    <row r="2227" ht="30" customHeight="1" spans="1:12">
      <c r="A2227" s="14">
        <v>2224</v>
      </c>
      <c r="B2227" s="28" t="s">
        <v>7802</v>
      </c>
      <c r="C2227" s="14" t="s">
        <v>7803</v>
      </c>
      <c r="D2227" s="28" t="s">
        <v>7804</v>
      </c>
      <c r="E2227" s="28">
        <v>200</v>
      </c>
      <c r="F2227" s="14">
        <v>22</v>
      </c>
      <c r="G2227" s="14">
        <v>22</v>
      </c>
      <c r="H2227" s="14">
        <v>22</v>
      </c>
      <c r="I2227" s="28" t="s">
        <v>7730</v>
      </c>
      <c r="J2227" s="64" t="s">
        <v>7805</v>
      </c>
      <c r="K2227" s="14" t="s">
        <v>20</v>
      </c>
      <c r="L2227" s="14" t="s">
        <v>58</v>
      </c>
    </row>
    <row r="2228" ht="30" customHeight="1" spans="1:12">
      <c r="A2228" s="14">
        <v>2225</v>
      </c>
      <c r="B2228" s="28" t="s">
        <v>7806</v>
      </c>
      <c r="C2228" s="14" t="s">
        <v>7807</v>
      </c>
      <c r="D2228" s="28" t="s">
        <v>7808</v>
      </c>
      <c r="E2228" s="28">
        <v>328</v>
      </c>
      <c r="F2228" s="14">
        <v>272</v>
      </c>
      <c r="G2228" s="14">
        <v>272</v>
      </c>
      <c r="H2228" s="14">
        <v>272</v>
      </c>
      <c r="I2228" s="28" t="s">
        <v>7730</v>
      </c>
      <c r="J2228" s="64" t="s">
        <v>7809</v>
      </c>
      <c r="K2228" s="14" t="s">
        <v>20</v>
      </c>
      <c r="L2228" s="14" t="s">
        <v>58</v>
      </c>
    </row>
    <row r="2229" ht="30" customHeight="1" spans="1:12">
      <c r="A2229" s="14">
        <v>2226</v>
      </c>
      <c r="B2229" s="28" t="s">
        <v>7810</v>
      </c>
      <c r="C2229" s="14" t="s">
        <v>7811</v>
      </c>
      <c r="D2229" s="28" t="s">
        <v>7812</v>
      </c>
      <c r="E2229" s="28">
        <v>255</v>
      </c>
      <c r="F2229" s="14">
        <v>0</v>
      </c>
      <c r="G2229" s="14">
        <v>0</v>
      </c>
      <c r="H2229" s="14">
        <v>0</v>
      </c>
      <c r="I2229" s="28" t="s">
        <v>7730</v>
      </c>
      <c r="J2229" s="64" t="s">
        <v>7813</v>
      </c>
      <c r="K2229" s="14" t="s">
        <v>20</v>
      </c>
      <c r="L2229" s="14" t="s">
        <v>58</v>
      </c>
    </row>
    <row r="2230" ht="30" customHeight="1" spans="1:12">
      <c r="A2230" s="14">
        <v>2227</v>
      </c>
      <c r="B2230" s="28" t="s">
        <v>7814</v>
      </c>
      <c r="C2230" s="14" t="s">
        <v>7815</v>
      </c>
      <c r="D2230" s="28" t="s">
        <v>7816</v>
      </c>
      <c r="E2230" s="28">
        <v>49</v>
      </c>
      <c r="F2230" s="14">
        <v>243</v>
      </c>
      <c r="G2230" s="14">
        <v>243</v>
      </c>
      <c r="H2230" s="14">
        <v>243</v>
      </c>
      <c r="I2230" s="28" t="s">
        <v>7730</v>
      </c>
      <c r="J2230" s="133" t="s">
        <v>7817</v>
      </c>
      <c r="K2230" s="14" t="s">
        <v>20</v>
      </c>
      <c r="L2230" s="14" t="s">
        <v>21</v>
      </c>
    </row>
    <row r="2231" ht="30" customHeight="1" spans="1:12">
      <c r="A2231" s="14">
        <v>2228</v>
      </c>
      <c r="B2231" s="28" t="s">
        <v>7818</v>
      </c>
      <c r="C2231" s="14" t="s">
        <v>7819</v>
      </c>
      <c r="D2231" s="28" t="s">
        <v>7820</v>
      </c>
      <c r="E2231" s="28">
        <v>200</v>
      </c>
      <c r="F2231" s="14">
        <v>0</v>
      </c>
      <c r="G2231" s="14">
        <v>0</v>
      </c>
      <c r="H2231" s="14">
        <v>0</v>
      </c>
      <c r="I2231" s="28" t="s">
        <v>7730</v>
      </c>
      <c r="J2231" s="64" t="s">
        <v>7821</v>
      </c>
      <c r="K2231" s="14" t="s">
        <v>20</v>
      </c>
      <c r="L2231" s="14" t="s">
        <v>58</v>
      </c>
    </row>
    <row r="2232" ht="30" customHeight="1" spans="1:12">
      <c r="A2232" s="14">
        <v>2229</v>
      </c>
      <c r="B2232" s="28" t="s">
        <v>7822</v>
      </c>
      <c r="C2232" s="14" t="s">
        <v>7823</v>
      </c>
      <c r="D2232" s="28" t="s">
        <v>7824</v>
      </c>
      <c r="E2232" s="28">
        <v>45</v>
      </c>
      <c r="F2232" s="14">
        <v>0</v>
      </c>
      <c r="G2232" s="14">
        <v>0</v>
      </c>
      <c r="H2232" s="14">
        <v>0</v>
      </c>
      <c r="I2232" s="28" t="s">
        <v>7730</v>
      </c>
      <c r="J2232" s="64" t="s">
        <v>7825</v>
      </c>
      <c r="K2232" s="14" t="s">
        <v>20</v>
      </c>
      <c r="L2232" s="14" t="s">
        <v>58</v>
      </c>
    </row>
    <row r="2233" ht="30" customHeight="1" spans="1:12">
      <c r="A2233" s="14">
        <v>2230</v>
      </c>
      <c r="B2233" s="28" t="s">
        <v>7826</v>
      </c>
      <c r="C2233" s="14" t="s">
        <v>7827</v>
      </c>
      <c r="D2233" s="28" t="s">
        <v>7828</v>
      </c>
      <c r="E2233" s="28">
        <v>96.48</v>
      </c>
      <c r="F2233" s="14">
        <v>65</v>
      </c>
      <c r="G2233" s="14">
        <v>65</v>
      </c>
      <c r="H2233" s="14">
        <v>65</v>
      </c>
      <c r="I2233" s="28" t="s">
        <v>7730</v>
      </c>
      <c r="J2233" s="64" t="s">
        <v>7829</v>
      </c>
      <c r="K2233" s="14" t="s">
        <v>20</v>
      </c>
      <c r="L2233" s="14" t="s">
        <v>58</v>
      </c>
    </row>
    <row r="2234" ht="30" customHeight="1" spans="1:12">
      <c r="A2234" s="14">
        <v>2231</v>
      </c>
      <c r="B2234" s="28" t="s">
        <v>7830</v>
      </c>
      <c r="C2234" s="14" t="s">
        <v>7831</v>
      </c>
      <c r="D2234" s="28" t="s">
        <v>7832</v>
      </c>
      <c r="E2234" s="28">
        <v>20</v>
      </c>
      <c r="F2234" s="14">
        <v>0</v>
      </c>
      <c r="G2234" s="14">
        <v>0</v>
      </c>
      <c r="H2234" s="14">
        <v>0</v>
      </c>
      <c r="I2234" s="28" t="s">
        <v>7730</v>
      </c>
      <c r="J2234" s="133" t="s">
        <v>7833</v>
      </c>
      <c r="K2234" s="14" t="s">
        <v>74</v>
      </c>
      <c r="L2234" s="14" t="s">
        <v>21</v>
      </c>
    </row>
    <row r="2235" ht="30" customHeight="1" spans="1:12">
      <c r="A2235" s="14">
        <v>2232</v>
      </c>
      <c r="B2235" s="28" t="s">
        <v>7834</v>
      </c>
      <c r="C2235" s="14" t="s">
        <v>7835</v>
      </c>
      <c r="D2235" s="28" t="s">
        <v>7836</v>
      </c>
      <c r="E2235" s="28">
        <v>47.4</v>
      </c>
      <c r="F2235" s="14">
        <v>0</v>
      </c>
      <c r="G2235" s="14">
        <v>0</v>
      </c>
      <c r="H2235" s="14">
        <v>0</v>
      </c>
      <c r="I2235" s="28" t="s">
        <v>7730</v>
      </c>
      <c r="J2235" s="64" t="s">
        <v>7837</v>
      </c>
      <c r="K2235" s="14" t="s">
        <v>20</v>
      </c>
      <c r="L2235" s="14" t="s">
        <v>58</v>
      </c>
    </row>
    <row r="2236" ht="30" customHeight="1" spans="1:12">
      <c r="A2236" s="14">
        <v>2233</v>
      </c>
      <c r="B2236" s="28" t="s">
        <v>7838</v>
      </c>
      <c r="C2236" s="14" t="s">
        <v>7839</v>
      </c>
      <c r="D2236" s="28" t="s">
        <v>7840</v>
      </c>
      <c r="E2236" s="28">
        <v>45</v>
      </c>
      <c r="F2236" s="14">
        <v>3</v>
      </c>
      <c r="G2236" s="14">
        <v>3</v>
      </c>
      <c r="H2236" s="14">
        <v>5</v>
      </c>
      <c r="I2236" s="28" t="s">
        <v>7730</v>
      </c>
      <c r="J2236" s="133" t="s">
        <v>7841</v>
      </c>
      <c r="K2236" s="14" t="s">
        <v>20</v>
      </c>
      <c r="L2236" s="14" t="s">
        <v>21</v>
      </c>
    </row>
    <row r="2237" ht="30" customHeight="1" spans="1:12">
      <c r="A2237" s="14">
        <v>2234</v>
      </c>
      <c r="B2237" s="28" t="s">
        <v>7842</v>
      </c>
      <c r="C2237" s="14" t="s">
        <v>7843</v>
      </c>
      <c r="D2237" s="28" t="s">
        <v>7844</v>
      </c>
      <c r="E2237" s="28">
        <v>49.29</v>
      </c>
      <c r="F2237" s="14">
        <v>0</v>
      </c>
      <c r="G2237" s="14">
        <v>0</v>
      </c>
      <c r="H2237" s="14">
        <v>0</v>
      </c>
      <c r="I2237" s="28" t="s">
        <v>7730</v>
      </c>
      <c r="J2237" s="64" t="s">
        <v>7845</v>
      </c>
      <c r="K2237" s="14" t="s">
        <v>20</v>
      </c>
      <c r="L2237" s="14" t="s">
        <v>58</v>
      </c>
    </row>
    <row r="2238" ht="30" customHeight="1" spans="1:12">
      <c r="A2238" s="14">
        <v>2235</v>
      </c>
      <c r="B2238" s="28" t="s">
        <v>7846</v>
      </c>
      <c r="C2238" s="14" t="s">
        <v>7847</v>
      </c>
      <c r="D2238" s="28" t="s">
        <v>7848</v>
      </c>
      <c r="E2238" s="28">
        <v>22</v>
      </c>
      <c r="F2238" s="14">
        <v>0</v>
      </c>
      <c r="G2238" s="14">
        <v>0</v>
      </c>
      <c r="H2238" s="14">
        <v>0</v>
      </c>
      <c r="I2238" s="28" t="s">
        <v>7730</v>
      </c>
      <c r="J2238" s="64" t="s">
        <v>7849</v>
      </c>
      <c r="K2238" s="14" t="s">
        <v>20</v>
      </c>
      <c r="L2238" s="14" t="s">
        <v>58</v>
      </c>
    </row>
    <row r="2239" ht="30" customHeight="1" spans="1:12">
      <c r="A2239" s="14">
        <v>2236</v>
      </c>
      <c r="B2239" s="28" t="s">
        <v>7850</v>
      </c>
      <c r="C2239" s="14" t="s">
        <v>7851</v>
      </c>
      <c r="D2239" s="28" t="s">
        <v>7852</v>
      </c>
      <c r="E2239" s="28">
        <v>104.02</v>
      </c>
      <c r="F2239" s="14">
        <v>0</v>
      </c>
      <c r="G2239" s="14">
        <v>0</v>
      </c>
      <c r="H2239" s="14">
        <v>0</v>
      </c>
      <c r="I2239" s="28" t="s">
        <v>7730</v>
      </c>
      <c r="J2239" s="64" t="s">
        <v>7853</v>
      </c>
      <c r="K2239" s="14" t="s">
        <v>20</v>
      </c>
      <c r="L2239" s="14" t="s">
        <v>21</v>
      </c>
    </row>
    <row r="2240" ht="30" customHeight="1" spans="1:12">
      <c r="A2240" s="14">
        <v>2237</v>
      </c>
      <c r="B2240" s="28" t="s">
        <v>7854</v>
      </c>
      <c r="C2240" s="14" t="s">
        <v>7855</v>
      </c>
      <c r="D2240" s="28" t="s">
        <v>7856</v>
      </c>
      <c r="E2240" s="28">
        <v>81</v>
      </c>
      <c r="F2240" s="14">
        <v>0</v>
      </c>
      <c r="G2240" s="14">
        <v>0</v>
      </c>
      <c r="H2240" s="14">
        <v>0</v>
      </c>
      <c r="I2240" s="28" t="s">
        <v>7730</v>
      </c>
      <c r="J2240" s="64" t="s">
        <v>7857</v>
      </c>
      <c r="K2240" s="14" t="s">
        <v>20</v>
      </c>
      <c r="L2240" s="14" t="s">
        <v>21</v>
      </c>
    </row>
    <row r="2241" ht="30" customHeight="1" spans="1:12">
      <c r="A2241" s="14">
        <v>2238</v>
      </c>
      <c r="B2241" s="28" t="s">
        <v>7858</v>
      </c>
      <c r="C2241" s="14" t="s">
        <v>7859</v>
      </c>
      <c r="D2241" s="28" t="s">
        <v>7860</v>
      </c>
      <c r="E2241" s="28">
        <v>90</v>
      </c>
      <c r="F2241" s="14">
        <v>0</v>
      </c>
      <c r="G2241" s="14">
        <v>0</v>
      </c>
      <c r="H2241" s="14">
        <v>0</v>
      </c>
      <c r="I2241" s="28" t="s">
        <v>7730</v>
      </c>
      <c r="J2241" s="64" t="s">
        <v>7861</v>
      </c>
      <c r="K2241" s="14" t="s">
        <v>74</v>
      </c>
      <c r="L2241" s="14" t="s">
        <v>37</v>
      </c>
    </row>
    <row r="2242" ht="30" customHeight="1" spans="1:12">
      <c r="A2242" s="14">
        <v>2239</v>
      </c>
      <c r="B2242" s="28" t="s">
        <v>7862</v>
      </c>
      <c r="C2242" s="14" t="s">
        <v>7863</v>
      </c>
      <c r="D2242" s="28" t="s">
        <v>7864</v>
      </c>
      <c r="E2242" s="28">
        <v>30</v>
      </c>
      <c r="F2242" s="14">
        <v>5</v>
      </c>
      <c r="G2242" s="14">
        <v>5</v>
      </c>
      <c r="H2242" s="14">
        <v>5</v>
      </c>
      <c r="I2242" s="28" t="s">
        <v>7730</v>
      </c>
      <c r="J2242" s="64" t="s">
        <v>7865</v>
      </c>
      <c r="K2242" s="14" t="s">
        <v>20</v>
      </c>
      <c r="L2242" s="14" t="s">
        <v>58</v>
      </c>
    </row>
    <row r="2243" ht="30" customHeight="1" spans="1:12">
      <c r="A2243" s="14">
        <v>2240</v>
      </c>
      <c r="B2243" s="28" t="s">
        <v>7866</v>
      </c>
      <c r="C2243" s="14" t="s">
        <v>7867</v>
      </c>
      <c r="D2243" s="28" t="s">
        <v>7868</v>
      </c>
      <c r="E2243" s="28">
        <v>60</v>
      </c>
      <c r="F2243" s="14">
        <v>0</v>
      </c>
      <c r="G2243" s="14">
        <v>0</v>
      </c>
      <c r="H2243" s="14">
        <v>0</v>
      </c>
      <c r="I2243" s="28" t="s">
        <v>7730</v>
      </c>
      <c r="J2243" s="64" t="s">
        <v>7869</v>
      </c>
      <c r="K2243" s="14" t="s">
        <v>20</v>
      </c>
      <c r="L2243" s="14" t="s">
        <v>37</v>
      </c>
    </row>
    <row r="2244" ht="30" customHeight="1" spans="1:12">
      <c r="A2244" s="14">
        <v>2241</v>
      </c>
      <c r="B2244" s="28" t="s">
        <v>7870</v>
      </c>
      <c r="C2244" s="14" t="s">
        <v>7871</v>
      </c>
      <c r="D2244" s="28" t="s">
        <v>7872</v>
      </c>
      <c r="E2244" s="28">
        <v>68.3</v>
      </c>
      <c r="F2244" s="14">
        <v>26</v>
      </c>
      <c r="G2244" s="14">
        <v>26</v>
      </c>
      <c r="H2244" s="14">
        <v>26</v>
      </c>
      <c r="I2244" s="28" t="s">
        <v>7730</v>
      </c>
      <c r="J2244" s="64" t="s">
        <v>7873</v>
      </c>
      <c r="K2244" s="14" t="s">
        <v>20</v>
      </c>
      <c r="L2244" s="14" t="s">
        <v>37</v>
      </c>
    </row>
    <row r="2245" ht="30" customHeight="1" spans="1:12">
      <c r="A2245" s="14">
        <v>2242</v>
      </c>
      <c r="B2245" s="28" t="s">
        <v>7874</v>
      </c>
      <c r="C2245" s="14" t="s">
        <v>7875</v>
      </c>
      <c r="D2245" s="28" t="s">
        <v>7876</v>
      </c>
      <c r="E2245" s="28">
        <v>50</v>
      </c>
      <c r="F2245" s="14">
        <v>4</v>
      </c>
      <c r="G2245" s="14">
        <v>4</v>
      </c>
      <c r="H2245" s="14">
        <v>0</v>
      </c>
      <c r="I2245" s="28" t="s">
        <v>7730</v>
      </c>
      <c r="J2245" s="64" t="s">
        <v>7877</v>
      </c>
      <c r="K2245" s="14" t="s">
        <v>74</v>
      </c>
      <c r="L2245" s="14" t="s">
        <v>21</v>
      </c>
    </row>
    <row r="2246" ht="30" customHeight="1" spans="1:12">
      <c r="A2246" s="14">
        <v>2243</v>
      </c>
      <c r="B2246" s="28" t="s">
        <v>7878</v>
      </c>
      <c r="C2246" s="14" t="s">
        <v>7879</v>
      </c>
      <c r="D2246" s="28" t="s">
        <v>7880</v>
      </c>
      <c r="E2246" s="28">
        <v>44.5</v>
      </c>
      <c r="F2246" s="14">
        <v>0</v>
      </c>
      <c r="G2246" s="14">
        <v>0</v>
      </c>
      <c r="H2246" s="14">
        <v>0</v>
      </c>
      <c r="I2246" s="28" t="s">
        <v>7730</v>
      </c>
      <c r="J2246" s="64" t="s">
        <v>7881</v>
      </c>
      <c r="K2246" s="14" t="s">
        <v>20</v>
      </c>
      <c r="L2246" s="14" t="s">
        <v>7882</v>
      </c>
    </row>
    <row r="2247" ht="30" customHeight="1" spans="1:12">
      <c r="A2247" s="14">
        <v>2244</v>
      </c>
      <c r="B2247" s="28" t="s">
        <v>7883</v>
      </c>
      <c r="C2247" s="14" t="s">
        <v>7884</v>
      </c>
      <c r="D2247" s="28" t="s">
        <v>7885</v>
      </c>
      <c r="E2247" s="28">
        <v>73</v>
      </c>
      <c r="F2247" s="14">
        <v>0</v>
      </c>
      <c r="G2247" s="14">
        <v>0</v>
      </c>
      <c r="H2247" s="14">
        <v>0</v>
      </c>
      <c r="I2247" s="28" t="s">
        <v>7730</v>
      </c>
      <c r="J2247" s="64" t="s">
        <v>7886</v>
      </c>
      <c r="K2247" s="14" t="s">
        <v>20</v>
      </c>
      <c r="L2247" s="14" t="s">
        <v>21</v>
      </c>
    </row>
    <row r="2248" ht="30" customHeight="1" spans="1:12">
      <c r="A2248" s="14">
        <v>2245</v>
      </c>
      <c r="B2248" s="28" t="s">
        <v>7887</v>
      </c>
      <c r="C2248" s="14" t="s">
        <v>7888</v>
      </c>
      <c r="D2248" s="28" t="s">
        <v>7889</v>
      </c>
      <c r="E2248" s="28">
        <v>343.5</v>
      </c>
      <c r="F2248" s="14">
        <v>10</v>
      </c>
      <c r="G2248" s="14">
        <v>10</v>
      </c>
      <c r="H2248" s="14">
        <v>10</v>
      </c>
      <c r="I2248" s="28" t="s">
        <v>7730</v>
      </c>
      <c r="J2248" s="64" t="s">
        <v>7890</v>
      </c>
      <c r="K2248" s="14" t="s">
        <v>20</v>
      </c>
      <c r="L2248" s="14" t="s">
        <v>37</v>
      </c>
    </row>
    <row r="2249" ht="30" customHeight="1" spans="1:12">
      <c r="A2249" s="14">
        <v>2246</v>
      </c>
      <c r="B2249" s="28" t="s">
        <v>7891</v>
      </c>
      <c r="C2249" s="14" t="s">
        <v>898</v>
      </c>
      <c r="D2249" s="28" t="s">
        <v>7892</v>
      </c>
      <c r="E2249" s="28">
        <v>68</v>
      </c>
      <c r="F2249" s="14">
        <v>8</v>
      </c>
      <c r="G2249" s="14">
        <v>8</v>
      </c>
      <c r="H2249" s="14">
        <v>8</v>
      </c>
      <c r="I2249" s="28" t="s">
        <v>7730</v>
      </c>
      <c r="J2249" s="64" t="s">
        <v>7893</v>
      </c>
      <c r="K2249" s="14" t="s">
        <v>20</v>
      </c>
      <c r="L2249" s="14" t="s">
        <v>37</v>
      </c>
    </row>
    <row r="2250" ht="30" customHeight="1" spans="1:12">
      <c r="A2250" s="14">
        <v>2247</v>
      </c>
      <c r="B2250" s="28" t="s">
        <v>7894</v>
      </c>
      <c r="C2250" s="14" t="s">
        <v>7895</v>
      </c>
      <c r="D2250" s="28" t="s">
        <v>7896</v>
      </c>
      <c r="E2250" s="28">
        <v>100</v>
      </c>
      <c r="F2250" s="14">
        <v>0</v>
      </c>
      <c r="G2250" s="14">
        <v>0</v>
      </c>
      <c r="H2250" s="14">
        <v>0</v>
      </c>
      <c r="I2250" s="28" t="s">
        <v>7730</v>
      </c>
      <c r="J2250" s="64" t="s">
        <v>7897</v>
      </c>
      <c r="K2250" s="14" t="s">
        <v>74</v>
      </c>
      <c r="L2250" s="14" t="s">
        <v>21</v>
      </c>
    </row>
    <row r="2251" ht="30" customHeight="1" spans="1:12">
      <c r="A2251" s="14">
        <v>2248</v>
      </c>
      <c r="B2251" s="28" t="s">
        <v>7898</v>
      </c>
      <c r="C2251" s="14" t="s">
        <v>7899</v>
      </c>
      <c r="D2251" s="28" t="s">
        <v>7900</v>
      </c>
      <c r="E2251" s="28">
        <v>734.6</v>
      </c>
      <c r="F2251" s="14">
        <v>0</v>
      </c>
      <c r="G2251" s="14">
        <v>0</v>
      </c>
      <c r="H2251" s="14">
        <v>0</v>
      </c>
      <c r="I2251" s="28" t="s">
        <v>7730</v>
      </c>
      <c r="J2251" s="64" t="s">
        <v>7901</v>
      </c>
      <c r="K2251" s="14" t="s">
        <v>20</v>
      </c>
      <c r="L2251" s="14" t="s">
        <v>21</v>
      </c>
    </row>
    <row r="2252" ht="30" customHeight="1" spans="1:12">
      <c r="A2252" s="14">
        <v>2249</v>
      </c>
      <c r="B2252" s="28" t="s">
        <v>7902</v>
      </c>
      <c r="C2252" s="14" t="s">
        <v>7903</v>
      </c>
      <c r="D2252" s="28" t="s">
        <v>7904</v>
      </c>
      <c r="E2252" s="28">
        <v>100</v>
      </c>
      <c r="F2252" s="14">
        <v>0</v>
      </c>
      <c r="G2252" s="14">
        <v>0</v>
      </c>
      <c r="H2252" s="14">
        <v>0</v>
      </c>
      <c r="I2252" s="28" t="s">
        <v>7730</v>
      </c>
      <c r="J2252" s="64" t="s">
        <v>7905</v>
      </c>
      <c r="K2252" s="14" t="s">
        <v>20</v>
      </c>
      <c r="L2252" s="14" t="s">
        <v>21</v>
      </c>
    </row>
    <row r="2253" ht="30" customHeight="1" spans="1:12">
      <c r="A2253" s="14">
        <v>2250</v>
      </c>
      <c r="B2253" s="28" t="s">
        <v>7906</v>
      </c>
      <c r="C2253" s="14" t="s">
        <v>7907</v>
      </c>
      <c r="D2253" s="28" t="s">
        <v>7908</v>
      </c>
      <c r="E2253" s="28">
        <v>50</v>
      </c>
      <c r="F2253" s="14">
        <v>5</v>
      </c>
      <c r="G2253" s="14">
        <v>5</v>
      </c>
      <c r="H2253" s="14">
        <v>5</v>
      </c>
      <c r="I2253" s="28" t="s">
        <v>7730</v>
      </c>
      <c r="J2253" s="64" t="s">
        <v>7909</v>
      </c>
      <c r="K2253" s="14" t="s">
        <v>20</v>
      </c>
      <c r="L2253" s="14" t="s">
        <v>21</v>
      </c>
    </row>
    <row r="2254" ht="30" customHeight="1" spans="1:12">
      <c r="A2254" s="14">
        <v>2251</v>
      </c>
      <c r="B2254" s="28" t="s">
        <v>7910</v>
      </c>
      <c r="C2254" s="14" t="s">
        <v>7911</v>
      </c>
      <c r="D2254" s="28" t="s">
        <v>7912</v>
      </c>
      <c r="E2254" s="28">
        <v>55.6</v>
      </c>
      <c r="F2254" s="14">
        <v>0</v>
      </c>
      <c r="G2254" s="14">
        <v>0</v>
      </c>
      <c r="H2254" s="14">
        <v>0</v>
      </c>
      <c r="I2254" s="28" t="s">
        <v>7730</v>
      </c>
      <c r="J2254" s="64" t="s">
        <v>7913</v>
      </c>
      <c r="K2254" s="14" t="s">
        <v>20</v>
      </c>
      <c r="L2254" s="14" t="s">
        <v>21</v>
      </c>
    </row>
    <row r="2255" ht="30" customHeight="1" spans="1:12">
      <c r="A2255" s="14">
        <v>2252</v>
      </c>
      <c r="B2255" s="28" t="s">
        <v>7914</v>
      </c>
      <c r="C2255" s="14" t="s">
        <v>7915</v>
      </c>
      <c r="D2255" s="28" t="s">
        <v>7916</v>
      </c>
      <c r="E2255" s="28">
        <v>60</v>
      </c>
      <c r="F2255" s="14">
        <v>0</v>
      </c>
      <c r="G2255" s="14">
        <v>0</v>
      </c>
      <c r="H2255" s="14">
        <v>0</v>
      </c>
      <c r="I2255" s="28" t="s">
        <v>7730</v>
      </c>
      <c r="J2255" s="64" t="s">
        <v>7917</v>
      </c>
      <c r="K2255" s="14" t="s">
        <v>74</v>
      </c>
      <c r="L2255" s="14" t="s">
        <v>21</v>
      </c>
    </row>
    <row r="2256" ht="30" customHeight="1" spans="1:12">
      <c r="A2256" s="14">
        <v>2253</v>
      </c>
      <c r="B2256" s="28" t="s">
        <v>7918</v>
      </c>
      <c r="C2256" s="14" t="s">
        <v>1672</v>
      </c>
      <c r="D2256" s="28" t="s">
        <v>7919</v>
      </c>
      <c r="E2256" s="28">
        <v>44.8</v>
      </c>
      <c r="F2256" s="14">
        <v>154</v>
      </c>
      <c r="G2256" s="14">
        <v>154</v>
      </c>
      <c r="H2256" s="14">
        <v>154</v>
      </c>
      <c r="I2256" s="28" t="s">
        <v>7730</v>
      </c>
      <c r="J2256" s="64" t="s">
        <v>7920</v>
      </c>
      <c r="K2256" s="14" t="s">
        <v>20</v>
      </c>
      <c r="L2256" s="14" t="s">
        <v>21</v>
      </c>
    </row>
    <row r="2257" ht="30" customHeight="1" spans="1:12">
      <c r="A2257" s="14">
        <v>2254</v>
      </c>
      <c r="B2257" s="28" t="s">
        <v>7921</v>
      </c>
      <c r="C2257" s="14" t="s">
        <v>7922</v>
      </c>
      <c r="D2257" s="28" t="s">
        <v>7923</v>
      </c>
      <c r="E2257" s="28">
        <v>80</v>
      </c>
      <c r="F2257" s="14">
        <v>29</v>
      </c>
      <c r="G2257" s="14">
        <v>29</v>
      </c>
      <c r="H2257" s="14">
        <v>29</v>
      </c>
      <c r="I2257" s="28" t="s">
        <v>7730</v>
      </c>
      <c r="J2257" s="64" t="s">
        <v>7924</v>
      </c>
      <c r="K2257" s="14" t="s">
        <v>20</v>
      </c>
      <c r="L2257" s="14" t="s">
        <v>37</v>
      </c>
    </row>
    <row r="2258" ht="30" customHeight="1" spans="1:12">
      <c r="A2258" s="14">
        <v>2255</v>
      </c>
      <c r="B2258" s="28" t="s">
        <v>7925</v>
      </c>
      <c r="C2258" s="14" t="s">
        <v>7926</v>
      </c>
      <c r="D2258" s="28" t="s">
        <v>7927</v>
      </c>
      <c r="E2258" s="28">
        <v>45</v>
      </c>
      <c r="F2258" s="14">
        <v>178</v>
      </c>
      <c r="G2258" s="14">
        <v>178</v>
      </c>
      <c r="H2258" s="14">
        <v>178</v>
      </c>
      <c r="I2258" s="28" t="s">
        <v>7730</v>
      </c>
      <c r="J2258" s="64" t="s">
        <v>7928</v>
      </c>
      <c r="K2258" s="14" t="s">
        <v>20</v>
      </c>
      <c r="L2258" s="14" t="s">
        <v>21</v>
      </c>
    </row>
    <row r="2259" ht="30" customHeight="1" spans="1:12">
      <c r="A2259" s="14">
        <v>2256</v>
      </c>
      <c r="B2259" s="28" t="s">
        <v>7929</v>
      </c>
      <c r="C2259" s="14" t="s">
        <v>7930</v>
      </c>
      <c r="D2259" s="28" t="s">
        <v>7931</v>
      </c>
      <c r="E2259" s="28">
        <v>50</v>
      </c>
      <c r="F2259" s="14">
        <v>0</v>
      </c>
      <c r="G2259" s="14">
        <v>0</v>
      </c>
      <c r="H2259" s="14">
        <v>0</v>
      </c>
      <c r="I2259" s="28" t="s">
        <v>7730</v>
      </c>
      <c r="J2259" s="64" t="s">
        <v>7932</v>
      </c>
      <c r="K2259" s="14" t="s">
        <v>74</v>
      </c>
      <c r="L2259" s="14" t="s">
        <v>21</v>
      </c>
    </row>
    <row r="2260" ht="30" customHeight="1" spans="1:12">
      <c r="A2260" s="14">
        <v>2257</v>
      </c>
      <c r="B2260" s="28" t="s">
        <v>7933</v>
      </c>
      <c r="C2260" s="14" t="s">
        <v>7934</v>
      </c>
      <c r="D2260" s="28" t="s">
        <v>7935</v>
      </c>
      <c r="E2260" s="28">
        <v>50</v>
      </c>
      <c r="F2260" s="14">
        <v>3</v>
      </c>
      <c r="G2260" s="14">
        <v>3</v>
      </c>
      <c r="H2260" s="14">
        <v>3</v>
      </c>
      <c r="I2260" s="28" t="s">
        <v>7730</v>
      </c>
      <c r="J2260" s="64" t="s">
        <v>7936</v>
      </c>
      <c r="K2260" s="14" t="s">
        <v>20</v>
      </c>
      <c r="L2260" s="14" t="s">
        <v>21</v>
      </c>
    </row>
    <row r="2261" ht="30" customHeight="1" spans="1:12">
      <c r="A2261" s="14">
        <v>2258</v>
      </c>
      <c r="B2261" s="28" t="s">
        <v>7937</v>
      </c>
      <c r="C2261" s="14" t="s">
        <v>7938</v>
      </c>
      <c r="D2261" s="28" t="s">
        <v>7939</v>
      </c>
      <c r="E2261" s="28">
        <v>15</v>
      </c>
      <c r="F2261" s="14">
        <v>0</v>
      </c>
      <c r="G2261" s="14">
        <v>0</v>
      </c>
      <c r="H2261" s="14">
        <v>0</v>
      </c>
      <c r="I2261" s="28" t="s">
        <v>7730</v>
      </c>
      <c r="J2261" s="64" t="s">
        <v>7940</v>
      </c>
      <c r="K2261" s="14" t="s">
        <v>20</v>
      </c>
      <c r="L2261" s="14" t="s">
        <v>21</v>
      </c>
    </row>
    <row r="2262" ht="30" customHeight="1" spans="1:12">
      <c r="A2262" s="14">
        <v>2259</v>
      </c>
      <c r="B2262" s="28" t="s">
        <v>7941</v>
      </c>
      <c r="C2262" s="14" t="s">
        <v>7942</v>
      </c>
      <c r="D2262" s="28" t="s">
        <v>7943</v>
      </c>
      <c r="E2262" s="28">
        <v>100</v>
      </c>
      <c r="F2262" s="14">
        <v>0</v>
      </c>
      <c r="G2262" s="14">
        <v>0</v>
      </c>
      <c r="H2262" s="14">
        <v>0</v>
      </c>
      <c r="I2262" s="28" t="s">
        <v>7730</v>
      </c>
      <c r="J2262" s="64" t="s">
        <v>7944</v>
      </c>
      <c r="K2262" s="14" t="s">
        <v>20</v>
      </c>
      <c r="L2262" s="14" t="s">
        <v>21</v>
      </c>
    </row>
    <row r="2263" ht="30" customHeight="1" spans="1:12">
      <c r="A2263" s="14">
        <v>2260</v>
      </c>
      <c r="B2263" s="28" t="s">
        <v>7945</v>
      </c>
      <c r="C2263" s="14" t="s">
        <v>7946</v>
      </c>
      <c r="D2263" s="28" t="s">
        <v>7947</v>
      </c>
      <c r="E2263" s="28">
        <v>727</v>
      </c>
      <c r="F2263" s="14">
        <v>7</v>
      </c>
      <c r="G2263" s="14">
        <v>7</v>
      </c>
      <c r="H2263" s="14">
        <v>7</v>
      </c>
      <c r="I2263" s="28" t="s">
        <v>7730</v>
      </c>
      <c r="J2263" s="64" t="s">
        <v>7948</v>
      </c>
      <c r="K2263" s="14" t="s">
        <v>20</v>
      </c>
      <c r="L2263" s="14" t="s">
        <v>21</v>
      </c>
    </row>
    <row r="2264" ht="30" customHeight="1" spans="1:12">
      <c r="A2264" s="14">
        <v>2261</v>
      </c>
      <c r="B2264" s="28" t="s">
        <v>7949</v>
      </c>
      <c r="C2264" s="14" t="s">
        <v>7950</v>
      </c>
      <c r="D2264" s="28" t="s">
        <v>7951</v>
      </c>
      <c r="E2264" s="28">
        <v>56</v>
      </c>
      <c r="F2264" s="14">
        <v>28</v>
      </c>
      <c r="G2264" s="14">
        <v>28</v>
      </c>
      <c r="H2264" s="14">
        <v>28</v>
      </c>
      <c r="I2264" s="28" t="s">
        <v>7730</v>
      </c>
      <c r="J2264" s="64" t="s">
        <v>7952</v>
      </c>
      <c r="K2264" s="14" t="s">
        <v>20</v>
      </c>
      <c r="L2264" s="14" t="s">
        <v>21</v>
      </c>
    </row>
    <row r="2265" ht="30" customHeight="1" spans="1:12">
      <c r="A2265" s="14">
        <v>2262</v>
      </c>
      <c r="B2265" s="28" t="s">
        <v>7953</v>
      </c>
      <c r="C2265" s="14" t="s">
        <v>7954</v>
      </c>
      <c r="D2265" s="28" t="s">
        <v>7955</v>
      </c>
      <c r="E2265" s="28">
        <v>45</v>
      </c>
      <c r="F2265" s="14">
        <v>0</v>
      </c>
      <c r="G2265" s="14">
        <v>0</v>
      </c>
      <c r="H2265" s="14">
        <v>0</v>
      </c>
      <c r="I2265" s="28" t="s">
        <v>7730</v>
      </c>
      <c r="J2265" s="64" t="s">
        <v>7956</v>
      </c>
      <c r="K2265" s="14" t="s">
        <v>20</v>
      </c>
      <c r="L2265" s="14" t="s">
        <v>37</v>
      </c>
    </row>
    <row r="2266" ht="30" customHeight="1" spans="1:12">
      <c r="A2266" s="14">
        <v>2263</v>
      </c>
      <c r="B2266" s="28" t="s">
        <v>7957</v>
      </c>
      <c r="C2266" s="14" t="s">
        <v>7958</v>
      </c>
      <c r="D2266" s="28" t="s">
        <v>7959</v>
      </c>
      <c r="E2266" s="28">
        <v>54</v>
      </c>
      <c r="F2266" s="14">
        <v>0</v>
      </c>
      <c r="G2266" s="14">
        <v>0</v>
      </c>
      <c r="H2266" s="14">
        <v>0</v>
      </c>
      <c r="I2266" s="28" t="s">
        <v>7730</v>
      </c>
      <c r="J2266" s="64" t="s">
        <v>7960</v>
      </c>
      <c r="K2266" s="14" t="s">
        <v>74</v>
      </c>
      <c r="L2266" s="14" t="s">
        <v>21</v>
      </c>
    </row>
    <row r="2267" ht="30" customHeight="1" spans="1:12">
      <c r="A2267" s="14">
        <v>2264</v>
      </c>
      <c r="B2267" s="28" t="s">
        <v>7961</v>
      </c>
      <c r="C2267" s="14" t="s">
        <v>7962</v>
      </c>
      <c r="D2267" s="28" t="s">
        <v>7963</v>
      </c>
      <c r="E2267" s="28">
        <v>81</v>
      </c>
      <c r="F2267" s="14">
        <v>85</v>
      </c>
      <c r="G2267" s="14">
        <v>85</v>
      </c>
      <c r="H2267" s="14">
        <v>85</v>
      </c>
      <c r="I2267" s="28" t="s">
        <v>7730</v>
      </c>
      <c r="J2267" s="64" t="s">
        <v>7964</v>
      </c>
      <c r="K2267" s="14" t="s">
        <v>20</v>
      </c>
      <c r="L2267" s="14" t="s">
        <v>37</v>
      </c>
    </row>
    <row r="2268" ht="30" customHeight="1" spans="1:12">
      <c r="A2268" s="14">
        <v>2265</v>
      </c>
      <c r="B2268" s="28" t="s">
        <v>7965</v>
      </c>
      <c r="C2268" s="14" t="s">
        <v>7966</v>
      </c>
      <c r="D2268" s="28" t="s">
        <v>7967</v>
      </c>
      <c r="E2268" s="28">
        <v>150</v>
      </c>
      <c r="F2268" s="14">
        <v>0</v>
      </c>
      <c r="G2268" s="14">
        <v>0</v>
      </c>
      <c r="H2268" s="14">
        <v>0</v>
      </c>
      <c r="I2268" s="28" t="s">
        <v>7730</v>
      </c>
      <c r="J2268" s="64" t="s">
        <v>7968</v>
      </c>
      <c r="K2268" s="14" t="s">
        <v>20</v>
      </c>
      <c r="L2268" s="14" t="s">
        <v>21</v>
      </c>
    </row>
    <row r="2269" ht="30" customHeight="1" spans="1:12">
      <c r="A2269" s="14">
        <v>2266</v>
      </c>
      <c r="B2269" s="28" t="s">
        <v>7969</v>
      </c>
      <c r="C2269" s="14" t="s">
        <v>7970</v>
      </c>
      <c r="D2269" s="28" t="s">
        <v>7971</v>
      </c>
      <c r="E2269" s="28">
        <v>70</v>
      </c>
      <c r="F2269" s="14">
        <v>0</v>
      </c>
      <c r="G2269" s="14">
        <v>0</v>
      </c>
      <c r="H2269" s="14">
        <v>0</v>
      </c>
      <c r="I2269" s="28" t="s">
        <v>7730</v>
      </c>
      <c r="J2269" s="64" t="s">
        <v>7972</v>
      </c>
      <c r="K2269" s="14" t="s">
        <v>20</v>
      </c>
      <c r="L2269" s="14" t="s">
        <v>37</v>
      </c>
    </row>
    <row r="2270" ht="30" customHeight="1" spans="1:12">
      <c r="A2270" s="14">
        <v>2267</v>
      </c>
      <c r="B2270" s="28" t="s">
        <v>7973</v>
      </c>
      <c r="C2270" s="14" t="s">
        <v>7974</v>
      </c>
      <c r="D2270" s="28" t="s">
        <v>7975</v>
      </c>
      <c r="E2270" s="28">
        <v>30</v>
      </c>
      <c r="F2270" s="14">
        <v>321</v>
      </c>
      <c r="G2270" s="14">
        <v>321</v>
      </c>
      <c r="H2270" s="14">
        <v>321</v>
      </c>
      <c r="I2270" s="28" t="s">
        <v>7730</v>
      </c>
      <c r="J2270" s="64" t="s">
        <v>7976</v>
      </c>
      <c r="K2270" s="14" t="s">
        <v>20</v>
      </c>
      <c r="L2270" s="14" t="s">
        <v>21</v>
      </c>
    </row>
    <row r="2271" ht="30" customHeight="1" spans="1:12">
      <c r="A2271" s="14">
        <v>2268</v>
      </c>
      <c r="B2271" s="28" t="s">
        <v>7977</v>
      </c>
      <c r="C2271" s="14" t="s">
        <v>7978</v>
      </c>
      <c r="D2271" s="28" t="s">
        <v>7979</v>
      </c>
      <c r="E2271" s="28">
        <v>75</v>
      </c>
      <c r="F2271" s="14">
        <v>0</v>
      </c>
      <c r="G2271" s="14">
        <v>0</v>
      </c>
      <c r="H2271" s="14">
        <v>0</v>
      </c>
      <c r="I2271" s="28" t="s">
        <v>7730</v>
      </c>
      <c r="J2271" s="64" t="s">
        <v>7980</v>
      </c>
      <c r="K2271" s="14" t="s">
        <v>20</v>
      </c>
      <c r="L2271" s="14" t="s">
        <v>37</v>
      </c>
    </row>
    <row r="2272" ht="30" customHeight="1" spans="1:12">
      <c r="A2272" s="14">
        <v>2269</v>
      </c>
      <c r="B2272" s="28" t="s">
        <v>7981</v>
      </c>
      <c r="C2272" s="14" t="s">
        <v>7982</v>
      </c>
      <c r="D2272" s="28" t="s">
        <v>7983</v>
      </c>
      <c r="E2272" s="28">
        <v>20</v>
      </c>
      <c r="F2272" s="14">
        <v>16</v>
      </c>
      <c r="G2272" s="14">
        <v>16</v>
      </c>
      <c r="H2272" s="14">
        <v>16</v>
      </c>
      <c r="I2272" s="28" t="s">
        <v>7730</v>
      </c>
      <c r="J2272" s="64" t="s">
        <v>7984</v>
      </c>
      <c r="K2272" s="14" t="s">
        <v>20</v>
      </c>
      <c r="L2272" s="14" t="s">
        <v>58</v>
      </c>
    </row>
    <row r="2273" ht="30" customHeight="1" spans="1:12">
      <c r="A2273" s="14">
        <v>2270</v>
      </c>
      <c r="B2273" s="28" t="s">
        <v>7985</v>
      </c>
      <c r="C2273" s="14" t="s">
        <v>7986</v>
      </c>
      <c r="D2273" s="28" t="s">
        <v>7987</v>
      </c>
      <c r="E2273" s="28">
        <v>2500</v>
      </c>
      <c r="F2273" s="14">
        <v>0</v>
      </c>
      <c r="G2273" s="14">
        <v>0</v>
      </c>
      <c r="H2273" s="14">
        <v>0</v>
      </c>
      <c r="I2273" s="28" t="s">
        <v>7730</v>
      </c>
      <c r="J2273" s="64" t="s">
        <v>7988</v>
      </c>
      <c r="K2273" s="14" t="s">
        <v>20</v>
      </c>
      <c r="L2273" s="14" t="s">
        <v>37</v>
      </c>
    </row>
    <row r="2274" ht="30" customHeight="1" spans="1:12">
      <c r="A2274" s="14">
        <v>2271</v>
      </c>
      <c r="B2274" s="28" t="s">
        <v>7989</v>
      </c>
      <c r="C2274" s="14" t="s">
        <v>7990</v>
      </c>
      <c r="D2274" s="28" t="s">
        <v>7991</v>
      </c>
      <c r="E2274" s="28">
        <v>283</v>
      </c>
      <c r="F2274" s="14">
        <v>0</v>
      </c>
      <c r="G2274" s="14">
        <v>0</v>
      </c>
      <c r="H2274" s="14">
        <v>0</v>
      </c>
      <c r="I2274" s="28" t="s">
        <v>7730</v>
      </c>
      <c r="J2274" s="64" t="s">
        <v>7992</v>
      </c>
      <c r="K2274" s="14" t="s">
        <v>20</v>
      </c>
      <c r="L2274" s="14" t="s">
        <v>21</v>
      </c>
    </row>
    <row r="2275" ht="30" customHeight="1" spans="1:12">
      <c r="A2275" s="14">
        <v>2272</v>
      </c>
      <c r="B2275" s="28" t="s">
        <v>7993</v>
      </c>
      <c r="C2275" s="14" t="s">
        <v>7994</v>
      </c>
      <c r="D2275" s="28" t="s">
        <v>7995</v>
      </c>
      <c r="E2275" s="28">
        <v>150</v>
      </c>
      <c r="F2275" s="14">
        <v>0</v>
      </c>
      <c r="G2275" s="14">
        <v>0</v>
      </c>
      <c r="H2275" s="14">
        <v>0</v>
      </c>
      <c r="I2275" s="28" t="s">
        <v>7730</v>
      </c>
      <c r="J2275" s="64" t="s">
        <v>7996</v>
      </c>
      <c r="K2275" s="14" t="s">
        <v>74</v>
      </c>
      <c r="L2275" s="14" t="s">
        <v>21</v>
      </c>
    </row>
    <row r="2276" ht="30" customHeight="1" spans="1:12">
      <c r="A2276" s="14">
        <v>2273</v>
      </c>
      <c r="B2276" s="28" t="s">
        <v>7997</v>
      </c>
      <c r="C2276" s="14" t="s">
        <v>7998</v>
      </c>
      <c r="D2276" s="28" t="s">
        <v>7999</v>
      </c>
      <c r="E2276" s="28">
        <v>239</v>
      </c>
      <c r="F2276" s="14">
        <v>0</v>
      </c>
      <c r="G2276" s="14">
        <v>0</v>
      </c>
      <c r="H2276" s="14">
        <v>8</v>
      </c>
      <c r="I2276" s="28" t="s">
        <v>7730</v>
      </c>
      <c r="J2276" s="64" t="s">
        <v>8000</v>
      </c>
      <c r="K2276" s="14" t="s">
        <v>20</v>
      </c>
      <c r="L2276" s="14" t="s">
        <v>21</v>
      </c>
    </row>
    <row r="2277" ht="30" customHeight="1" spans="1:12">
      <c r="A2277" s="14">
        <v>2274</v>
      </c>
      <c r="B2277" s="28" t="s">
        <v>8001</v>
      </c>
      <c r="C2277" s="14" t="s">
        <v>8002</v>
      </c>
      <c r="D2277" s="28" t="s">
        <v>8003</v>
      </c>
      <c r="E2277" s="28">
        <v>86.87</v>
      </c>
      <c r="F2277" s="14">
        <v>66</v>
      </c>
      <c r="G2277" s="14">
        <v>66</v>
      </c>
      <c r="H2277" s="14">
        <v>66</v>
      </c>
      <c r="I2277" s="28" t="s">
        <v>7730</v>
      </c>
      <c r="J2277" s="64" t="s">
        <v>8004</v>
      </c>
      <c r="K2277" s="14" t="s">
        <v>20</v>
      </c>
      <c r="L2277" s="14" t="s">
        <v>37</v>
      </c>
    </row>
    <row r="2278" ht="30" customHeight="1" spans="1:12">
      <c r="A2278" s="14">
        <v>2275</v>
      </c>
      <c r="B2278" s="28" t="s">
        <v>8005</v>
      </c>
      <c r="C2278" s="14" t="s">
        <v>8006</v>
      </c>
      <c r="D2278" s="28" t="s">
        <v>8007</v>
      </c>
      <c r="E2278" s="28">
        <v>128</v>
      </c>
      <c r="F2278" s="14">
        <v>0</v>
      </c>
      <c r="G2278" s="14">
        <v>0</v>
      </c>
      <c r="H2278" s="14">
        <v>0</v>
      </c>
      <c r="I2278" s="28" t="s">
        <v>7730</v>
      </c>
      <c r="J2278" s="64" t="s">
        <v>8008</v>
      </c>
      <c r="K2278" s="14" t="s">
        <v>20</v>
      </c>
      <c r="L2278" s="14" t="s">
        <v>21</v>
      </c>
    </row>
    <row r="2279" ht="30" customHeight="1" spans="1:12">
      <c r="A2279" s="14">
        <v>2276</v>
      </c>
      <c r="B2279" s="28" t="s">
        <v>8009</v>
      </c>
      <c r="C2279" s="14" t="s">
        <v>8010</v>
      </c>
      <c r="D2279" s="28" t="s">
        <v>8011</v>
      </c>
      <c r="E2279" s="28">
        <v>115</v>
      </c>
      <c r="F2279" s="14">
        <v>6</v>
      </c>
      <c r="G2279" s="14">
        <v>6</v>
      </c>
      <c r="H2279" s="14">
        <v>6</v>
      </c>
      <c r="I2279" s="28" t="s">
        <v>7730</v>
      </c>
      <c r="J2279" s="64" t="s">
        <v>8012</v>
      </c>
      <c r="K2279" s="14" t="s">
        <v>20</v>
      </c>
      <c r="L2279" s="14" t="s">
        <v>21</v>
      </c>
    </row>
    <row r="2280" ht="30" customHeight="1" spans="1:12">
      <c r="A2280" s="14">
        <v>2277</v>
      </c>
      <c r="B2280" s="28" t="s">
        <v>8013</v>
      </c>
      <c r="C2280" s="14" t="s">
        <v>8014</v>
      </c>
      <c r="D2280" s="28" t="s">
        <v>8015</v>
      </c>
      <c r="E2280" s="28">
        <v>127.39</v>
      </c>
      <c r="F2280" s="14">
        <v>0</v>
      </c>
      <c r="G2280" s="14">
        <v>0</v>
      </c>
      <c r="H2280" s="14">
        <v>0</v>
      </c>
      <c r="I2280" s="28" t="s">
        <v>7730</v>
      </c>
      <c r="J2280" s="64" t="s">
        <v>8016</v>
      </c>
      <c r="K2280" s="14" t="s">
        <v>74</v>
      </c>
      <c r="L2280" s="14" t="s">
        <v>21</v>
      </c>
    </row>
    <row r="2281" ht="30" customHeight="1" spans="1:12">
      <c r="A2281" s="14">
        <v>2278</v>
      </c>
      <c r="B2281" s="28" t="s">
        <v>8017</v>
      </c>
      <c r="C2281" s="14" t="s">
        <v>8018</v>
      </c>
      <c r="D2281" s="28" t="s">
        <v>8019</v>
      </c>
      <c r="E2281" s="28">
        <v>128.52</v>
      </c>
      <c r="F2281" s="14">
        <v>0</v>
      </c>
      <c r="G2281" s="14">
        <v>0</v>
      </c>
      <c r="H2281" s="14">
        <v>0</v>
      </c>
      <c r="I2281" s="28" t="s">
        <v>7730</v>
      </c>
      <c r="J2281" s="64" t="s">
        <v>8020</v>
      </c>
      <c r="K2281" s="14" t="s">
        <v>74</v>
      </c>
      <c r="L2281" s="14" t="s">
        <v>21</v>
      </c>
    </row>
    <row r="2282" ht="30" customHeight="1" spans="1:12">
      <c r="A2282" s="14">
        <v>2279</v>
      </c>
      <c r="B2282" s="28" t="s">
        <v>8021</v>
      </c>
      <c r="C2282" s="14" t="s">
        <v>8022</v>
      </c>
      <c r="D2282" s="28" t="s">
        <v>8023</v>
      </c>
      <c r="E2282" s="28">
        <v>80</v>
      </c>
      <c r="F2282" s="14">
        <v>25</v>
      </c>
      <c r="G2282" s="14">
        <v>25</v>
      </c>
      <c r="H2282" s="14">
        <v>25</v>
      </c>
      <c r="I2282" s="28" t="s">
        <v>7730</v>
      </c>
      <c r="J2282" s="133" t="s">
        <v>8024</v>
      </c>
      <c r="K2282" s="14" t="s">
        <v>20</v>
      </c>
      <c r="L2282" s="14" t="s">
        <v>37</v>
      </c>
    </row>
    <row r="2283" ht="30" customHeight="1" spans="1:12">
      <c r="A2283" s="14">
        <v>2280</v>
      </c>
      <c r="B2283" s="28" t="s">
        <v>8025</v>
      </c>
      <c r="C2283" s="14" t="s">
        <v>8026</v>
      </c>
      <c r="D2283" s="28" t="s">
        <v>8027</v>
      </c>
      <c r="E2283" s="28">
        <v>150</v>
      </c>
      <c r="F2283" s="14">
        <v>0</v>
      </c>
      <c r="G2283" s="14">
        <v>0</v>
      </c>
      <c r="H2283" s="14">
        <v>0</v>
      </c>
      <c r="I2283" s="28" t="s">
        <v>7730</v>
      </c>
      <c r="J2283" s="133" t="s">
        <v>8028</v>
      </c>
      <c r="K2283" s="14" t="s">
        <v>74</v>
      </c>
      <c r="L2283" s="14" t="s">
        <v>37</v>
      </c>
    </row>
    <row r="2284" ht="30" customHeight="1" spans="1:12">
      <c r="A2284" s="14">
        <v>2281</v>
      </c>
      <c r="B2284" s="28" t="s">
        <v>8029</v>
      </c>
      <c r="C2284" s="14" t="s">
        <v>8030</v>
      </c>
      <c r="D2284" s="28" t="s">
        <v>8031</v>
      </c>
      <c r="E2284" s="28">
        <v>200</v>
      </c>
      <c r="F2284" s="14">
        <v>0</v>
      </c>
      <c r="G2284" s="14">
        <v>0</v>
      </c>
      <c r="H2284" s="14">
        <v>0</v>
      </c>
      <c r="I2284" s="28" t="s">
        <v>7730</v>
      </c>
      <c r="J2284" s="133" t="s">
        <v>8032</v>
      </c>
      <c r="K2284" s="14" t="s">
        <v>20</v>
      </c>
      <c r="L2284" s="14" t="s">
        <v>21</v>
      </c>
    </row>
    <row r="2285" ht="30" customHeight="1" spans="1:12">
      <c r="A2285" s="14">
        <v>2282</v>
      </c>
      <c r="B2285" s="28" t="s">
        <v>8033</v>
      </c>
      <c r="C2285" s="14" t="s">
        <v>8034</v>
      </c>
      <c r="D2285" s="28" t="s">
        <v>8035</v>
      </c>
      <c r="E2285" s="28">
        <v>80</v>
      </c>
      <c r="F2285" s="14">
        <v>0</v>
      </c>
      <c r="G2285" s="14">
        <v>0</v>
      </c>
      <c r="H2285" s="14">
        <v>0</v>
      </c>
      <c r="I2285" s="28" t="s">
        <v>7730</v>
      </c>
      <c r="J2285" s="64" t="s">
        <v>8036</v>
      </c>
      <c r="K2285" s="14" t="s">
        <v>74</v>
      </c>
      <c r="L2285" s="14" t="s">
        <v>21</v>
      </c>
    </row>
    <row r="2286" ht="30" customHeight="1" spans="1:12">
      <c r="A2286" s="14">
        <v>2283</v>
      </c>
      <c r="B2286" s="28" t="s">
        <v>8037</v>
      </c>
      <c r="C2286" s="14" t="s">
        <v>8038</v>
      </c>
      <c r="D2286" s="28" t="s">
        <v>8039</v>
      </c>
      <c r="E2286" s="28">
        <v>111.96</v>
      </c>
      <c r="F2286" s="14">
        <v>34</v>
      </c>
      <c r="G2286" s="14">
        <v>34</v>
      </c>
      <c r="H2286" s="14">
        <v>34</v>
      </c>
      <c r="I2286" s="28" t="s">
        <v>7730</v>
      </c>
      <c r="J2286" s="133" t="s">
        <v>8040</v>
      </c>
      <c r="K2286" s="14" t="s">
        <v>20</v>
      </c>
      <c r="L2286" s="14" t="s">
        <v>37</v>
      </c>
    </row>
    <row r="2287" ht="30" customHeight="1" spans="1:12">
      <c r="A2287" s="14">
        <v>2284</v>
      </c>
      <c r="B2287" s="28" t="s">
        <v>8041</v>
      </c>
      <c r="C2287" s="14" t="s">
        <v>8042</v>
      </c>
      <c r="D2287" s="28" t="s">
        <v>8043</v>
      </c>
      <c r="E2287" s="28">
        <v>30</v>
      </c>
      <c r="F2287" s="14">
        <v>0</v>
      </c>
      <c r="G2287" s="14">
        <v>0</v>
      </c>
      <c r="H2287" s="14">
        <v>0</v>
      </c>
      <c r="I2287" s="28" t="s">
        <v>7730</v>
      </c>
      <c r="J2287" s="133" t="s">
        <v>8044</v>
      </c>
      <c r="K2287" s="14" t="s">
        <v>20</v>
      </c>
      <c r="L2287" s="14" t="s">
        <v>21</v>
      </c>
    </row>
    <row r="2288" ht="30" customHeight="1" spans="1:12">
      <c r="A2288" s="14">
        <v>2285</v>
      </c>
      <c r="B2288" s="28" t="s">
        <v>8045</v>
      </c>
      <c r="C2288" s="14" t="s">
        <v>8046</v>
      </c>
      <c r="D2288" s="28" t="s">
        <v>8047</v>
      </c>
      <c r="E2288" s="28">
        <v>25</v>
      </c>
      <c r="F2288" s="14">
        <v>0</v>
      </c>
      <c r="G2288" s="14">
        <v>0</v>
      </c>
      <c r="H2288" s="14">
        <v>0</v>
      </c>
      <c r="I2288" s="28" t="s">
        <v>7730</v>
      </c>
      <c r="J2288" s="133" t="s">
        <v>8048</v>
      </c>
      <c r="K2288" s="14" t="s">
        <v>74</v>
      </c>
      <c r="L2288" s="14" t="s">
        <v>21</v>
      </c>
    </row>
    <row r="2289" ht="30" customHeight="1" spans="1:12">
      <c r="A2289" s="14">
        <v>2286</v>
      </c>
      <c r="B2289" s="28" t="s">
        <v>8049</v>
      </c>
      <c r="C2289" s="14" t="s">
        <v>8050</v>
      </c>
      <c r="D2289" s="28" t="s">
        <v>8051</v>
      </c>
      <c r="E2289" s="28">
        <v>80</v>
      </c>
      <c r="F2289" s="14">
        <v>0</v>
      </c>
      <c r="G2289" s="14">
        <v>0</v>
      </c>
      <c r="H2289" s="14">
        <v>0</v>
      </c>
      <c r="I2289" s="28" t="s">
        <v>7730</v>
      </c>
      <c r="J2289" s="133" t="s">
        <v>8052</v>
      </c>
      <c r="K2289" s="14" t="s">
        <v>20</v>
      </c>
      <c r="L2289" s="14" t="s">
        <v>37</v>
      </c>
    </row>
    <row r="2290" ht="30" customHeight="1" spans="1:12">
      <c r="A2290" s="14">
        <v>2287</v>
      </c>
      <c r="B2290" s="28" t="s">
        <v>8053</v>
      </c>
      <c r="C2290" s="14" t="s">
        <v>8054</v>
      </c>
      <c r="D2290" s="28" t="s">
        <v>8055</v>
      </c>
      <c r="E2290" s="28">
        <v>50</v>
      </c>
      <c r="F2290" s="14">
        <v>0</v>
      </c>
      <c r="G2290" s="14">
        <v>0</v>
      </c>
      <c r="H2290" s="14">
        <v>0</v>
      </c>
      <c r="I2290" s="28" t="s">
        <v>7730</v>
      </c>
      <c r="J2290" s="133" t="s">
        <v>8056</v>
      </c>
      <c r="K2290" s="14" t="s">
        <v>20</v>
      </c>
      <c r="L2290" s="14" t="s">
        <v>37</v>
      </c>
    </row>
    <row r="2291" ht="30" customHeight="1" spans="1:12">
      <c r="A2291" s="14">
        <v>2288</v>
      </c>
      <c r="B2291" s="28" t="s">
        <v>8057</v>
      </c>
      <c r="C2291" s="14" t="s">
        <v>8058</v>
      </c>
      <c r="D2291" s="28" t="s">
        <v>8059</v>
      </c>
      <c r="E2291" s="28">
        <v>62.3</v>
      </c>
      <c r="F2291" s="14">
        <v>104</v>
      </c>
      <c r="G2291" s="14">
        <v>104</v>
      </c>
      <c r="H2291" s="14">
        <v>104</v>
      </c>
      <c r="I2291" s="28" t="s">
        <v>7730</v>
      </c>
      <c r="J2291" s="133" t="s">
        <v>8060</v>
      </c>
      <c r="K2291" s="14" t="s">
        <v>20</v>
      </c>
      <c r="L2291" s="14" t="s">
        <v>37</v>
      </c>
    </row>
    <row r="2292" ht="30" customHeight="1" spans="1:12">
      <c r="A2292" s="14">
        <v>2289</v>
      </c>
      <c r="B2292" s="28" t="s">
        <v>8061</v>
      </c>
      <c r="C2292" s="14" t="s">
        <v>8062</v>
      </c>
      <c r="D2292" s="28" t="s">
        <v>8063</v>
      </c>
      <c r="E2292" s="28">
        <v>500</v>
      </c>
      <c r="F2292" s="14">
        <v>0</v>
      </c>
      <c r="G2292" s="14">
        <v>0</v>
      </c>
      <c r="H2292" s="14">
        <v>0</v>
      </c>
      <c r="I2292" s="28" t="s">
        <v>7730</v>
      </c>
      <c r="J2292" s="133" t="s">
        <v>8064</v>
      </c>
      <c r="K2292" s="14" t="s">
        <v>20</v>
      </c>
      <c r="L2292" s="14" t="s">
        <v>21</v>
      </c>
    </row>
    <row r="2293" ht="30" customHeight="1" spans="1:12">
      <c r="A2293" s="14">
        <v>2290</v>
      </c>
      <c r="B2293" s="28" t="s">
        <v>8065</v>
      </c>
      <c r="C2293" s="14" t="s">
        <v>8066</v>
      </c>
      <c r="D2293" s="28" t="s">
        <v>8067</v>
      </c>
      <c r="E2293" s="28">
        <v>300</v>
      </c>
      <c r="F2293" s="14">
        <v>0</v>
      </c>
      <c r="G2293" s="14">
        <v>0</v>
      </c>
      <c r="H2293" s="14">
        <v>0</v>
      </c>
      <c r="I2293" s="28" t="s">
        <v>7730</v>
      </c>
      <c r="J2293" s="133" t="s">
        <v>8068</v>
      </c>
      <c r="K2293" s="14" t="s">
        <v>20</v>
      </c>
      <c r="L2293" s="14" t="s">
        <v>37</v>
      </c>
    </row>
    <row r="2294" ht="30" customHeight="1" spans="1:12">
      <c r="A2294" s="14">
        <v>2291</v>
      </c>
      <c r="B2294" s="28" t="s">
        <v>8069</v>
      </c>
      <c r="C2294" s="14" t="s">
        <v>8070</v>
      </c>
      <c r="D2294" s="28" t="s">
        <v>8071</v>
      </c>
      <c r="E2294" s="28">
        <v>68</v>
      </c>
      <c r="F2294" s="14">
        <v>11</v>
      </c>
      <c r="G2294" s="14">
        <v>11</v>
      </c>
      <c r="H2294" s="14">
        <v>11</v>
      </c>
      <c r="I2294" s="28" t="s">
        <v>7730</v>
      </c>
      <c r="J2294" s="133" t="s">
        <v>8072</v>
      </c>
      <c r="K2294" s="14" t="s">
        <v>20</v>
      </c>
      <c r="L2294" s="14" t="s">
        <v>21</v>
      </c>
    </row>
    <row r="2295" ht="30" customHeight="1" spans="1:12">
      <c r="A2295" s="14">
        <v>2292</v>
      </c>
      <c r="B2295" s="28" t="s">
        <v>8073</v>
      </c>
      <c r="C2295" s="14" t="s">
        <v>8074</v>
      </c>
      <c r="D2295" s="28" t="s">
        <v>8075</v>
      </c>
      <c r="E2295" s="28">
        <v>19.4</v>
      </c>
      <c r="F2295" s="14">
        <v>0</v>
      </c>
      <c r="G2295" s="14">
        <v>0</v>
      </c>
      <c r="H2295" s="14">
        <v>0</v>
      </c>
      <c r="I2295" s="28" t="s">
        <v>7730</v>
      </c>
      <c r="J2295" s="133" t="s">
        <v>8076</v>
      </c>
      <c r="K2295" s="14" t="s">
        <v>74</v>
      </c>
      <c r="L2295" s="14" t="s">
        <v>21</v>
      </c>
    </row>
    <row r="2296" ht="30" customHeight="1" spans="1:12">
      <c r="A2296" s="14">
        <v>2293</v>
      </c>
      <c r="B2296" s="28" t="s">
        <v>8077</v>
      </c>
      <c r="C2296" s="14" t="s">
        <v>8078</v>
      </c>
      <c r="D2296" s="28" t="s">
        <v>8079</v>
      </c>
      <c r="E2296" s="28">
        <v>65</v>
      </c>
      <c r="F2296" s="14">
        <v>1</v>
      </c>
      <c r="G2296" s="14">
        <v>1</v>
      </c>
      <c r="H2296" s="14">
        <v>1</v>
      </c>
      <c r="I2296" s="28" t="s">
        <v>7730</v>
      </c>
      <c r="J2296" s="133" t="s">
        <v>8080</v>
      </c>
      <c r="K2296" s="14" t="s">
        <v>74</v>
      </c>
      <c r="L2296" s="14" t="s">
        <v>21</v>
      </c>
    </row>
    <row r="2297" ht="30" customHeight="1" spans="1:12">
      <c r="A2297" s="14">
        <v>2294</v>
      </c>
      <c r="B2297" s="28" t="s">
        <v>8081</v>
      </c>
      <c r="C2297" s="14" t="s">
        <v>8082</v>
      </c>
      <c r="D2297" s="28" t="s">
        <v>8083</v>
      </c>
      <c r="E2297" s="28">
        <v>60</v>
      </c>
      <c r="F2297" s="14">
        <v>0</v>
      </c>
      <c r="G2297" s="14">
        <v>0</v>
      </c>
      <c r="H2297" s="14">
        <v>0</v>
      </c>
      <c r="I2297" s="28" t="s">
        <v>7730</v>
      </c>
      <c r="J2297" s="64" t="s">
        <v>8084</v>
      </c>
      <c r="K2297" s="14" t="s">
        <v>74</v>
      </c>
      <c r="L2297" s="14" t="s">
        <v>21</v>
      </c>
    </row>
    <row r="2298" ht="30" customHeight="1" spans="1:12">
      <c r="A2298" s="14">
        <v>2295</v>
      </c>
      <c r="B2298" s="28" t="s">
        <v>8085</v>
      </c>
      <c r="C2298" s="14" t="s">
        <v>8086</v>
      </c>
      <c r="D2298" s="28" t="s">
        <v>8087</v>
      </c>
      <c r="E2298" s="28">
        <v>55</v>
      </c>
      <c r="F2298" s="14">
        <v>163</v>
      </c>
      <c r="G2298" s="14">
        <v>163</v>
      </c>
      <c r="H2298" s="14">
        <v>163</v>
      </c>
      <c r="I2298" s="28" t="s">
        <v>7730</v>
      </c>
      <c r="J2298" s="133" t="s">
        <v>8088</v>
      </c>
      <c r="K2298" s="14" t="s">
        <v>20</v>
      </c>
      <c r="L2298" s="14" t="s">
        <v>37</v>
      </c>
    </row>
    <row r="2299" ht="30" customHeight="1" spans="1:12">
      <c r="A2299" s="14">
        <v>2296</v>
      </c>
      <c r="B2299" s="28" t="s">
        <v>8089</v>
      </c>
      <c r="C2299" s="14" t="s">
        <v>689</v>
      </c>
      <c r="D2299" s="28" t="s">
        <v>8090</v>
      </c>
      <c r="E2299" s="28">
        <v>41.61</v>
      </c>
      <c r="F2299" s="14">
        <v>0</v>
      </c>
      <c r="G2299" s="14">
        <v>0</v>
      </c>
      <c r="H2299" s="14">
        <v>0</v>
      </c>
      <c r="I2299" s="28" t="s">
        <v>7730</v>
      </c>
      <c r="J2299" s="133" t="s">
        <v>8091</v>
      </c>
      <c r="K2299" s="14" t="s">
        <v>20</v>
      </c>
      <c r="L2299" s="14" t="s">
        <v>21</v>
      </c>
    </row>
    <row r="2300" ht="30" customHeight="1" spans="1:12">
      <c r="A2300" s="14">
        <v>2297</v>
      </c>
      <c r="B2300" s="28" t="s">
        <v>8092</v>
      </c>
      <c r="C2300" s="14" t="s">
        <v>8093</v>
      </c>
      <c r="D2300" s="28" t="s">
        <v>8094</v>
      </c>
      <c r="E2300" s="28">
        <v>102</v>
      </c>
      <c r="F2300" s="14">
        <v>228</v>
      </c>
      <c r="G2300" s="14">
        <v>228</v>
      </c>
      <c r="H2300" s="14">
        <v>224</v>
      </c>
      <c r="I2300" s="28" t="s">
        <v>7730</v>
      </c>
      <c r="J2300" s="133" t="s">
        <v>8095</v>
      </c>
      <c r="K2300" s="14" t="s">
        <v>20</v>
      </c>
      <c r="L2300" s="14" t="s">
        <v>21</v>
      </c>
    </row>
    <row r="2301" ht="30" customHeight="1" spans="1:12">
      <c r="A2301" s="14">
        <v>2298</v>
      </c>
      <c r="B2301" s="28" t="s">
        <v>8096</v>
      </c>
      <c r="C2301" s="14" t="s">
        <v>8097</v>
      </c>
      <c r="D2301" s="28" t="s">
        <v>8098</v>
      </c>
      <c r="E2301" s="28">
        <v>25</v>
      </c>
      <c r="F2301" s="14">
        <v>0</v>
      </c>
      <c r="G2301" s="14">
        <v>0</v>
      </c>
      <c r="H2301" s="14">
        <v>0</v>
      </c>
      <c r="I2301" s="28" t="s">
        <v>7730</v>
      </c>
      <c r="J2301" s="133" t="s">
        <v>8099</v>
      </c>
      <c r="K2301" s="14" t="s">
        <v>20</v>
      </c>
      <c r="L2301" s="14" t="s">
        <v>21</v>
      </c>
    </row>
    <row r="2302" ht="30" customHeight="1" spans="1:12">
      <c r="A2302" s="14">
        <v>2299</v>
      </c>
      <c r="B2302" s="28" t="s">
        <v>8100</v>
      </c>
      <c r="C2302" s="14" t="s">
        <v>8101</v>
      </c>
      <c r="D2302" s="28" t="s">
        <v>8102</v>
      </c>
      <c r="E2302" s="28">
        <v>88</v>
      </c>
      <c r="F2302" s="14">
        <v>0</v>
      </c>
      <c r="G2302" s="14">
        <v>0</v>
      </c>
      <c r="H2302" s="14">
        <v>0</v>
      </c>
      <c r="I2302" s="28" t="s">
        <v>7730</v>
      </c>
      <c r="J2302" s="133" t="s">
        <v>8103</v>
      </c>
      <c r="K2302" s="14" t="s">
        <v>20</v>
      </c>
      <c r="L2302" s="14" t="s">
        <v>21</v>
      </c>
    </row>
    <row r="2303" ht="30" customHeight="1" spans="1:12">
      <c r="A2303" s="14">
        <v>2300</v>
      </c>
      <c r="B2303" s="28" t="s">
        <v>8104</v>
      </c>
      <c r="C2303" s="14" t="s">
        <v>8105</v>
      </c>
      <c r="D2303" s="28" t="s">
        <v>8106</v>
      </c>
      <c r="E2303" s="28">
        <v>65.49</v>
      </c>
      <c r="F2303" s="14">
        <v>0</v>
      </c>
      <c r="G2303" s="14">
        <v>0</v>
      </c>
      <c r="H2303" s="14">
        <v>0</v>
      </c>
      <c r="I2303" s="28" t="s">
        <v>7730</v>
      </c>
      <c r="J2303" s="133" t="s">
        <v>8107</v>
      </c>
      <c r="K2303" s="14" t="s">
        <v>20</v>
      </c>
      <c r="L2303" s="14" t="s">
        <v>37</v>
      </c>
    </row>
    <row r="2304" ht="30" customHeight="1" spans="1:12">
      <c r="A2304" s="14">
        <v>2301</v>
      </c>
      <c r="B2304" s="28" t="s">
        <v>8108</v>
      </c>
      <c r="C2304" s="14" t="s">
        <v>7031</v>
      </c>
      <c r="D2304" s="28" t="s">
        <v>8109</v>
      </c>
      <c r="E2304" s="28">
        <v>15</v>
      </c>
      <c r="F2304" s="14">
        <v>6</v>
      </c>
      <c r="G2304" s="14">
        <v>6</v>
      </c>
      <c r="H2304" s="14">
        <v>6</v>
      </c>
      <c r="I2304" s="28" t="s">
        <v>7730</v>
      </c>
      <c r="J2304" s="133" t="s">
        <v>8110</v>
      </c>
      <c r="K2304" s="14" t="s">
        <v>20</v>
      </c>
      <c r="L2304" s="14" t="s">
        <v>37</v>
      </c>
    </row>
    <row r="2305" ht="30" customHeight="1" spans="1:12">
      <c r="A2305" s="14">
        <v>2302</v>
      </c>
      <c r="B2305" s="28" t="s">
        <v>8111</v>
      </c>
      <c r="C2305" s="14" t="s">
        <v>8112</v>
      </c>
      <c r="D2305" s="28" t="s">
        <v>8113</v>
      </c>
      <c r="E2305" s="28">
        <v>86</v>
      </c>
      <c r="F2305" s="14">
        <v>3</v>
      </c>
      <c r="G2305" s="14">
        <v>3</v>
      </c>
      <c r="H2305" s="14">
        <v>2</v>
      </c>
      <c r="I2305" s="28" t="s">
        <v>7730</v>
      </c>
      <c r="J2305" s="133" t="s">
        <v>8114</v>
      </c>
      <c r="K2305" s="14" t="s">
        <v>20</v>
      </c>
      <c r="L2305" s="14" t="s">
        <v>21</v>
      </c>
    </row>
    <row r="2306" ht="30" customHeight="1" spans="1:12">
      <c r="A2306" s="14">
        <v>2303</v>
      </c>
      <c r="B2306" s="28" t="s">
        <v>8115</v>
      </c>
      <c r="C2306" s="14" t="s">
        <v>8116</v>
      </c>
      <c r="D2306" s="28" t="s">
        <v>8117</v>
      </c>
      <c r="E2306" s="28">
        <v>50</v>
      </c>
      <c r="F2306" s="14">
        <v>10</v>
      </c>
      <c r="G2306" s="14">
        <v>10</v>
      </c>
      <c r="H2306" s="14">
        <v>10</v>
      </c>
      <c r="I2306" s="28" t="s">
        <v>7730</v>
      </c>
      <c r="J2306" s="133" t="s">
        <v>8118</v>
      </c>
      <c r="K2306" s="14" t="s">
        <v>20</v>
      </c>
      <c r="L2306" s="14" t="s">
        <v>21</v>
      </c>
    </row>
    <row r="2307" ht="30" customHeight="1" spans="1:12">
      <c r="A2307" s="14">
        <v>2304</v>
      </c>
      <c r="B2307" s="28" t="s">
        <v>8119</v>
      </c>
      <c r="C2307" s="14" t="s">
        <v>7073</v>
      </c>
      <c r="D2307" s="28" t="s">
        <v>8120</v>
      </c>
      <c r="E2307" s="28">
        <v>50</v>
      </c>
      <c r="F2307" s="14">
        <v>251</v>
      </c>
      <c r="G2307" s="14">
        <v>251</v>
      </c>
      <c r="H2307" s="14">
        <v>1</v>
      </c>
      <c r="I2307" s="28" t="s">
        <v>7730</v>
      </c>
      <c r="J2307" s="133" t="s">
        <v>8121</v>
      </c>
      <c r="K2307" s="14" t="s">
        <v>20</v>
      </c>
      <c r="L2307" s="14" t="s">
        <v>21</v>
      </c>
    </row>
    <row r="2308" ht="30" customHeight="1" spans="1:12">
      <c r="A2308" s="14">
        <v>2305</v>
      </c>
      <c r="B2308" s="28" t="s">
        <v>8122</v>
      </c>
      <c r="C2308" s="14" t="s">
        <v>8123</v>
      </c>
      <c r="D2308" s="28" t="s">
        <v>8124</v>
      </c>
      <c r="E2308" s="28">
        <v>46</v>
      </c>
      <c r="F2308" s="14">
        <v>0</v>
      </c>
      <c r="G2308" s="14">
        <v>0</v>
      </c>
      <c r="H2308" s="14">
        <v>0</v>
      </c>
      <c r="I2308" s="28" t="s">
        <v>7730</v>
      </c>
      <c r="J2308" s="133" t="s">
        <v>8125</v>
      </c>
      <c r="K2308" s="14" t="s">
        <v>20</v>
      </c>
      <c r="L2308" s="14" t="s">
        <v>21</v>
      </c>
    </row>
    <row r="2309" ht="30" customHeight="1" spans="1:12">
      <c r="A2309" s="14">
        <v>2306</v>
      </c>
      <c r="B2309" s="28" t="s">
        <v>8126</v>
      </c>
      <c r="C2309" s="14" t="s">
        <v>8127</v>
      </c>
      <c r="D2309" s="28" t="s">
        <v>8128</v>
      </c>
      <c r="E2309" s="28">
        <v>126</v>
      </c>
      <c r="F2309" s="14">
        <v>8</v>
      </c>
      <c r="G2309" s="14">
        <v>8</v>
      </c>
      <c r="H2309" s="14">
        <v>8</v>
      </c>
      <c r="I2309" s="28" t="s">
        <v>7730</v>
      </c>
      <c r="J2309" s="133" t="s">
        <v>8129</v>
      </c>
      <c r="K2309" s="14" t="s">
        <v>20</v>
      </c>
      <c r="L2309" s="14" t="s">
        <v>21</v>
      </c>
    </row>
    <row r="2310" ht="30" customHeight="1" spans="1:12">
      <c r="A2310" s="14">
        <v>2307</v>
      </c>
      <c r="B2310" s="28" t="s">
        <v>8130</v>
      </c>
      <c r="C2310" s="14" t="s">
        <v>8131</v>
      </c>
      <c r="D2310" s="28" t="s">
        <v>8132</v>
      </c>
      <c r="E2310" s="28">
        <v>20</v>
      </c>
      <c r="F2310" s="14">
        <v>0</v>
      </c>
      <c r="G2310" s="14">
        <v>0</v>
      </c>
      <c r="H2310" s="14">
        <v>0</v>
      </c>
      <c r="I2310" s="28" t="s">
        <v>7730</v>
      </c>
      <c r="J2310" s="133" t="s">
        <v>8133</v>
      </c>
      <c r="K2310" s="14" t="s">
        <v>74</v>
      </c>
      <c r="L2310" s="14" t="s">
        <v>21</v>
      </c>
    </row>
    <row r="2311" ht="30" customHeight="1" spans="1:12">
      <c r="A2311" s="14">
        <v>2308</v>
      </c>
      <c r="B2311" s="28" t="s">
        <v>8134</v>
      </c>
      <c r="C2311" s="14" t="s">
        <v>8135</v>
      </c>
      <c r="D2311" s="28" t="s">
        <v>8136</v>
      </c>
      <c r="E2311" s="28">
        <v>25</v>
      </c>
      <c r="F2311" s="14">
        <v>0</v>
      </c>
      <c r="G2311" s="14">
        <v>0</v>
      </c>
      <c r="H2311" s="14">
        <v>0</v>
      </c>
      <c r="I2311" s="28" t="s">
        <v>7730</v>
      </c>
      <c r="J2311" s="133" t="s">
        <v>8137</v>
      </c>
      <c r="K2311" s="14" t="s">
        <v>20</v>
      </c>
      <c r="L2311" s="14" t="s">
        <v>37</v>
      </c>
    </row>
    <row r="2312" ht="30" customHeight="1" spans="1:12">
      <c r="A2312" s="14">
        <v>2309</v>
      </c>
      <c r="B2312" s="28" t="s">
        <v>8138</v>
      </c>
      <c r="C2312" s="14" t="s">
        <v>8139</v>
      </c>
      <c r="D2312" s="28" t="s">
        <v>8140</v>
      </c>
      <c r="E2312" s="28">
        <v>15</v>
      </c>
      <c r="F2312" s="14">
        <v>0</v>
      </c>
      <c r="G2312" s="14">
        <v>0</v>
      </c>
      <c r="H2312" s="14">
        <v>0</v>
      </c>
      <c r="I2312" s="28" t="s">
        <v>7730</v>
      </c>
      <c r="J2312" s="133" t="s">
        <v>8141</v>
      </c>
      <c r="K2312" s="14" t="s">
        <v>20</v>
      </c>
      <c r="L2312" s="14" t="s">
        <v>21</v>
      </c>
    </row>
    <row r="2313" ht="30" customHeight="1" spans="1:12">
      <c r="A2313" s="14">
        <v>2310</v>
      </c>
      <c r="B2313" s="28" t="s">
        <v>8142</v>
      </c>
      <c r="C2313" s="14" t="s">
        <v>8143</v>
      </c>
      <c r="D2313" s="28" t="s">
        <v>8144</v>
      </c>
      <c r="E2313" s="28">
        <v>11.73</v>
      </c>
      <c r="F2313" s="14">
        <v>79</v>
      </c>
      <c r="G2313" s="14">
        <v>79</v>
      </c>
      <c r="H2313" s="14">
        <v>79</v>
      </c>
      <c r="I2313" s="28" t="s">
        <v>7730</v>
      </c>
      <c r="J2313" s="133" t="s">
        <v>8145</v>
      </c>
      <c r="K2313" s="14" t="s">
        <v>20</v>
      </c>
      <c r="L2313" s="14" t="s">
        <v>21</v>
      </c>
    </row>
    <row r="2314" ht="30" customHeight="1" spans="1:12">
      <c r="A2314" s="14">
        <v>2311</v>
      </c>
      <c r="B2314" s="28" t="s">
        <v>8146</v>
      </c>
      <c r="C2314" s="14" t="s">
        <v>8147</v>
      </c>
      <c r="D2314" s="28" t="s">
        <v>8148</v>
      </c>
      <c r="E2314" s="28">
        <v>30</v>
      </c>
      <c r="F2314" s="14">
        <v>0</v>
      </c>
      <c r="G2314" s="14">
        <v>0</v>
      </c>
      <c r="H2314" s="14">
        <v>0</v>
      </c>
      <c r="I2314" s="28" t="s">
        <v>7730</v>
      </c>
      <c r="J2314" s="133" t="s">
        <v>8149</v>
      </c>
      <c r="K2314" s="14" t="s">
        <v>20</v>
      </c>
      <c r="L2314" s="14" t="s">
        <v>37</v>
      </c>
    </row>
    <row r="2315" ht="30" customHeight="1" spans="1:12">
      <c r="A2315" s="14">
        <v>2312</v>
      </c>
      <c r="B2315" s="28" t="s">
        <v>8150</v>
      </c>
      <c r="C2315" s="14" t="s">
        <v>8151</v>
      </c>
      <c r="D2315" s="28" t="s">
        <v>8152</v>
      </c>
      <c r="E2315" s="28">
        <v>46</v>
      </c>
      <c r="F2315" s="14">
        <v>0</v>
      </c>
      <c r="G2315" s="14">
        <v>0</v>
      </c>
      <c r="H2315" s="14">
        <v>0</v>
      </c>
      <c r="I2315" s="28" t="s">
        <v>7730</v>
      </c>
      <c r="J2315" s="133" t="s">
        <v>8153</v>
      </c>
      <c r="K2315" s="14" t="s">
        <v>74</v>
      </c>
      <c r="L2315" s="14" t="s">
        <v>21</v>
      </c>
    </row>
    <row r="2316" ht="30" customHeight="1" spans="1:12">
      <c r="A2316" s="14">
        <v>2313</v>
      </c>
      <c r="B2316" s="28" t="s">
        <v>8154</v>
      </c>
      <c r="C2316" s="14" t="s">
        <v>8155</v>
      </c>
      <c r="D2316" s="28" t="s">
        <v>8156</v>
      </c>
      <c r="E2316" s="28">
        <v>75</v>
      </c>
      <c r="F2316" s="14">
        <v>0</v>
      </c>
      <c r="G2316" s="14">
        <v>0</v>
      </c>
      <c r="H2316" s="14">
        <v>0</v>
      </c>
      <c r="I2316" s="28" t="s">
        <v>7730</v>
      </c>
      <c r="J2316" s="133" t="s">
        <v>8157</v>
      </c>
      <c r="K2316" s="14" t="s">
        <v>20</v>
      </c>
      <c r="L2316" s="14" t="s">
        <v>21</v>
      </c>
    </row>
    <row r="2317" ht="30" customHeight="1" spans="1:12">
      <c r="A2317" s="14">
        <v>2314</v>
      </c>
      <c r="B2317" s="28" t="s">
        <v>8158</v>
      </c>
      <c r="C2317" s="14" t="s">
        <v>8159</v>
      </c>
      <c r="D2317" s="28" t="s">
        <v>8160</v>
      </c>
      <c r="E2317" s="28">
        <v>255</v>
      </c>
      <c r="F2317" s="14">
        <v>0</v>
      </c>
      <c r="G2317" s="14">
        <v>0</v>
      </c>
      <c r="H2317" s="14">
        <v>0</v>
      </c>
      <c r="I2317" s="28" t="s">
        <v>7730</v>
      </c>
      <c r="J2317" s="133" t="s">
        <v>8161</v>
      </c>
      <c r="K2317" s="14" t="s">
        <v>74</v>
      </c>
      <c r="L2317" s="14" t="s">
        <v>21</v>
      </c>
    </row>
    <row r="2318" ht="30" customHeight="1" spans="1:12">
      <c r="A2318" s="14">
        <v>2315</v>
      </c>
      <c r="B2318" s="28" t="s">
        <v>8162</v>
      </c>
      <c r="C2318" s="14" t="s">
        <v>8163</v>
      </c>
      <c r="D2318" s="28" t="s">
        <v>8164</v>
      </c>
      <c r="E2318" s="28">
        <v>53</v>
      </c>
      <c r="F2318" s="14">
        <v>0</v>
      </c>
      <c r="G2318" s="14">
        <v>0</v>
      </c>
      <c r="H2318" s="14">
        <v>0</v>
      </c>
      <c r="I2318" s="28" t="s">
        <v>7730</v>
      </c>
      <c r="J2318" s="133" t="s">
        <v>8165</v>
      </c>
      <c r="K2318" s="14" t="s">
        <v>20</v>
      </c>
      <c r="L2318" s="14" t="s">
        <v>21</v>
      </c>
    </row>
    <row r="2319" ht="30" customHeight="1" spans="1:12">
      <c r="A2319" s="14">
        <v>2316</v>
      </c>
      <c r="B2319" s="28" t="s">
        <v>3954</v>
      </c>
      <c r="C2319" s="14" t="s">
        <v>8166</v>
      </c>
      <c r="D2319" s="28" t="s">
        <v>8167</v>
      </c>
      <c r="E2319" s="28">
        <v>60</v>
      </c>
      <c r="F2319" s="14">
        <v>0</v>
      </c>
      <c r="G2319" s="14">
        <v>0</v>
      </c>
      <c r="H2319" s="14">
        <v>0</v>
      </c>
      <c r="I2319" s="28" t="s">
        <v>7730</v>
      </c>
      <c r="J2319" s="133" t="s">
        <v>3957</v>
      </c>
      <c r="K2319" s="14" t="s">
        <v>20</v>
      </c>
      <c r="L2319" s="14" t="s">
        <v>21</v>
      </c>
    </row>
    <row r="2320" ht="30" customHeight="1" spans="1:12">
      <c r="A2320" s="14">
        <v>2317</v>
      </c>
      <c r="B2320" s="28" t="s">
        <v>8168</v>
      </c>
      <c r="C2320" s="14" t="s">
        <v>8169</v>
      </c>
      <c r="D2320" s="28" t="s">
        <v>8170</v>
      </c>
      <c r="E2320" s="28">
        <v>564.96</v>
      </c>
      <c r="F2320" s="14">
        <v>0</v>
      </c>
      <c r="G2320" s="14">
        <v>0</v>
      </c>
      <c r="H2320" s="14">
        <v>0</v>
      </c>
      <c r="I2320" s="28" t="s">
        <v>7730</v>
      </c>
      <c r="J2320" s="133" t="s">
        <v>8171</v>
      </c>
      <c r="K2320" s="14" t="s">
        <v>20</v>
      </c>
      <c r="L2320" s="14" t="s">
        <v>21</v>
      </c>
    </row>
    <row r="2321" ht="30" customHeight="1" spans="1:12">
      <c r="A2321" s="14">
        <v>2318</v>
      </c>
      <c r="B2321" s="28" t="s">
        <v>8172</v>
      </c>
      <c r="C2321" s="14" t="s">
        <v>8173</v>
      </c>
      <c r="D2321" s="28" t="s">
        <v>8174</v>
      </c>
      <c r="E2321" s="28">
        <v>250</v>
      </c>
      <c r="F2321" s="14">
        <v>0</v>
      </c>
      <c r="G2321" s="14">
        <v>0</v>
      </c>
      <c r="H2321" s="14">
        <v>0</v>
      </c>
      <c r="I2321" s="28" t="s">
        <v>7730</v>
      </c>
      <c r="J2321" s="133" t="s">
        <v>8175</v>
      </c>
      <c r="K2321" s="14" t="s">
        <v>20</v>
      </c>
      <c r="L2321" s="14" t="s">
        <v>21</v>
      </c>
    </row>
    <row r="2322" ht="30" customHeight="1" spans="1:12">
      <c r="A2322" s="14">
        <v>2319</v>
      </c>
      <c r="B2322" s="28" t="s">
        <v>8176</v>
      </c>
      <c r="C2322" s="14" t="s">
        <v>8177</v>
      </c>
      <c r="D2322" s="28" t="s">
        <v>8178</v>
      </c>
      <c r="E2322" s="28">
        <v>60</v>
      </c>
      <c r="F2322" s="14">
        <v>0</v>
      </c>
      <c r="G2322" s="14">
        <v>0</v>
      </c>
      <c r="H2322" s="14">
        <v>0</v>
      </c>
      <c r="I2322" s="28" t="s">
        <v>7730</v>
      </c>
      <c r="J2322" s="133" t="s">
        <v>8179</v>
      </c>
      <c r="K2322" s="14" t="s">
        <v>20</v>
      </c>
      <c r="L2322" s="14" t="s">
        <v>37</v>
      </c>
    </row>
    <row r="2323" ht="30" customHeight="1" spans="1:12">
      <c r="A2323" s="14">
        <v>2320</v>
      </c>
      <c r="B2323" s="28" t="s">
        <v>8180</v>
      </c>
      <c r="C2323" s="14" t="s">
        <v>8181</v>
      </c>
      <c r="D2323" s="28" t="s">
        <v>8182</v>
      </c>
      <c r="E2323" s="28">
        <v>120</v>
      </c>
      <c r="F2323" s="14">
        <v>3597</v>
      </c>
      <c r="G2323" s="14">
        <v>3597</v>
      </c>
      <c r="H2323" s="14">
        <v>3597</v>
      </c>
      <c r="I2323" s="28" t="s">
        <v>7730</v>
      </c>
      <c r="J2323" s="133" t="s">
        <v>8183</v>
      </c>
      <c r="K2323" s="14" t="s">
        <v>20</v>
      </c>
      <c r="L2323" s="14" t="s">
        <v>21</v>
      </c>
    </row>
    <row r="2324" ht="30" customHeight="1" spans="1:12">
      <c r="A2324" s="14">
        <v>2321</v>
      </c>
      <c r="B2324" s="28" t="s">
        <v>8184</v>
      </c>
      <c r="C2324" s="14" t="s">
        <v>8185</v>
      </c>
      <c r="D2324" s="28" t="s">
        <v>8186</v>
      </c>
      <c r="E2324" s="28">
        <v>60</v>
      </c>
      <c r="F2324" s="14">
        <v>3</v>
      </c>
      <c r="G2324" s="14">
        <v>3</v>
      </c>
      <c r="H2324" s="14">
        <v>3</v>
      </c>
      <c r="I2324" s="28" t="s">
        <v>7730</v>
      </c>
      <c r="J2324" s="133" t="s">
        <v>8187</v>
      </c>
      <c r="K2324" s="14" t="s">
        <v>74</v>
      </c>
      <c r="L2324" s="14" t="s">
        <v>21</v>
      </c>
    </row>
    <row r="2325" ht="30" customHeight="1" spans="1:12">
      <c r="A2325" s="14">
        <v>2322</v>
      </c>
      <c r="B2325" s="28" t="s">
        <v>8188</v>
      </c>
      <c r="C2325" s="14" t="s">
        <v>8189</v>
      </c>
      <c r="D2325" s="28" t="s">
        <v>8190</v>
      </c>
      <c r="E2325" s="28">
        <v>297.08</v>
      </c>
      <c r="F2325" s="14">
        <v>16</v>
      </c>
      <c r="G2325" s="14">
        <v>16</v>
      </c>
      <c r="H2325" s="14">
        <v>16</v>
      </c>
      <c r="I2325" s="28" t="s">
        <v>7730</v>
      </c>
      <c r="J2325" s="133" t="s">
        <v>8191</v>
      </c>
      <c r="K2325" s="14" t="s">
        <v>74</v>
      </c>
      <c r="L2325" s="14" t="s">
        <v>37</v>
      </c>
    </row>
    <row r="2326" ht="30" customHeight="1" spans="1:12">
      <c r="A2326" s="14">
        <v>2323</v>
      </c>
      <c r="B2326" s="28" t="s">
        <v>8192</v>
      </c>
      <c r="C2326" s="14" t="s">
        <v>8193</v>
      </c>
      <c r="D2326" s="28" t="s">
        <v>8194</v>
      </c>
      <c r="E2326" s="28">
        <v>40</v>
      </c>
      <c r="F2326" s="14">
        <v>0</v>
      </c>
      <c r="G2326" s="14">
        <v>0</v>
      </c>
      <c r="H2326" s="14">
        <v>0</v>
      </c>
      <c r="I2326" s="28" t="s">
        <v>7730</v>
      </c>
      <c r="J2326" s="133" t="s">
        <v>8195</v>
      </c>
      <c r="K2326" s="14" t="s">
        <v>74</v>
      </c>
      <c r="L2326" s="14" t="s">
        <v>37</v>
      </c>
    </row>
    <row r="2327" ht="30" customHeight="1" spans="1:12">
      <c r="A2327" s="14">
        <v>2324</v>
      </c>
      <c r="B2327" s="28" t="s">
        <v>8196</v>
      </c>
      <c r="C2327" s="14" t="s">
        <v>8197</v>
      </c>
      <c r="D2327" s="28" t="s">
        <v>8198</v>
      </c>
      <c r="E2327" s="28">
        <v>70</v>
      </c>
      <c r="F2327" s="14">
        <v>0</v>
      </c>
      <c r="G2327" s="14">
        <v>0</v>
      </c>
      <c r="H2327" s="14">
        <v>0</v>
      </c>
      <c r="I2327" s="28" t="s">
        <v>7730</v>
      </c>
      <c r="J2327" s="133" t="s">
        <v>8199</v>
      </c>
      <c r="K2327" s="14" t="s">
        <v>74</v>
      </c>
      <c r="L2327" s="14" t="s">
        <v>21</v>
      </c>
    </row>
    <row r="2328" ht="30" customHeight="1" spans="1:12">
      <c r="A2328" s="14">
        <v>2325</v>
      </c>
      <c r="B2328" s="28" t="s">
        <v>8200</v>
      </c>
      <c r="C2328" s="14" t="s">
        <v>8201</v>
      </c>
      <c r="D2328" s="28" t="s">
        <v>8202</v>
      </c>
      <c r="E2328" s="28">
        <v>57</v>
      </c>
      <c r="F2328" s="14">
        <v>5</v>
      </c>
      <c r="G2328" s="14">
        <v>5</v>
      </c>
      <c r="H2328" s="14">
        <v>5</v>
      </c>
      <c r="I2328" s="28" t="s">
        <v>7730</v>
      </c>
      <c r="J2328" s="133" t="s">
        <v>8203</v>
      </c>
      <c r="K2328" s="14" t="s">
        <v>20</v>
      </c>
      <c r="L2328" s="14" t="s">
        <v>21</v>
      </c>
    </row>
    <row r="2329" ht="30" customHeight="1" spans="1:12">
      <c r="A2329" s="14">
        <v>2326</v>
      </c>
      <c r="B2329" s="28" t="s">
        <v>8204</v>
      </c>
      <c r="C2329" s="14" t="s">
        <v>8205</v>
      </c>
      <c r="D2329" s="28" t="s">
        <v>8206</v>
      </c>
      <c r="E2329" s="28">
        <v>239</v>
      </c>
      <c r="F2329" s="14">
        <v>92</v>
      </c>
      <c r="G2329" s="14">
        <v>92</v>
      </c>
      <c r="H2329" s="14">
        <v>92</v>
      </c>
      <c r="I2329" s="28" t="s">
        <v>7730</v>
      </c>
      <c r="J2329" s="133" t="s">
        <v>8207</v>
      </c>
      <c r="K2329" s="14" t="s">
        <v>20</v>
      </c>
      <c r="L2329" s="14" t="s">
        <v>21</v>
      </c>
    </row>
    <row r="2330" ht="30" customHeight="1" spans="1:12">
      <c r="A2330" s="14">
        <v>2327</v>
      </c>
      <c r="B2330" s="28" t="s">
        <v>8208</v>
      </c>
      <c r="C2330" s="14" t="s">
        <v>8209</v>
      </c>
      <c r="D2330" s="28" t="s">
        <v>8210</v>
      </c>
      <c r="E2330" s="28">
        <v>80</v>
      </c>
      <c r="F2330" s="14">
        <v>0</v>
      </c>
      <c r="G2330" s="14">
        <v>0</v>
      </c>
      <c r="H2330" s="14">
        <v>0</v>
      </c>
      <c r="I2330" s="28" t="s">
        <v>7730</v>
      </c>
      <c r="J2330" s="133" t="s">
        <v>8211</v>
      </c>
      <c r="K2330" s="14" t="s">
        <v>20</v>
      </c>
      <c r="L2330" s="14" t="s">
        <v>21</v>
      </c>
    </row>
    <row r="2331" ht="30" customHeight="1" spans="1:12">
      <c r="A2331" s="14">
        <v>2328</v>
      </c>
      <c r="B2331" s="28" t="s">
        <v>8212</v>
      </c>
      <c r="C2331" s="14" t="s">
        <v>8213</v>
      </c>
      <c r="D2331" s="28" t="s">
        <v>8214</v>
      </c>
      <c r="E2331" s="28">
        <v>200</v>
      </c>
      <c r="F2331" s="14">
        <v>15</v>
      </c>
      <c r="G2331" s="14">
        <v>15</v>
      </c>
      <c r="H2331" s="14">
        <v>13</v>
      </c>
      <c r="I2331" s="28" t="s">
        <v>7730</v>
      </c>
      <c r="J2331" s="133" t="s">
        <v>8215</v>
      </c>
      <c r="K2331" s="14" t="s">
        <v>20</v>
      </c>
      <c r="L2331" s="14" t="s">
        <v>21</v>
      </c>
    </row>
    <row r="2332" ht="30" customHeight="1" spans="1:12">
      <c r="A2332" s="14">
        <v>2329</v>
      </c>
      <c r="B2332" s="28" t="s">
        <v>8216</v>
      </c>
      <c r="C2332" s="14" t="s">
        <v>8217</v>
      </c>
      <c r="D2332" s="28" t="s">
        <v>8218</v>
      </c>
      <c r="E2332" s="28">
        <v>88</v>
      </c>
      <c r="F2332" s="14">
        <v>0</v>
      </c>
      <c r="G2332" s="14">
        <v>0</v>
      </c>
      <c r="H2332" s="14">
        <v>0</v>
      </c>
      <c r="I2332" s="28" t="s">
        <v>7730</v>
      </c>
      <c r="J2332" s="133" t="s">
        <v>8219</v>
      </c>
      <c r="K2332" s="14" t="s">
        <v>74</v>
      </c>
      <c r="L2332" s="14" t="s">
        <v>21</v>
      </c>
    </row>
    <row r="2333" ht="30" customHeight="1" spans="1:12">
      <c r="A2333" s="14">
        <v>2330</v>
      </c>
      <c r="B2333" s="28" t="s">
        <v>8220</v>
      </c>
      <c r="C2333" s="14" t="s">
        <v>8221</v>
      </c>
      <c r="D2333" s="28" t="s">
        <v>8222</v>
      </c>
      <c r="E2333" s="28">
        <v>117</v>
      </c>
      <c r="F2333" s="14">
        <v>0</v>
      </c>
      <c r="G2333" s="14">
        <v>0</v>
      </c>
      <c r="H2333" s="14">
        <v>0</v>
      </c>
      <c r="I2333" s="28" t="s">
        <v>7730</v>
      </c>
      <c r="J2333" s="133" t="s">
        <v>8223</v>
      </c>
      <c r="K2333" s="14" t="s">
        <v>74</v>
      </c>
      <c r="L2333" s="14" t="s">
        <v>37</v>
      </c>
    </row>
    <row r="2334" ht="30" customHeight="1" spans="1:12">
      <c r="A2334" s="14">
        <v>2331</v>
      </c>
      <c r="B2334" s="28" t="s">
        <v>8224</v>
      </c>
      <c r="C2334" s="14" t="s">
        <v>8225</v>
      </c>
      <c r="D2334" s="28" t="s">
        <v>8226</v>
      </c>
      <c r="E2334" s="28">
        <v>60</v>
      </c>
      <c r="F2334" s="14">
        <v>0</v>
      </c>
      <c r="G2334" s="14">
        <v>0</v>
      </c>
      <c r="H2334" s="14">
        <v>0</v>
      </c>
      <c r="I2334" s="28" t="s">
        <v>7730</v>
      </c>
      <c r="J2334" s="133" t="s">
        <v>8227</v>
      </c>
      <c r="K2334" s="14" t="s">
        <v>74</v>
      </c>
      <c r="L2334" s="14" t="s">
        <v>21</v>
      </c>
    </row>
    <row r="2335" ht="30" customHeight="1" spans="1:12">
      <c r="A2335" s="14">
        <v>2332</v>
      </c>
      <c r="B2335" s="28" t="s">
        <v>8228</v>
      </c>
      <c r="C2335" s="14" t="s">
        <v>8229</v>
      </c>
      <c r="D2335" s="28" t="s">
        <v>8230</v>
      </c>
      <c r="E2335" s="28">
        <v>100</v>
      </c>
      <c r="F2335" s="14">
        <v>0</v>
      </c>
      <c r="G2335" s="14">
        <v>0</v>
      </c>
      <c r="H2335" s="14">
        <v>0</v>
      </c>
      <c r="I2335" s="28" t="s">
        <v>7730</v>
      </c>
      <c r="J2335" s="133" t="s">
        <v>8231</v>
      </c>
      <c r="K2335" s="14" t="s">
        <v>20</v>
      </c>
      <c r="L2335" s="14" t="s">
        <v>21</v>
      </c>
    </row>
    <row r="2336" ht="30" customHeight="1" spans="1:12">
      <c r="A2336" s="14">
        <v>2333</v>
      </c>
      <c r="B2336" s="28" t="s">
        <v>8232</v>
      </c>
      <c r="C2336" s="14" t="s">
        <v>8233</v>
      </c>
      <c r="D2336" s="28" t="s">
        <v>8234</v>
      </c>
      <c r="E2336" s="28">
        <v>1380</v>
      </c>
      <c r="F2336" s="14">
        <v>0</v>
      </c>
      <c r="G2336" s="14">
        <v>0</v>
      </c>
      <c r="H2336" s="14">
        <v>0</v>
      </c>
      <c r="I2336" s="28" t="s">
        <v>7730</v>
      </c>
      <c r="J2336" s="133" t="s">
        <v>8235</v>
      </c>
      <c r="K2336" s="14" t="s">
        <v>20</v>
      </c>
      <c r="L2336" s="14" t="s">
        <v>37</v>
      </c>
    </row>
    <row r="2337" ht="30" customHeight="1" spans="1:12">
      <c r="A2337" s="14">
        <v>2334</v>
      </c>
      <c r="B2337" s="28" t="s">
        <v>8236</v>
      </c>
      <c r="C2337" s="14" t="s">
        <v>8237</v>
      </c>
      <c r="D2337" s="28" t="s">
        <v>8238</v>
      </c>
      <c r="E2337" s="28">
        <v>65</v>
      </c>
      <c r="F2337" s="14">
        <v>451</v>
      </c>
      <c r="G2337" s="14">
        <v>451</v>
      </c>
      <c r="H2337" s="14">
        <v>3</v>
      </c>
      <c r="I2337" s="28" t="s">
        <v>7730</v>
      </c>
      <c r="J2337" s="133" t="s">
        <v>8239</v>
      </c>
      <c r="K2337" s="14" t="s">
        <v>20</v>
      </c>
      <c r="L2337" s="14" t="s">
        <v>21</v>
      </c>
    </row>
    <row r="2338" ht="30" customHeight="1" spans="1:12">
      <c r="A2338" s="14">
        <v>2335</v>
      </c>
      <c r="B2338" s="28" t="s">
        <v>8240</v>
      </c>
      <c r="C2338" s="14" t="s">
        <v>8241</v>
      </c>
      <c r="D2338" s="28" t="s">
        <v>8242</v>
      </c>
      <c r="E2338" s="28">
        <v>45</v>
      </c>
      <c r="F2338" s="14">
        <v>0</v>
      </c>
      <c r="G2338" s="14">
        <v>0</v>
      </c>
      <c r="H2338" s="14">
        <v>0</v>
      </c>
      <c r="I2338" s="28" t="s">
        <v>7730</v>
      </c>
      <c r="J2338" s="133" t="s">
        <v>8243</v>
      </c>
      <c r="K2338" s="14" t="s">
        <v>74</v>
      </c>
      <c r="L2338" s="14" t="s">
        <v>21</v>
      </c>
    </row>
    <row r="2339" ht="30" customHeight="1" spans="1:12">
      <c r="A2339" s="14">
        <v>2336</v>
      </c>
      <c r="B2339" s="28" t="s">
        <v>8244</v>
      </c>
      <c r="C2339" s="14" t="s">
        <v>8245</v>
      </c>
      <c r="D2339" s="28" t="s">
        <v>8246</v>
      </c>
      <c r="E2339" s="28">
        <v>111</v>
      </c>
      <c r="F2339" s="14">
        <v>0</v>
      </c>
      <c r="G2339" s="14">
        <v>0</v>
      </c>
      <c r="H2339" s="14">
        <v>0</v>
      </c>
      <c r="I2339" s="28" t="s">
        <v>7730</v>
      </c>
      <c r="J2339" s="133" t="s">
        <v>8247</v>
      </c>
      <c r="K2339" s="14" t="s">
        <v>20</v>
      </c>
      <c r="L2339" s="14" t="s">
        <v>21</v>
      </c>
    </row>
    <row r="2340" ht="30" customHeight="1" spans="1:12">
      <c r="A2340" s="14">
        <v>2337</v>
      </c>
      <c r="B2340" s="28" t="s">
        <v>8248</v>
      </c>
      <c r="C2340" s="14" t="s">
        <v>8249</v>
      </c>
      <c r="D2340" s="28" t="s">
        <v>8250</v>
      </c>
      <c r="E2340" s="28">
        <v>152</v>
      </c>
      <c r="F2340" s="14">
        <v>13</v>
      </c>
      <c r="G2340" s="14">
        <v>13</v>
      </c>
      <c r="H2340" s="14">
        <v>13</v>
      </c>
      <c r="I2340" s="28" t="s">
        <v>7730</v>
      </c>
      <c r="J2340" s="133" t="s">
        <v>8251</v>
      </c>
      <c r="K2340" s="14" t="s">
        <v>74</v>
      </c>
      <c r="L2340" s="14" t="s">
        <v>21</v>
      </c>
    </row>
    <row r="2341" ht="30" customHeight="1" spans="1:12">
      <c r="A2341" s="14">
        <v>2338</v>
      </c>
      <c r="B2341" s="28" t="s">
        <v>8252</v>
      </c>
      <c r="C2341" s="14" t="s">
        <v>8253</v>
      </c>
      <c r="D2341" s="28" t="s">
        <v>8254</v>
      </c>
      <c r="E2341" s="28">
        <v>60</v>
      </c>
      <c r="F2341" s="14">
        <v>0</v>
      </c>
      <c r="G2341" s="14">
        <v>0</v>
      </c>
      <c r="H2341" s="14">
        <v>0</v>
      </c>
      <c r="I2341" s="28" t="s">
        <v>7730</v>
      </c>
      <c r="J2341" s="133" t="s">
        <v>8255</v>
      </c>
      <c r="K2341" s="14" t="s">
        <v>74</v>
      </c>
      <c r="L2341" s="14" t="s">
        <v>21</v>
      </c>
    </row>
    <row r="2342" ht="30" customHeight="1" spans="1:12">
      <c r="A2342" s="14">
        <v>2339</v>
      </c>
      <c r="B2342" s="28" t="s">
        <v>8256</v>
      </c>
      <c r="C2342" s="14" t="s">
        <v>8257</v>
      </c>
      <c r="D2342" s="28" t="s">
        <v>8258</v>
      </c>
      <c r="E2342" s="28">
        <v>60</v>
      </c>
      <c r="F2342" s="14">
        <v>338</v>
      </c>
      <c r="G2342" s="14">
        <v>338</v>
      </c>
      <c r="H2342" s="14">
        <v>338</v>
      </c>
      <c r="I2342" s="28" t="s">
        <v>7730</v>
      </c>
      <c r="J2342" s="133" t="s">
        <v>8259</v>
      </c>
      <c r="K2342" s="14" t="s">
        <v>20</v>
      </c>
      <c r="L2342" s="14" t="s">
        <v>21</v>
      </c>
    </row>
    <row r="2343" ht="30" customHeight="1" spans="1:12">
      <c r="A2343" s="14">
        <v>2340</v>
      </c>
      <c r="B2343" s="28" t="s">
        <v>8260</v>
      </c>
      <c r="C2343" s="14" t="s">
        <v>8261</v>
      </c>
      <c r="D2343" s="28" t="s">
        <v>8262</v>
      </c>
      <c r="E2343" s="28">
        <v>68</v>
      </c>
      <c r="F2343" s="14">
        <v>0</v>
      </c>
      <c r="G2343" s="14">
        <v>0</v>
      </c>
      <c r="H2343" s="14">
        <v>0</v>
      </c>
      <c r="I2343" s="28" t="s">
        <v>7730</v>
      </c>
      <c r="J2343" s="133" t="s">
        <v>8263</v>
      </c>
      <c r="K2343" s="14" t="s">
        <v>74</v>
      </c>
      <c r="L2343" s="14" t="s">
        <v>21</v>
      </c>
    </row>
    <row r="2344" ht="30" customHeight="1" spans="1:12">
      <c r="A2344" s="14">
        <v>2341</v>
      </c>
      <c r="B2344" s="28" t="s">
        <v>8264</v>
      </c>
      <c r="C2344" s="14" t="s">
        <v>8265</v>
      </c>
      <c r="D2344" s="28" t="s">
        <v>8266</v>
      </c>
      <c r="E2344" s="28">
        <v>39</v>
      </c>
      <c r="F2344" s="14">
        <v>1</v>
      </c>
      <c r="G2344" s="14">
        <v>1</v>
      </c>
      <c r="H2344" s="14">
        <v>1</v>
      </c>
      <c r="I2344" s="28" t="s">
        <v>7730</v>
      </c>
      <c r="J2344" s="133" t="s">
        <v>8267</v>
      </c>
      <c r="K2344" s="14" t="s">
        <v>74</v>
      </c>
      <c r="L2344" s="14" t="s">
        <v>21</v>
      </c>
    </row>
    <row r="2345" ht="30" customHeight="1" spans="1:12">
      <c r="A2345" s="14">
        <v>2342</v>
      </c>
      <c r="B2345" s="28" t="s">
        <v>8268</v>
      </c>
      <c r="C2345" s="14" t="s">
        <v>8269</v>
      </c>
      <c r="D2345" s="28" t="s">
        <v>8270</v>
      </c>
      <c r="E2345" s="28">
        <v>190</v>
      </c>
      <c r="F2345" s="14">
        <v>145</v>
      </c>
      <c r="G2345" s="14">
        <v>145</v>
      </c>
      <c r="H2345" s="14">
        <v>145</v>
      </c>
      <c r="I2345" s="28" t="s">
        <v>7730</v>
      </c>
      <c r="J2345" s="133" t="s">
        <v>8271</v>
      </c>
      <c r="K2345" s="14" t="s">
        <v>74</v>
      </c>
      <c r="L2345" s="14" t="s">
        <v>21</v>
      </c>
    </row>
    <row r="2346" ht="30" customHeight="1" spans="1:12">
      <c r="A2346" s="14">
        <v>2343</v>
      </c>
      <c r="B2346" s="28" t="s">
        <v>8272</v>
      </c>
      <c r="C2346" s="14" t="s">
        <v>8273</v>
      </c>
      <c r="D2346" s="28" t="s">
        <v>8274</v>
      </c>
      <c r="E2346" s="28">
        <v>957</v>
      </c>
      <c r="F2346" s="14">
        <v>0</v>
      </c>
      <c r="G2346" s="14">
        <v>0</v>
      </c>
      <c r="H2346" s="14">
        <v>0</v>
      </c>
      <c r="I2346" s="28" t="s">
        <v>7730</v>
      </c>
      <c r="J2346" s="133" t="s">
        <v>8275</v>
      </c>
      <c r="K2346" s="14" t="s">
        <v>74</v>
      </c>
      <c r="L2346" s="14" t="s">
        <v>21</v>
      </c>
    </row>
    <row r="2347" ht="30" customHeight="1" spans="1:12">
      <c r="A2347" s="14">
        <v>2344</v>
      </c>
      <c r="B2347" s="28" t="s">
        <v>8276</v>
      </c>
      <c r="C2347" s="14" t="s">
        <v>8277</v>
      </c>
      <c r="D2347" s="28" t="s">
        <v>8278</v>
      </c>
      <c r="E2347" s="28">
        <v>76</v>
      </c>
      <c r="F2347" s="14">
        <v>0</v>
      </c>
      <c r="G2347" s="14">
        <v>0</v>
      </c>
      <c r="H2347" s="14">
        <v>0</v>
      </c>
      <c r="I2347" s="28" t="s">
        <v>7730</v>
      </c>
      <c r="J2347" s="133" t="s">
        <v>8279</v>
      </c>
      <c r="K2347" s="14" t="s">
        <v>74</v>
      </c>
      <c r="L2347" s="14" t="s">
        <v>21</v>
      </c>
    </row>
    <row r="2348" ht="30" customHeight="1" spans="1:12">
      <c r="A2348" s="14">
        <v>2345</v>
      </c>
      <c r="B2348" s="28" t="s">
        <v>8280</v>
      </c>
      <c r="C2348" s="14" t="s">
        <v>8281</v>
      </c>
      <c r="D2348" s="28" t="s">
        <v>8282</v>
      </c>
      <c r="E2348" s="28">
        <v>20</v>
      </c>
      <c r="F2348" s="14">
        <v>0</v>
      </c>
      <c r="G2348" s="14">
        <v>0</v>
      </c>
      <c r="H2348" s="14">
        <v>0</v>
      </c>
      <c r="I2348" s="28" t="s">
        <v>7730</v>
      </c>
      <c r="J2348" s="133" t="s">
        <v>8283</v>
      </c>
      <c r="K2348" s="14" t="s">
        <v>20</v>
      </c>
      <c r="L2348" s="14" t="s">
        <v>21</v>
      </c>
    </row>
    <row r="2349" ht="30" customHeight="1" spans="1:12">
      <c r="A2349" s="14">
        <v>2346</v>
      </c>
      <c r="B2349" s="28" t="s">
        <v>8284</v>
      </c>
      <c r="C2349" s="14" t="s">
        <v>8285</v>
      </c>
      <c r="D2349" s="28" t="s">
        <v>8286</v>
      </c>
      <c r="E2349" s="28">
        <v>41</v>
      </c>
      <c r="F2349" s="14">
        <v>3</v>
      </c>
      <c r="G2349" s="14">
        <v>3</v>
      </c>
      <c r="H2349" s="14">
        <v>3</v>
      </c>
      <c r="I2349" s="28" t="s">
        <v>7730</v>
      </c>
      <c r="J2349" s="133" t="s">
        <v>8287</v>
      </c>
      <c r="K2349" s="14" t="s">
        <v>74</v>
      </c>
      <c r="L2349" s="14" t="s">
        <v>21</v>
      </c>
    </row>
    <row r="2350" ht="30" customHeight="1" spans="1:12">
      <c r="A2350" s="14">
        <v>2347</v>
      </c>
      <c r="B2350" s="28" t="s">
        <v>8288</v>
      </c>
      <c r="C2350" s="14" t="s">
        <v>8289</v>
      </c>
      <c r="D2350" s="28" t="s">
        <v>8290</v>
      </c>
      <c r="E2350" s="28">
        <v>50</v>
      </c>
      <c r="F2350" s="14">
        <v>0</v>
      </c>
      <c r="G2350" s="14">
        <v>0</v>
      </c>
      <c r="H2350" s="14">
        <v>0</v>
      </c>
      <c r="I2350" s="28" t="s">
        <v>7730</v>
      </c>
      <c r="J2350" s="133" t="s">
        <v>8291</v>
      </c>
      <c r="K2350" s="14" t="s">
        <v>74</v>
      </c>
      <c r="L2350" s="14" t="s">
        <v>21</v>
      </c>
    </row>
    <row r="2351" ht="30" customHeight="1" spans="1:12">
      <c r="A2351" s="14">
        <v>2348</v>
      </c>
      <c r="B2351" s="28" t="s">
        <v>8292</v>
      </c>
      <c r="C2351" s="14" t="s">
        <v>8293</v>
      </c>
      <c r="D2351" s="28" t="s">
        <v>8294</v>
      </c>
      <c r="E2351" s="28">
        <v>68</v>
      </c>
      <c r="F2351" s="14">
        <v>0</v>
      </c>
      <c r="G2351" s="14">
        <v>0</v>
      </c>
      <c r="H2351" s="14">
        <v>0</v>
      </c>
      <c r="I2351" s="28" t="s">
        <v>7730</v>
      </c>
      <c r="J2351" s="133" t="s">
        <v>8295</v>
      </c>
      <c r="K2351" s="14" t="s">
        <v>74</v>
      </c>
      <c r="L2351" s="14" t="s">
        <v>21</v>
      </c>
    </row>
    <row r="2352" ht="30" customHeight="1" spans="1:12">
      <c r="A2352" s="14">
        <v>2349</v>
      </c>
      <c r="B2352" s="28" t="s">
        <v>8296</v>
      </c>
      <c r="C2352" s="14" t="s">
        <v>8297</v>
      </c>
      <c r="D2352" s="28" t="s">
        <v>8298</v>
      </c>
      <c r="E2352" s="28">
        <v>50</v>
      </c>
      <c r="F2352" s="14">
        <v>0</v>
      </c>
      <c r="G2352" s="14">
        <v>0</v>
      </c>
      <c r="H2352" s="14">
        <v>0</v>
      </c>
      <c r="I2352" s="28" t="s">
        <v>7730</v>
      </c>
      <c r="J2352" s="133" t="s">
        <v>8299</v>
      </c>
      <c r="K2352" s="14" t="s">
        <v>74</v>
      </c>
      <c r="L2352" s="14" t="s">
        <v>21</v>
      </c>
    </row>
    <row r="2353" ht="30" customHeight="1" spans="1:12">
      <c r="A2353" s="14">
        <v>2350</v>
      </c>
      <c r="B2353" s="28" t="s">
        <v>1789</v>
      </c>
      <c r="C2353" s="14" t="s">
        <v>1790</v>
      </c>
      <c r="D2353" s="28" t="s">
        <v>8300</v>
      </c>
      <c r="E2353" s="28">
        <v>49.89</v>
      </c>
      <c r="F2353" s="14">
        <v>122</v>
      </c>
      <c r="G2353" s="14">
        <v>122</v>
      </c>
      <c r="H2353" s="14">
        <v>117</v>
      </c>
      <c r="I2353" s="28" t="s">
        <v>7730</v>
      </c>
      <c r="J2353" s="133" t="s">
        <v>8301</v>
      </c>
      <c r="K2353" s="14" t="s">
        <v>20</v>
      </c>
      <c r="L2353" s="14" t="s">
        <v>37</v>
      </c>
    </row>
    <row r="2354" ht="30" customHeight="1" spans="1:12">
      <c r="A2354" s="14">
        <v>2351</v>
      </c>
      <c r="B2354" s="28" t="s">
        <v>8302</v>
      </c>
      <c r="C2354" s="14" t="s">
        <v>275</v>
      </c>
      <c r="D2354" s="28" t="s">
        <v>8303</v>
      </c>
      <c r="E2354" s="28">
        <v>73</v>
      </c>
      <c r="F2354" s="14">
        <v>30</v>
      </c>
      <c r="G2354" s="14">
        <v>30</v>
      </c>
      <c r="H2354" s="14">
        <v>30</v>
      </c>
      <c r="I2354" s="28" t="s">
        <v>7730</v>
      </c>
      <c r="J2354" s="133" t="s">
        <v>8304</v>
      </c>
      <c r="K2354" s="14" t="s">
        <v>74</v>
      </c>
      <c r="L2354" s="14" t="s">
        <v>37</v>
      </c>
    </row>
    <row r="2355" ht="30" customHeight="1" spans="1:12">
      <c r="A2355" s="14">
        <v>2352</v>
      </c>
      <c r="B2355" s="28" t="s">
        <v>8305</v>
      </c>
      <c r="C2355" s="14" t="s">
        <v>8306</v>
      </c>
      <c r="D2355" s="28" t="s">
        <v>8307</v>
      </c>
      <c r="E2355" s="28">
        <v>275</v>
      </c>
      <c r="F2355" s="14">
        <v>0</v>
      </c>
      <c r="G2355" s="14">
        <v>0</v>
      </c>
      <c r="H2355" s="14">
        <v>0</v>
      </c>
      <c r="I2355" s="28" t="s">
        <v>7730</v>
      </c>
      <c r="J2355" s="133" t="s">
        <v>8308</v>
      </c>
      <c r="K2355" s="14" t="s">
        <v>74</v>
      </c>
      <c r="L2355" s="14" t="s">
        <v>21</v>
      </c>
    </row>
    <row r="2356" ht="30" customHeight="1" spans="1:12">
      <c r="A2356" s="14">
        <v>2353</v>
      </c>
      <c r="B2356" s="28" t="s">
        <v>8309</v>
      </c>
      <c r="C2356" s="14" t="s">
        <v>8310</v>
      </c>
      <c r="D2356" s="28" t="s">
        <v>8311</v>
      </c>
      <c r="E2356" s="28">
        <v>156</v>
      </c>
      <c r="F2356" s="14">
        <v>0</v>
      </c>
      <c r="G2356" s="14">
        <v>0</v>
      </c>
      <c r="H2356" s="14">
        <v>0</v>
      </c>
      <c r="I2356" s="28" t="s">
        <v>7730</v>
      </c>
      <c r="J2356" s="133" t="s">
        <v>8312</v>
      </c>
      <c r="K2356" s="14" t="s">
        <v>74</v>
      </c>
      <c r="L2356" s="14" t="s">
        <v>21</v>
      </c>
    </row>
    <row r="2357" ht="30" customHeight="1" spans="1:12">
      <c r="A2357" s="14">
        <v>2354</v>
      </c>
      <c r="B2357" s="28" t="s">
        <v>8313</v>
      </c>
      <c r="C2357" s="14" t="s">
        <v>8314</v>
      </c>
      <c r="D2357" s="28" t="s">
        <v>8315</v>
      </c>
      <c r="E2357" s="28">
        <v>57.15</v>
      </c>
      <c r="F2357" s="14">
        <v>0</v>
      </c>
      <c r="G2357" s="14">
        <v>0</v>
      </c>
      <c r="H2357" s="14">
        <v>0</v>
      </c>
      <c r="I2357" s="28" t="s">
        <v>7730</v>
      </c>
      <c r="J2357" s="133" t="s">
        <v>8316</v>
      </c>
      <c r="K2357" s="14" t="s">
        <v>74</v>
      </c>
      <c r="L2357" s="14" t="s">
        <v>21</v>
      </c>
    </row>
    <row r="2358" ht="30" customHeight="1" spans="1:12">
      <c r="A2358" s="14">
        <v>2355</v>
      </c>
      <c r="B2358" s="28" t="s">
        <v>2774</v>
      </c>
      <c r="C2358" s="14" t="s">
        <v>2775</v>
      </c>
      <c r="D2358" s="28" t="s">
        <v>8317</v>
      </c>
      <c r="E2358" s="28">
        <v>60</v>
      </c>
      <c r="F2358" s="14">
        <v>0</v>
      </c>
      <c r="G2358" s="14">
        <v>0</v>
      </c>
      <c r="H2358" s="14">
        <v>0</v>
      </c>
      <c r="I2358" s="28" t="s">
        <v>7730</v>
      </c>
      <c r="J2358" s="133" t="s">
        <v>8318</v>
      </c>
      <c r="K2358" s="14" t="s">
        <v>74</v>
      </c>
      <c r="L2358" s="14" t="s">
        <v>21</v>
      </c>
    </row>
    <row r="2359" ht="30" customHeight="1" spans="1:12">
      <c r="A2359" s="14">
        <v>2356</v>
      </c>
      <c r="B2359" s="28" t="s">
        <v>8319</v>
      </c>
      <c r="C2359" s="14" t="s">
        <v>8320</v>
      </c>
      <c r="D2359" s="28" t="s">
        <v>8321</v>
      </c>
      <c r="E2359" s="28">
        <v>72</v>
      </c>
      <c r="F2359" s="14">
        <v>0</v>
      </c>
      <c r="G2359" s="14">
        <v>0</v>
      </c>
      <c r="H2359" s="14">
        <v>0</v>
      </c>
      <c r="I2359" s="28" t="s">
        <v>7730</v>
      </c>
      <c r="J2359" s="133" t="s">
        <v>8322</v>
      </c>
      <c r="K2359" s="14" t="s">
        <v>74</v>
      </c>
      <c r="L2359" s="14" t="s">
        <v>21</v>
      </c>
    </row>
    <row r="2360" ht="30" customHeight="1" spans="1:12">
      <c r="A2360" s="14">
        <v>2357</v>
      </c>
      <c r="B2360" s="28" t="s">
        <v>8323</v>
      </c>
      <c r="C2360" s="14" t="s">
        <v>8324</v>
      </c>
      <c r="D2360" s="28" t="s">
        <v>8325</v>
      </c>
      <c r="E2360" s="28">
        <v>45</v>
      </c>
      <c r="F2360" s="14">
        <v>4</v>
      </c>
      <c r="G2360" s="14">
        <v>4</v>
      </c>
      <c r="H2360" s="14">
        <v>4</v>
      </c>
      <c r="I2360" s="28" t="s">
        <v>7730</v>
      </c>
      <c r="J2360" s="133" t="s">
        <v>8326</v>
      </c>
      <c r="K2360" s="14" t="s">
        <v>74</v>
      </c>
      <c r="L2360" s="14" t="s">
        <v>21</v>
      </c>
    </row>
    <row r="2361" ht="30" customHeight="1" spans="1:12">
      <c r="A2361" s="14">
        <v>2358</v>
      </c>
      <c r="B2361" s="28" t="s">
        <v>8327</v>
      </c>
      <c r="C2361" s="14" t="s">
        <v>8328</v>
      </c>
      <c r="D2361" s="28" t="s">
        <v>8329</v>
      </c>
      <c r="E2361" s="28">
        <v>59</v>
      </c>
      <c r="F2361" s="14">
        <v>0</v>
      </c>
      <c r="G2361" s="14">
        <v>0</v>
      </c>
      <c r="H2361" s="14">
        <v>0</v>
      </c>
      <c r="I2361" s="28" t="s">
        <v>7730</v>
      </c>
      <c r="J2361" s="133" t="s">
        <v>8330</v>
      </c>
      <c r="K2361" s="14" t="s">
        <v>74</v>
      </c>
      <c r="L2361" s="14" t="s">
        <v>37</v>
      </c>
    </row>
    <row r="2362" ht="30" customHeight="1" spans="1:12">
      <c r="A2362" s="14">
        <v>2359</v>
      </c>
      <c r="B2362" s="28" t="s">
        <v>8331</v>
      </c>
      <c r="C2362" s="14" t="s">
        <v>8332</v>
      </c>
      <c r="D2362" s="28" t="s">
        <v>8333</v>
      </c>
      <c r="E2362" s="28">
        <v>98</v>
      </c>
      <c r="F2362" s="14">
        <v>42</v>
      </c>
      <c r="G2362" s="14">
        <v>42</v>
      </c>
      <c r="H2362" s="14">
        <v>42</v>
      </c>
      <c r="I2362" s="28" t="s">
        <v>7730</v>
      </c>
      <c r="J2362" s="133" t="s">
        <v>8334</v>
      </c>
      <c r="K2362" s="14" t="s">
        <v>74</v>
      </c>
      <c r="L2362" s="14" t="s">
        <v>21</v>
      </c>
    </row>
    <row r="2363" ht="30" customHeight="1" spans="1:12">
      <c r="A2363" s="14">
        <v>2360</v>
      </c>
      <c r="B2363" s="28" t="s">
        <v>8335</v>
      </c>
      <c r="C2363" s="14" t="s">
        <v>8336</v>
      </c>
      <c r="D2363" s="28" t="s">
        <v>8337</v>
      </c>
      <c r="E2363" s="28">
        <v>50</v>
      </c>
      <c r="F2363" s="14">
        <v>0</v>
      </c>
      <c r="G2363" s="14">
        <v>0</v>
      </c>
      <c r="H2363" s="14">
        <v>0</v>
      </c>
      <c r="I2363" s="28" t="s">
        <v>7730</v>
      </c>
      <c r="J2363" s="133" t="s">
        <v>8338</v>
      </c>
      <c r="K2363" s="14" t="s">
        <v>74</v>
      </c>
      <c r="L2363" s="14" t="s">
        <v>21</v>
      </c>
    </row>
    <row r="2364" ht="30" customHeight="1" spans="1:12">
      <c r="A2364" s="14">
        <v>2361</v>
      </c>
      <c r="B2364" s="28" t="s">
        <v>8339</v>
      </c>
      <c r="C2364" s="14" t="s">
        <v>8340</v>
      </c>
      <c r="D2364" s="28" t="s">
        <v>8341</v>
      </c>
      <c r="E2364" s="28">
        <v>92.38</v>
      </c>
      <c r="F2364" s="14">
        <v>0</v>
      </c>
      <c r="G2364" s="14">
        <v>0</v>
      </c>
      <c r="H2364" s="14">
        <v>0</v>
      </c>
      <c r="I2364" s="28" t="s">
        <v>7730</v>
      </c>
      <c r="J2364" s="133" t="s">
        <v>8342</v>
      </c>
      <c r="K2364" s="14" t="s">
        <v>74</v>
      </c>
      <c r="L2364" s="14" t="s">
        <v>37</v>
      </c>
    </row>
    <row r="2365" ht="30" customHeight="1" spans="1:12">
      <c r="A2365" s="14">
        <v>2362</v>
      </c>
      <c r="B2365" s="28" t="s">
        <v>8343</v>
      </c>
      <c r="C2365" s="14" t="s">
        <v>8344</v>
      </c>
      <c r="D2365" s="28" t="s">
        <v>8345</v>
      </c>
      <c r="E2365" s="28">
        <v>104</v>
      </c>
      <c r="F2365" s="14">
        <v>0</v>
      </c>
      <c r="G2365" s="14">
        <v>0</v>
      </c>
      <c r="H2365" s="14">
        <v>0</v>
      </c>
      <c r="I2365" s="28" t="s">
        <v>7730</v>
      </c>
      <c r="J2365" s="133" t="s">
        <v>8346</v>
      </c>
      <c r="K2365" s="14" t="s">
        <v>74</v>
      </c>
      <c r="L2365" s="14" t="s">
        <v>21</v>
      </c>
    </row>
    <row r="2366" ht="30" customHeight="1" spans="1:12">
      <c r="A2366" s="14">
        <v>2363</v>
      </c>
      <c r="B2366" s="28" t="s">
        <v>8347</v>
      </c>
      <c r="C2366" s="14" t="s">
        <v>8348</v>
      </c>
      <c r="D2366" s="28" t="s">
        <v>8349</v>
      </c>
      <c r="E2366" s="28">
        <v>60</v>
      </c>
      <c r="F2366" s="14">
        <v>8</v>
      </c>
      <c r="G2366" s="14">
        <v>8</v>
      </c>
      <c r="H2366" s="14">
        <v>8</v>
      </c>
      <c r="I2366" s="28" t="s">
        <v>7730</v>
      </c>
      <c r="J2366" s="133" t="s">
        <v>8350</v>
      </c>
      <c r="K2366" s="14" t="s">
        <v>74</v>
      </c>
      <c r="L2366" s="14" t="s">
        <v>21</v>
      </c>
    </row>
    <row r="2367" ht="30" customHeight="1" spans="1:12">
      <c r="A2367" s="14">
        <v>2364</v>
      </c>
      <c r="B2367" s="28" t="s">
        <v>8351</v>
      </c>
      <c r="C2367" s="14" t="s">
        <v>8352</v>
      </c>
      <c r="D2367" s="28" t="s">
        <v>8353</v>
      </c>
      <c r="E2367" s="28">
        <v>40</v>
      </c>
      <c r="F2367" s="14">
        <v>0</v>
      </c>
      <c r="G2367" s="14">
        <v>0</v>
      </c>
      <c r="H2367" s="14">
        <v>0</v>
      </c>
      <c r="I2367" s="28" t="s">
        <v>7730</v>
      </c>
      <c r="J2367" s="133" t="s">
        <v>8354</v>
      </c>
      <c r="K2367" s="14" t="s">
        <v>74</v>
      </c>
      <c r="L2367" s="14" t="s">
        <v>21</v>
      </c>
    </row>
    <row r="2368" ht="30" customHeight="1" spans="1:12">
      <c r="A2368" s="14">
        <v>2365</v>
      </c>
      <c r="B2368" s="28" t="s">
        <v>8355</v>
      </c>
      <c r="C2368" s="14" t="s">
        <v>8356</v>
      </c>
      <c r="D2368" s="28" t="s">
        <v>8357</v>
      </c>
      <c r="E2368" s="28">
        <v>468.97</v>
      </c>
      <c r="F2368" s="14">
        <v>0</v>
      </c>
      <c r="G2368" s="14">
        <v>0</v>
      </c>
      <c r="H2368" s="14">
        <v>0</v>
      </c>
      <c r="I2368" s="28" t="s">
        <v>7730</v>
      </c>
      <c r="J2368" s="133" t="s">
        <v>8358</v>
      </c>
      <c r="K2368" s="14" t="s">
        <v>74</v>
      </c>
      <c r="L2368" s="14" t="s">
        <v>21</v>
      </c>
    </row>
    <row r="2369" ht="30" customHeight="1" spans="1:12">
      <c r="A2369" s="14">
        <v>2366</v>
      </c>
      <c r="B2369" s="28" t="s">
        <v>8359</v>
      </c>
      <c r="C2369" s="14" t="s">
        <v>8360</v>
      </c>
      <c r="D2369" s="28" t="s">
        <v>8361</v>
      </c>
      <c r="E2369" s="28">
        <v>20</v>
      </c>
      <c r="F2369" s="14">
        <v>0</v>
      </c>
      <c r="G2369" s="14">
        <v>0</v>
      </c>
      <c r="H2369" s="14">
        <v>0</v>
      </c>
      <c r="I2369" s="28" t="s">
        <v>7730</v>
      </c>
      <c r="J2369" s="133" t="s">
        <v>8362</v>
      </c>
      <c r="K2369" s="14" t="s">
        <v>74</v>
      </c>
      <c r="L2369" s="14" t="s">
        <v>21</v>
      </c>
    </row>
    <row r="2370" ht="30" customHeight="1" spans="1:12">
      <c r="A2370" s="14">
        <v>2367</v>
      </c>
      <c r="B2370" s="28" t="s">
        <v>8363</v>
      </c>
      <c r="C2370" s="14" t="s">
        <v>8364</v>
      </c>
      <c r="D2370" s="28" t="s">
        <v>8365</v>
      </c>
      <c r="E2370" s="28">
        <v>20</v>
      </c>
      <c r="F2370" s="14">
        <v>0</v>
      </c>
      <c r="G2370" s="14">
        <v>0</v>
      </c>
      <c r="H2370" s="14">
        <v>0</v>
      </c>
      <c r="I2370" s="28" t="s">
        <v>7730</v>
      </c>
      <c r="J2370" s="133" t="s">
        <v>8366</v>
      </c>
      <c r="K2370" s="14" t="s">
        <v>74</v>
      </c>
      <c r="L2370" s="14" t="s">
        <v>21</v>
      </c>
    </row>
    <row r="2371" ht="30" customHeight="1" spans="1:12">
      <c r="A2371" s="14">
        <v>2368</v>
      </c>
      <c r="B2371" s="28" t="s">
        <v>8367</v>
      </c>
      <c r="C2371" s="14" t="s">
        <v>8368</v>
      </c>
      <c r="D2371" s="28" t="s">
        <v>8369</v>
      </c>
      <c r="E2371" s="28">
        <v>106</v>
      </c>
      <c r="F2371" s="14">
        <v>183</v>
      </c>
      <c r="G2371" s="14">
        <v>183</v>
      </c>
      <c r="H2371" s="14">
        <v>183</v>
      </c>
      <c r="I2371" s="28" t="s">
        <v>7730</v>
      </c>
      <c r="J2371" s="133" t="s">
        <v>8370</v>
      </c>
      <c r="K2371" s="14" t="s">
        <v>74</v>
      </c>
      <c r="L2371" s="14" t="s">
        <v>21</v>
      </c>
    </row>
    <row r="2372" ht="30" customHeight="1" spans="1:12">
      <c r="A2372" s="14">
        <v>2369</v>
      </c>
      <c r="B2372" s="28" t="s">
        <v>8371</v>
      </c>
      <c r="C2372" s="14" t="s">
        <v>8372</v>
      </c>
      <c r="D2372" s="28" t="s">
        <v>8373</v>
      </c>
      <c r="E2372" s="28">
        <v>80</v>
      </c>
      <c r="F2372" s="14">
        <v>0</v>
      </c>
      <c r="G2372" s="14">
        <v>0</v>
      </c>
      <c r="H2372" s="14">
        <v>0</v>
      </c>
      <c r="I2372" s="28" t="s">
        <v>7730</v>
      </c>
      <c r="J2372" s="133" t="s">
        <v>8374</v>
      </c>
      <c r="K2372" s="14" t="s">
        <v>74</v>
      </c>
      <c r="L2372" s="14" t="s">
        <v>21</v>
      </c>
    </row>
    <row r="2373" ht="30" customHeight="1" spans="1:12">
      <c r="A2373" s="14">
        <v>2370</v>
      </c>
      <c r="B2373" s="28" t="s">
        <v>8375</v>
      </c>
      <c r="C2373" s="14" t="s">
        <v>8376</v>
      </c>
      <c r="D2373" s="28" t="s">
        <v>8377</v>
      </c>
      <c r="E2373" s="28">
        <v>30</v>
      </c>
      <c r="F2373" s="14">
        <v>0</v>
      </c>
      <c r="G2373" s="14">
        <v>0</v>
      </c>
      <c r="H2373" s="14">
        <v>0</v>
      </c>
      <c r="I2373" s="28" t="s">
        <v>7730</v>
      </c>
      <c r="J2373" s="133" t="s">
        <v>8378</v>
      </c>
      <c r="K2373" s="14" t="s">
        <v>74</v>
      </c>
      <c r="L2373" s="14" t="s">
        <v>21</v>
      </c>
    </row>
    <row r="2374" ht="30" customHeight="1" spans="1:12">
      <c r="A2374" s="14">
        <v>2371</v>
      </c>
      <c r="B2374" s="28" t="s">
        <v>8379</v>
      </c>
      <c r="C2374" s="14" t="s">
        <v>8380</v>
      </c>
      <c r="D2374" s="28" t="s">
        <v>8381</v>
      </c>
      <c r="E2374" s="28">
        <v>80</v>
      </c>
      <c r="F2374" s="14">
        <v>0</v>
      </c>
      <c r="G2374" s="14">
        <v>0</v>
      </c>
      <c r="H2374" s="14">
        <v>0</v>
      </c>
      <c r="I2374" s="28" t="s">
        <v>7730</v>
      </c>
      <c r="J2374" s="133" t="s">
        <v>8382</v>
      </c>
      <c r="K2374" s="14" t="s">
        <v>74</v>
      </c>
      <c r="L2374" s="14" t="s">
        <v>21</v>
      </c>
    </row>
    <row r="2375" ht="30" customHeight="1" spans="1:12">
      <c r="A2375" s="14">
        <v>2372</v>
      </c>
      <c r="B2375" s="28" t="s">
        <v>8383</v>
      </c>
      <c r="C2375" s="14" t="s">
        <v>8384</v>
      </c>
      <c r="D2375" s="28" t="s">
        <v>8385</v>
      </c>
      <c r="E2375" s="28">
        <v>180</v>
      </c>
      <c r="F2375" s="14">
        <v>46</v>
      </c>
      <c r="G2375" s="14">
        <v>46</v>
      </c>
      <c r="H2375" s="14">
        <v>46</v>
      </c>
      <c r="I2375" s="28" t="s">
        <v>7730</v>
      </c>
      <c r="J2375" s="64" t="s">
        <v>8386</v>
      </c>
      <c r="K2375" s="14" t="s">
        <v>20</v>
      </c>
      <c r="L2375" s="14" t="s">
        <v>37</v>
      </c>
    </row>
    <row r="2376" ht="30" customHeight="1" spans="1:12">
      <c r="A2376" s="14">
        <v>2373</v>
      </c>
      <c r="B2376" s="28" t="s">
        <v>8387</v>
      </c>
      <c r="C2376" s="14" t="s">
        <v>8388</v>
      </c>
      <c r="D2376" s="28" t="s">
        <v>8389</v>
      </c>
      <c r="E2376" s="28">
        <v>49</v>
      </c>
      <c r="F2376" s="14">
        <v>0</v>
      </c>
      <c r="G2376" s="14">
        <v>0</v>
      </c>
      <c r="H2376" s="14">
        <v>0</v>
      </c>
      <c r="I2376" s="28" t="s">
        <v>7730</v>
      </c>
      <c r="J2376" s="133" t="s">
        <v>8390</v>
      </c>
      <c r="K2376" s="14" t="s">
        <v>74</v>
      </c>
      <c r="L2376" s="14" t="s">
        <v>21</v>
      </c>
    </row>
    <row r="2377" ht="30" customHeight="1" spans="1:12">
      <c r="A2377" s="14">
        <v>2374</v>
      </c>
      <c r="B2377" s="28" t="s">
        <v>8391</v>
      </c>
      <c r="C2377" s="14" t="s">
        <v>8392</v>
      </c>
      <c r="D2377" s="28" t="s">
        <v>8393</v>
      </c>
      <c r="E2377" s="28">
        <v>78.6</v>
      </c>
      <c r="F2377" s="14">
        <v>0</v>
      </c>
      <c r="G2377" s="14">
        <v>0</v>
      </c>
      <c r="H2377" s="14">
        <v>0</v>
      </c>
      <c r="I2377" s="28" t="s">
        <v>7730</v>
      </c>
      <c r="J2377" s="133" t="s">
        <v>8394</v>
      </c>
      <c r="K2377" s="14" t="s">
        <v>74</v>
      </c>
      <c r="L2377" s="14" t="s">
        <v>21</v>
      </c>
    </row>
    <row r="2378" ht="30" customHeight="1" spans="1:12">
      <c r="A2378" s="14">
        <v>2375</v>
      </c>
      <c r="B2378" s="28" t="s">
        <v>8395</v>
      </c>
      <c r="C2378" s="14" t="s">
        <v>8396</v>
      </c>
      <c r="D2378" s="28" t="s">
        <v>8397</v>
      </c>
      <c r="E2378" s="28">
        <v>60</v>
      </c>
      <c r="F2378" s="14">
        <v>0</v>
      </c>
      <c r="G2378" s="14">
        <v>0</v>
      </c>
      <c r="H2378" s="14">
        <v>0</v>
      </c>
      <c r="I2378" s="28" t="s">
        <v>7730</v>
      </c>
      <c r="J2378" s="133" t="s">
        <v>8398</v>
      </c>
      <c r="K2378" s="14" t="s">
        <v>74</v>
      </c>
      <c r="L2378" s="14" t="s">
        <v>21</v>
      </c>
    </row>
    <row r="2379" ht="30" customHeight="1" spans="1:12">
      <c r="A2379" s="14">
        <v>2376</v>
      </c>
      <c r="B2379" s="28" t="s">
        <v>8399</v>
      </c>
      <c r="C2379" s="14" t="s">
        <v>8400</v>
      </c>
      <c r="D2379" s="28" t="s">
        <v>8401</v>
      </c>
      <c r="E2379" s="28">
        <v>80</v>
      </c>
      <c r="F2379" s="14">
        <v>0</v>
      </c>
      <c r="G2379" s="14">
        <v>0</v>
      </c>
      <c r="H2379" s="14">
        <v>0</v>
      </c>
      <c r="I2379" s="28" t="s">
        <v>7730</v>
      </c>
      <c r="J2379" s="133" t="s">
        <v>8402</v>
      </c>
      <c r="K2379" s="14" t="s">
        <v>74</v>
      </c>
      <c r="L2379" s="14" t="s">
        <v>21</v>
      </c>
    </row>
    <row r="2380" ht="30" customHeight="1" spans="1:12">
      <c r="A2380" s="14">
        <v>2377</v>
      </c>
      <c r="B2380" s="28" t="s">
        <v>8403</v>
      </c>
      <c r="C2380" s="14" t="s">
        <v>8404</v>
      </c>
      <c r="D2380" s="28" t="s">
        <v>8405</v>
      </c>
      <c r="E2380" s="28">
        <v>80</v>
      </c>
      <c r="F2380" s="14">
        <v>0</v>
      </c>
      <c r="G2380" s="14">
        <v>0</v>
      </c>
      <c r="H2380" s="14">
        <v>0</v>
      </c>
      <c r="I2380" s="28" t="s">
        <v>7730</v>
      </c>
      <c r="J2380" s="133" t="s">
        <v>8406</v>
      </c>
      <c r="K2380" s="14" t="s">
        <v>74</v>
      </c>
      <c r="L2380" s="14" t="s">
        <v>21</v>
      </c>
    </row>
    <row r="2381" ht="30" customHeight="1" spans="1:12">
      <c r="A2381" s="14">
        <v>2378</v>
      </c>
      <c r="B2381" s="28" t="s">
        <v>2238</v>
      </c>
      <c r="C2381" s="14" t="s">
        <v>2239</v>
      </c>
      <c r="D2381" s="28" t="s">
        <v>8407</v>
      </c>
      <c r="E2381" s="28">
        <v>123.77</v>
      </c>
      <c r="F2381" s="14">
        <v>0</v>
      </c>
      <c r="G2381" s="14">
        <v>0</v>
      </c>
      <c r="H2381" s="14">
        <v>0</v>
      </c>
      <c r="I2381" s="28" t="s">
        <v>7730</v>
      </c>
      <c r="J2381" s="133" t="s">
        <v>2241</v>
      </c>
      <c r="K2381" s="14" t="s">
        <v>74</v>
      </c>
      <c r="L2381" s="14" t="s">
        <v>37</v>
      </c>
    </row>
    <row r="2382" ht="30" customHeight="1" spans="1:12">
      <c r="A2382" s="14">
        <v>2379</v>
      </c>
      <c r="B2382" s="28" t="s">
        <v>8408</v>
      </c>
      <c r="C2382" s="14" t="s">
        <v>8409</v>
      </c>
      <c r="D2382" s="28" t="s">
        <v>8410</v>
      </c>
      <c r="E2382" s="28">
        <v>52</v>
      </c>
      <c r="F2382" s="14">
        <v>0</v>
      </c>
      <c r="G2382" s="14">
        <v>0</v>
      </c>
      <c r="H2382" s="14">
        <v>0</v>
      </c>
      <c r="I2382" s="28" t="s">
        <v>7730</v>
      </c>
      <c r="J2382" s="133" t="s">
        <v>8411</v>
      </c>
      <c r="K2382" s="14" t="s">
        <v>74</v>
      </c>
      <c r="L2382" s="14" t="s">
        <v>21</v>
      </c>
    </row>
    <row r="2383" ht="30" customHeight="1" spans="1:12">
      <c r="A2383" s="14">
        <v>2380</v>
      </c>
      <c r="B2383" s="28" t="s">
        <v>8412</v>
      </c>
      <c r="C2383" s="14" t="s">
        <v>8413</v>
      </c>
      <c r="D2383" s="28" t="s">
        <v>8414</v>
      </c>
      <c r="E2383" s="28">
        <v>48</v>
      </c>
      <c r="F2383" s="14">
        <v>5</v>
      </c>
      <c r="G2383" s="14">
        <v>5</v>
      </c>
      <c r="H2383" s="14">
        <v>1</v>
      </c>
      <c r="I2383" s="28" t="s">
        <v>7730</v>
      </c>
      <c r="J2383" s="133" t="s">
        <v>8415</v>
      </c>
      <c r="K2383" s="14" t="s">
        <v>74</v>
      </c>
      <c r="L2383" s="14" t="s">
        <v>21</v>
      </c>
    </row>
    <row r="2384" ht="30" customHeight="1" spans="1:12">
      <c r="A2384" s="14">
        <v>2381</v>
      </c>
      <c r="B2384" s="28" t="s">
        <v>8416</v>
      </c>
      <c r="C2384" s="14" t="s">
        <v>8417</v>
      </c>
      <c r="D2384" s="28" t="s">
        <v>8418</v>
      </c>
      <c r="E2384" s="28">
        <v>15</v>
      </c>
      <c r="F2384" s="14">
        <v>0</v>
      </c>
      <c r="G2384" s="14">
        <v>0</v>
      </c>
      <c r="H2384" s="14">
        <v>0</v>
      </c>
      <c r="I2384" s="28" t="s">
        <v>7730</v>
      </c>
      <c r="J2384" s="133" t="s">
        <v>8419</v>
      </c>
      <c r="K2384" s="14" t="s">
        <v>74</v>
      </c>
      <c r="L2384" s="14" t="s">
        <v>21</v>
      </c>
    </row>
    <row r="2385" ht="30" customHeight="1" spans="1:12">
      <c r="A2385" s="14">
        <v>2382</v>
      </c>
      <c r="B2385" s="28" t="s">
        <v>8420</v>
      </c>
      <c r="C2385" s="14" t="s">
        <v>8421</v>
      </c>
      <c r="D2385" s="28" t="s">
        <v>8422</v>
      </c>
      <c r="E2385" s="28">
        <v>77</v>
      </c>
      <c r="F2385" s="14">
        <v>0</v>
      </c>
      <c r="G2385" s="14">
        <v>0</v>
      </c>
      <c r="H2385" s="14">
        <v>0</v>
      </c>
      <c r="I2385" s="28" t="s">
        <v>7730</v>
      </c>
      <c r="J2385" s="133" t="s">
        <v>8423</v>
      </c>
      <c r="K2385" s="14" t="s">
        <v>74</v>
      </c>
      <c r="L2385" s="14" t="s">
        <v>21</v>
      </c>
    </row>
    <row r="2386" ht="30" customHeight="1" spans="1:12">
      <c r="A2386" s="14">
        <v>2383</v>
      </c>
      <c r="B2386" s="28" t="s">
        <v>8424</v>
      </c>
      <c r="C2386" s="14" t="s">
        <v>8425</v>
      </c>
      <c r="D2386" s="28" t="s">
        <v>8426</v>
      </c>
      <c r="E2386" s="28">
        <v>335.6</v>
      </c>
      <c r="F2386" s="14">
        <v>0</v>
      </c>
      <c r="G2386" s="14">
        <v>0</v>
      </c>
      <c r="H2386" s="14">
        <v>0</v>
      </c>
      <c r="I2386" s="28" t="s">
        <v>7730</v>
      </c>
      <c r="J2386" s="133" t="s">
        <v>8427</v>
      </c>
      <c r="K2386" s="14" t="s">
        <v>74</v>
      </c>
      <c r="L2386" s="14" t="s">
        <v>21</v>
      </c>
    </row>
    <row r="2387" ht="30" customHeight="1" spans="1:12">
      <c r="A2387" s="14">
        <v>2384</v>
      </c>
      <c r="B2387" s="28" t="s">
        <v>8428</v>
      </c>
      <c r="C2387" s="14" t="s">
        <v>8429</v>
      </c>
      <c r="D2387" s="28" t="s">
        <v>8430</v>
      </c>
      <c r="E2387" s="28">
        <v>52.47</v>
      </c>
      <c r="F2387" s="14">
        <v>0</v>
      </c>
      <c r="G2387" s="14">
        <v>0</v>
      </c>
      <c r="H2387" s="14">
        <v>0</v>
      </c>
      <c r="I2387" s="28" t="s">
        <v>7730</v>
      </c>
      <c r="J2387" s="133" t="s">
        <v>8431</v>
      </c>
      <c r="K2387" s="14" t="s">
        <v>74</v>
      </c>
      <c r="L2387" s="14" t="s">
        <v>21</v>
      </c>
    </row>
    <row r="2388" ht="30" customHeight="1" spans="1:12">
      <c r="A2388" s="14">
        <v>2385</v>
      </c>
      <c r="B2388" s="28" t="s">
        <v>8432</v>
      </c>
      <c r="C2388" s="14" t="s">
        <v>8433</v>
      </c>
      <c r="D2388" s="28" t="s">
        <v>8434</v>
      </c>
      <c r="E2388" s="28">
        <v>50</v>
      </c>
      <c r="F2388" s="14">
        <v>0</v>
      </c>
      <c r="G2388" s="14">
        <v>0</v>
      </c>
      <c r="H2388" s="14">
        <v>0</v>
      </c>
      <c r="I2388" s="28" t="s">
        <v>7730</v>
      </c>
      <c r="J2388" s="64" t="s">
        <v>8435</v>
      </c>
      <c r="K2388" s="14" t="s">
        <v>74</v>
      </c>
      <c r="L2388" s="14" t="s">
        <v>21</v>
      </c>
    </row>
    <row r="2389" ht="30" customHeight="1" spans="1:12">
      <c r="A2389" s="14">
        <v>2386</v>
      </c>
      <c r="B2389" s="28" t="s">
        <v>8436</v>
      </c>
      <c r="C2389" s="14" t="s">
        <v>8437</v>
      </c>
      <c r="D2389" s="28" t="s">
        <v>8438</v>
      </c>
      <c r="E2389" s="28">
        <v>338</v>
      </c>
      <c r="F2389" s="14">
        <v>100</v>
      </c>
      <c r="G2389" s="14">
        <v>76</v>
      </c>
      <c r="H2389" s="14">
        <v>28</v>
      </c>
      <c r="I2389" s="28" t="s">
        <v>7730</v>
      </c>
      <c r="J2389" s="64" t="s">
        <v>8439</v>
      </c>
      <c r="K2389" s="14" t="s">
        <v>74</v>
      </c>
      <c r="L2389" s="14" t="s">
        <v>21</v>
      </c>
    </row>
    <row r="2390" ht="30" customHeight="1" spans="1:12">
      <c r="A2390" s="14">
        <v>2387</v>
      </c>
      <c r="B2390" s="28" t="s">
        <v>8440</v>
      </c>
      <c r="C2390" s="14" t="s">
        <v>8441</v>
      </c>
      <c r="D2390" s="28" t="s">
        <v>8442</v>
      </c>
      <c r="E2390" s="28">
        <v>40</v>
      </c>
      <c r="F2390" s="14">
        <v>8</v>
      </c>
      <c r="G2390" s="14">
        <v>8</v>
      </c>
      <c r="H2390" s="14">
        <v>8</v>
      </c>
      <c r="I2390" s="28" t="s">
        <v>7730</v>
      </c>
      <c r="J2390" s="133" t="s">
        <v>8443</v>
      </c>
      <c r="K2390" s="14" t="s">
        <v>74</v>
      </c>
      <c r="L2390" s="14" t="s">
        <v>21</v>
      </c>
    </row>
    <row r="2391" ht="30" customHeight="1" spans="1:12">
      <c r="A2391" s="14">
        <v>2388</v>
      </c>
      <c r="B2391" s="28" t="s">
        <v>8444</v>
      </c>
      <c r="C2391" s="14" t="s">
        <v>8445</v>
      </c>
      <c r="D2391" s="28" t="s">
        <v>8446</v>
      </c>
      <c r="E2391" s="28">
        <v>286</v>
      </c>
      <c r="F2391" s="14">
        <v>25</v>
      </c>
      <c r="G2391" s="14">
        <v>25</v>
      </c>
      <c r="H2391" s="14">
        <v>25</v>
      </c>
      <c r="I2391" s="28" t="s">
        <v>7730</v>
      </c>
      <c r="J2391" s="133" t="s">
        <v>8447</v>
      </c>
      <c r="K2391" s="14" t="s">
        <v>74</v>
      </c>
      <c r="L2391" s="14" t="s">
        <v>21</v>
      </c>
    </row>
    <row r="2392" ht="30" customHeight="1" spans="1:12">
      <c r="A2392" s="14">
        <v>2389</v>
      </c>
      <c r="B2392" s="28" t="s">
        <v>8448</v>
      </c>
      <c r="C2392" s="14" t="s">
        <v>8449</v>
      </c>
      <c r="D2392" s="28" t="s">
        <v>8450</v>
      </c>
      <c r="E2392" s="28">
        <v>45</v>
      </c>
      <c r="F2392" s="14">
        <v>80</v>
      </c>
      <c r="G2392" s="14">
        <v>2</v>
      </c>
      <c r="H2392" s="14">
        <v>2</v>
      </c>
      <c r="I2392" s="28" t="s">
        <v>7730</v>
      </c>
      <c r="J2392" s="133" t="s">
        <v>8451</v>
      </c>
      <c r="K2392" s="14" t="s">
        <v>74</v>
      </c>
      <c r="L2392" s="14" t="s">
        <v>21</v>
      </c>
    </row>
    <row r="2393" ht="30" customHeight="1" spans="1:12">
      <c r="A2393" s="14">
        <v>2390</v>
      </c>
      <c r="B2393" s="28" t="s">
        <v>8452</v>
      </c>
      <c r="C2393" s="14" t="s">
        <v>2952</v>
      </c>
      <c r="D2393" s="28" t="s">
        <v>8453</v>
      </c>
      <c r="E2393" s="28">
        <v>43</v>
      </c>
      <c r="F2393" s="14">
        <v>0</v>
      </c>
      <c r="G2393" s="14">
        <v>0</v>
      </c>
      <c r="H2393" s="14">
        <v>0</v>
      </c>
      <c r="I2393" s="28" t="s">
        <v>7730</v>
      </c>
      <c r="J2393" s="133" t="s">
        <v>8454</v>
      </c>
      <c r="K2393" s="14" t="s">
        <v>74</v>
      </c>
      <c r="L2393" s="14" t="s">
        <v>21</v>
      </c>
    </row>
    <row r="2394" ht="30" customHeight="1" spans="1:12">
      <c r="A2394" s="14">
        <v>2391</v>
      </c>
      <c r="B2394" s="28" t="s">
        <v>8455</v>
      </c>
      <c r="C2394" s="14" t="s">
        <v>8456</v>
      </c>
      <c r="D2394" s="28" t="s">
        <v>8457</v>
      </c>
      <c r="E2394" s="28">
        <v>20</v>
      </c>
      <c r="F2394" s="14">
        <v>0</v>
      </c>
      <c r="G2394" s="14">
        <v>0</v>
      </c>
      <c r="H2394" s="14">
        <v>0</v>
      </c>
      <c r="I2394" s="28" t="s">
        <v>7730</v>
      </c>
      <c r="J2394" s="133" t="s">
        <v>8458</v>
      </c>
      <c r="K2394" s="14" t="s">
        <v>74</v>
      </c>
      <c r="L2394" s="14" t="s">
        <v>21</v>
      </c>
    </row>
    <row r="2395" ht="30" customHeight="1" spans="1:12">
      <c r="A2395" s="14">
        <v>2392</v>
      </c>
      <c r="B2395" s="28" t="s">
        <v>8459</v>
      </c>
      <c r="C2395" s="14" t="s">
        <v>8460</v>
      </c>
      <c r="D2395" s="28" t="s">
        <v>8461</v>
      </c>
      <c r="E2395" s="28">
        <v>34</v>
      </c>
      <c r="F2395" s="14">
        <v>0</v>
      </c>
      <c r="G2395" s="14">
        <v>0</v>
      </c>
      <c r="H2395" s="14">
        <v>0</v>
      </c>
      <c r="I2395" s="28" t="s">
        <v>7730</v>
      </c>
      <c r="J2395" s="133" t="s">
        <v>8462</v>
      </c>
      <c r="K2395" s="14" t="s">
        <v>74</v>
      </c>
      <c r="L2395" s="14" t="s">
        <v>21</v>
      </c>
    </row>
    <row r="2396" ht="30" customHeight="1" spans="1:12">
      <c r="A2396" s="14">
        <v>2393</v>
      </c>
      <c r="B2396" s="28" t="s">
        <v>8463</v>
      </c>
      <c r="C2396" s="14" t="s">
        <v>8464</v>
      </c>
      <c r="D2396" s="28" t="s">
        <v>8465</v>
      </c>
      <c r="E2396" s="28">
        <v>544</v>
      </c>
      <c r="F2396" s="14">
        <v>0</v>
      </c>
      <c r="G2396" s="14">
        <v>0</v>
      </c>
      <c r="H2396" s="14">
        <v>0</v>
      </c>
      <c r="I2396" s="28" t="s">
        <v>7730</v>
      </c>
      <c r="J2396" s="133" t="s">
        <v>8466</v>
      </c>
      <c r="K2396" s="14" t="s">
        <v>74</v>
      </c>
      <c r="L2396" s="14" t="s">
        <v>21</v>
      </c>
    </row>
    <row r="2397" ht="30" customHeight="1" spans="1:12">
      <c r="A2397" s="14">
        <v>2394</v>
      </c>
      <c r="B2397" s="28" t="s">
        <v>8467</v>
      </c>
      <c r="C2397" s="14" t="s">
        <v>8468</v>
      </c>
      <c r="D2397" s="28" t="s">
        <v>8469</v>
      </c>
      <c r="E2397" s="28">
        <v>30</v>
      </c>
      <c r="F2397" s="14">
        <v>0</v>
      </c>
      <c r="G2397" s="14">
        <v>0</v>
      </c>
      <c r="H2397" s="14">
        <v>0</v>
      </c>
      <c r="I2397" s="28" t="s">
        <v>7730</v>
      </c>
      <c r="J2397" s="133" t="s">
        <v>8470</v>
      </c>
      <c r="K2397" s="14" t="s">
        <v>74</v>
      </c>
      <c r="L2397" s="14" t="s">
        <v>21</v>
      </c>
    </row>
    <row r="2398" ht="30" customHeight="1" spans="1:12">
      <c r="A2398" s="14">
        <v>2395</v>
      </c>
      <c r="B2398" s="28" t="s">
        <v>8471</v>
      </c>
      <c r="C2398" s="14" t="s">
        <v>8472</v>
      </c>
      <c r="D2398" s="28" t="s">
        <v>8473</v>
      </c>
      <c r="E2398" s="28">
        <v>56</v>
      </c>
      <c r="F2398" s="14">
        <v>0</v>
      </c>
      <c r="G2398" s="14">
        <v>0</v>
      </c>
      <c r="H2398" s="14">
        <v>0</v>
      </c>
      <c r="I2398" s="28" t="s">
        <v>7730</v>
      </c>
      <c r="J2398" s="133" t="s">
        <v>8474</v>
      </c>
      <c r="K2398" s="14" t="s">
        <v>74</v>
      </c>
      <c r="L2398" s="14" t="s">
        <v>21</v>
      </c>
    </row>
    <row r="2399" ht="30" customHeight="1" spans="1:12">
      <c r="A2399" s="14">
        <v>2396</v>
      </c>
      <c r="B2399" s="28" t="s">
        <v>8475</v>
      </c>
      <c r="C2399" s="14" t="s">
        <v>8476</v>
      </c>
      <c r="D2399" s="28" t="s">
        <v>8477</v>
      </c>
      <c r="E2399" s="28">
        <v>25</v>
      </c>
      <c r="F2399" s="14">
        <v>0</v>
      </c>
      <c r="G2399" s="14">
        <v>0</v>
      </c>
      <c r="H2399" s="14">
        <v>0</v>
      </c>
      <c r="I2399" s="28" t="s">
        <v>7730</v>
      </c>
      <c r="J2399" s="133" t="s">
        <v>8478</v>
      </c>
      <c r="K2399" s="14" t="s">
        <v>74</v>
      </c>
      <c r="L2399" s="14" t="s">
        <v>21</v>
      </c>
    </row>
    <row r="2400" ht="30" customHeight="1" spans="1:12">
      <c r="A2400" s="14">
        <v>2397</v>
      </c>
      <c r="B2400" s="28" t="s">
        <v>8479</v>
      </c>
      <c r="C2400" s="14" t="s">
        <v>8480</v>
      </c>
      <c r="D2400" s="28" t="s">
        <v>8481</v>
      </c>
      <c r="E2400" s="28">
        <v>128</v>
      </c>
      <c r="F2400" s="14">
        <v>0</v>
      </c>
      <c r="G2400" s="14">
        <v>0</v>
      </c>
      <c r="H2400" s="14">
        <v>0</v>
      </c>
      <c r="I2400" s="28" t="s">
        <v>7730</v>
      </c>
      <c r="J2400" s="133" t="s">
        <v>8482</v>
      </c>
      <c r="K2400" s="14" t="s">
        <v>74</v>
      </c>
      <c r="L2400" s="14" t="s">
        <v>21</v>
      </c>
    </row>
    <row r="2401" ht="30" customHeight="1" spans="1:12">
      <c r="A2401" s="14">
        <v>2398</v>
      </c>
      <c r="B2401" s="28" t="s">
        <v>8483</v>
      </c>
      <c r="C2401" s="14" t="s">
        <v>8484</v>
      </c>
      <c r="D2401" s="28" t="s">
        <v>8485</v>
      </c>
      <c r="E2401" s="28">
        <v>81.82</v>
      </c>
      <c r="F2401" s="14">
        <v>0</v>
      </c>
      <c r="G2401" s="14">
        <v>0</v>
      </c>
      <c r="H2401" s="14">
        <v>0</v>
      </c>
      <c r="I2401" s="28" t="s">
        <v>7730</v>
      </c>
      <c r="J2401" s="133" t="s">
        <v>8486</v>
      </c>
      <c r="K2401" s="14" t="s">
        <v>74</v>
      </c>
      <c r="L2401" s="14" t="s">
        <v>21</v>
      </c>
    </row>
    <row r="2402" ht="30" customHeight="1" spans="1:12">
      <c r="A2402" s="14">
        <v>2399</v>
      </c>
      <c r="B2402" s="28" t="s">
        <v>8487</v>
      </c>
      <c r="C2402" s="14" t="s">
        <v>8488</v>
      </c>
      <c r="D2402" s="28" t="s">
        <v>8489</v>
      </c>
      <c r="E2402" s="28">
        <v>30</v>
      </c>
      <c r="F2402" s="14">
        <v>0</v>
      </c>
      <c r="G2402" s="14">
        <v>0</v>
      </c>
      <c r="H2402" s="14">
        <v>0</v>
      </c>
      <c r="I2402" s="28" t="s">
        <v>7730</v>
      </c>
      <c r="J2402" s="133" t="s">
        <v>8490</v>
      </c>
      <c r="K2402" s="14" t="s">
        <v>74</v>
      </c>
      <c r="L2402" s="14" t="s">
        <v>21</v>
      </c>
    </row>
    <row r="2403" ht="30" customHeight="1" spans="1:12">
      <c r="A2403" s="14">
        <v>2400</v>
      </c>
      <c r="B2403" s="28" t="s">
        <v>8491</v>
      </c>
      <c r="C2403" s="14" t="s">
        <v>8492</v>
      </c>
      <c r="D2403" s="28" t="s">
        <v>8493</v>
      </c>
      <c r="E2403" s="28">
        <v>126</v>
      </c>
      <c r="F2403" s="14">
        <v>0</v>
      </c>
      <c r="G2403" s="14">
        <v>0</v>
      </c>
      <c r="H2403" s="14">
        <v>0</v>
      </c>
      <c r="I2403" s="28" t="s">
        <v>7730</v>
      </c>
      <c r="J2403" s="133" t="s">
        <v>8494</v>
      </c>
      <c r="K2403" s="14" t="s">
        <v>74</v>
      </c>
      <c r="L2403" s="14" t="s">
        <v>21</v>
      </c>
    </row>
    <row r="2404" ht="30" customHeight="1" spans="1:12">
      <c r="A2404" s="14">
        <v>2401</v>
      </c>
      <c r="B2404" s="28" t="s">
        <v>8495</v>
      </c>
      <c r="C2404" s="14" t="s">
        <v>8496</v>
      </c>
      <c r="D2404" s="28" t="s">
        <v>8497</v>
      </c>
      <c r="E2404" s="28">
        <v>360</v>
      </c>
      <c r="F2404" s="14">
        <v>0</v>
      </c>
      <c r="G2404" s="14">
        <v>0</v>
      </c>
      <c r="H2404" s="14">
        <v>0</v>
      </c>
      <c r="I2404" s="28" t="s">
        <v>7730</v>
      </c>
      <c r="J2404" s="133" t="s">
        <v>8498</v>
      </c>
      <c r="K2404" s="14" t="s">
        <v>74</v>
      </c>
      <c r="L2404" s="14" t="s">
        <v>21</v>
      </c>
    </row>
    <row r="2405" ht="30" customHeight="1" spans="1:12">
      <c r="A2405" s="14">
        <v>2402</v>
      </c>
      <c r="B2405" s="28" t="s">
        <v>8499</v>
      </c>
      <c r="C2405" s="14" t="s">
        <v>8500</v>
      </c>
      <c r="D2405" s="28" t="s">
        <v>8501</v>
      </c>
      <c r="E2405" s="28">
        <v>59</v>
      </c>
      <c r="F2405" s="14">
        <v>0</v>
      </c>
      <c r="G2405" s="14">
        <v>0</v>
      </c>
      <c r="H2405" s="14">
        <v>0</v>
      </c>
      <c r="I2405" s="28" t="s">
        <v>7730</v>
      </c>
      <c r="J2405" s="133" t="s">
        <v>8502</v>
      </c>
      <c r="K2405" s="14" t="s">
        <v>74</v>
      </c>
      <c r="L2405" s="14" t="s">
        <v>21</v>
      </c>
    </row>
    <row r="2406" ht="30" customHeight="1" spans="1:12">
      <c r="A2406" s="14">
        <v>2403</v>
      </c>
      <c r="B2406" s="28" t="s">
        <v>8503</v>
      </c>
      <c r="C2406" s="14" t="s">
        <v>8504</v>
      </c>
      <c r="D2406" s="28" t="s">
        <v>8505</v>
      </c>
      <c r="E2406" s="28">
        <v>40</v>
      </c>
      <c r="F2406" s="14">
        <v>0</v>
      </c>
      <c r="G2406" s="14">
        <v>0</v>
      </c>
      <c r="H2406" s="14">
        <v>0</v>
      </c>
      <c r="I2406" s="28" t="s">
        <v>7730</v>
      </c>
      <c r="J2406" s="133" t="s">
        <v>8506</v>
      </c>
      <c r="K2406" s="14" t="s">
        <v>74</v>
      </c>
      <c r="L2406" s="14" t="s">
        <v>21</v>
      </c>
    </row>
    <row r="2407" ht="30" customHeight="1" spans="1:12">
      <c r="A2407" s="14">
        <v>2404</v>
      </c>
      <c r="B2407" s="28" t="s">
        <v>8507</v>
      </c>
      <c r="C2407" s="14" t="s">
        <v>8508</v>
      </c>
      <c r="D2407" s="28" t="s">
        <v>8509</v>
      </c>
      <c r="E2407" s="28">
        <v>110</v>
      </c>
      <c r="F2407" s="14">
        <v>0</v>
      </c>
      <c r="G2407" s="14">
        <v>0</v>
      </c>
      <c r="H2407" s="14">
        <v>0</v>
      </c>
      <c r="I2407" s="28" t="s">
        <v>7730</v>
      </c>
      <c r="J2407" s="133" t="s">
        <v>8510</v>
      </c>
      <c r="K2407" s="14" t="s">
        <v>74</v>
      </c>
      <c r="L2407" s="14" t="s">
        <v>21</v>
      </c>
    </row>
    <row r="2408" ht="30" customHeight="1" spans="1:12">
      <c r="A2408" s="14">
        <v>2405</v>
      </c>
      <c r="B2408" s="28" t="s">
        <v>8511</v>
      </c>
      <c r="C2408" s="14" t="s">
        <v>8512</v>
      </c>
      <c r="D2408" s="28" t="s">
        <v>8513</v>
      </c>
      <c r="E2408" s="28">
        <v>700</v>
      </c>
      <c r="F2408" s="14">
        <v>0</v>
      </c>
      <c r="G2408" s="14">
        <v>0</v>
      </c>
      <c r="H2408" s="14">
        <v>0</v>
      </c>
      <c r="I2408" s="28" t="s">
        <v>7730</v>
      </c>
      <c r="J2408" s="133" t="s">
        <v>8514</v>
      </c>
      <c r="K2408" s="14" t="s">
        <v>74</v>
      </c>
      <c r="L2408" s="14" t="s">
        <v>21</v>
      </c>
    </row>
    <row r="2409" ht="30" customHeight="1" spans="1:12">
      <c r="A2409" s="14">
        <v>2406</v>
      </c>
      <c r="B2409" s="28" t="s">
        <v>8515</v>
      </c>
      <c r="C2409" s="14" t="s">
        <v>8516</v>
      </c>
      <c r="D2409" s="28" t="s">
        <v>8517</v>
      </c>
      <c r="E2409" s="28">
        <v>260</v>
      </c>
      <c r="F2409" s="14">
        <v>0</v>
      </c>
      <c r="G2409" s="14">
        <v>0</v>
      </c>
      <c r="H2409" s="14">
        <v>0</v>
      </c>
      <c r="I2409" s="28" t="s">
        <v>7730</v>
      </c>
      <c r="J2409" s="133" t="s">
        <v>8518</v>
      </c>
      <c r="K2409" s="14" t="s">
        <v>74</v>
      </c>
      <c r="L2409" s="14" t="s">
        <v>21</v>
      </c>
    </row>
    <row r="2410" ht="30" customHeight="1" spans="1:12">
      <c r="A2410" s="14">
        <v>2407</v>
      </c>
      <c r="B2410" s="28" t="s">
        <v>8519</v>
      </c>
      <c r="C2410" s="14" t="s">
        <v>8520</v>
      </c>
      <c r="D2410" s="28" t="s">
        <v>8521</v>
      </c>
      <c r="E2410" s="28">
        <v>30</v>
      </c>
      <c r="F2410" s="14">
        <v>0</v>
      </c>
      <c r="G2410" s="14">
        <v>0</v>
      </c>
      <c r="H2410" s="14">
        <v>0</v>
      </c>
      <c r="I2410" s="28" t="s">
        <v>7730</v>
      </c>
      <c r="J2410" s="133" t="s">
        <v>8522</v>
      </c>
      <c r="K2410" s="14" t="s">
        <v>74</v>
      </c>
      <c r="L2410" s="14" t="s">
        <v>21</v>
      </c>
    </row>
    <row r="2411" ht="30" customHeight="1" spans="1:12">
      <c r="A2411" s="14">
        <v>2408</v>
      </c>
      <c r="B2411" s="28" t="s">
        <v>8523</v>
      </c>
      <c r="C2411" s="14" t="s">
        <v>8524</v>
      </c>
      <c r="D2411" s="28" t="s">
        <v>8525</v>
      </c>
      <c r="E2411" s="28">
        <v>220</v>
      </c>
      <c r="F2411" s="14">
        <v>0</v>
      </c>
      <c r="G2411" s="14">
        <v>0</v>
      </c>
      <c r="H2411" s="14">
        <v>0</v>
      </c>
      <c r="I2411" s="28" t="s">
        <v>7730</v>
      </c>
      <c r="J2411" s="133" t="s">
        <v>8526</v>
      </c>
      <c r="K2411" s="14" t="s">
        <v>74</v>
      </c>
      <c r="L2411" s="14" t="s">
        <v>21</v>
      </c>
    </row>
    <row r="2412" ht="30" customHeight="1" spans="1:12">
      <c r="A2412" s="14">
        <v>2409</v>
      </c>
      <c r="B2412" s="28" t="s">
        <v>8527</v>
      </c>
      <c r="C2412" s="14" t="s">
        <v>8528</v>
      </c>
      <c r="D2412" s="28" t="s">
        <v>8529</v>
      </c>
      <c r="E2412" s="28">
        <v>70</v>
      </c>
      <c r="F2412" s="14">
        <v>0</v>
      </c>
      <c r="G2412" s="14">
        <v>0</v>
      </c>
      <c r="H2412" s="14">
        <v>0</v>
      </c>
      <c r="I2412" s="28" t="s">
        <v>7730</v>
      </c>
      <c r="J2412" s="133" t="s">
        <v>8530</v>
      </c>
      <c r="K2412" s="14" t="s">
        <v>74</v>
      </c>
      <c r="L2412" s="14" t="s">
        <v>21</v>
      </c>
    </row>
    <row r="2413" ht="30" customHeight="1" spans="1:12">
      <c r="A2413" s="14">
        <v>2410</v>
      </c>
      <c r="B2413" s="28" t="s">
        <v>8531</v>
      </c>
      <c r="C2413" s="14" t="s">
        <v>8532</v>
      </c>
      <c r="D2413" s="28" t="s">
        <v>8533</v>
      </c>
      <c r="E2413" s="28">
        <v>53</v>
      </c>
      <c r="F2413" s="14">
        <v>0</v>
      </c>
      <c r="G2413" s="14">
        <v>0</v>
      </c>
      <c r="H2413" s="14">
        <v>0</v>
      </c>
      <c r="I2413" s="28" t="s">
        <v>7730</v>
      </c>
      <c r="J2413" s="133" t="s">
        <v>8534</v>
      </c>
      <c r="K2413" s="14" t="s">
        <v>74</v>
      </c>
      <c r="L2413" s="14" t="s">
        <v>21</v>
      </c>
    </row>
    <row r="2414" ht="30" customHeight="1" spans="1:12">
      <c r="A2414" s="14">
        <v>2411</v>
      </c>
      <c r="B2414" s="28" t="s">
        <v>8535</v>
      </c>
      <c r="C2414" s="14" t="s">
        <v>8536</v>
      </c>
      <c r="D2414" s="28" t="s">
        <v>8537</v>
      </c>
      <c r="E2414" s="28">
        <v>30</v>
      </c>
      <c r="F2414" s="14">
        <v>0</v>
      </c>
      <c r="G2414" s="14">
        <v>0</v>
      </c>
      <c r="H2414" s="14">
        <v>0</v>
      </c>
      <c r="I2414" s="28" t="s">
        <v>7730</v>
      </c>
      <c r="J2414" s="133" t="s">
        <v>8538</v>
      </c>
      <c r="K2414" s="14" t="s">
        <v>74</v>
      </c>
      <c r="L2414" s="14" t="s">
        <v>21</v>
      </c>
    </row>
    <row r="2415" ht="30" customHeight="1" spans="1:12">
      <c r="A2415" s="14">
        <v>2412</v>
      </c>
      <c r="B2415" s="28" t="s">
        <v>8539</v>
      </c>
      <c r="C2415" s="14" t="s">
        <v>8540</v>
      </c>
      <c r="D2415" s="28" t="s">
        <v>8541</v>
      </c>
      <c r="E2415" s="28">
        <v>60</v>
      </c>
      <c r="F2415" s="14">
        <v>0</v>
      </c>
      <c r="G2415" s="14">
        <v>0</v>
      </c>
      <c r="H2415" s="14">
        <v>0</v>
      </c>
      <c r="I2415" s="28" t="s">
        <v>7730</v>
      </c>
      <c r="J2415" s="133" t="s">
        <v>8542</v>
      </c>
      <c r="K2415" s="14" t="s">
        <v>74</v>
      </c>
      <c r="L2415" s="14" t="s">
        <v>21</v>
      </c>
    </row>
    <row r="2416" ht="30" customHeight="1" spans="1:12">
      <c r="A2416" s="14">
        <v>2413</v>
      </c>
      <c r="B2416" s="28" t="s">
        <v>8543</v>
      </c>
      <c r="C2416" s="14" t="s">
        <v>8544</v>
      </c>
      <c r="D2416" s="28" t="s">
        <v>8545</v>
      </c>
      <c r="E2416" s="28">
        <v>10</v>
      </c>
      <c r="F2416" s="14">
        <v>160</v>
      </c>
      <c r="G2416" s="14">
        <v>160</v>
      </c>
      <c r="H2416" s="14">
        <v>160</v>
      </c>
      <c r="I2416" s="28" t="s">
        <v>7730</v>
      </c>
      <c r="J2416" s="133" t="s">
        <v>8546</v>
      </c>
      <c r="K2416" s="14" t="s">
        <v>74</v>
      </c>
      <c r="L2416" s="14" t="s">
        <v>21</v>
      </c>
    </row>
    <row r="2417" ht="30" customHeight="1" spans="1:12">
      <c r="A2417" s="14">
        <v>2414</v>
      </c>
      <c r="B2417" s="28" t="s">
        <v>8547</v>
      </c>
      <c r="C2417" s="14" t="s">
        <v>8548</v>
      </c>
      <c r="D2417" s="28" t="s">
        <v>8549</v>
      </c>
      <c r="E2417" s="28">
        <v>53.1</v>
      </c>
      <c r="F2417" s="14">
        <v>0</v>
      </c>
      <c r="G2417" s="14">
        <v>0</v>
      </c>
      <c r="H2417" s="14">
        <v>0</v>
      </c>
      <c r="I2417" s="28" t="s">
        <v>7730</v>
      </c>
      <c r="J2417" s="133" t="s">
        <v>8550</v>
      </c>
      <c r="K2417" s="14" t="s">
        <v>74</v>
      </c>
      <c r="L2417" s="14" t="s">
        <v>21</v>
      </c>
    </row>
    <row r="2418" ht="30" customHeight="1" spans="1:12">
      <c r="A2418" s="14">
        <v>2415</v>
      </c>
      <c r="B2418" s="28" t="s">
        <v>8551</v>
      </c>
      <c r="C2418" s="14" t="s">
        <v>8552</v>
      </c>
      <c r="D2418" s="28" t="s">
        <v>8553</v>
      </c>
      <c r="E2418" s="28">
        <v>40</v>
      </c>
      <c r="F2418" s="14">
        <v>0</v>
      </c>
      <c r="G2418" s="14">
        <v>0</v>
      </c>
      <c r="H2418" s="14">
        <v>0</v>
      </c>
      <c r="I2418" s="28" t="s">
        <v>7730</v>
      </c>
      <c r="J2418" s="133" t="s">
        <v>8554</v>
      </c>
      <c r="K2418" s="14" t="s">
        <v>74</v>
      </c>
      <c r="L2418" s="14" t="s">
        <v>21</v>
      </c>
    </row>
    <row r="2419" ht="30" customHeight="1" spans="1:12">
      <c r="A2419" s="14">
        <v>2416</v>
      </c>
      <c r="B2419" s="28" t="s">
        <v>8555</v>
      </c>
      <c r="C2419" s="14" t="s">
        <v>271</v>
      </c>
      <c r="D2419" s="28" t="s">
        <v>8556</v>
      </c>
      <c r="E2419" s="28">
        <v>385.2</v>
      </c>
      <c r="F2419" s="14">
        <v>14</v>
      </c>
      <c r="G2419" s="14">
        <v>14</v>
      </c>
      <c r="H2419" s="14">
        <v>14</v>
      </c>
      <c r="I2419" s="28" t="s">
        <v>7730</v>
      </c>
      <c r="J2419" s="133" t="s">
        <v>8557</v>
      </c>
      <c r="K2419" s="14" t="s">
        <v>74</v>
      </c>
      <c r="L2419" s="14" t="s">
        <v>21</v>
      </c>
    </row>
    <row r="2420" ht="30" customHeight="1" spans="1:12">
      <c r="A2420" s="14">
        <v>2417</v>
      </c>
      <c r="B2420" s="28" t="s">
        <v>8558</v>
      </c>
      <c r="C2420" s="14" t="s">
        <v>8559</v>
      </c>
      <c r="D2420" s="28" t="s">
        <v>8560</v>
      </c>
      <c r="E2420" s="28">
        <v>230</v>
      </c>
      <c r="F2420" s="14">
        <v>0</v>
      </c>
      <c r="G2420" s="14">
        <v>0</v>
      </c>
      <c r="H2420" s="14">
        <v>0</v>
      </c>
      <c r="I2420" s="28" t="s">
        <v>7730</v>
      </c>
      <c r="J2420" s="133" t="s">
        <v>8561</v>
      </c>
      <c r="K2420" s="14" t="s">
        <v>74</v>
      </c>
      <c r="L2420" s="14" t="s">
        <v>21</v>
      </c>
    </row>
    <row r="2421" ht="30" customHeight="1" spans="1:12">
      <c r="A2421" s="14">
        <v>2418</v>
      </c>
      <c r="B2421" s="28" t="s">
        <v>8562</v>
      </c>
      <c r="C2421" s="14" t="s">
        <v>8563</v>
      </c>
      <c r="D2421" s="28" t="s">
        <v>8564</v>
      </c>
      <c r="E2421" s="28">
        <v>30</v>
      </c>
      <c r="F2421" s="14">
        <v>0</v>
      </c>
      <c r="G2421" s="14">
        <v>0</v>
      </c>
      <c r="H2421" s="14">
        <v>0</v>
      </c>
      <c r="I2421" s="28" t="s">
        <v>7730</v>
      </c>
      <c r="J2421" s="133" t="s">
        <v>8565</v>
      </c>
      <c r="K2421" s="14" t="s">
        <v>74</v>
      </c>
      <c r="L2421" s="14" t="s">
        <v>21</v>
      </c>
    </row>
    <row r="2422" ht="30" customHeight="1" spans="1:12">
      <c r="A2422" s="14">
        <v>2419</v>
      </c>
      <c r="B2422" s="28" t="s">
        <v>8566</v>
      </c>
      <c r="C2422" s="14" t="s">
        <v>8567</v>
      </c>
      <c r="D2422" s="28" t="s">
        <v>8568</v>
      </c>
      <c r="E2422" s="28">
        <v>30</v>
      </c>
      <c r="F2422" s="14">
        <v>0</v>
      </c>
      <c r="G2422" s="14">
        <v>0</v>
      </c>
      <c r="H2422" s="14">
        <v>0</v>
      </c>
      <c r="I2422" s="28" t="s">
        <v>7730</v>
      </c>
      <c r="J2422" s="133" t="s">
        <v>8569</v>
      </c>
      <c r="K2422" s="14" t="s">
        <v>74</v>
      </c>
      <c r="L2422" s="14" t="s">
        <v>21</v>
      </c>
    </row>
    <row r="2423" ht="30" customHeight="1" spans="1:12">
      <c r="A2423" s="14">
        <v>2420</v>
      </c>
      <c r="B2423" s="28" t="s">
        <v>8570</v>
      </c>
      <c r="C2423" s="14" t="s">
        <v>8571</v>
      </c>
      <c r="D2423" s="28" t="s">
        <v>8572</v>
      </c>
      <c r="E2423" s="28">
        <v>35</v>
      </c>
      <c r="F2423" s="14">
        <v>0</v>
      </c>
      <c r="G2423" s="14">
        <v>0</v>
      </c>
      <c r="H2423" s="14">
        <v>0</v>
      </c>
      <c r="I2423" s="28" t="s">
        <v>7730</v>
      </c>
      <c r="J2423" s="133" t="s">
        <v>8573</v>
      </c>
      <c r="K2423" s="14" t="s">
        <v>74</v>
      </c>
      <c r="L2423" s="14" t="s">
        <v>21</v>
      </c>
    </row>
    <row r="2424" ht="30" customHeight="1" spans="1:12">
      <c r="A2424" s="14">
        <v>2421</v>
      </c>
      <c r="B2424" s="28" t="s">
        <v>8574</v>
      </c>
      <c r="C2424" s="14" t="s">
        <v>8575</v>
      </c>
      <c r="D2424" s="28" t="s">
        <v>8576</v>
      </c>
      <c r="E2424" s="28">
        <v>36</v>
      </c>
      <c r="F2424" s="14">
        <v>0</v>
      </c>
      <c r="G2424" s="14">
        <v>0</v>
      </c>
      <c r="H2424" s="14">
        <v>0</v>
      </c>
      <c r="I2424" s="28" t="s">
        <v>7730</v>
      </c>
      <c r="J2424" s="133" t="s">
        <v>8577</v>
      </c>
      <c r="K2424" s="14" t="s">
        <v>74</v>
      </c>
      <c r="L2424" s="14" t="s">
        <v>21</v>
      </c>
    </row>
    <row r="2425" ht="30" customHeight="1" spans="1:12">
      <c r="A2425" s="14">
        <v>2422</v>
      </c>
      <c r="B2425" s="28" t="s">
        <v>8578</v>
      </c>
      <c r="C2425" s="14" t="s">
        <v>8579</v>
      </c>
      <c r="D2425" s="28" t="s">
        <v>8580</v>
      </c>
      <c r="E2425" s="28">
        <v>110</v>
      </c>
      <c r="F2425" s="14">
        <v>0</v>
      </c>
      <c r="G2425" s="14">
        <v>0</v>
      </c>
      <c r="H2425" s="14">
        <v>0</v>
      </c>
      <c r="I2425" s="28" t="s">
        <v>7730</v>
      </c>
      <c r="J2425" s="133" t="s">
        <v>8581</v>
      </c>
      <c r="K2425" s="14" t="s">
        <v>74</v>
      </c>
      <c r="L2425" s="14" t="s">
        <v>21</v>
      </c>
    </row>
    <row r="2426" ht="30" customHeight="1" spans="1:12">
      <c r="A2426" s="14">
        <v>2423</v>
      </c>
      <c r="B2426" s="28" t="s">
        <v>8582</v>
      </c>
      <c r="C2426" s="14" t="s">
        <v>8583</v>
      </c>
      <c r="D2426" s="28" t="s">
        <v>8584</v>
      </c>
      <c r="E2426" s="28">
        <v>40</v>
      </c>
      <c r="F2426" s="14">
        <v>0</v>
      </c>
      <c r="G2426" s="14">
        <v>0</v>
      </c>
      <c r="H2426" s="14">
        <v>0</v>
      </c>
      <c r="I2426" s="28" t="s">
        <v>7730</v>
      </c>
      <c r="J2426" s="133" t="s">
        <v>8585</v>
      </c>
      <c r="K2426" s="14" t="s">
        <v>74</v>
      </c>
      <c r="L2426" s="14" t="s">
        <v>21</v>
      </c>
    </row>
    <row r="2427" ht="30" customHeight="1" spans="1:12">
      <c r="A2427" s="14">
        <v>2424</v>
      </c>
      <c r="B2427" s="28" t="s">
        <v>8586</v>
      </c>
      <c r="C2427" s="14" t="s">
        <v>8587</v>
      </c>
      <c r="D2427" s="28" t="s">
        <v>8588</v>
      </c>
      <c r="E2427" s="28">
        <v>11107.34</v>
      </c>
      <c r="F2427" s="14">
        <v>0</v>
      </c>
      <c r="G2427" s="14">
        <v>0</v>
      </c>
      <c r="H2427" s="14">
        <v>0</v>
      </c>
      <c r="I2427" s="28" t="s">
        <v>7730</v>
      </c>
      <c r="J2427" s="133" t="s">
        <v>8589</v>
      </c>
      <c r="K2427" s="14" t="s">
        <v>74</v>
      </c>
      <c r="L2427" s="14" t="s">
        <v>21</v>
      </c>
    </row>
    <row r="2428" ht="30" customHeight="1" spans="1:12">
      <c r="A2428" s="14">
        <v>2425</v>
      </c>
      <c r="B2428" s="28" t="s">
        <v>8590</v>
      </c>
      <c r="C2428" s="14" t="s">
        <v>8591</v>
      </c>
      <c r="D2428" s="28" t="s">
        <v>8592</v>
      </c>
      <c r="E2428" s="28">
        <v>600</v>
      </c>
      <c r="F2428" s="14">
        <v>20</v>
      </c>
      <c r="G2428" s="14">
        <v>20</v>
      </c>
      <c r="H2428" s="14">
        <v>8</v>
      </c>
      <c r="I2428" s="28" t="s">
        <v>7730</v>
      </c>
      <c r="J2428" s="133" t="s">
        <v>8593</v>
      </c>
      <c r="K2428" s="14" t="s">
        <v>74</v>
      </c>
      <c r="L2428" s="14" t="s">
        <v>21</v>
      </c>
    </row>
    <row r="2429" ht="30" customHeight="1" spans="1:12">
      <c r="A2429" s="14">
        <v>2426</v>
      </c>
      <c r="B2429" s="28" t="s">
        <v>8594</v>
      </c>
      <c r="C2429" s="14" t="s">
        <v>8595</v>
      </c>
      <c r="D2429" s="28" t="s">
        <v>8596</v>
      </c>
      <c r="E2429" s="28">
        <v>50</v>
      </c>
      <c r="F2429" s="14">
        <v>95</v>
      </c>
      <c r="G2429" s="14">
        <v>95</v>
      </c>
      <c r="H2429" s="14">
        <v>8</v>
      </c>
      <c r="I2429" s="28" t="s">
        <v>7730</v>
      </c>
      <c r="J2429" s="133" t="s">
        <v>8597</v>
      </c>
      <c r="K2429" s="14" t="s">
        <v>74</v>
      </c>
      <c r="L2429" s="14" t="s">
        <v>21</v>
      </c>
    </row>
    <row r="2430" ht="30" customHeight="1" spans="1:12">
      <c r="A2430" s="14">
        <v>2427</v>
      </c>
      <c r="B2430" s="28" t="s">
        <v>8598</v>
      </c>
      <c r="C2430" s="14" t="s">
        <v>8599</v>
      </c>
      <c r="D2430" s="28" t="s">
        <v>8541</v>
      </c>
      <c r="E2430" s="28">
        <v>24058</v>
      </c>
      <c r="F2430" s="14">
        <v>0</v>
      </c>
      <c r="G2430" s="14">
        <v>0</v>
      </c>
      <c r="H2430" s="14">
        <v>0</v>
      </c>
      <c r="I2430" s="28" t="s">
        <v>7730</v>
      </c>
      <c r="J2430" s="133" t="s">
        <v>8600</v>
      </c>
      <c r="K2430" s="14" t="s">
        <v>74</v>
      </c>
      <c r="L2430" s="14" t="s">
        <v>21</v>
      </c>
    </row>
    <row r="2431" ht="30" customHeight="1" spans="1:12">
      <c r="A2431" s="14">
        <v>2428</v>
      </c>
      <c r="B2431" s="28" t="s">
        <v>8601</v>
      </c>
      <c r="C2431" s="14" t="s">
        <v>8602</v>
      </c>
      <c r="D2431" s="28" t="s">
        <v>8603</v>
      </c>
      <c r="E2431" s="28">
        <v>37.67</v>
      </c>
      <c r="F2431" s="14">
        <v>0</v>
      </c>
      <c r="G2431" s="14">
        <v>0</v>
      </c>
      <c r="H2431" s="14">
        <v>0</v>
      </c>
      <c r="I2431" s="28" t="s">
        <v>7730</v>
      </c>
      <c r="J2431" s="133" t="s">
        <v>8604</v>
      </c>
      <c r="K2431" s="14" t="s">
        <v>74</v>
      </c>
      <c r="L2431" s="14" t="s">
        <v>21</v>
      </c>
    </row>
    <row r="2432" ht="30" customHeight="1" spans="1:12">
      <c r="A2432" s="14">
        <v>2429</v>
      </c>
      <c r="B2432" s="28" t="s">
        <v>8605</v>
      </c>
      <c r="C2432" s="14" t="s">
        <v>8606</v>
      </c>
      <c r="D2432" s="28" t="s">
        <v>8607</v>
      </c>
      <c r="E2432" s="28">
        <v>50</v>
      </c>
      <c r="F2432" s="14"/>
      <c r="G2432" s="14"/>
      <c r="H2432" s="14"/>
      <c r="I2432" s="28" t="s">
        <v>7730</v>
      </c>
      <c r="J2432" s="64" t="s">
        <v>8608</v>
      </c>
      <c r="K2432" s="14"/>
      <c r="L2432" s="14" t="s">
        <v>1265</v>
      </c>
    </row>
    <row r="2433" ht="30" customHeight="1" spans="1:12">
      <c r="A2433" s="14">
        <v>2430</v>
      </c>
      <c r="B2433" s="28" t="s">
        <v>8609</v>
      </c>
      <c r="C2433" s="14" t="s">
        <v>8610</v>
      </c>
      <c r="D2433" s="28" t="s">
        <v>8611</v>
      </c>
      <c r="E2433" s="28">
        <v>47</v>
      </c>
      <c r="F2433" s="14"/>
      <c r="G2433" s="14"/>
      <c r="H2433" s="14"/>
      <c r="I2433" s="28" t="s">
        <v>7730</v>
      </c>
      <c r="J2433" s="64" t="s">
        <v>8612</v>
      </c>
      <c r="K2433" s="14"/>
      <c r="L2433" s="14" t="s">
        <v>4616</v>
      </c>
    </row>
    <row r="2434" ht="30" customHeight="1" spans="1:12">
      <c r="A2434" s="14">
        <v>2431</v>
      </c>
      <c r="B2434" s="28" t="s">
        <v>8613</v>
      </c>
      <c r="C2434" s="14" t="s">
        <v>8614</v>
      </c>
      <c r="D2434" s="28" t="s">
        <v>8615</v>
      </c>
      <c r="E2434" s="28">
        <v>93.6</v>
      </c>
      <c r="F2434" s="14"/>
      <c r="G2434" s="14"/>
      <c r="H2434" s="14"/>
      <c r="I2434" s="28" t="s">
        <v>7730</v>
      </c>
      <c r="J2434" s="64" t="s">
        <v>8616</v>
      </c>
      <c r="K2434" s="14"/>
      <c r="L2434" s="14" t="s">
        <v>4616</v>
      </c>
    </row>
    <row r="2435" ht="30" customHeight="1" spans="1:12">
      <c r="A2435" s="14">
        <v>2432</v>
      </c>
      <c r="B2435" s="28" t="s">
        <v>5595</v>
      </c>
      <c r="C2435" s="14" t="s">
        <v>5404</v>
      </c>
      <c r="D2435" s="28" t="s">
        <v>8617</v>
      </c>
      <c r="E2435" s="28">
        <v>98.2</v>
      </c>
      <c r="F2435" s="14"/>
      <c r="G2435" s="14"/>
      <c r="H2435" s="14"/>
      <c r="I2435" s="28" t="s">
        <v>7730</v>
      </c>
      <c r="J2435" s="64" t="s">
        <v>8618</v>
      </c>
      <c r="K2435" s="14"/>
      <c r="L2435" s="14" t="s">
        <v>4616</v>
      </c>
    </row>
    <row r="2436" ht="30" customHeight="1" spans="1:12">
      <c r="A2436" s="14">
        <v>2433</v>
      </c>
      <c r="B2436" s="28" t="s">
        <v>8619</v>
      </c>
      <c r="C2436" s="14" t="s">
        <v>8620</v>
      </c>
      <c r="D2436" s="28" t="s">
        <v>8621</v>
      </c>
      <c r="E2436" s="28">
        <v>25</v>
      </c>
      <c r="F2436" s="14"/>
      <c r="G2436" s="14"/>
      <c r="H2436" s="14"/>
      <c r="I2436" s="28" t="s">
        <v>7730</v>
      </c>
      <c r="J2436" s="64" t="s">
        <v>8622</v>
      </c>
      <c r="K2436" s="14"/>
      <c r="L2436" s="14" t="s">
        <v>4616</v>
      </c>
    </row>
    <row r="2437" ht="30" customHeight="1" spans="1:12">
      <c r="A2437" s="14">
        <v>2434</v>
      </c>
      <c r="B2437" s="28" t="s">
        <v>8623</v>
      </c>
      <c r="C2437" s="14" t="s">
        <v>8624</v>
      </c>
      <c r="D2437" s="28" t="s">
        <v>8625</v>
      </c>
      <c r="E2437" s="28">
        <v>45.32</v>
      </c>
      <c r="F2437" s="14"/>
      <c r="G2437" s="14"/>
      <c r="H2437" s="14"/>
      <c r="I2437" s="28" t="s">
        <v>7730</v>
      </c>
      <c r="J2437" s="64" t="s">
        <v>8626</v>
      </c>
      <c r="K2437" s="14"/>
      <c r="L2437" s="14" t="s">
        <v>4616</v>
      </c>
    </row>
    <row r="2438" ht="30" customHeight="1" spans="1:12">
      <c r="A2438" s="14">
        <v>2435</v>
      </c>
      <c r="B2438" s="28" t="s">
        <v>8627</v>
      </c>
      <c r="C2438" s="14" t="s">
        <v>8628</v>
      </c>
      <c r="D2438" s="28" t="s">
        <v>8629</v>
      </c>
      <c r="E2438" s="28">
        <v>47.82</v>
      </c>
      <c r="F2438" s="14"/>
      <c r="G2438" s="14"/>
      <c r="H2438" s="14"/>
      <c r="I2438" s="28" t="s">
        <v>7730</v>
      </c>
      <c r="J2438" s="64" t="s">
        <v>8630</v>
      </c>
      <c r="K2438" s="14"/>
      <c r="L2438" s="14" t="s">
        <v>4616</v>
      </c>
    </row>
    <row r="2439" ht="30" customHeight="1" spans="1:12">
      <c r="A2439" s="14">
        <v>2436</v>
      </c>
      <c r="B2439" s="28" t="s">
        <v>8631</v>
      </c>
      <c r="C2439" s="14" t="s">
        <v>8632</v>
      </c>
      <c r="D2439" s="28" t="s">
        <v>8633</v>
      </c>
      <c r="E2439" s="28">
        <v>50</v>
      </c>
      <c r="F2439" s="14"/>
      <c r="G2439" s="14"/>
      <c r="H2439" s="14"/>
      <c r="I2439" s="28" t="s">
        <v>7730</v>
      </c>
      <c r="J2439" s="64">
        <v>440113150006</v>
      </c>
      <c r="K2439" s="14"/>
      <c r="L2439" s="14" t="s">
        <v>1265</v>
      </c>
    </row>
    <row r="2440" ht="30" customHeight="1" spans="1:12">
      <c r="A2440" s="14">
        <v>2437</v>
      </c>
      <c r="B2440" s="28" t="s">
        <v>8634</v>
      </c>
      <c r="C2440" s="14" t="s">
        <v>8635</v>
      </c>
      <c r="D2440" s="28" t="s">
        <v>8636</v>
      </c>
      <c r="E2440" s="28">
        <v>40</v>
      </c>
      <c r="F2440" s="14"/>
      <c r="G2440" s="14"/>
      <c r="H2440" s="14"/>
      <c r="I2440" s="28" t="s">
        <v>7730</v>
      </c>
      <c r="J2440" s="133" t="s">
        <v>8637</v>
      </c>
      <c r="K2440" s="14"/>
      <c r="L2440" s="14" t="s">
        <v>1265</v>
      </c>
    </row>
    <row r="2441" ht="30" customHeight="1" spans="1:12">
      <c r="A2441" s="14">
        <v>2438</v>
      </c>
      <c r="B2441" s="28" t="s">
        <v>8638</v>
      </c>
      <c r="C2441" s="14" t="s">
        <v>8639</v>
      </c>
      <c r="D2441" s="28" t="s">
        <v>8640</v>
      </c>
      <c r="E2441" s="28">
        <v>250</v>
      </c>
      <c r="F2441" s="14"/>
      <c r="G2441" s="14"/>
      <c r="H2441" s="14"/>
      <c r="I2441" s="28" t="s">
        <v>7730</v>
      </c>
      <c r="J2441" s="64" t="s">
        <v>8641</v>
      </c>
      <c r="K2441" s="14"/>
      <c r="L2441" s="14" t="s">
        <v>1265</v>
      </c>
    </row>
    <row r="2442" ht="30" customHeight="1" spans="1:12">
      <c r="A2442" s="14">
        <v>2439</v>
      </c>
      <c r="B2442" s="28" t="s">
        <v>696</v>
      </c>
      <c r="C2442" s="14" t="s">
        <v>8642</v>
      </c>
      <c r="D2442" s="28" t="s">
        <v>8643</v>
      </c>
      <c r="E2442" s="28">
        <v>44.91</v>
      </c>
      <c r="F2442" s="14"/>
      <c r="G2442" s="14"/>
      <c r="H2442" s="14"/>
      <c r="I2442" s="28" t="s">
        <v>7730</v>
      </c>
      <c r="J2442" s="64" t="s">
        <v>8644</v>
      </c>
      <c r="K2442" s="14"/>
      <c r="L2442" s="14" t="s">
        <v>4616</v>
      </c>
    </row>
    <row r="2443" ht="30" customHeight="1" spans="1:12">
      <c r="A2443" s="14">
        <v>2440</v>
      </c>
      <c r="B2443" s="28" t="s">
        <v>8645</v>
      </c>
      <c r="C2443" s="14" t="s">
        <v>8646</v>
      </c>
      <c r="D2443" s="28" t="s">
        <v>8647</v>
      </c>
      <c r="E2443" s="28">
        <v>10</v>
      </c>
      <c r="F2443" s="14"/>
      <c r="G2443" s="14"/>
      <c r="H2443" s="14"/>
      <c r="I2443" s="28" t="s">
        <v>7730</v>
      </c>
      <c r="J2443" s="64" t="s">
        <v>8648</v>
      </c>
      <c r="K2443" s="14"/>
      <c r="L2443" s="14" t="s">
        <v>4616</v>
      </c>
    </row>
    <row r="2444" ht="30" customHeight="1" spans="1:12">
      <c r="A2444" s="14">
        <v>2441</v>
      </c>
      <c r="B2444" s="28" t="s">
        <v>8649</v>
      </c>
      <c r="C2444" s="14" t="s">
        <v>8650</v>
      </c>
      <c r="D2444" s="28" t="s">
        <v>8651</v>
      </c>
      <c r="E2444" s="28">
        <v>50</v>
      </c>
      <c r="F2444" s="14"/>
      <c r="G2444" s="14"/>
      <c r="H2444" s="14"/>
      <c r="I2444" s="28" t="s">
        <v>7730</v>
      </c>
      <c r="J2444" s="64" t="s">
        <v>8652</v>
      </c>
      <c r="K2444" s="14"/>
      <c r="L2444" s="14" t="s">
        <v>4616</v>
      </c>
    </row>
    <row r="2445" ht="30" customHeight="1" spans="1:12">
      <c r="A2445" s="14">
        <v>2442</v>
      </c>
      <c r="B2445" s="28" t="s">
        <v>8653</v>
      </c>
      <c r="C2445" s="14" t="s">
        <v>8654</v>
      </c>
      <c r="D2445" s="28" t="s">
        <v>8655</v>
      </c>
      <c r="E2445" s="28">
        <v>35</v>
      </c>
      <c r="F2445" s="14"/>
      <c r="G2445" s="14"/>
      <c r="H2445" s="14"/>
      <c r="I2445" s="28" t="s">
        <v>7730</v>
      </c>
      <c r="J2445" s="64" t="s">
        <v>8656</v>
      </c>
      <c r="K2445" s="14"/>
      <c r="L2445" s="14" t="s">
        <v>4616</v>
      </c>
    </row>
    <row r="2446" ht="30" customHeight="1" spans="1:12">
      <c r="A2446" s="14">
        <v>2443</v>
      </c>
      <c r="B2446" s="28" t="s">
        <v>8657</v>
      </c>
      <c r="C2446" s="14" t="s">
        <v>8658</v>
      </c>
      <c r="D2446" s="28" t="s">
        <v>8659</v>
      </c>
      <c r="E2446" s="28">
        <v>82.5</v>
      </c>
      <c r="F2446" s="14"/>
      <c r="G2446" s="14"/>
      <c r="H2446" s="14"/>
      <c r="I2446" s="28" t="s">
        <v>7730</v>
      </c>
      <c r="J2446" s="64" t="s">
        <v>8660</v>
      </c>
      <c r="K2446" s="14"/>
      <c r="L2446" s="14" t="s">
        <v>4616</v>
      </c>
    </row>
    <row r="2447" ht="30" customHeight="1" spans="1:12">
      <c r="A2447" s="14">
        <v>2444</v>
      </c>
      <c r="B2447" s="28" t="s">
        <v>8661</v>
      </c>
      <c r="C2447" s="14" t="s">
        <v>8662</v>
      </c>
      <c r="D2447" s="28" t="s">
        <v>8663</v>
      </c>
      <c r="E2447" s="28">
        <v>18</v>
      </c>
      <c r="F2447" s="14"/>
      <c r="G2447" s="14"/>
      <c r="H2447" s="14"/>
      <c r="I2447" s="28" t="s">
        <v>7730</v>
      </c>
      <c r="J2447" s="64" t="s">
        <v>8664</v>
      </c>
      <c r="K2447" s="14"/>
      <c r="L2447" s="14" t="s">
        <v>1265</v>
      </c>
    </row>
    <row r="2448" ht="30" customHeight="1" spans="1:12">
      <c r="A2448" s="14">
        <v>2445</v>
      </c>
      <c r="B2448" s="28" t="s">
        <v>8665</v>
      </c>
      <c r="C2448" s="14" t="s">
        <v>8666</v>
      </c>
      <c r="D2448" s="28" t="s">
        <v>8667</v>
      </c>
      <c r="E2448" s="28">
        <v>38.5</v>
      </c>
      <c r="F2448" s="14"/>
      <c r="G2448" s="14"/>
      <c r="H2448" s="14"/>
      <c r="I2448" s="28" t="s">
        <v>7730</v>
      </c>
      <c r="J2448" s="64" t="s">
        <v>8668</v>
      </c>
      <c r="K2448" s="14"/>
      <c r="L2448" s="14" t="s">
        <v>4616</v>
      </c>
    </row>
    <row r="2449" ht="30" customHeight="1" spans="1:12">
      <c r="A2449" s="14">
        <v>2446</v>
      </c>
      <c r="B2449" s="28" t="s">
        <v>8669</v>
      </c>
      <c r="C2449" s="14" t="s">
        <v>8670</v>
      </c>
      <c r="D2449" s="28" t="s">
        <v>8671</v>
      </c>
      <c r="E2449" s="28">
        <v>80</v>
      </c>
      <c r="F2449" s="14"/>
      <c r="G2449" s="14"/>
      <c r="H2449" s="14"/>
      <c r="I2449" s="28" t="s">
        <v>7730</v>
      </c>
      <c r="J2449" s="64" t="s">
        <v>8672</v>
      </c>
      <c r="K2449" s="14"/>
      <c r="L2449" s="14" t="s">
        <v>4616</v>
      </c>
    </row>
    <row r="2450" ht="30" customHeight="1" spans="1:12">
      <c r="A2450" s="14">
        <v>2447</v>
      </c>
      <c r="B2450" s="28" t="s">
        <v>8673</v>
      </c>
      <c r="C2450" s="14" t="s">
        <v>8674</v>
      </c>
      <c r="D2450" s="28" t="s">
        <v>8675</v>
      </c>
      <c r="E2450" s="28">
        <v>120</v>
      </c>
      <c r="F2450" s="14"/>
      <c r="G2450" s="14"/>
      <c r="H2450" s="14"/>
      <c r="I2450" s="28" t="s">
        <v>7730</v>
      </c>
      <c r="J2450" s="64" t="s">
        <v>8676</v>
      </c>
      <c r="K2450" s="14"/>
      <c r="L2450" s="14" t="s">
        <v>1265</v>
      </c>
    </row>
    <row r="2451" ht="30" customHeight="1" spans="1:12">
      <c r="A2451" s="14">
        <v>2448</v>
      </c>
      <c r="B2451" s="28" t="s">
        <v>4177</v>
      </c>
      <c r="C2451" s="14" t="s">
        <v>8677</v>
      </c>
      <c r="D2451" s="28" t="s">
        <v>8678</v>
      </c>
      <c r="E2451" s="28">
        <v>20</v>
      </c>
      <c r="F2451" s="14"/>
      <c r="G2451" s="14"/>
      <c r="H2451" s="14"/>
      <c r="I2451" s="28" t="s">
        <v>7730</v>
      </c>
      <c r="J2451" s="64" t="s">
        <v>8679</v>
      </c>
      <c r="K2451" s="14"/>
      <c r="L2451" s="14" t="s">
        <v>4616</v>
      </c>
    </row>
    <row r="2452" ht="30" customHeight="1" spans="1:12">
      <c r="A2452" s="14">
        <v>2449</v>
      </c>
      <c r="B2452" s="28" t="s">
        <v>8680</v>
      </c>
      <c r="C2452" s="14" t="s">
        <v>8681</v>
      </c>
      <c r="D2452" s="28" t="s">
        <v>8682</v>
      </c>
      <c r="E2452" s="28"/>
      <c r="F2452" s="14"/>
      <c r="G2452" s="14"/>
      <c r="H2452" s="14"/>
      <c r="I2452" s="28" t="s">
        <v>414</v>
      </c>
      <c r="J2452" s="64" t="s">
        <v>8683</v>
      </c>
      <c r="K2452" s="14" t="s">
        <v>20</v>
      </c>
      <c r="L2452" s="14" t="s">
        <v>4616</v>
      </c>
    </row>
    <row r="2453" ht="30" customHeight="1" spans="1:12">
      <c r="A2453" s="14">
        <v>2450</v>
      </c>
      <c r="B2453" s="28" t="s">
        <v>8684</v>
      </c>
      <c r="C2453" s="14" t="s">
        <v>8685</v>
      </c>
      <c r="D2453" s="28" t="s">
        <v>8686</v>
      </c>
      <c r="E2453" s="28">
        <v>80</v>
      </c>
      <c r="F2453" s="14"/>
      <c r="G2453" s="14"/>
      <c r="H2453" s="14"/>
      <c r="I2453" s="28" t="s">
        <v>7730</v>
      </c>
      <c r="J2453" s="64" t="s">
        <v>8687</v>
      </c>
      <c r="K2453" s="14" t="s">
        <v>74</v>
      </c>
      <c r="L2453" s="14" t="s">
        <v>1265</v>
      </c>
    </row>
    <row r="2454" ht="30" customHeight="1" spans="1:12">
      <c r="A2454" s="14">
        <v>2451</v>
      </c>
      <c r="B2454" s="28" t="s">
        <v>8688</v>
      </c>
      <c r="C2454" s="14" t="s">
        <v>8689</v>
      </c>
      <c r="D2454" s="28" t="s">
        <v>8690</v>
      </c>
      <c r="E2454" s="28">
        <v>50</v>
      </c>
      <c r="F2454" s="14"/>
      <c r="G2454" s="14"/>
      <c r="H2454" s="14"/>
      <c r="I2454" s="28" t="s">
        <v>7730</v>
      </c>
      <c r="J2454" s="64" t="s">
        <v>8691</v>
      </c>
      <c r="K2454" s="14" t="s">
        <v>20</v>
      </c>
      <c r="L2454" s="14" t="s">
        <v>4616</v>
      </c>
    </row>
    <row r="2455" ht="30" customHeight="1" spans="1:12">
      <c r="A2455" s="14">
        <v>2452</v>
      </c>
      <c r="B2455" s="28" t="s">
        <v>8692</v>
      </c>
      <c r="C2455" s="14" t="s">
        <v>8693</v>
      </c>
      <c r="D2455" s="28" t="s">
        <v>8694</v>
      </c>
      <c r="E2455" s="28">
        <v>47.8</v>
      </c>
      <c r="F2455" s="14"/>
      <c r="G2455" s="14"/>
      <c r="H2455" s="14"/>
      <c r="I2455" s="28" t="s">
        <v>7730</v>
      </c>
      <c r="J2455" s="64" t="s">
        <v>8695</v>
      </c>
      <c r="K2455" s="14" t="s">
        <v>20</v>
      </c>
      <c r="L2455" s="14" t="s">
        <v>4616</v>
      </c>
    </row>
    <row r="2456" ht="30" customHeight="1" spans="1:12">
      <c r="A2456" s="14">
        <v>2453</v>
      </c>
      <c r="B2456" s="28" t="s">
        <v>8696</v>
      </c>
      <c r="C2456" s="14" t="s">
        <v>8697</v>
      </c>
      <c r="D2456" s="28" t="s">
        <v>8698</v>
      </c>
      <c r="E2456" s="28">
        <v>80</v>
      </c>
      <c r="F2456" s="14"/>
      <c r="G2456" s="14"/>
      <c r="H2456" s="14"/>
      <c r="I2456" s="28" t="s">
        <v>7730</v>
      </c>
      <c r="J2456" s="64" t="s">
        <v>8699</v>
      </c>
      <c r="K2456" s="14" t="s">
        <v>20</v>
      </c>
      <c r="L2456" s="14" t="s">
        <v>4616</v>
      </c>
    </row>
    <row r="2457" ht="30" customHeight="1" spans="1:12">
      <c r="A2457" s="14">
        <v>2454</v>
      </c>
      <c r="B2457" s="28" t="s">
        <v>8700</v>
      </c>
      <c r="C2457" s="14" t="s">
        <v>8701</v>
      </c>
      <c r="D2457" s="28" t="s">
        <v>8702</v>
      </c>
      <c r="E2457" s="28">
        <v>103.84</v>
      </c>
      <c r="F2457" s="14"/>
      <c r="G2457" s="14"/>
      <c r="H2457" s="14"/>
      <c r="I2457" s="28" t="s">
        <v>7730</v>
      </c>
      <c r="J2457" s="64" t="s">
        <v>8703</v>
      </c>
      <c r="K2457" s="14" t="s">
        <v>20</v>
      </c>
      <c r="L2457" s="14" t="s">
        <v>4616</v>
      </c>
    </row>
    <row r="2458" ht="30" customHeight="1" spans="1:12">
      <c r="A2458" s="14">
        <v>2455</v>
      </c>
      <c r="B2458" s="28" t="s">
        <v>8704</v>
      </c>
      <c r="C2458" s="14" t="s">
        <v>8705</v>
      </c>
      <c r="D2458" s="28" t="s">
        <v>8706</v>
      </c>
      <c r="E2458" s="28">
        <v>261.56</v>
      </c>
      <c r="F2458" s="14"/>
      <c r="G2458" s="14"/>
      <c r="H2458" s="14"/>
      <c r="I2458" s="28" t="s">
        <v>7730</v>
      </c>
      <c r="J2458" s="64" t="s">
        <v>8707</v>
      </c>
      <c r="K2458" s="14" t="s">
        <v>20</v>
      </c>
      <c r="L2458" s="14" t="s">
        <v>4616</v>
      </c>
    </row>
    <row r="2459" ht="30" customHeight="1" spans="1:12">
      <c r="A2459" s="14">
        <v>2456</v>
      </c>
      <c r="B2459" s="28" t="s">
        <v>8708</v>
      </c>
      <c r="C2459" s="14" t="s">
        <v>1738</v>
      </c>
      <c r="D2459" s="28" t="s">
        <v>8709</v>
      </c>
      <c r="E2459" s="28">
        <v>97.97</v>
      </c>
      <c r="F2459" s="14"/>
      <c r="G2459" s="14"/>
      <c r="H2459" s="14"/>
      <c r="I2459" s="28" t="s">
        <v>7730</v>
      </c>
      <c r="J2459" s="64" t="s">
        <v>8710</v>
      </c>
      <c r="K2459" s="14" t="s">
        <v>74</v>
      </c>
      <c r="L2459" s="14" t="s">
        <v>4616</v>
      </c>
    </row>
    <row r="2460" ht="30" customHeight="1" spans="1:12">
      <c r="A2460" s="14">
        <v>2457</v>
      </c>
      <c r="B2460" s="28" t="s">
        <v>4490</v>
      </c>
      <c r="C2460" s="14" t="s">
        <v>4491</v>
      </c>
      <c r="D2460" s="28" t="s">
        <v>8711</v>
      </c>
      <c r="E2460" s="28">
        <v>184.51</v>
      </c>
      <c r="F2460" s="14"/>
      <c r="G2460" s="14"/>
      <c r="H2460" s="14"/>
      <c r="I2460" s="28" t="s">
        <v>7730</v>
      </c>
      <c r="J2460" s="64" t="s">
        <v>8712</v>
      </c>
      <c r="K2460" s="14" t="s">
        <v>20</v>
      </c>
      <c r="L2460" s="14" t="s">
        <v>4616</v>
      </c>
    </row>
    <row r="2461" ht="30" customHeight="1" spans="1:12">
      <c r="A2461" s="14">
        <v>2458</v>
      </c>
      <c r="B2461" s="28" t="s">
        <v>8713</v>
      </c>
      <c r="C2461" s="14" t="s">
        <v>8714</v>
      </c>
      <c r="D2461" s="28" t="s">
        <v>8715</v>
      </c>
      <c r="E2461" s="28">
        <v>200</v>
      </c>
      <c r="F2461" s="14"/>
      <c r="G2461" s="14"/>
      <c r="H2461" s="14"/>
      <c r="I2461" s="28" t="s">
        <v>7730</v>
      </c>
      <c r="J2461" s="64" t="s">
        <v>8716</v>
      </c>
      <c r="K2461" s="14" t="s">
        <v>20</v>
      </c>
      <c r="L2461" s="14" t="s">
        <v>1265</v>
      </c>
    </row>
    <row r="2462" ht="30" customHeight="1" spans="1:12">
      <c r="A2462" s="14">
        <v>2459</v>
      </c>
      <c r="B2462" s="28" t="s">
        <v>8717</v>
      </c>
      <c r="C2462" s="14" t="s">
        <v>8718</v>
      </c>
      <c r="D2462" s="28" t="s">
        <v>8719</v>
      </c>
      <c r="E2462" s="28">
        <v>155.45</v>
      </c>
      <c r="F2462" s="14">
        <v>0</v>
      </c>
      <c r="G2462" s="14">
        <v>0</v>
      </c>
      <c r="H2462" s="14">
        <v>0</v>
      </c>
      <c r="I2462" s="28" t="s">
        <v>8720</v>
      </c>
      <c r="J2462" s="133" t="s">
        <v>8721</v>
      </c>
      <c r="K2462" s="14" t="s">
        <v>20</v>
      </c>
      <c r="L2462" s="14" t="s">
        <v>58</v>
      </c>
    </row>
    <row r="2463" ht="30" customHeight="1" spans="1:12">
      <c r="A2463" s="14">
        <v>2460</v>
      </c>
      <c r="B2463" s="28" t="s">
        <v>8722</v>
      </c>
      <c r="C2463" s="14" t="s">
        <v>8723</v>
      </c>
      <c r="D2463" s="28" t="s">
        <v>8724</v>
      </c>
      <c r="E2463" s="28">
        <v>101</v>
      </c>
      <c r="F2463" s="14">
        <v>0</v>
      </c>
      <c r="G2463" s="14">
        <v>0</v>
      </c>
      <c r="H2463" s="14">
        <v>0</v>
      </c>
      <c r="I2463" s="28" t="s">
        <v>8720</v>
      </c>
      <c r="J2463" s="133" t="s">
        <v>8725</v>
      </c>
      <c r="K2463" s="14" t="s">
        <v>20</v>
      </c>
      <c r="L2463" s="14" t="s">
        <v>58</v>
      </c>
    </row>
    <row r="2464" ht="30" customHeight="1" spans="1:12">
      <c r="A2464" s="14">
        <v>2461</v>
      </c>
      <c r="B2464" s="28" t="s">
        <v>8726</v>
      </c>
      <c r="C2464" s="14" t="s">
        <v>8727</v>
      </c>
      <c r="D2464" s="28" t="s">
        <v>8728</v>
      </c>
      <c r="E2464" s="28">
        <v>433</v>
      </c>
      <c r="F2464" s="14">
        <v>0</v>
      </c>
      <c r="G2464" s="14">
        <v>0</v>
      </c>
      <c r="H2464" s="14">
        <v>0</v>
      </c>
      <c r="I2464" s="28" t="s">
        <v>8720</v>
      </c>
      <c r="J2464" s="133" t="s">
        <v>8729</v>
      </c>
      <c r="K2464" s="14" t="s">
        <v>20</v>
      </c>
      <c r="L2464" s="14" t="s">
        <v>37</v>
      </c>
    </row>
    <row r="2465" ht="30" customHeight="1" spans="1:12">
      <c r="A2465" s="14">
        <v>2462</v>
      </c>
      <c r="B2465" s="28" t="s">
        <v>8730</v>
      </c>
      <c r="C2465" s="14" t="s">
        <v>8731</v>
      </c>
      <c r="D2465" s="28" t="s">
        <v>8732</v>
      </c>
      <c r="E2465" s="28">
        <v>500</v>
      </c>
      <c r="F2465" s="14">
        <v>0</v>
      </c>
      <c r="G2465" s="14">
        <v>0</v>
      </c>
      <c r="H2465" s="14">
        <v>0</v>
      </c>
      <c r="I2465" s="28" t="s">
        <v>8720</v>
      </c>
      <c r="J2465" s="133" t="s">
        <v>8733</v>
      </c>
      <c r="K2465" s="14" t="s">
        <v>20</v>
      </c>
      <c r="L2465" s="14" t="s">
        <v>37</v>
      </c>
    </row>
    <row r="2466" ht="30" customHeight="1" spans="1:12">
      <c r="A2466" s="14">
        <v>2463</v>
      </c>
      <c r="B2466" s="28" t="s">
        <v>8734</v>
      </c>
      <c r="C2466" s="14" t="s">
        <v>8735</v>
      </c>
      <c r="D2466" s="28" t="s">
        <v>8736</v>
      </c>
      <c r="E2466" s="28">
        <v>150</v>
      </c>
      <c r="F2466" s="14">
        <v>46</v>
      </c>
      <c r="G2466" s="14">
        <v>46</v>
      </c>
      <c r="H2466" s="14">
        <v>46</v>
      </c>
      <c r="I2466" s="28" t="s">
        <v>8720</v>
      </c>
      <c r="J2466" s="133" t="s">
        <v>8737</v>
      </c>
      <c r="K2466" s="14" t="s">
        <v>20</v>
      </c>
      <c r="L2466" s="14" t="s">
        <v>37</v>
      </c>
    </row>
    <row r="2467" ht="30" customHeight="1" spans="1:12">
      <c r="A2467" s="14">
        <v>2464</v>
      </c>
      <c r="B2467" s="28" t="s">
        <v>8738</v>
      </c>
      <c r="C2467" s="14" t="s">
        <v>8739</v>
      </c>
      <c r="D2467" s="28" t="s">
        <v>8740</v>
      </c>
      <c r="E2467" s="28">
        <v>65</v>
      </c>
      <c r="F2467" s="14">
        <v>5</v>
      </c>
      <c r="G2467" s="14">
        <v>5</v>
      </c>
      <c r="H2467" s="14">
        <v>5</v>
      </c>
      <c r="I2467" s="28" t="s">
        <v>8720</v>
      </c>
      <c r="J2467" s="133" t="s">
        <v>8741</v>
      </c>
      <c r="K2467" s="14" t="s">
        <v>20</v>
      </c>
      <c r="L2467" s="14" t="s">
        <v>21</v>
      </c>
    </row>
    <row r="2468" ht="30" customHeight="1" spans="1:12">
      <c r="A2468" s="14">
        <v>2465</v>
      </c>
      <c r="B2468" s="28" t="s">
        <v>8742</v>
      </c>
      <c r="C2468" s="14" t="s">
        <v>8743</v>
      </c>
      <c r="D2468" s="28" t="s">
        <v>8744</v>
      </c>
      <c r="E2468" s="28">
        <v>60</v>
      </c>
      <c r="F2468" s="14">
        <v>0</v>
      </c>
      <c r="G2468" s="14">
        <v>0</v>
      </c>
      <c r="H2468" s="14">
        <v>0</v>
      </c>
      <c r="I2468" s="28" t="s">
        <v>8720</v>
      </c>
      <c r="J2468" s="133" t="s">
        <v>8745</v>
      </c>
      <c r="K2468" s="14" t="s">
        <v>20</v>
      </c>
      <c r="L2468" s="14" t="s">
        <v>37</v>
      </c>
    </row>
    <row r="2469" ht="30" customHeight="1" spans="1:12">
      <c r="A2469" s="14">
        <v>2466</v>
      </c>
      <c r="B2469" s="28" t="s">
        <v>8746</v>
      </c>
      <c r="C2469" s="14" t="s">
        <v>7946</v>
      </c>
      <c r="D2469" s="28" t="s">
        <v>8747</v>
      </c>
      <c r="E2469" s="28">
        <v>1100</v>
      </c>
      <c r="F2469" s="14">
        <v>0</v>
      </c>
      <c r="G2469" s="14">
        <v>0</v>
      </c>
      <c r="H2469" s="14">
        <v>0</v>
      </c>
      <c r="I2469" s="28" t="s">
        <v>8720</v>
      </c>
      <c r="J2469" s="133" t="s">
        <v>8748</v>
      </c>
      <c r="K2469" s="14" t="s">
        <v>20</v>
      </c>
      <c r="L2469" s="14" t="s">
        <v>58</v>
      </c>
    </row>
    <row r="2470" ht="30" customHeight="1" spans="1:12">
      <c r="A2470" s="14">
        <v>2467</v>
      </c>
      <c r="B2470" s="28" t="s">
        <v>8749</v>
      </c>
      <c r="C2470" s="14" t="s">
        <v>8750</v>
      </c>
      <c r="D2470" s="28" t="s">
        <v>8751</v>
      </c>
      <c r="E2470" s="28">
        <v>55</v>
      </c>
      <c r="F2470" s="14">
        <v>2</v>
      </c>
      <c r="G2470" s="14">
        <v>2</v>
      </c>
      <c r="H2470" s="14">
        <v>2</v>
      </c>
      <c r="I2470" s="28" t="s">
        <v>8720</v>
      </c>
      <c r="J2470" s="133" t="s">
        <v>8752</v>
      </c>
      <c r="K2470" s="14" t="s">
        <v>20</v>
      </c>
      <c r="L2470" s="14" t="s">
        <v>58</v>
      </c>
    </row>
    <row r="2471" ht="30" customHeight="1" spans="1:12">
      <c r="A2471" s="14">
        <v>2468</v>
      </c>
      <c r="B2471" s="28" t="s">
        <v>8753</v>
      </c>
      <c r="C2471" s="14" t="s">
        <v>8754</v>
      </c>
      <c r="D2471" s="28" t="s">
        <v>8755</v>
      </c>
      <c r="E2471" s="28">
        <v>64</v>
      </c>
      <c r="F2471" s="14">
        <v>0</v>
      </c>
      <c r="G2471" s="14">
        <v>0</v>
      </c>
      <c r="H2471" s="14">
        <v>0</v>
      </c>
      <c r="I2471" s="28" t="s">
        <v>8720</v>
      </c>
      <c r="J2471" s="133" t="s">
        <v>8756</v>
      </c>
      <c r="K2471" s="14" t="s">
        <v>20</v>
      </c>
      <c r="L2471" s="14" t="s">
        <v>21</v>
      </c>
    </row>
    <row r="2472" ht="30" customHeight="1" spans="1:12">
      <c r="A2472" s="14">
        <v>2469</v>
      </c>
      <c r="B2472" s="28" t="s">
        <v>8757</v>
      </c>
      <c r="C2472" s="14" t="s">
        <v>8758</v>
      </c>
      <c r="D2472" s="28" t="s">
        <v>8759</v>
      </c>
      <c r="E2472" s="28">
        <v>43</v>
      </c>
      <c r="F2472" s="14">
        <v>1</v>
      </c>
      <c r="G2472" s="14">
        <v>1</v>
      </c>
      <c r="H2472" s="14">
        <v>1</v>
      </c>
      <c r="I2472" s="28" t="s">
        <v>8720</v>
      </c>
      <c r="J2472" s="133" t="s">
        <v>8760</v>
      </c>
      <c r="K2472" s="14" t="s">
        <v>20</v>
      </c>
      <c r="L2472" s="14" t="s">
        <v>58</v>
      </c>
    </row>
    <row r="2473" ht="30" customHeight="1" spans="1:12">
      <c r="A2473" s="14">
        <v>2470</v>
      </c>
      <c r="B2473" s="28" t="s">
        <v>7011</v>
      </c>
      <c r="C2473" s="14" t="s">
        <v>8761</v>
      </c>
      <c r="D2473" s="28" t="s">
        <v>8762</v>
      </c>
      <c r="E2473" s="28">
        <v>60</v>
      </c>
      <c r="F2473" s="14">
        <v>106</v>
      </c>
      <c r="G2473" s="14">
        <v>106</v>
      </c>
      <c r="H2473" s="14">
        <v>106</v>
      </c>
      <c r="I2473" s="28" t="s">
        <v>8720</v>
      </c>
      <c r="J2473" s="133" t="s">
        <v>8763</v>
      </c>
      <c r="K2473" s="14" t="s">
        <v>20</v>
      </c>
      <c r="L2473" s="14" t="s">
        <v>37</v>
      </c>
    </row>
    <row r="2474" ht="30" customHeight="1" spans="1:12">
      <c r="A2474" s="14">
        <v>2471</v>
      </c>
      <c r="B2474" s="28" t="s">
        <v>8764</v>
      </c>
      <c r="C2474" s="14" t="s">
        <v>8758</v>
      </c>
      <c r="D2474" s="28" t="s">
        <v>8759</v>
      </c>
      <c r="E2474" s="28">
        <v>43</v>
      </c>
      <c r="F2474" s="14">
        <v>1</v>
      </c>
      <c r="G2474" s="14">
        <v>1</v>
      </c>
      <c r="H2474" s="14">
        <v>1</v>
      </c>
      <c r="I2474" s="28" t="s">
        <v>8720</v>
      </c>
      <c r="J2474" s="133" t="s">
        <v>8765</v>
      </c>
      <c r="K2474" s="14" t="s">
        <v>20</v>
      </c>
      <c r="L2474" s="14" t="s">
        <v>58</v>
      </c>
    </row>
    <row r="2475" ht="30" customHeight="1" spans="1:12">
      <c r="A2475" s="14">
        <v>2472</v>
      </c>
      <c r="B2475" s="28" t="s">
        <v>8766</v>
      </c>
      <c r="C2475" s="14" t="s">
        <v>8767</v>
      </c>
      <c r="D2475" s="28" t="s">
        <v>8768</v>
      </c>
      <c r="E2475" s="28">
        <v>66</v>
      </c>
      <c r="F2475" s="14">
        <v>0</v>
      </c>
      <c r="G2475" s="14">
        <v>0</v>
      </c>
      <c r="H2475" s="14">
        <v>0</v>
      </c>
      <c r="I2475" s="28" t="s">
        <v>8720</v>
      </c>
      <c r="J2475" s="133" t="s">
        <v>8769</v>
      </c>
      <c r="K2475" s="14" t="s">
        <v>20</v>
      </c>
      <c r="L2475" s="14" t="s">
        <v>21</v>
      </c>
    </row>
    <row r="2476" ht="30" customHeight="1" spans="1:12">
      <c r="A2476" s="14">
        <v>2473</v>
      </c>
      <c r="B2476" s="28" t="s">
        <v>8770</v>
      </c>
      <c r="C2476" s="14" t="s">
        <v>8771</v>
      </c>
      <c r="D2476" s="28" t="s">
        <v>8772</v>
      </c>
      <c r="E2476" s="28">
        <v>12</v>
      </c>
      <c r="F2476" s="14">
        <v>0</v>
      </c>
      <c r="G2476" s="14">
        <v>0</v>
      </c>
      <c r="H2476" s="14">
        <v>0</v>
      </c>
      <c r="I2476" s="28" t="s">
        <v>8720</v>
      </c>
      <c r="J2476" s="133" t="s">
        <v>8773</v>
      </c>
      <c r="K2476" s="14" t="s">
        <v>20</v>
      </c>
      <c r="L2476" s="14" t="s">
        <v>21</v>
      </c>
    </row>
    <row r="2477" ht="30" customHeight="1" spans="1:12">
      <c r="A2477" s="14">
        <v>2474</v>
      </c>
      <c r="B2477" s="28" t="s">
        <v>8774</v>
      </c>
      <c r="C2477" s="14" t="s">
        <v>8775</v>
      </c>
      <c r="D2477" s="28" t="s">
        <v>8776</v>
      </c>
      <c r="E2477" s="28">
        <v>43.51</v>
      </c>
      <c r="F2477" s="14">
        <v>1</v>
      </c>
      <c r="G2477" s="14">
        <v>1</v>
      </c>
      <c r="H2477" s="14">
        <v>1</v>
      </c>
      <c r="I2477" s="28" t="s">
        <v>8720</v>
      </c>
      <c r="J2477" s="133" t="s">
        <v>8777</v>
      </c>
      <c r="K2477" s="14" t="s">
        <v>20</v>
      </c>
      <c r="L2477" s="14" t="s">
        <v>58</v>
      </c>
    </row>
    <row r="2478" ht="30" customHeight="1" spans="1:12">
      <c r="A2478" s="14">
        <v>2475</v>
      </c>
      <c r="B2478" s="28" t="s">
        <v>8778</v>
      </c>
      <c r="C2478" s="14" t="s">
        <v>8775</v>
      </c>
      <c r="D2478" s="28" t="s">
        <v>8779</v>
      </c>
      <c r="E2478" s="28">
        <v>43.35</v>
      </c>
      <c r="F2478" s="14">
        <v>1</v>
      </c>
      <c r="G2478" s="14">
        <v>1</v>
      </c>
      <c r="H2478" s="14">
        <v>1</v>
      </c>
      <c r="I2478" s="28" t="s">
        <v>8720</v>
      </c>
      <c r="J2478" s="133" t="s">
        <v>8780</v>
      </c>
      <c r="K2478" s="14" t="s">
        <v>20</v>
      </c>
      <c r="L2478" s="14" t="s">
        <v>58</v>
      </c>
    </row>
    <row r="2479" ht="30" customHeight="1" spans="1:12">
      <c r="A2479" s="14">
        <v>2476</v>
      </c>
      <c r="B2479" s="28" t="s">
        <v>8781</v>
      </c>
      <c r="C2479" s="14" t="s">
        <v>8782</v>
      </c>
      <c r="D2479" s="28" t="s">
        <v>8783</v>
      </c>
      <c r="E2479" s="28">
        <v>120</v>
      </c>
      <c r="F2479" s="14">
        <v>628</v>
      </c>
      <c r="G2479" s="14">
        <v>628</v>
      </c>
      <c r="H2479" s="14">
        <v>628</v>
      </c>
      <c r="I2479" s="28" t="s">
        <v>8720</v>
      </c>
      <c r="J2479" s="133" t="s">
        <v>8784</v>
      </c>
      <c r="K2479" s="14" t="s">
        <v>20</v>
      </c>
      <c r="L2479" s="14" t="s">
        <v>37</v>
      </c>
    </row>
    <row r="2480" ht="30" customHeight="1" spans="1:12">
      <c r="A2480" s="14">
        <v>2477</v>
      </c>
      <c r="B2480" s="28" t="s">
        <v>8785</v>
      </c>
      <c r="C2480" s="14" t="s">
        <v>8786</v>
      </c>
      <c r="D2480" s="28" t="s">
        <v>8787</v>
      </c>
      <c r="E2480" s="28">
        <v>290</v>
      </c>
      <c r="F2480" s="14">
        <v>131</v>
      </c>
      <c r="G2480" s="14">
        <v>131</v>
      </c>
      <c r="H2480" s="14">
        <v>131</v>
      </c>
      <c r="I2480" s="28" t="s">
        <v>8720</v>
      </c>
      <c r="J2480" s="133" t="s">
        <v>8788</v>
      </c>
      <c r="K2480" s="14" t="s">
        <v>20</v>
      </c>
      <c r="L2480" s="14" t="s">
        <v>37</v>
      </c>
    </row>
    <row r="2481" ht="30" customHeight="1" spans="1:12">
      <c r="A2481" s="14">
        <v>2478</v>
      </c>
      <c r="B2481" s="28" t="s">
        <v>8789</v>
      </c>
      <c r="C2481" s="14" t="s">
        <v>8790</v>
      </c>
      <c r="D2481" s="28" t="s">
        <v>8791</v>
      </c>
      <c r="E2481" s="28">
        <v>200</v>
      </c>
      <c r="F2481" s="14">
        <v>11</v>
      </c>
      <c r="G2481" s="14">
        <v>11</v>
      </c>
      <c r="H2481" s="14">
        <v>11</v>
      </c>
      <c r="I2481" s="28" t="s">
        <v>8720</v>
      </c>
      <c r="J2481" s="133" t="s">
        <v>8792</v>
      </c>
      <c r="K2481" s="14" t="s">
        <v>20</v>
      </c>
      <c r="L2481" s="14" t="s">
        <v>37</v>
      </c>
    </row>
    <row r="2482" ht="30" customHeight="1" spans="1:12">
      <c r="A2482" s="14">
        <v>2479</v>
      </c>
      <c r="B2482" s="28" t="s">
        <v>8793</v>
      </c>
      <c r="C2482" s="14" t="s">
        <v>8794</v>
      </c>
      <c r="D2482" s="28" t="s">
        <v>8795</v>
      </c>
      <c r="E2482" s="28">
        <v>107</v>
      </c>
      <c r="F2482" s="14">
        <v>379</v>
      </c>
      <c r="G2482" s="14">
        <v>379</v>
      </c>
      <c r="H2482" s="14">
        <v>379</v>
      </c>
      <c r="I2482" s="28" t="s">
        <v>8720</v>
      </c>
      <c r="J2482" s="133" t="s">
        <v>8796</v>
      </c>
      <c r="K2482" s="14" t="s">
        <v>20</v>
      </c>
      <c r="L2482" s="14" t="s">
        <v>37</v>
      </c>
    </row>
    <row r="2483" ht="30" customHeight="1" spans="1:12">
      <c r="A2483" s="14">
        <v>2480</v>
      </c>
      <c r="B2483" s="28" t="s">
        <v>7858</v>
      </c>
      <c r="C2483" s="14" t="s">
        <v>7859</v>
      </c>
      <c r="D2483" s="28" t="s">
        <v>8797</v>
      </c>
      <c r="E2483" s="28">
        <v>80</v>
      </c>
      <c r="F2483" s="14">
        <v>0</v>
      </c>
      <c r="G2483" s="14">
        <v>0</v>
      </c>
      <c r="H2483" s="14">
        <v>0</v>
      </c>
      <c r="I2483" s="28" t="s">
        <v>8720</v>
      </c>
      <c r="J2483" s="133" t="s">
        <v>7861</v>
      </c>
      <c r="K2483" s="14" t="s">
        <v>20</v>
      </c>
      <c r="L2483" s="14" t="s">
        <v>21</v>
      </c>
    </row>
    <row r="2484" ht="30" customHeight="1" spans="1:12">
      <c r="A2484" s="14">
        <v>2481</v>
      </c>
      <c r="B2484" s="28" t="s">
        <v>8798</v>
      </c>
      <c r="C2484" s="14" t="s">
        <v>8799</v>
      </c>
      <c r="D2484" s="28" t="s">
        <v>8800</v>
      </c>
      <c r="E2484" s="28">
        <v>69</v>
      </c>
      <c r="F2484" s="14">
        <v>1</v>
      </c>
      <c r="G2484" s="14">
        <v>1</v>
      </c>
      <c r="H2484" s="14">
        <v>1</v>
      </c>
      <c r="I2484" s="28" t="s">
        <v>8720</v>
      </c>
      <c r="J2484" s="133" t="s">
        <v>8801</v>
      </c>
      <c r="K2484" s="14" t="s">
        <v>20</v>
      </c>
      <c r="L2484" s="14" t="s">
        <v>21</v>
      </c>
    </row>
    <row r="2485" ht="30" customHeight="1" spans="1:12">
      <c r="A2485" s="14">
        <v>2482</v>
      </c>
      <c r="B2485" s="28" t="s">
        <v>8802</v>
      </c>
      <c r="C2485" s="14" t="s">
        <v>8803</v>
      </c>
      <c r="D2485" s="28" t="s">
        <v>8804</v>
      </c>
      <c r="E2485" s="28">
        <v>185</v>
      </c>
      <c r="F2485" s="14">
        <v>63</v>
      </c>
      <c r="G2485" s="14">
        <v>63</v>
      </c>
      <c r="H2485" s="14">
        <v>63</v>
      </c>
      <c r="I2485" s="28" t="s">
        <v>8720</v>
      </c>
      <c r="J2485" s="133" t="s">
        <v>8805</v>
      </c>
      <c r="K2485" s="14" t="s">
        <v>20</v>
      </c>
      <c r="L2485" s="14" t="s">
        <v>21</v>
      </c>
    </row>
    <row r="2486" ht="30" customHeight="1" spans="1:12">
      <c r="A2486" s="14">
        <v>2483</v>
      </c>
      <c r="B2486" s="28" t="s">
        <v>8806</v>
      </c>
      <c r="C2486" s="14" t="s">
        <v>8807</v>
      </c>
      <c r="D2486" s="28" t="s">
        <v>8808</v>
      </c>
      <c r="E2486" s="28">
        <v>70</v>
      </c>
      <c r="F2486" s="14">
        <v>0</v>
      </c>
      <c r="G2486" s="14">
        <v>0</v>
      </c>
      <c r="H2486" s="14">
        <v>0</v>
      </c>
      <c r="I2486" s="28" t="s">
        <v>8720</v>
      </c>
      <c r="J2486" s="133" t="s">
        <v>8809</v>
      </c>
      <c r="K2486" s="14" t="s">
        <v>20</v>
      </c>
      <c r="L2486" s="14" t="s">
        <v>21</v>
      </c>
    </row>
    <row r="2487" ht="30" customHeight="1" spans="1:12">
      <c r="A2487" s="14">
        <v>2484</v>
      </c>
      <c r="B2487" s="28" t="s">
        <v>8810</v>
      </c>
      <c r="C2487" s="14" t="s">
        <v>8811</v>
      </c>
      <c r="D2487" s="28" t="s">
        <v>8812</v>
      </c>
      <c r="E2487" s="28">
        <v>80</v>
      </c>
      <c r="F2487" s="14">
        <v>37</v>
      </c>
      <c r="G2487" s="14">
        <v>37</v>
      </c>
      <c r="H2487" s="14">
        <v>37</v>
      </c>
      <c r="I2487" s="28" t="s">
        <v>8720</v>
      </c>
      <c r="J2487" s="133" t="s">
        <v>8813</v>
      </c>
      <c r="K2487" s="14" t="s">
        <v>20</v>
      </c>
      <c r="L2487" s="14" t="s">
        <v>21</v>
      </c>
    </row>
    <row r="2488" ht="30" customHeight="1" spans="1:12">
      <c r="A2488" s="14">
        <v>2485</v>
      </c>
      <c r="B2488" s="28" t="s">
        <v>8814</v>
      </c>
      <c r="C2488" s="14" t="s">
        <v>8815</v>
      </c>
      <c r="D2488" s="28" t="s">
        <v>8816</v>
      </c>
      <c r="E2488" s="28">
        <v>69</v>
      </c>
      <c r="F2488" s="14">
        <v>0</v>
      </c>
      <c r="G2488" s="14">
        <v>0</v>
      </c>
      <c r="H2488" s="14">
        <v>0</v>
      </c>
      <c r="I2488" s="28" t="s">
        <v>8720</v>
      </c>
      <c r="J2488" s="133" t="s">
        <v>8817</v>
      </c>
      <c r="K2488" s="14" t="s">
        <v>20</v>
      </c>
      <c r="L2488" s="14" t="s">
        <v>21</v>
      </c>
    </row>
    <row r="2489" ht="30" customHeight="1" spans="1:12">
      <c r="A2489" s="14">
        <v>2486</v>
      </c>
      <c r="B2489" s="28" t="s">
        <v>8818</v>
      </c>
      <c r="C2489" s="14" t="s">
        <v>8819</v>
      </c>
      <c r="D2489" s="28" t="s">
        <v>8820</v>
      </c>
      <c r="E2489" s="28">
        <v>27</v>
      </c>
      <c r="F2489" s="14">
        <v>0</v>
      </c>
      <c r="G2489" s="14">
        <v>0</v>
      </c>
      <c r="H2489" s="14">
        <v>0</v>
      </c>
      <c r="I2489" s="28" t="s">
        <v>8720</v>
      </c>
      <c r="J2489" s="133" t="s">
        <v>8821</v>
      </c>
      <c r="K2489" s="14" t="s">
        <v>20</v>
      </c>
      <c r="L2489" s="14" t="s">
        <v>37</v>
      </c>
    </row>
    <row r="2490" ht="30" customHeight="1" spans="1:12">
      <c r="A2490" s="14">
        <v>2487</v>
      </c>
      <c r="B2490" s="28" t="s">
        <v>8822</v>
      </c>
      <c r="C2490" s="14" t="s">
        <v>8823</v>
      </c>
      <c r="D2490" s="28" t="s">
        <v>8824</v>
      </c>
      <c r="E2490" s="28">
        <v>80</v>
      </c>
      <c r="F2490" s="14">
        <v>0</v>
      </c>
      <c r="G2490" s="14">
        <v>0</v>
      </c>
      <c r="H2490" s="14">
        <v>0</v>
      </c>
      <c r="I2490" s="28" t="s">
        <v>8720</v>
      </c>
      <c r="J2490" s="133" t="s">
        <v>8825</v>
      </c>
      <c r="K2490" s="14" t="s">
        <v>20</v>
      </c>
      <c r="L2490" s="14" t="s">
        <v>21</v>
      </c>
    </row>
    <row r="2491" ht="30" customHeight="1" spans="1:12">
      <c r="A2491" s="14">
        <v>2488</v>
      </c>
      <c r="B2491" s="28" t="s">
        <v>8826</v>
      </c>
      <c r="C2491" s="14" t="s">
        <v>8827</v>
      </c>
      <c r="D2491" s="28" t="s">
        <v>8828</v>
      </c>
      <c r="E2491" s="28">
        <v>26</v>
      </c>
      <c r="F2491" s="14">
        <v>0</v>
      </c>
      <c r="G2491" s="14">
        <v>0</v>
      </c>
      <c r="H2491" s="14">
        <v>0</v>
      </c>
      <c r="I2491" s="28" t="s">
        <v>8720</v>
      </c>
      <c r="J2491" s="133" t="s">
        <v>8829</v>
      </c>
      <c r="K2491" s="14" t="s">
        <v>20</v>
      </c>
      <c r="L2491" s="14" t="s">
        <v>37</v>
      </c>
    </row>
    <row r="2492" ht="30" customHeight="1" spans="1:12">
      <c r="A2492" s="14">
        <v>2489</v>
      </c>
      <c r="B2492" s="28" t="s">
        <v>8830</v>
      </c>
      <c r="C2492" s="14" t="s">
        <v>8831</v>
      </c>
      <c r="D2492" s="28" t="s">
        <v>8832</v>
      </c>
      <c r="E2492" s="28">
        <v>40</v>
      </c>
      <c r="F2492" s="14">
        <v>0</v>
      </c>
      <c r="G2492" s="14">
        <v>0</v>
      </c>
      <c r="H2492" s="14">
        <v>0</v>
      </c>
      <c r="I2492" s="28" t="s">
        <v>8720</v>
      </c>
      <c r="J2492" s="133" t="s">
        <v>8833</v>
      </c>
      <c r="K2492" s="14" t="s">
        <v>20</v>
      </c>
      <c r="L2492" s="14" t="s">
        <v>21</v>
      </c>
    </row>
    <row r="2493" ht="30" customHeight="1" spans="1:12">
      <c r="A2493" s="14">
        <v>2490</v>
      </c>
      <c r="B2493" s="28" t="s">
        <v>8834</v>
      </c>
      <c r="C2493" s="14" t="s">
        <v>8835</v>
      </c>
      <c r="D2493" s="28" t="s">
        <v>8836</v>
      </c>
      <c r="E2493" s="28">
        <v>100</v>
      </c>
      <c r="F2493" s="14">
        <v>9</v>
      </c>
      <c r="G2493" s="14">
        <v>9</v>
      </c>
      <c r="H2493" s="14">
        <v>9</v>
      </c>
      <c r="I2493" s="28" t="s">
        <v>8720</v>
      </c>
      <c r="J2493" s="133" t="s">
        <v>8837</v>
      </c>
      <c r="K2493" s="14" t="s">
        <v>20</v>
      </c>
      <c r="L2493" s="14" t="s">
        <v>21</v>
      </c>
    </row>
    <row r="2494" ht="30" customHeight="1" spans="1:12">
      <c r="A2494" s="14">
        <v>2491</v>
      </c>
      <c r="B2494" s="28" t="s">
        <v>8838</v>
      </c>
      <c r="C2494" s="14" t="s">
        <v>6014</v>
      </c>
      <c r="D2494" s="28" t="s">
        <v>8839</v>
      </c>
      <c r="E2494" s="28">
        <v>68</v>
      </c>
      <c r="F2494" s="14">
        <v>2</v>
      </c>
      <c r="G2494" s="14">
        <v>2</v>
      </c>
      <c r="H2494" s="14">
        <v>2</v>
      </c>
      <c r="I2494" s="28" t="s">
        <v>8720</v>
      </c>
      <c r="J2494" s="133" t="s">
        <v>8840</v>
      </c>
      <c r="K2494" s="14" t="s">
        <v>20</v>
      </c>
      <c r="L2494" s="14" t="s">
        <v>21</v>
      </c>
    </row>
    <row r="2495" ht="30" customHeight="1" spans="1:12">
      <c r="A2495" s="14">
        <v>2492</v>
      </c>
      <c r="B2495" s="28" t="s">
        <v>8841</v>
      </c>
      <c r="C2495" s="14" t="s">
        <v>8842</v>
      </c>
      <c r="D2495" s="28" t="s">
        <v>8843</v>
      </c>
      <c r="E2495" s="28">
        <v>69</v>
      </c>
      <c r="F2495" s="14">
        <v>0</v>
      </c>
      <c r="G2495" s="14">
        <v>0</v>
      </c>
      <c r="H2495" s="14">
        <v>0</v>
      </c>
      <c r="I2495" s="28" t="s">
        <v>8720</v>
      </c>
      <c r="J2495" s="133" t="s">
        <v>8844</v>
      </c>
      <c r="K2495" s="14" t="s">
        <v>20</v>
      </c>
      <c r="L2495" s="14" t="s">
        <v>37</v>
      </c>
    </row>
    <row r="2496" ht="30" customHeight="1" spans="1:12">
      <c r="A2496" s="14">
        <v>2493</v>
      </c>
      <c r="B2496" s="28" t="s">
        <v>8845</v>
      </c>
      <c r="C2496" s="14" t="s">
        <v>8846</v>
      </c>
      <c r="D2496" s="28" t="s">
        <v>8847</v>
      </c>
      <c r="E2496" s="28">
        <v>15</v>
      </c>
      <c r="F2496" s="14">
        <v>0</v>
      </c>
      <c r="G2496" s="14">
        <v>0</v>
      </c>
      <c r="H2496" s="14">
        <v>0</v>
      </c>
      <c r="I2496" s="28" t="s">
        <v>8720</v>
      </c>
      <c r="J2496" s="133" t="s">
        <v>8848</v>
      </c>
      <c r="K2496" s="14" t="s">
        <v>20</v>
      </c>
      <c r="L2496" s="14" t="s">
        <v>21</v>
      </c>
    </row>
    <row r="2497" ht="30" customHeight="1" spans="1:12">
      <c r="A2497" s="14">
        <v>2494</v>
      </c>
      <c r="B2497" s="28" t="s">
        <v>8849</v>
      </c>
      <c r="C2497" s="14" t="s">
        <v>8850</v>
      </c>
      <c r="D2497" s="28" t="s">
        <v>8851</v>
      </c>
      <c r="E2497" s="28">
        <v>50</v>
      </c>
      <c r="F2497" s="14">
        <v>16</v>
      </c>
      <c r="G2497" s="14">
        <v>16</v>
      </c>
      <c r="H2497" s="14">
        <v>16</v>
      </c>
      <c r="I2497" s="28" t="s">
        <v>8720</v>
      </c>
      <c r="J2497" s="133" t="s">
        <v>8852</v>
      </c>
      <c r="K2497" s="14" t="s">
        <v>20</v>
      </c>
      <c r="L2497" s="14" t="s">
        <v>21</v>
      </c>
    </row>
    <row r="2498" ht="30" customHeight="1" spans="1:12">
      <c r="A2498" s="14">
        <v>2495</v>
      </c>
      <c r="B2498" s="28" t="s">
        <v>8853</v>
      </c>
      <c r="C2498" s="14" t="s">
        <v>3360</v>
      </c>
      <c r="D2498" s="28" t="s">
        <v>8854</v>
      </c>
      <c r="E2498" s="28">
        <v>60</v>
      </c>
      <c r="F2498" s="14">
        <v>0</v>
      </c>
      <c r="G2498" s="14">
        <v>0</v>
      </c>
      <c r="H2498" s="14">
        <v>0</v>
      </c>
      <c r="I2498" s="28" t="s">
        <v>8720</v>
      </c>
      <c r="J2498" s="133" t="s">
        <v>8855</v>
      </c>
      <c r="K2498" s="14" t="s">
        <v>20</v>
      </c>
      <c r="L2498" s="14" t="s">
        <v>37</v>
      </c>
    </row>
    <row r="2499" ht="30" customHeight="1" spans="1:12">
      <c r="A2499" s="14">
        <v>2496</v>
      </c>
      <c r="B2499" s="28" t="s">
        <v>8856</v>
      </c>
      <c r="C2499" s="14" t="s">
        <v>8857</v>
      </c>
      <c r="D2499" s="28" t="s">
        <v>8858</v>
      </c>
      <c r="E2499" s="28">
        <v>39</v>
      </c>
      <c r="F2499" s="14">
        <v>0</v>
      </c>
      <c r="G2499" s="14">
        <v>0</v>
      </c>
      <c r="H2499" s="14">
        <v>0</v>
      </c>
      <c r="I2499" s="28" t="s">
        <v>8720</v>
      </c>
      <c r="J2499" s="133" t="s">
        <v>8859</v>
      </c>
      <c r="K2499" s="14" t="s">
        <v>20</v>
      </c>
      <c r="L2499" s="14" t="s">
        <v>21</v>
      </c>
    </row>
    <row r="2500" ht="30" customHeight="1" spans="1:12">
      <c r="A2500" s="14">
        <v>2497</v>
      </c>
      <c r="B2500" s="28" t="s">
        <v>8860</v>
      </c>
      <c r="C2500" s="14" t="s">
        <v>8861</v>
      </c>
      <c r="D2500" s="28" t="s">
        <v>8862</v>
      </c>
      <c r="E2500" s="28">
        <v>52</v>
      </c>
      <c r="F2500" s="14">
        <v>0</v>
      </c>
      <c r="G2500" s="14">
        <v>0</v>
      </c>
      <c r="H2500" s="14">
        <v>0</v>
      </c>
      <c r="I2500" s="28" t="s">
        <v>8720</v>
      </c>
      <c r="J2500" s="133" t="s">
        <v>8863</v>
      </c>
      <c r="K2500" s="14" t="s">
        <v>20</v>
      </c>
      <c r="L2500" s="14" t="s">
        <v>21</v>
      </c>
    </row>
    <row r="2501" ht="30" customHeight="1" spans="1:12">
      <c r="A2501" s="14">
        <v>2498</v>
      </c>
      <c r="B2501" s="28" t="s">
        <v>8864</v>
      </c>
      <c r="C2501" s="14" t="s">
        <v>8865</v>
      </c>
      <c r="D2501" s="28" t="s">
        <v>8866</v>
      </c>
      <c r="E2501" s="28">
        <v>50</v>
      </c>
      <c r="F2501" s="14">
        <v>0</v>
      </c>
      <c r="G2501" s="14">
        <v>0</v>
      </c>
      <c r="H2501" s="14">
        <v>0</v>
      </c>
      <c r="I2501" s="28" t="s">
        <v>8720</v>
      </c>
      <c r="J2501" s="133" t="s">
        <v>8867</v>
      </c>
      <c r="K2501" s="14" t="s">
        <v>20</v>
      </c>
      <c r="L2501" s="14" t="s">
        <v>21</v>
      </c>
    </row>
    <row r="2502" ht="30" customHeight="1" spans="1:12">
      <c r="A2502" s="14">
        <v>2499</v>
      </c>
      <c r="B2502" s="28" t="s">
        <v>8868</v>
      </c>
      <c r="C2502" s="14" t="s">
        <v>8786</v>
      </c>
      <c r="D2502" s="28" t="s">
        <v>8869</v>
      </c>
      <c r="E2502" s="28">
        <v>115.5</v>
      </c>
      <c r="F2502" s="14">
        <v>82</v>
      </c>
      <c r="G2502" s="14">
        <v>82</v>
      </c>
      <c r="H2502" s="14">
        <v>82</v>
      </c>
      <c r="I2502" s="28" t="s">
        <v>8720</v>
      </c>
      <c r="J2502" s="133" t="s">
        <v>8870</v>
      </c>
      <c r="K2502" s="14" t="s">
        <v>20</v>
      </c>
      <c r="L2502" s="14" t="s">
        <v>21</v>
      </c>
    </row>
    <row r="2503" ht="30" customHeight="1" spans="1:12">
      <c r="A2503" s="14">
        <v>2500</v>
      </c>
      <c r="B2503" s="28" t="s">
        <v>8871</v>
      </c>
      <c r="C2503" s="14" t="s">
        <v>8872</v>
      </c>
      <c r="D2503" s="28" t="s">
        <v>8873</v>
      </c>
      <c r="E2503" s="28">
        <v>40</v>
      </c>
      <c r="F2503" s="14">
        <v>0</v>
      </c>
      <c r="G2503" s="14">
        <v>0</v>
      </c>
      <c r="H2503" s="14">
        <v>0</v>
      </c>
      <c r="I2503" s="28" t="s">
        <v>8720</v>
      </c>
      <c r="J2503" s="133" t="s">
        <v>8874</v>
      </c>
      <c r="K2503" s="14" t="s">
        <v>20</v>
      </c>
      <c r="L2503" s="14" t="s">
        <v>21</v>
      </c>
    </row>
    <row r="2504" ht="30" customHeight="1" spans="1:12">
      <c r="A2504" s="14">
        <v>2501</v>
      </c>
      <c r="B2504" s="28" t="s">
        <v>8875</v>
      </c>
      <c r="C2504" s="14" t="s">
        <v>8876</v>
      </c>
      <c r="D2504" s="28" t="s">
        <v>8877</v>
      </c>
      <c r="E2504" s="28">
        <v>67</v>
      </c>
      <c r="F2504" s="14">
        <v>228</v>
      </c>
      <c r="G2504" s="14">
        <v>228</v>
      </c>
      <c r="H2504" s="14">
        <v>228</v>
      </c>
      <c r="I2504" s="28" t="s">
        <v>8720</v>
      </c>
      <c r="J2504" s="133" t="s">
        <v>8878</v>
      </c>
      <c r="K2504" s="14" t="s">
        <v>20</v>
      </c>
      <c r="L2504" s="14" t="s">
        <v>21</v>
      </c>
    </row>
    <row r="2505" ht="30" customHeight="1" spans="1:12">
      <c r="A2505" s="14">
        <v>2502</v>
      </c>
      <c r="B2505" s="28" t="s">
        <v>8879</v>
      </c>
      <c r="C2505" s="14" t="s">
        <v>8880</v>
      </c>
      <c r="D2505" s="28" t="s">
        <v>8881</v>
      </c>
      <c r="E2505" s="28">
        <v>81</v>
      </c>
      <c r="F2505" s="14">
        <v>256</v>
      </c>
      <c r="G2505" s="14">
        <v>256</v>
      </c>
      <c r="H2505" s="14">
        <v>256</v>
      </c>
      <c r="I2505" s="28" t="s">
        <v>8720</v>
      </c>
      <c r="J2505" s="133" t="s">
        <v>8882</v>
      </c>
      <c r="K2505" s="14" t="s">
        <v>20</v>
      </c>
      <c r="L2505" s="14" t="s">
        <v>37</v>
      </c>
    </row>
    <row r="2506" ht="30" customHeight="1" spans="1:12">
      <c r="A2506" s="14">
        <v>2503</v>
      </c>
      <c r="B2506" s="28" t="s">
        <v>8883</v>
      </c>
      <c r="C2506" s="14" t="s">
        <v>8884</v>
      </c>
      <c r="D2506" s="28" t="s">
        <v>8885</v>
      </c>
      <c r="E2506" s="28">
        <v>63</v>
      </c>
      <c r="F2506" s="14">
        <v>1</v>
      </c>
      <c r="G2506" s="14">
        <v>1</v>
      </c>
      <c r="H2506" s="14">
        <v>1</v>
      </c>
      <c r="I2506" s="28" t="s">
        <v>8720</v>
      </c>
      <c r="J2506" s="133" t="s">
        <v>8886</v>
      </c>
      <c r="K2506" s="14" t="s">
        <v>20</v>
      </c>
      <c r="L2506" s="14" t="s">
        <v>21</v>
      </c>
    </row>
    <row r="2507" ht="30" customHeight="1" spans="1:12">
      <c r="A2507" s="14">
        <v>2504</v>
      </c>
      <c r="B2507" s="28" t="s">
        <v>8887</v>
      </c>
      <c r="C2507" s="14" t="s">
        <v>8888</v>
      </c>
      <c r="D2507" s="28" t="s">
        <v>8889</v>
      </c>
      <c r="E2507" s="28">
        <v>75</v>
      </c>
      <c r="F2507" s="14">
        <v>32</v>
      </c>
      <c r="G2507" s="14">
        <v>32</v>
      </c>
      <c r="H2507" s="14">
        <v>32</v>
      </c>
      <c r="I2507" s="28" t="s">
        <v>8720</v>
      </c>
      <c r="J2507" s="133" t="s">
        <v>8890</v>
      </c>
      <c r="K2507" s="14" t="s">
        <v>20</v>
      </c>
      <c r="L2507" s="14" t="s">
        <v>21</v>
      </c>
    </row>
    <row r="2508" ht="30" customHeight="1" spans="1:12">
      <c r="A2508" s="14">
        <v>2505</v>
      </c>
      <c r="B2508" s="28" t="s">
        <v>8891</v>
      </c>
      <c r="C2508" s="14" t="s">
        <v>8892</v>
      </c>
      <c r="D2508" s="28" t="s">
        <v>8893</v>
      </c>
      <c r="E2508" s="28">
        <v>310</v>
      </c>
      <c r="F2508" s="14">
        <v>0</v>
      </c>
      <c r="G2508" s="14">
        <v>0</v>
      </c>
      <c r="H2508" s="14">
        <v>0</v>
      </c>
      <c r="I2508" s="28" t="s">
        <v>8720</v>
      </c>
      <c r="J2508" s="133" t="s">
        <v>8894</v>
      </c>
      <c r="K2508" s="14" t="s">
        <v>20</v>
      </c>
      <c r="L2508" s="14" t="s">
        <v>21</v>
      </c>
    </row>
    <row r="2509" ht="30" customHeight="1" spans="1:12">
      <c r="A2509" s="14">
        <v>2506</v>
      </c>
      <c r="B2509" s="28" t="s">
        <v>8895</v>
      </c>
      <c r="C2509" s="14" t="s">
        <v>8896</v>
      </c>
      <c r="D2509" s="28" t="s">
        <v>8897</v>
      </c>
      <c r="E2509" s="28">
        <v>44</v>
      </c>
      <c r="F2509" s="14">
        <v>0</v>
      </c>
      <c r="G2509" s="14">
        <v>0</v>
      </c>
      <c r="H2509" s="14">
        <v>0</v>
      </c>
      <c r="I2509" s="28" t="s">
        <v>8720</v>
      </c>
      <c r="J2509" s="133" t="s">
        <v>8898</v>
      </c>
      <c r="K2509" s="14" t="s">
        <v>20</v>
      </c>
      <c r="L2509" s="14" t="s">
        <v>21</v>
      </c>
    </row>
    <row r="2510" ht="30" customHeight="1" spans="1:12">
      <c r="A2510" s="14">
        <v>2507</v>
      </c>
      <c r="B2510" s="28" t="s">
        <v>8899</v>
      </c>
      <c r="C2510" s="14" t="s">
        <v>8900</v>
      </c>
      <c r="D2510" s="28" t="s">
        <v>8901</v>
      </c>
      <c r="E2510" s="28">
        <v>50</v>
      </c>
      <c r="F2510" s="14">
        <v>0</v>
      </c>
      <c r="G2510" s="14">
        <v>0</v>
      </c>
      <c r="H2510" s="14">
        <v>0</v>
      </c>
      <c r="I2510" s="28" t="s">
        <v>8720</v>
      </c>
      <c r="J2510" s="133" t="s">
        <v>8902</v>
      </c>
      <c r="K2510" s="14" t="s">
        <v>20</v>
      </c>
      <c r="L2510" s="14" t="s">
        <v>21</v>
      </c>
    </row>
    <row r="2511" ht="30" customHeight="1" spans="1:12">
      <c r="A2511" s="14">
        <v>2508</v>
      </c>
      <c r="B2511" s="28" t="s">
        <v>8903</v>
      </c>
      <c r="C2511" s="14" t="s">
        <v>8900</v>
      </c>
      <c r="D2511" s="28" t="s">
        <v>8904</v>
      </c>
      <c r="E2511" s="28">
        <v>65</v>
      </c>
      <c r="F2511" s="14">
        <v>0</v>
      </c>
      <c r="G2511" s="14">
        <v>0</v>
      </c>
      <c r="H2511" s="14">
        <v>0</v>
      </c>
      <c r="I2511" s="28" t="s">
        <v>8720</v>
      </c>
      <c r="J2511" s="133" t="s">
        <v>8905</v>
      </c>
      <c r="K2511" s="14" t="s">
        <v>20</v>
      </c>
      <c r="L2511" s="14" t="s">
        <v>21</v>
      </c>
    </row>
    <row r="2512" ht="30" customHeight="1" spans="1:12">
      <c r="A2512" s="14">
        <v>2509</v>
      </c>
      <c r="B2512" s="28" t="s">
        <v>8906</v>
      </c>
      <c r="C2512" s="14" t="s">
        <v>8907</v>
      </c>
      <c r="D2512" s="28" t="s">
        <v>8908</v>
      </c>
      <c r="E2512" s="28">
        <v>80</v>
      </c>
      <c r="F2512" s="14">
        <v>0</v>
      </c>
      <c r="G2512" s="14">
        <v>0</v>
      </c>
      <c r="H2512" s="14">
        <v>0</v>
      </c>
      <c r="I2512" s="28" t="s">
        <v>8720</v>
      </c>
      <c r="J2512" s="133" t="s">
        <v>8909</v>
      </c>
      <c r="K2512" s="14" t="s">
        <v>20</v>
      </c>
      <c r="L2512" s="14" t="s">
        <v>21</v>
      </c>
    </row>
    <row r="2513" ht="30" customHeight="1" spans="1:12">
      <c r="A2513" s="14">
        <v>2510</v>
      </c>
      <c r="B2513" s="28" t="s">
        <v>8910</v>
      </c>
      <c r="C2513" s="14" t="s">
        <v>8911</v>
      </c>
      <c r="D2513" s="28" t="s">
        <v>8912</v>
      </c>
      <c r="E2513" s="28">
        <v>50</v>
      </c>
      <c r="F2513" s="14">
        <v>4</v>
      </c>
      <c r="G2513" s="14">
        <v>4</v>
      </c>
      <c r="H2513" s="14">
        <v>4</v>
      </c>
      <c r="I2513" s="28" t="s">
        <v>8720</v>
      </c>
      <c r="J2513" s="133" t="s">
        <v>8913</v>
      </c>
      <c r="K2513" s="14" t="s">
        <v>20</v>
      </c>
      <c r="L2513" s="14" t="s">
        <v>37</v>
      </c>
    </row>
    <row r="2514" ht="30" customHeight="1" spans="1:12">
      <c r="A2514" s="14">
        <v>2511</v>
      </c>
      <c r="B2514" s="28" t="s">
        <v>8914</v>
      </c>
      <c r="C2514" s="14" t="s">
        <v>8915</v>
      </c>
      <c r="D2514" s="28" t="s">
        <v>8916</v>
      </c>
      <c r="E2514" s="28">
        <v>25</v>
      </c>
      <c r="F2514" s="14">
        <v>0</v>
      </c>
      <c r="G2514" s="14">
        <v>0</v>
      </c>
      <c r="H2514" s="14">
        <v>0</v>
      </c>
      <c r="I2514" s="28" t="s">
        <v>8720</v>
      </c>
      <c r="J2514" s="133" t="s">
        <v>8917</v>
      </c>
      <c r="K2514" s="14" t="s">
        <v>20</v>
      </c>
      <c r="L2514" s="14" t="s">
        <v>21</v>
      </c>
    </row>
    <row r="2515" ht="30" customHeight="1" spans="1:12">
      <c r="A2515" s="14">
        <v>2512</v>
      </c>
      <c r="B2515" s="28" t="s">
        <v>8918</v>
      </c>
      <c r="C2515" s="14" t="s">
        <v>8919</v>
      </c>
      <c r="D2515" s="28" t="s">
        <v>8920</v>
      </c>
      <c r="E2515" s="28">
        <v>75</v>
      </c>
      <c r="F2515" s="14">
        <v>0</v>
      </c>
      <c r="G2515" s="14">
        <v>0</v>
      </c>
      <c r="H2515" s="14">
        <v>0</v>
      </c>
      <c r="I2515" s="28" t="s">
        <v>8720</v>
      </c>
      <c r="J2515" s="133" t="s">
        <v>8921</v>
      </c>
      <c r="K2515" s="14" t="s">
        <v>20</v>
      </c>
      <c r="L2515" s="14" t="s">
        <v>21</v>
      </c>
    </row>
    <row r="2516" ht="30" customHeight="1" spans="1:12">
      <c r="A2516" s="14">
        <v>2513</v>
      </c>
      <c r="B2516" s="28" t="s">
        <v>8922</v>
      </c>
      <c r="C2516" s="14" t="s">
        <v>8923</v>
      </c>
      <c r="D2516" s="28" t="s">
        <v>8924</v>
      </c>
      <c r="E2516" s="28">
        <v>120</v>
      </c>
      <c r="F2516" s="14">
        <v>0</v>
      </c>
      <c r="G2516" s="14">
        <v>0</v>
      </c>
      <c r="H2516" s="14">
        <v>0</v>
      </c>
      <c r="I2516" s="28" t="s">
        <v>8720</v>
      </c>
      <c r="J2516" s="133" t="s">
        <v>8925</v>
      </c>
      <c r="K2516" s="14" t="s">
        <v>20</v>
      </c>
      <c r="L2516" s="14" t="s">
        <v>21</v>
      </c>
    </row>
    <row r="2517" ht="30" customHeight="1" spans="1:12">
      <c r="A2517" s="14">
        <v>2514</v>
      </c>
      <c r="B2517" s="28" t="s">
        <v>8926</v>
      </c>
      <c r="C2517" s="14" t="s">
        <v>8927</v>
      </c>
      <c r="D2517" s="28" t="s">
        <v>8928</v>
      </c>
      <c r="E2517" s="28">
        <v>20</v>
      </c>
      <c r="F2517" s="14">
        <v>1</v>
      </c>
      <c r="G2517" s="14">
        <v>1</v>
      </c>
      <c r="H2517" s="14">
        <v>1</v>
      </c>
      <c r="I2517" s="28" t="s">
        <v>8720</v>
      </c>
      <c r="J2517" s="133" t="s">
        <v>8929</v>
      </c>
      <c r="K2517" s="14" t="s">
        <v>20</v>
      </c>
      <c r="L2517" s="14" t="s">
        <v>21</v>
      </c>
    </row>
    <row r="2518" ht="30" customHeight="1" spans="1:12">
      <c r="A2518" s="14">
        <v>2515</v>
      </c>
      <c r="B2518" s="28" t="s">
        <v>8930</v>
      </c>
      <c r="C2518" s="14" t="s">
        <v>8931</v>
      </c>
      <c r="D2518" s="28" t="s">
        <v>8932</v>
      </c>
      <c r="E2518" s="28">
        <v>60</v>
      </c>
      <c r="F2518" s="14">
        <v>28</v>
      </c>
      <c r="G2518" s="14">
        <v>28</v>
      </c>
      <c r="H2518" s="14">
        <v>28</v>
      </c>
      <c r="I2518" s="28" t="s">
        <v>8720</v>
      </c>
      <c r="J2518" s="133" t="s">
        <v>8933</v>
      </c>
      <c r="K2518" s="14" t="s">
        <v>20</v>
      </c>
      <c r="L2518" s="14" t="s">
        <v>21</v>
      </c>
    </row>
    <row r="2519" ht="30" customHeight="1" spans="1:12">
      <c r="A2519" s="14">
        <v>2516</v>
      </c>
      <c r="B2519" s="28" t="s">
        <v>8934</v>
      </c>
      <c r="C2519" s="14" t="s">
        <v>8935</v>
      </c>
      <c r="D2519" s="28" t="s">
        <v>8936</v>
      </c>
      <c r="E2519" s="28">
        <v>92</v>
      </c>
      <c r="F2519" s="14">
        <v>0</v>
      </c>
      <c r="G2519" s="14">
        <v>0</v>
      </c>
      <c r="H2519" s="14">
        <v>0</v>
      </c>
      <c r="I2519" s="28" t="s">
        <v>8720</v>
      </c>
      <c r="J2519" s="133" t="s">
        <v>8937</v>
      </c>
      <c r="K2519" s="14" t="s">
        <v>20</v>
      </c>
      <c r="L2519" s="14" t="s">
        <v>21</v>
      </c>
    </row>
    <row r="2520" ht="30" customHeight="1" spans="1:12">
      <c r="A2520" s="14">
        <v>2517</v>
      </c>
      <c r="B2520" s="28" t="s">
        <v>8938</v>
      </c>
      <c r="C2520" s="14" t="s">
        <v>8939</v>
      </c>
      <c r="D2520" s="28" t="s">
        <v>8940</v>
      </c>
      <c r="E2520" s="28">
        <v>12.15</v>
      </c>
      <c r="F2520" s="14">
        <v>0</v>
      </c>
      <c r="G2520" s="14">
        <v>0</v>
      </c>
      <c r="H2520" s="14">
        <v>0</v>
      </c>
      <c r="I2520" s="28" t="s">
        <v>8720</v>
      </c>
      <c r="J2520" s="133" t="s">
        <v>8941</v>
      </c>
      <c r="K2520" s="14" t="s">
        <v>20</v>
      </c>
      <c r="L2520" s="14" t="s">
        <v>37</v>
      </c>
    </row>
    <row r="2521" ht="30" customHeight="1" spans="1:12">
      <c r="A2521" s="14">
        <v>2518</v>
      </c>
      <c r="B2521" s="28" t="s">
        <v>8942</v>
      </c>
      <c r="C2521" s="14" t="s">
        <v>8943</v>
      </c>
      <c r="D2521" s="28" t="s">
        <v>8944</v>
      </c>
      <c r="E2521" s="28">
        <v>68.52</v>
      </c>
      <c r="F2521" s="14">
        <v>0</v>
      </c>
      <c r="G2521" s="14">
        <v>0</v>
      </c>
      <c r="H2521" s="14">
        <v>0</v>
      </c>
      <c r="I2521" s="28" t="s">
        <v>8720</v>
      </c>
      <c r="J2521" s="133" t="s">
        <v>8945</v>
      </c>
      <c r="K2521" s="14" t="s">
        <v>20</v>
      </c>
      <c r="L2521" s="14" t="s">
        <v>21</v>
      </c>
    </row>
    <row r="2522" ht="30" customHeight="1" spans="1:12">
      <c r="A2522" s="14">
        <v>2519</v>
      </c>
      <c r="B2522" s="28" t="s">
        <v>8946</v>
      </c>
      <c r="C2522" s="14" t="s">
        <v>8947</v>
      </c>
      <c r="D2522" s="28" t="s">
        <v>8948</v>
      </c>
      <c r="E2522" s="28">
        <v>266</v>
      </c>
      <c r="F2522" s="14">
        <v>0</v>
      </c>
      <c r="G2522" s="14">
        <v>0</v>
      </c>
      <c r="H2522" s="14">
        <v>0</v>
      </c>
      <c r="I2522" s="28" t="s">
        <v>8720</v>
      </c>
      <c r="J2522" s="133" t="s">
        <v>8949</v>
      </c>
      <c r="K2522" s="14" t="s">
        <v>20</v>
      </c>
      <c r="L2522" s="14" t="s">
        <v>21</v>
      </c>
    </row>
    <row r="2523" ht="30" customHeight="1" spans="1:12">
      <c r="A2523" s="14">
        <v>2520</v>
      </c>
      <c r="B2523" s="28" t="s">
        <v>8950</v>
      </c>
      <c r="C2523" s="14" t="s">
        <v>8951</v>
      </c>
      <c r="D2523" s="28" t="s">
        <v>8952</v>
      </c>
      <c r="E2523" s="28">
        <v>63.21</v>
      </c>
      <c r="F2523" s="14">
        <v>0</v>
      </c>
      <c r="G2523" s="14">
        <v>0</v>
      </c>
      <c r="H2523" s="14">
        <v>0</v>
      </c>
      <c r="I2523" s="28" t="s">
        <v>8720</v>
      </c>
      <c r="J2523" s="133" t="s">
        <v>8953</v>
      </c>
      <c r="K2523" s="14" t="s">
        <v>20</v>
      </c>
      <c r="L2523" s="14" t="s">
        <v>21</v>
      </c>
    </row>
    <row r="2524" ht="30" customHeight="1" spans="1:12">
      <c r="A2524" s="14">
        <v>2521</v>
      </c>
      <c r="B2524" s="28" t="s">
        <v>8954</v>
      </c>
      <c r="C2524" s="14" t="s">
        <v>8955</v>
      </c>
      <c r="D2524" s="28" t="s">
        <v>8956</v>
      </c>
      <c r="E2524" s="28">
        <v>111</v>
      </c>
      <c r="F2524" s="14">
        <v>3</v>
      </c>
      <c r="G2524" s="14">
        <v>3</v>
      </c>
      <c r="H2524" s="14">
        <v>3</v>
      </c>
      <c r="I2524" s="28" t="s">
        <v>8720</v>
      </c>
      <c r="J2524" s="133" t="s">
        <v>8957</v>
      </c>
      <c r="K2524" s="14" t="s">
        <v>20</v>
      </c>
      <c r="L2524" s="14" t="s">
        <v>21</v>
      </c>
    </row>
    <row r="2525" ht="30" customHeight="1" spans="1:12">
      <c r="A2525" s="14">
        <v>2522</v>
      </c>
      <c r="B2525" s="28" t="s">
        <v>8958</v>
      </c>
      <c r="C2525" s="14" t="s">
        <v>8959</v>
      </c>
      <c r="D2525" s="28" t="s">
        <v>8960</v>
      </c>
      <c r="E2525" s="28">
        <v>108.22</v>
      </c>
      <c r="F2525" s="14">
        <v>238</v>
      </c>
      <c r="G2525" s="14">
        <v>238</v>
      </c>
      <c r="H2525" s="14">
        <v>238</v>
      </c>
      <c r="I2525" s="28" t="s">
        <v>8720</v>
      </c>
      <c r="J2525" s="133" t="s">
        <v>8961</v>
      </c>
      <c r="K2525" s="14" t="s">
        <v>20</v>
      </c>
      <c r="L2525" s="14" t="s">
        <v>37</v>
      </c>
    </row>
    <row r="2526" ht="30" customHeight="1" spans="1:12">
      <c r="A2526" s="14">
        <v>2523</v>
      </c>
      <c r="B2526" s="28" t="s">
        <v>8962</v>
      </c>
      <c r="C2526" s="14" t="s">
        <v>8963</v>
      </c>
      <c r="D2526" s="28" t="s">
        <v>8964</v>
      </c>
      <c r="E2526" s="28">
        <v>542.23</v>
      </c>
      <c r="F2526" s="14">
        <v>0</v>
      </c>
      <c r="G2526" s="14">
        <v>0</v>
      </c>
      <c r="H2526" s="14">
        <v>0</v>
      </c>
      <c r="I2526" s="28" t="s">
        <v>8720</v>
      </c>
      <c r="J2526" s="133" t="s">
        <v>8965</v>
      </c>
      <c r="K2526" s="14" t="s">
        <v>20</v>
      </c>
      <c r="L2526" s="14" t="s">
        <v>21</v>
      </c>
    </row>
    <row r="2527" ht="30" customHeight="1" spans="1:12">
      <c r="A2527" s="14">
        <v>2524</v>
      </c>
      <c r="B2527" s="28" t="s">
        <v>8966</v>
      </c>
      <c r="C2527" s="14" t="s">
        <v>8967</v>
      </c>
      <c r="D2527" s="28" t="s">
        <v>8968</v>
      </c>
      <c r="E2527" s="28">
        <v>65</v>
      </c>
      <c r="F2527" s="14">
        <v>0</v>
      </c>
      <c r="G2527" s="14">
        <v>0</v>
      </c>
      <c r="H2527" s="14">
        <v>0</v>
      </c>
      <c r="I2527" s="28" t="s">
        <v>8720</v>
      </c>
      <c r="J2527" s="133" t="s">
        <v>8969</v>
      </c>
      <c r="K2527" s="14" t="s">
        <v>20</v>
      </c>
      <c r="L2527" s="14" t="s">
        <v>21</v>
      </c>
    </row>
    <row r="2528" ht="30" customHeight="1" spans="1:12">
      <c r="A2528" s="14">
        <v>2525</v>
      </c>
      <c r="B2528" s="28" t="s">
        <v>8970</v>
      </c>
      <c r="C2528" s="14" t="s">
        <v>8971</v>
      </c>
      <c r="D2528" s="28" t="s">
        <v>8972</v>
      </c>
      <c r="E2528" s="28">
        <v>63</v>
      </c>
      <c r="F2528" s="14">
        <v>0</v>
      </c>
      <c r="G2528" s="14">
        <v>0</v>
      </c>
      <c r="H2528" s="14">
        <v>0</v>
      </c>
      <c r="I2528" s="28" t="s">
        <v>8720</v>
      </c>
      <c r="J2528" s="133" t="s">
        <v>8973</v>
      </c>
      <c r="K2528" s="14" t="s">
        <v>20</v>
      </c>
      <c r="L2528" s="14" t="s">
        <v>21</v>
      </c>
    </row>
    <row r="2529" ht="30" customHeight="1" spans="1:12">
      <c r="A2529" s="14">
        <v>2526</v>
      </c>
      <c r="B2529" s="28" t="s">
        <v>8974</v>
      </c>
      <c r="C2529" s="14" t="s">
        <v>8975</v>
      </c>
      <c r="D2529" s="28" t="s">
        <v>8976</v>
      </c>
      <c r="E2529" s="28">
        <v>93</v>
      </c>
      <c r="F2529" s="14">
        <v>0</v>
      </c>
      <c r="G2529" s="14">
        <v>0</v>
      </c>
      <c r="H2529" s="14">
        <v>0</v>
      </c>
      <c r="I2529" s="28" t="s">
        <v>8720</v>
      </c>
      <c r="J2529" s="133" t="s">
        <v>8977</v>
      </c>
      <c r="K2529" s="14" t="s">
        <v>20</v>
      </c>
      <c r="L2529" s="14" t="s">
        <v>21</v>
      </c>
    </row>
    <row r="2530" ht="30" customHeight="1" spans="1:12">
      <c r="A2530" s="14">
        <v>2527</v>
      </c>
      <c r="B2530" s="28" t="s">
        <v>8978</v>
      </c>
      <c r="C2530" s="14" t="s">
        <v>8979</v>
      </c>
      <c r="D2530" s="28" t="s">
        <v>8980</v>
      </c>
      <c r="E2530" s="28">
        <v>23</v>
      </c>
      <c r="F2530" s="14">
        <v>0</v>
      </c>
      <c r="G2530" s="14">
        <v>0</v>
      </c>
      <c r="H2530" s="14">
        <v>0</v>
      </c>
      <c r="I2530" s="28" t="s">
        <v>8720</v>
      </c>
      <c r="J2530" s="133" t="s">
        <v>8981</v>
      </c>
      <c r="K2530" s="14" t="s">
        <v>20</v>
      </c>
      <c r="L2530" s="14" t="s">
        <v>21</v>
      </c>
    </row>
    <row r="2531" ht="30" customHeight="1" spans="1:12">
      <c r="A2531" s="14">
        <v>2528</v>
      </c>
      <c r="B2531" s="28" t="s">
        <v>8982</v>
      </c>
      <c r="C2531" s="14" t="s">
        <v>8983</v>
      </c>
      <c r="D2531" s="28" t="s">
        <v>8984</v>
      </c>
      <c r="E2531" s="28">
        <v>55</v>
      </c>
      <c r="F2531" s="14">
        <v>0</v>
      </c>
      <c r="G2531" s="14">
        <v>0</v>
      </c>
      <c r="H2531" s="14">
        <v>0</v>
      </c>
      <c r="I2531" s="28" t="s">
        <v>8720</v>
      </c>
      <c r="J2531" s="133" t="s">
        <v>8985</v>
      </c>
      <c r="K2531" s="14" t="s">
        <v>20</v>
      </c>
      <c r="L2531" s="14" t="s">
        <v>21</v>
      </c>
    </row>
    <row r="2532" ht="30" customHeight="1" spans="1:12">
      <c r="A2532" s="14">
        <v>2529</v>
      </c>
      <c r="B2532" s="28" t="s">
        <v>8986</v>
      </c>
      <c r="C2532" s="14" t="s">
        <v>8987</v>
      </c>
      <c r="D2532" s="28" t="s">
        <v>8988</v>
      </c>
      <c r="E2532" s="28">
        <v>50</v>
      </c>
      <c r="F2532" s="14">
        <v>0</v>
      </c>
      <c r="G2532" s="14">
        <v>0</v>
      </c>
      <c r="H2532" s="14">
        <v>0</v>
      </c>
      <c r="I2532" s="28" t="s">
        <v>8720</v>
      </c>
      <c r="J2532" s="133" t="s">
        <v>8989</v>
      </c>
      <c r="K2532" s="14" t="s">
        <v>20</v>
      </c>
      <c r="L2532" s="14" t="s">
        <v>37</v>
      </c>
    </row>
    <row r="2533" ht="30" customHeight="1" spans="1:12">
      <c r="A2533" s="14">
        <v>2530</v>
      </c>
      <c r="B2533" s="28" t="s">
        <v>8990</v>
      </c>
      <c r="C2533" s="14" t="s">
        <v>8991</v>
      </c>
      <c r="D2533" s="28" t="s">
        <v>8992</v>
      </c>
      <c r="E2533" s="28">
        <v>120</v>
      </c>
      <c r="F2533" s="14">
        <v>0</v>
      </c>
      <c r="G2533" s="14">
        <v>0</v>
      </c>
      <c r="H2533" s="14">
        <v>0</v>
      </c>
      <c r="I2533" s="28" t="s">
        <v>8720</v>
      </c>
      <c r="J2533" s="133" t="s">
        <v>8993</v>
      </c>
      <c r="K2533" s="14" t="s">
        <v>20</v>
      </c>
      <c r="L2533" s="14" t="s">
        <v>21</v>
      </c>
    </row>
    <row r="2534" ht="30" customHeight="1" spans="1:12">
      <c r="A2534" s="14">
        <v>2531</v>
      </c>
      <c r="B2534" s="28" t="s">
        <v>8994</v>
      </c>
      <c r="C2534" s="14" t="s">
        <v>8995</v>
      </c>
      <c r="D2534" s="28" t="s">
        <v>8996</v>
      </c>
      <c r="E2534" s="28">
        <v>70</v>
      </c>
      <c r="F2534" s="14">
        <v>0</v>
      </c>
      <c r="G2534" s="14">
        <v>0</v>
      </c>
      <c r="H2534" s="14">
        <v>0</v>
      </c>
      <c r="I2534" s="28" t="s">
        <v>8720</v>
      </c>
      <c r="J2534" s="133" t="s">
        <v>8997</v>
      </c>
      <c r="K2534" s="14" t="s">
        <v>20</v>
      </c>
      <c r="L2534" s="14" t="s">
        <v>37</v>
      </c>
    </row>
    <row r="2535" ht="30" customHeight="1" spans="1:12">
      <c r="A2535" s="14">
        <v>2532</v>
      </c>
      <c r="B2535" s="28" t="s">
        <v>8998</v>
      </c>
      <c r="C2535" s="14" t="s">
        <v>8999</v>
      </c>
      <c r="D2535" s="28" t="s">
        <v>9000</v>
      </c>
      <c r="E2535" s="28">
        <v>201</v>
      </c>
      <c r="F2535" s="14">
        <v>0</v>
      </c>
      <c r="G2535" s="14">
        <v>0</v>
      </c>
      <c r="H2535" s="14">
        <v>0</v>
      </c>
      <c r="I2535" s="28" t="s">
        <v>8720</v>
      </c>
      <c r="J2535" s="133" t="s">
        <v>9001</v>
      </c>
      <c r="K2535" s="14" t="s">
        <v>20</v>
      </c>
      <c r="L2535" s="14" t="s">
        <v>21</v>
      </c>
    </row>
    <row r="2536" ht="30" customHeight="1" spans="1:12">
      <c r="A2536" s="14">
        <v>2533</v>
      </c>
      <c r="B2536" s="28" t="s">
        <v>9002</v>
      </c>
      <c r="C2536" s="14" t="s">
        <v>9003</v>
      </c>
      <c r="D2536" s="28" t="s">
        <v>9004</v>
      </c>
      <c r="E2536" s="28">
        <v>75</v>
      </c>
      <c r="F2536" s="14">
        <v>0</v>
      </c>
      <c r="G2536" s="14">
        <v>0</v>
      </c>
      <c r="H2536" s="14">
        <v>0</v>
      </c>
      <c r="I2536" s="28" t="s">
        <v>8720</v>
      </c>
      <c r="J2536" s="133" t="s">
        <v>9005</v>
      </c>
      <c r="K2536" s="14" t="s">
        <v>20</v>
      </c>
      <c r="L2536" s="14" t="s">
        <v>21</v>
      </c>
    </row>
    <row r="2537" ht="30" customHeight="1" spans="1:12">
      <c r="A2537" s="14">
        <v>2534</v>
      </c>
      <c r="B2537" s="28" t="s">
        <v>9006</v>
      </c>
      <c r="C2537" s="14" t="s">
        <v>9007</v>
      </c>
      <c r="D2537" s="28" t="s">
        <v>9008</v>
      </c>
      <c r="E2537" s="28">
        <v>52</v>
      </c>
      <c r="F2537" s="14">
        <v>0</v>
      </c>
      <c r="G2537" s="14">
        <v>0</v>
      </c>
      <c r="H2537" s="14">
        <v>0</v>
      </c>
      <c r="I2537" s="28" t="s">
        <v>8720</v>
      </c>
      <c r="J2537" s="133" t="s">
        <v>9009</v>
      </c>
      <c r="K2537" s="14" t="s">
        <v>20</v>
      </c>
      <c r="L2537" s="14" t="s">
        <v>21</v>
      </c>
    </row>
    <row r="2538" ht="30" customHeight="1" spans="1:12">
      <c r="A2538" s="14">
        <v>2535</v>
      </c>
      <c r="B2538" s="28" t="s">
        <v>9010</v>
      </c>
      <c r="C2538" s="14" t="s">
        <v>9011</v>
      </c>
      <c r="D2538" s="28" t="s">
        <v>9012</v>
      </c>
      <c r="E2538" s="28">
        <v>106</v>
      </c>
      <c r="F2538" s="14">
        <v>0</v>
      </c>
      <c r="G2538" s="14">
        <v>0</v>
      </c>
      <c r="H2538" s="14">
        <v>0</v>
      </c>
      <c r="I2538" s="28" t="s">
        <v>8720</v>
      </c>
      <c r="J2538" s="133" t="s">
        <v>9013</v>
      </c>
      <c r="K2538" s="14" t="s">
        <v>20</v>
      </c>
      <c r="L2538" s="14" t="s">
        <v>21</v>
      </c>
    </row>
    <row r="2539" ht="30" customHeight="1" spans="1:12">
      <c r="A2539" s="14">
        <v>2536</v>
      </c>
      <c r="B2539" s="28" t="s">
        <v>9014</v>
      </c>
      <c r="C2539" s="14" t="s">
        <v>9015</v>
      </c>
      <c r="D2539" s="28" t="s">
        <v>9016</v>
      </c>
      <c r="E2539" s="28">
        <v>50</v>
      </c>
      <c r="F2539" s="14">
        <v>0</v>
      </c>
      <c r="G2539" s="14">
        <v>0</v>
      </c>
      <c r="H2539" s="14">
        <v>0</v>
      </c>
      <c r="I2539" s="28" t="s">
        <v>8720</v>
      </c>
      <c r="J2539" s="133" t="s">
        <v>9017</v>
      </c>
      <c r="K2539" s="14" t="s">
        <v>20</v>
      </c>
      <c r="L2539" s="14" t="s">
        <v>21</v>
      </c>
    </row>
    <row r="2540" ht="30" customHeight="1" spans="1:12">
      <c r="A2540" s="14">
        <v>2537</v>
      </c>
      <c r="B2540" s="28" t="s">
        <v>9018</v>
      </c>
      <c r="C2540" s="14" t="s">
        <v>9019</v>
      </c>
      <c r="D2540" s="28" t="s">
        <v>9020</v>
      </c>
      <c r="E2540" s="28">
        <v>89</v>
      </c>
      <c r="F2540" s="14">
        <v>0</v>
      </c>
      <c r="G2540" s="14">
        <v>0</v>
      </c>
      <c r="H2540" s="14">
        <v>0</v>
      </c>
      <c r="I2540" s="28" t="s">
        <v>8720</v>
      </c>
      <c r="J2540" s="133" t="s">
        <v>9021</v>
      </c>
      <c r="K2540" s="14" t="s">
        <v>20</v>
      </c>
      <c r="L2540" s="14" t="s">
        <v>21</v>
      </c>
    </row>
    <row r="2541" ht="30" customHeight="1" spans="1:12">
      <c r="A2541" s="14">
        <v>2538</v>
      </c>
      <c r="B2541" s="28" t="s">
        <v>9022</v>
      </c>
      <c r="C2541" s="14" t="s">
        <v>9023</v>
      </c>
      <c r="D2541" s="28" t="s">
        <v>9024</v>
      </c>
      <c r="E2541" s="28">
        <v>200</v>
      </c>
      <c r="F2541" s="14">
        <v>0</v>
      </c>
      <c r="G2541" s="14">
        <v>0</v>
      </c>
      <c r="H2541" s="14">
        <v>0</v>
      </c>
      <c r="I2541" s="28" t="s">
        <v>8720</v>
      </c>
      <c r="J2541" s="133" t="s">
        <v>9025</v>
      </c>
      <c r="K2541" s="14" t="s">
        <v>20</v>
      </c>
      <c r="L2541" s="14" t="s">
        <v>37</v>
      </c>
    </row>
    <row r="2542" ht="30" customHeight="1" spans="1:12">
      <c r="A2542" s="14">
        <v>2539</v>
      </c>
      <c r="B2542" s="28" t="s">
        <v>9026</v>
      </c>
      <c r="C2542" s="14" t="s">
        <v>9027</v>
      </c>
      <c r="D2542" s="28" t="s">
        <v>9028</v>
      </c>
      <c r="E2542" s="28">
        <v>117</v>
      </c>
      <c r="F2542" s="14">
        <v>0</v>
      </c>
      <c r="G2542" s="14">
        <v>0</v>
      </c>
      <c r="H2542" s="14">
        <v>0</v>
      </c>
      <c r="I2542" s="28" t="s">
        <v>8720</v>
      </c>
      <c r="J2542" s="133" t="s">
        <v>9029</v>
      </c>
      <c r="K2542" s="14" t="s">
        <v>20</v>
      </c>
      <c r="L2542" s="14" t="s">
        <v>37</v>
      </c>
    </row>
    <row r="2543" ht="30" customHeight="1" spans="1:12">
      <c r="A2543" s="14">
        <v>2540</v>
      </c>
      <c r="B2543" s="28" t="s">
        <v>9030</v>
      </c>
      <c r="C2543" s="14" t="s">
        <v>9031</v>
      </c>
      <c r="D2543" s="28" t="s">
        <v>9032</v>
      </c>
      <c r="E2543" s="28">
        <v>89</v>
      </c>
      <c r="F2543" s="14">
        <v>0</v>
      </c>
      <c r="G2543" s="14">
        <v>0</v>
      </c>
      <c r="H2543" s="14">
        <v>0</v>
      </c>
      <c r="I2543" s="28" t="s">
        <v>8720</v>
      </c>
      <c r="J2543" s="133" t="s">
        <v>9033</v>
      </c>
      <c r="K2543" s="14" t="s">
        <v>20</v>
      </c>
      <c r="L2543" s="14" t="s">
        <v>21</v>
      </c>
    </row>
    <row r="2544" ht="30" customHeight="1" spans="1:12">
      <c r="A2544" s="14">
        <v>2541</v>
      </c>
      <c r="B2544" s="28" t="s">
        <v>9034</v>
      </c>
      <c r="C2544" s="14" t="s">
        <v>9035</v>
      </c>
      <c r="D2544" s="28" t="s">
        <v>9036</v>
      </c>
      <c r="E2544" s="28">
        <v>127</v>
      </c>
      <c r="F2544" s="14">
        <v>0</v>
      </c>
      <c r="G2544" s="14">
        <v>0</v>
      </c>
      <c r="H2544" s="14">
        <v>0</v>
      </c>
      <c r="I2544" s="28" t="s">
        <v>8720</v>
      </c>
      <c r="J2544" s="64" t="s">
        <v>9037</v>
      </c>
      <c r="K2544" s="14" t="s">
        <v>74</v>
      </c>
      <c r="L2544" s="14" t="s">
        <v>21</v>
      </c>
    </row>
    <row r="2545" ht="30" customHeight="1" spans="1:12">
      <c r="A2545" s="14">
        <v>2542</v>
      </c>
      <c r="B2545" s="28" t="s">
        <v>9038</v>
      </c>
      <c r="C2545" s="14" t="s">
        <v>9039</v>
      </c>
      <c r="D2545" s="28" t="s">
        <v>9040</v>
      </c>
      <c r="E2545" s="28">
        <v>1554</v>
      </c>
      <c r="F2545" s="14">
        <v>0</v>
      </c>
      <c r="G2545" s="14">
        <v>0</v>
      </c>
      <c r="H2545" s="14">
        <v>0</v>
      </c>
      <c r="I2545" s="28" t="s">
        <v>8720</v>
      </c>
      <c r="J2545" s="64" t="s">
        <v>9041</v>
      </c>
      <c r="K2545" s="14" t="s">
        <v>74</v>
      </c>
      <c r="L2545" s="14" t="s">
        <v>21</v>
      </c>
    </row>
    <row r="2546" ht="30" customHeight="1" spans="1:12">
      <c r="A2546" s="14">
        <v>2543</v>
      </c>
      <c r="B2546" s="28" t="s">
        <v>9042</v>
      </c>
      <c r="C2546" s="14" t="s">
        <v>9043</v>
      </c>
      <c r="D2546" s="28" t="s">
        <v>9044</v>
      </c>
      <c r="E2546" s="28">
        <v>40</v>
      </c>
      <c r="F2546" s="14">
        <v>0</v>
      </c>
      <c r="G2546" s="14">
        <v>0</v>
      </c>
      <c r="H2546" s="14">
        <v>0</v>
      </c>
      <c r="I2546" s="28" t="s">
        <v>8720</v>
      </c>
      <c r="J2546" s="64" t="s">
        <v>9045</v>
      </c>
      <c r="K2546" s="14" t="s">
        <v>74</v>
      </c>
      <c r="L2546" s="14" t="s">
        <v>21</v>
      </c>
    </row>
    <row r="2547" ht="30" customHeight="1" spans="1:12">
      <c r="A2547" s="14">
        <v>2544</v>
      </c>
      <c r="B2547" s="28" t="s">
        <v>9046</v>
      </c>
      <c r="C2547" s="14" t="s">
        <v>5392</v>
      </c>
      <c r="D2547" s="28" t="s">
        <v>9047</v>
      </c>
      <c r="E2547" s="28">
        <v>350</v>
      </c>
      <c r="F2547" s="14">
        <v>1</v>
      </c>
      <c r="G2547" s="14">
        <v>1</v>
      </c>
      <c r="H2547" s="14">
        <v>1</v>
      </c>
      <c r="I2547" s="28" t="s">
        <v>8720</v>
      </c>
      <c r="J2547" s="64" t="s">
        <v>9048</v>
      </c>
      <c r="K2547" s="14" t="s">
        <v>74</v>
      </c>
      <c r="L2547" s="14" t="s">
        <v>21</v>
      </c>
    </row>
    <row r="2548" ht="30" customHeight="1" spans="1:12">
      <c r="A2548" s="14">
        <v>2545</v>
      </c>
      <c r="B2548" s="28" t="s">
        <v>9049</v>
      </c>
      <c r="C2548" s="14" t="s">
        <v>9050</v>
      </c>
      <c r="D2548" s="28" t="s">
        <v>9051</v>
      </c>
      <c r="E2548" s="28">
        <v>15</v>
      </c>
      <c r="F2548" s="14">
        <v>6</v>
      </c>
      <c r="G2548" s="14">
        <v>6</v>
      </c>
      <c r="H2548" s="14">
        <v>6</v>
      </c>
      <c r="I2548" s="28" t="s">
        <v>8720</v>
      </c>
      <c r="J2548" s="64" t="s">
        <v>9052</v>
      </c>
      <c r="K2548" s="14" t="s">
        <v>74</v>
      </c>
      <c r="L2548" s="14" t="s">
        <v>21</v>
      </c>
    </row>
    <row r="2549" ht="30" customHeight="1" spans="1:12">
      <c r="A2549" s="14">
        <v>2546</v>
      </c>
      <c r="B2549" s="28" t="s">
        <v>9053</v>
      </c>
      <c r="C2549" s="14" t="s">
        <v>9054</v>
      </c>
      <c r="D2549" s="28" t="s">
        <v>9055</v>
      </c>
      <c r="E2549" s="28">
        <v>50</v>
      </c>
      <c r="F2549" s="14">
        <v>0</v>
      </c>
      <c r="G2549" s="14">
        <v>0</v>
      </c>
      <c r="H2549" s="14">
        <v>0</v>
      </c>
      <c r="I2549" s="28" t="s">
        <v>8720</v>
      </c>
      <c r="J2549" s="64" t="s">
        <v>9056</v>
      </c>
      <c r="K2549" s="14" t="s">
        <v>74</v>
      </c>
      <c r="L2549" s="14" t="s">
        <v>21</v>
      </c>
    </row>
    <row r="2550" ht="30" customHeight="1" spans="1:12">
      <c r="A2550" s="14">
        <v>2547</v>
      </c>
      <c r="B2550" s="28" t="s">
        <v>9057</v>
      </c>
      <c r="C2550" s="14" t="s">
        <v>9058</v>
      </c>
      <c r="D2550" s="28" t="s">
        <v>9059</v>
      </c>
      <c r="E2550" s="28">
        <v>90</v>
      </c>
      <c r="F2550" s="14">
        <v>1</v>
      </c>
      <c r="G2550" s="14">
        <v>1</v>
      </c>
      <c r="H2550" s="14">
        <v>1</v>
      </c>
      <c r="I2550" s="28" t="s">
        <v>8720</v>
      </c>
      <c r="J2550" s="64" t="s">
        <v>9060</v>
      </c>
      <c r="K2550" s="14" t="s">
        <v>74</v>
      </c>
      <c r="L2550" s="14" t="s">
        <v>37</v>
      </c>
    </row>
    <row r="2551" ht="30" customHeight="1" spans="1:12">
      <c r="A2551" s="14">
        <v>2548</v>
      </c>
      <c r="B2551" s="28" t="s">
        <v>9061</v>
      </c>
      <c r="C2551" s="14" t="s">
        <v>9062</v>
      </c>
      <c r="D2551" s="28" t="s">
        <v>9063</v>
      </c>
      <c r="E2551" s="28">
        <v>79</v>
      </c>
      <c r="F2551" s="14">
        <v>0</v>
      </c>
      <c r="G2551" s="14">
        <v>0</v>
      </c>
      <c r="H2551" s="14">
        <v>0</v>
      </c>
      <c r="I2551" s="28" t="s">
        <v>8720</v>
      </c>
      <c r="J2551" s="64" t="s">
        <v>9064</v>
      </c>
      <c r="K2551" s="14" t="s">
        <v>74</v>
      </c>
      <c r="L2551" s="14" t="s">
        <v>21</v>
      </c>
    </row>
    <row r="2552" ht="30" customHeight="1" spans="1:12">
      <c r="A2552" s="14">
        <v>2549</v>
      </c>
      <c r="B2552" s="28" t="s">
        <v>9065</v>
      </c>
      <c r="C2552" s="14" t="s">
        <v>1132</v>
      </c>
      <c r="D2552" s="28" t="s">
        <v>9066</v>
      </c>
      <c r="E2552" s="28">
        <v>48.57</v>
      </c>
      <c r="F2552" s="14">
        <v>0</v>
      </c>
      <c r="G2552" s="14">
        <v>0</v>
      </c>
      <c r="H2552" s="14">
        <v>0</v>
      </c>
      <c r="I2552" s="28" t="s">
        <v>8720</v>
      </c>
      <c r="J2552" s="64" t="s">
        <v>9067</v>
      </c>
      <c r="K2552" s="14" t="s">
        <v>74</v>
      </c>
      <c r="L2552" s="14" t="s">
        <v>37</v>
      </c>
    </row>
    <row r="2553" ht="30" customHeight="1" spans="1:12">
      <c r="A2553" s="14">
        <v>2550</v>
      </c>
      <c r="B2553" s="28" t="s">
        <v>9068</v>
      </c>
      <c r="C2553" s="14" t="s">
        <v>9069</v>
      </c>
      <c r="D2553" s="28" t="s">
        <v>9070</v>
      </c>
      <c r="E2553" s="28">
        <v>96</v>
      </c>
      <c r="F2553" s="14">
        <v>0</v>
      </c>
      <c r="G2553" s="14">
        <v>0</v>
      </c>
      <c r="H2553" s="14">
        <v>0</v>
      </c>
      <c r="I2553" s="28" t="s">
        <v>8720</v>
      </c>
      <c r="J2553" s="64" t="s">
        <v>9071</v>
      </c>
      <c r="K2553" s="14" t="s">
        <v>74</v>
      </c>
      <c r="L2553" s="14" t="s">
        <v>21</v>
      </c>
    </row>
    <row r="2554" ht="30" customHeight="1" spans="1:12">
      <c r="A2554" s="14">
        <v>2551</v>
      </c>
      <c r="B2554" s="28" t="s">
        <v>9072</v>
      </c>
      <c r="C2554" s="14" t="s">
        <v>9073</v>
      </c>
      <c r="D2554" s="28" t="s">
        <v>9074</v>
      </c>
      <c r="E2554" s="28">
        <v>53.44</v>
      </c>
      <c r="F2554" s="14">
        <v>0</v>
      </c>
      <c r="G2554" s="14">
        <v>0</v>
      </c>
      <c r="H2554" s="14">
        <v>0</v>
      </c>
      <c r="I2554" s="28" t="s">
        <v>8720</v>
      </c>
      <c r="J2554" s="64" t="s">
        <v>9075</v>
      </c>
      <c r="K2554" s="14" t="s">
        <v>74</v>
      </c>
      <c r="L2554" s="14" t="s">
        <v>37</v>
      </c>
    </row>
    <row r="2555" ht="30" customHeight="1" spans="1:12">
      <c r="A2555" s="14">
        <v>2552</v>
      </c>
      <c r="B2555" s="28" t="s">
        <v>9076</v>
      </c>
      <c r="C2555" s="14" t="s">
        <v>8880</v>
      </c>
      <c r="D2555" s="28" t="s">
        <v>9077</v>
      </c>
      <c r="E2555" s="28">
        <v>78.17</v>
      </c>
      <c r="F2555" s="14">
        <v>0</v>
      </c>
      <c r="G2555" s="14">
        <v>0</v>
      </c>
      <c r="H2555" s="14">
        <v>0</v>
      </c>
      <c r="I2555" s="28" t="s">
        <v>8720</v>
      </c>
      <c r="J2555" s="64" t="s">
        <v>9078</v>
      </c>
      <c r="K2555" s="14" t="s">
        <v>74</v>
      </c>
      <c r="L2555" s="14" t="s">
        <v>37</v>
      </c>
    </row>
    <row r="2556" ht="30" customHeight="1" spans="1:12">
      <c r="A2556" s="14">
        <v>2553</v>
      </c>
      <c r="B2556" s="28" t="s">
        <v>9079</v>
      </c>
      <c r="C2556" s="14" t="s">
        <v>9080</v>
      </c>
      <c r="D2556" s="28" t="s">
        <v>9081</v>
      </c>
      <c r="E2556" s="28">
        <v>50.16</v>
      </c>
      <c r="F2556" s="14">
        <v>2</v>
      </c>
      <c r="G2556" s="14">
        <v>2</v>
      </c>
      <c r="H2556" s="14">
        <v>2</v>
      </c>
      <c r="I2556" s="28" t="s">
        <v>8720</v>
      </c>
      <c r="J2556" s="64" t="s">
        <v>9082</v>
      </c>
      <c r="K2556" s="14" t="s">
        <v>74</v>
      </c>
      <c r="L2556" s="14" t="s">
        <v>21</v>
      </c>
    </row>
    <row r="2557" ht="30" customHeight="1" spans="1:12">
      <c r="A2557" s="14">
        <v>2554</v>
      </c>
      <c r="B2557" s="28" t="s">
        <v>9083</v>
      </c>
      <c r="C2557" s="14" t="s">
        <v>9084</v>
      </c>
      <c r="D2557" s="28" t="s">
        <v>9085</v>
      </c>
      <c r="E2557" s="28">
        <v>64</v>
      </c>
      <c r="F2557" s="14">
        <v>0</v>
      </c>
      <c r="G2557" s="14">
        <v>0</v>
      </c>
      <c r="H2557" s="14">
        <v>0</v>
      </c>
      <c r="I2557" s="28" t="s">
        <v>8720</v>
      </c>
      <c r="J2557" s="64" t="s">
        <v>9086</v>
      </c>
      <c r="K2557" s="14" t="s">
        <v>74</v>
      </c>
      <c r="L2557" s="14" t="s">
        <v>21</v>
      </c>
    </row>
    <row r="2558" ht="30" customHeight="1" spans="1:12">
      <c r="A2558" s="14">
        <v>2555</v>
      </c>
      <c r="B2558" s="28" t="s">
        <v>9087</v>
      </c>
      <c r="C2558" s="14" t="s">
        <v>9088</v>
      </c>
      <c r="D2558" s="28" t="s">
        <v>9089</v>
      </c>
      <c r="E2558" s="28">
        <v>61</v>
      </c>
      <c r="F2558" s="14">
        <v>0</v>
      </c>
      <c r="G2558" s="14">
        <v>0</v>
      </c>
      <c r="H2558" s="14">
        <v>0</v>
      </c>
      <c r="I2558" s="28" t="s">
        <v>8720</v>
      </c>
      <c r="J2558" s="64" t="s">
        <v>9090</v>
      </c>
      <c r="K2558" s="14" t="s">
        <v>74</v>
      </c>
      <c r="L2558" s="14" t="s">
        <v>21</v>
      </c>
    </row>
    <row r="2559" ht="30" customHeight="1" spans="1:12">
      <c r="A2559" s="14">
        <v>2556</v>
      </c>
      <c r="B2559" s="28" t="s">
        <v>9091</v>
      </c>
      <c r="C2559" s="14" t="s">
        <v>9092</v>
      </c>
      <c r="D2559" s="28" t="s">
        <v>9093</v>
      </c>
      <c r="E2559" s="28">
        <v>20</v>
      </c>
      <c r="F2559" s="14">
        <v>0</v>
      </c>
      <c r="G2559" s="14">
        <v>0</v>
      </c>
      <c r="H2559" s="14">
        <v>0</v>
      </c>
      <c r="I2559" s="28" t="s">
        <v>8720</v>
      </c>
      <c r="J2559" s="64" t="s">
        <v>9094</v>
      </c>
      <c r="K2559" s="14" t="s">
        <v>74</v>
      </c>
      <c r="L2559" s="14" t="s">
        <v>21</v>
      </c>
    </row>
    <row r="2560" ht="30" customHeight="1" spans="1:12">
      <c r="A2560" s="14">
        <v>2557</v>
      </c>
      <c r="B2560" s="28" t="s">
        <v>9095</v>
      </c>
      <c r="C2560" s="14" t="s">
        <v>9096</v>
      </c>
      <c r="D2560" s="28" t="s">
        <v>9097</v>
      </c>
      <c r="E2560" s="28">
        <v>30</v>
      </c>
      <c r="F2560" s="14">
        <v>0</v>
      </c>
      <c r="G2560" s="14">
        <v>0</v>
      </c>
      <c r="H2560" s="14">
        <v>0</v>
      </c>
      <c r="I2560" s="28" t="s">
        <v>8720</v>
      </c>
      <c r="J2560" s="64" t="s">
        <v>9098</v>
      </c>
      <c r="K2560" s="14" t="s">
        <v>74</v>
      </c>
      <c r="L2560" s="14" t="s">
        <v>21</v>
      </c>
    </row>
    <row r="2561" ht="30" customHeight="1" spans="1:12">
      <c r="A2561" s="14">
        <v>2558</v>
      </c>
      <c r="B2561" s="28" t="s">
        <v>9099</v>
      </c>
      <c r="C2561" s="14" t="s">
        <v>9100</v>
      </c>
      <c r="D2561" s="28" t="s">
        <v>9101</v>
      </c>
      <c r="E2561" s="28">
        <v>48</v>
      </c>
      <c r="F2561" s="14">
        <v>0</v>
      </c>
      <c r="G2561" s="14">
        <v>0</v>
      </c>
      <c r="H2561" s="14">
        <v>0</v>
      </c>
      <c r="I2561" s="28" t="s">
        <v>8720</v>
      </c>
      <c r="J2561" s="64" t="s">
        <v>9102</v>
      </c>
      <c r="K2561" s="14" t="s">
        <v>74</v>
      </c>
      <c r="L2561" s="14" t="s">
        <v>21</v>
      </c>
    </row>
    <row r="2562" ht="30" customHeight="1" spans="1:12">
      <c r="A2562" s="14">
        <v>2559</v>
      </c>
      <c r="B2562" s="28" t="s">
        <v>9103</v>
      </c>
      <c r="C2562" s="14" t="s">
        <v>4403</v>
      </c>
      <c r="D2562" s="28" t="s">
        <v>9104</v>
      </c>
      <c r="E2562" s="28">
        <v>139.7</v>
      </c>
      <c r="F2562" s="14">
        <v>40</v>
      </c>
      <c r="G2562" s="14">
        <v>40</v>
      </c>
      <c r="H2562" s="14">
        <v>40</v>
      </c>
      <c r="I2562" s="28" t="s">
        <v>8720</v>
      </c>
      <c r="J2562" s="64" t="s">
        <v>9105</v>
      </c>
      <c r="K2562" s="14" t="s">
        <v>74</v>
      </c>
      <c r="L2562" s="14" t="s">
        <v>21</v>
      </c>
    </row>
    <row r="2563" ht="30" customHeight="1" spans="1:12">
      <c r="A2563" s="14">
        <v>2560</v>
      </c>
      <c r="B2563" s="28" t="s">
        <v>9106</v>
      </c>
      <c r="C2563" s="14" t="s">
        <v>9107</v>
      </c>
      <c r="D2563" s="28" t="s">
        <v>9108</v>
      </c>
      <c r="E2563" s="28">
        <v>320</v>
      </c>
      <c r="F2563" s="14">
        <v>0</v>
      </c>
      <c r="G2563" s="14">
        <v>0</v>
      </c>
      <c r="H2563" s="14">
        <v>0</v>
      </c>
      <c r="I2563" s="28" t="s">
        <v>8720</v>
      </c>
      <c r="J2563" s="64" t="s">
        <v>9109</v>
      </c>
      <c r="K2563" s="14" t="s">
        <v>74</v>
      </c>
      <c r="L2563" s="14" t="s">
        <v>21</v>
      </c>
    </row>
    <row r="2564" ht="30" customHeight="1" spans="1:12">
      <c r="A2564" s="14">
        <v>2561</v>
      </c>
      <c r="B2564" s="28" t="s">
        <v>9110</v>
      </c>
      <c r="C2564" s="14" t="s">
        <v>9111</v>
      </c>
      <c r="D2564" s="28" t="s">
        <v>9112</v>
      </c>
      <c r="E2564" s="28">
        <v>50</v>
      </c>
      <c r="F2564" s="14">
        <v>0</v>
      </c>
      <c r="G2564" s="14">
        <v>0</v>
      </c>
      <c r="H2564" s="14">
        <v>0</v>
      </c>
      <c r="I2564" s="28" t="s">
        <v>8720</v>
      </c>
      <c r="J2564" s="64" t="s">
        <v>9113</v>
      </c>
      <c r="K2564" s="14" t="s">
        <v>74</v>
      </c>
      <c r="L2564" s="14" t="s">
        <v>21</v>
      </c>
    </row>
    <row r="2565" ht="30" customHeight="1" spans="1:12">
      <c r="A2565" s="14">
        <v>2562</v>
      </c>
      <c r="B2565" s="28" t="s">
        <v>9114</v>
      </c>
      <c r="C2565" s="14" t="s">
        <v>9115</v>
      </c>
      <c r="D2565" s="28" t="s">
        <v>9116</v>
      </c>
      <c r="E2565" s="28">
        <v>56</v>
      </c>
      <c r="F2565" s="14">
        <v>0</v>
      </c>
      <c r="G2565" s="14">
        <v>0</v>
      </c>
      <c r="H2565" s="14">
        <v>0</v>
      </c>
      <c r="I2565" s="28" t="s">
        <v>8720</v>
      </c>
      <c r="J2565" s="64" t="s">
        <v>9117</v>
      </c>
      <c r="K2565" s="14" t="s">
        <v>74</v>
      </c>
      <c r="L2565" s="14" t="s">
        <v>21</v>
      </c>
    </row>
    <row r="2566" ht="30" customHeight="1" spans="1:12">
      <c r="A2566" s="14">
        <v>2563</v>
      </c>
      <c r="B2566" s="28" t="s">
        <v>9118</v>
      </c>
      <c r="C2566" s="14" t="s">
        <v>9119</v>
      </c>
      <c r="D2566" s="28" t="s">
        <v>9120</v>
      </c>
      <c r="E2566" s="28">
        <v>30</v>
      </c>
      <c r="F2566" s="14">
        <v>0</v>
      </c>
      <c r="G2566" s="14">
        <v>0</v>
      </c>
      <c r="H2566" s="14">
        <v>0</v>
      </c>
      <c r="I2566" s="28" t="s">
        <v>8720</v>
      </c>
      <c r="J2566" s="64" t="s">
        <v>9121</v>
      </c>
      <c r="K2566" s="14" t="s">
        <v>74</v>
      </c>
      <c r="L2566" s="14" t="s">
        <v>21</v>
      </c>
    </row>
    <row r="2567" ht="30" customHeight="1" spans="1:12">
      <c r="A2567" s="14">
        <v>2564</v>
      </c>
      <c r="B2567" s="28" t="s">
        <v>9122</v>
      </c>
      <c r="C2567" s="14" t="s">
        <v>9123</v>
      </c>
      <c r="D2567" s="28" t="s">
        <v>9124</v>
      </c>
      <c r="E2567" s="28">
        <v>53</v>
      </c>
      <c r="F2567" s="14">
        <v>0</v>
      </c>
      <c r="G2567" s="14">
        <v>0</v>
      </c>
      <c r="H2567" s="14">
        <v>0</v>
      </c>
      <c r="I2567" s="28" t="s">
        <v>8720</v>
      </c>
      <c r="J2567" s="64" t="s">
        <v>9125</v>
      </c>
      <c r="K2567" s="14" t="s">
        <v>74</v>
      </c>
      <c r="L2567" s="14" t="s">
        <v>21</v>
      </c>
    </row>
    <row r="2568" ht="30" customHeight="1" spans="1:12">
      <c r="A2568" s="14">
        <v>2565</v>
      </c>
      <c r="B2568" s="28" t="s">
        <v>9126</v>
      </c>
      <c r="C2568" s="14" t="s">
        <v>9127</v>
      </c>
      <c r="D2568" s="28" t="s">
        <v>9128</v>
      </c>
      <c r="E2568" s="28">
        <v>132</v>
      </c>
      <c r="F2568" s="14">
        <v>0</v>
      </c>
      <c r="G2568" s="14">
        <v>0</v>
      </c>
      <c r="H2568" s="14">
        <v>0</v>
      </c>
      <c r="I2568" s="28" t="s">
        <v>8720</v>
      </c>
      <c r="J2568" s="64" t="s">
        <v>9129</v>
      </c>
      <c r="K2568" s="14" t="s">
        <v>74</v>
      </c>
      <c r="L2568" s="14" t="s">
        <v>21</v>
      </c>
    </row>
    <row r="2569" ht="30" customHeight="1" spans="1:12">
      <c r="A2569" s="14">
        <v>2566</v>
      </c>
      <c r="B2569" s="28" t="s">
        <v>8661</v>
      </c>
      <c r="C2569" s="14" t="s">
        <v>9130</v>
      </c>
      <c r="D2569" s="28" t="s">
        <v>9131</v>
      </c>
      <c r="E2569" s="28">
        <v>48</v>
      </c>
      <c r="F2569" s="14">
        <v>0</v>
      </c>
      <c r="G2569" s="14">
        <v>0</v>
      </c>
      <c r="H2569" s="14">
        <v>0</v>
      </c>
      <c r="I2569" s="28" t="s">
        <v>8720</v>
      </c>
      <c r="J2569" s="64" t="s">
        <v>9132</v>
      </c>
      <c r="K2569" s="14" t="s">
        <v>74</v>
      </c>
      <c r="L2569" s="14" t="s">
        <v>21</v>
      </c>
    </row>
    <row r="2570" ht="30" customHeight="1" spans="1:12">
      <c r="A2570" s="14">
        <v>2567</v>
      </c>
      <c r="B2570" s="28" t="s">
        <v>9133</v>
      </c>
      <c r="C2570" s="14" t="s">
        <v>9134</v>
      </c>
      <c r="D2570" s="28" t="s">
        <v>9135</v>
      </c>
      <c r="E2570" s="28">
        <v>126</v>
      </c>
      <c r="F2570" s="14">
        <v>0</v>
      </c>
      <c r="G2570" s="14">
        <v>0</v>
      </c>
      <c r="H2570" s="14">
        <v>0</v>
      </c>
      <c r="I2570" s="28" t="s">
        <v>8720</v>
      </c>
      <c r="J2570" s="64" t="s">
        <v>9136</v>
      </c>
      <c r="K2570" s="14" t="s">
        <v>74</v>
      </c>
      <c r="L2570" s="14" t="s">
        <v>21</v>
      </c>
    </row>
    <row r="2571" ht="30" customHeight="1" spans="1:12">
      <c r="A2571" s="14">
        <v>2568</v>
      </c>
      <c r="B2571" s="28" t="s">
        <v>9137</v>
      </c>
      <c r="C2571" s="14" t="s">
        <v>9138</v>
      </c>
      <c r="D2571" s="28" t="s">
        <v>9139</v>
      </c>
      <c r="E2571" s="28">
        <v>60</v>
      </c>
      <c r="F2571" s="14">
        <v>0</v>
      </c>
      <c r="G2571" s="14">
        <v>0</v>
      </c>
      <c r="H2571" s="14">
        <v>0</v>
      </c>
      <c r="I2571" s="28" t="s">
        <v>8720</v>
      </c>
      <c r="J2571" s="64" t="s">
        <v>9140</v>
      </c>
      <c r="K2571" s="14" t="s">
        <v>74</v>
      </c>
      <c r="L2571" s="14" t="s">
        <v>21</v>
      </c>
    </row>
    <row r="2572" ht="30" customHeight="1" spans="1:12">
      <c r="A2572" s="14">
        <v>2569</v>
      </c>
      <c r="B2572" s="28" t="s">
        <v>9141</v>
      </c>
      <c r="C2572" s="14" t="s">
        <v>9142</v>
      </c>
      <c r="D2572" s="28" t="s">
        <v>9143</v>
      </c>
      <c r="E2572" s="28">
        <v>83</v>
      </c>
      <c r="F2572" s="14">
        <v>0</v>
      </c>
      <c r="G2572" s="14">
        <v>0</v>
      </c>
      <c r="H2572" s="14">
        <v>0</v>
      </c>
      <c r="I2572" s="28" t="s">
        <v>8720</v>
      </c>
      <c r="J2572" s="64" t="s">
        <v>9144</v>
      </c>
      <c r="K2572" s="14" t="s">
        <v>74</v>
      </c>
      <c r="L2572" s="14" t="s">
        <v>21</v>
      </c>
    </row>
    <row r="2573" ht="30" customHeight="1" spans="1:12">
      <c r="A2573" s="14">
        <v>2570</v>
      </c>
      <c r="B2573" s="28" t="s">
        <v>9145</v>
      </c>
      <c r="C2573" s="14" t="s">
        <v>9146</v>
      </c>
      <c r="D2573" s="28" t="s">
        <v>9147</v>
      </c>
      <c r="E2573" s="28">
        <v>31</v>
      </c>
      <c r="F2573" s="14">
        <v>0</v>
      </c>
      <c r="G2573" s="14">
        <v>0</v>
      </c>
      <c r="H2573" s="14">
        <v>0</v>
      </c>
      <c r="I2573" s="28" t="s">
        <v>8720</v>
      </c>
      <c r="J2573" s="64" t="s">
        <v>9148</v>
      </c>
      <c r="K2573" s="14" t="s">
        <v>74</v>
      </c>
      <c r="L2573" s="14" t="s">
        <v>21</v>
      </c>
    </row>
    <row r="2574" ht="30" customHeight="1" spans="1:12">
      <c r="A2574" s="14">
        <v>2571</v>
      </c>
      <c r="B2574" s="28" t="s">
        <v>9149</v>
      </c>
      <c r="C2574" s="14" t="s">
        <v>9150</v>
      </c>
      <c r="D2574" s="28" t="s">
        <v>9151</v>
      </c>
      <c r="E2574" s="28">
        <v>100</v>
      </c>
      <c r="F2574" s="14">
        <v>83</v>
      </c>
      <c r="G2574" s="14">
        <v>83</v>
      </c>
      <c r="H2574" s="14">
        <v>83</v>
      </c>
      <c r="I2574" s="28" t="s">
        <v>8720</v>
      </c>
      <c r="J2574" s="64" t="s">
        <v>9152</v>
      </c>
      <c r="K2574" s="14" t="s">
        <v>74</v>
      </c>
      <c r="L2574" s="14" t="s">
        <v>21</v>
      </c>
    </row>
    <row r="2575" ht="30" customHeight="1" spans="1:12">
      <c r="A2575" s="14">
        <v>2572</v>
      </c>
      <c r="B2575" s="28" t="s">
        <v>9153</v>
      </c>
      <c r="C2575" s="14" t="s">
        <v>9154</v>
      </c>
      <c r="D2575" s="28" t="s">
        <v>9155</v>
      </c>
      <c r="E2575" s="28">
        <v>83</v>
      </c>
      <c r="F2575" s="14">
        <v>0</v>
      </c>
      <c r="G2575" s="14">
        <v>0</v>
      </c>
      <c r="H2575" s="14">
        <v>0</v>
      </c>
      <c r="I2575" s="28" t="s">
        <v>8720</v>
      </c>
      <c r="J2575" s="64" t="s">
        <v>9156</v>
      </c>
      <c r="K2575" s="14" t="s">
        <v>74</v>
      </c>
      <c r="L2575" s="14" t="s">
        <v>21</v>
      </c>
    </row>
    <row r="2576" ht="30" customHeight="1" spans="1:12">
      <c r="A2576" s="14">
        <v>2573</v>
      </c>
      <c r="B2576" s="28" t="s">
        <v>9157</v>
      </c>
      <c r="C2576" s="14" t="s">
        <v>9158</v>
      </c>
      <c r="D2576" s="28" t="s">
        <v>9159</v>
      </c>
      <c r="E2576" s="28">
        <v>60</v>
      </c>
      <c r="F2576" s="14">
        <v>0</v>
      </c>
      <c r="G2576" s="14">
        <v>0</v>
      </c>
      <c r="H2576" s="14">
        <v>0</v>
      </c>
      <c r="I2576" s="28" t="s">
        <v>8720</v>
      </c>
      <c r="J2576" s="64" t="s">
        <v>9160</v>
      </c>
      <c r="K2576" s="14" t="s">
        <v>74</v>
      </c>
      <c r="L2576" s="14" t="s">
        <v>37</v>
      </c>
    </row>
    <row r="2577" ht="30" customHeight="1" spans="1:12">
      <c r="A2577" s="14">
        <v>2574</v>
      </c>
      <c r="B2577" s="28" t="s">
        <v>9161</v>
      </c>
      <c r="C2577" s="14" t="s">
        <v>9162</v>
      </c>
      <c r="D2577" s="28" t="s">
        <v>9163</v>
      </c>
      <c r="E2577" s="28">
        <v>108</v>
      </c>
      <c r="F2577" s="14">
        <v>10</v>
      </c>
      <c r="G2577" s="14">
        <v>10</v>
      </c>
      <c r="H2577" s="14">
        <v>10</v>
      </c>
      <c r="I2577" s="28" t="s">
        <v>8720</v>
      </c>
      <c r="J2577" s="64" t="s">
        <v>9164</v>
      </c>
      <c r="K2577" s="14" t="s">
        <v>74</v>
      </c>
      <c r="L2577" s="14" t="s">
        <v>21</v>
      </c>
    </row>
    <row r="2578" ht="30" customHeight="1" spans="1:12">
      <c r="A2578" s="14">
        <v>2575</v>
      </c>
      <c r="B2578" s="28" t="s">
        <v>9165</v>
      </c>
      <c r="C2578" s="14" t="s">
        <v>9166</v>
      </c>
      <c r="D2578" s="28" t="s">
        <v>9167</v>
      </c>
      <c r="E2578" s="28">
        <v>10</v>
      </c>
      <c r="F2578" s="14">
        <v>0</v>
      </c>
      <c r="G2578" s="14">
        <v>0</v>
      </c>
      <c r="H2578" s="14">
        <v>0</v>
      </c>
      <c r="I2578" s="28" t="s">
        <v>8720</v>
      </c>
      <c r="J2578" s="64" t="s">
        <v>9168</v>
      </c>
      <c r="K2578" s="14" t="s">
        <v>74</v>
      </c>
      <c r="L2578" s="14" t="s">
        <v>21</v>
      </c>
    </row>
    <row r="2579" ht="30" customHeight="1" spans="1:12">
      <c r="A2579" s="14">
        <v>2576</v>
      </c>
      <c r="B2579" s="28" t="s">
        <v>9169</v>
      </c>
      <c r="C2579" s="14" t="s">
        <v>9170</v>
      </c>
      <c r="D2579" s="28" t="s">
        <v>9171</v>
      </c>
      <c r="E2579" s="28">
        <v>51</v>
      </c>
      <c r="F2579" s="14">
        <v>0</v>
      </c>
      <c r="G2579" s="14">
        <v>0</v>
      </c>
      <c r="H2579" s="14">
        <v>0</v>
      </c>
      <c r="I2579" s="28" t="s">
        <v>8720</v>
      </c>
      <c r="J2579" s="64" t="s">
        <v>9172</v>
      </c>
      <c r="K2579" s="14" t="s">
        <v>74</v>
      </c>
      <c r="L2579" s="14" t="s">
        <v>21</v>
      </c>
    </row>
    <row r="2580" ht="30" customHeight="1" spans="1:12">
      <c r="A2580" s="14">
        <v>2577</v>
      </c>
      <c r="B2580" s="28" t="s">
        <v>9173</v>
      </c>
      <c r="C2580" s="14" t="s">
        <v>9174</v>
      </c>
      <c r="D2580" s="28" t="s">
        <v>9175</v>
      </c>
      <c r="E2580" s="28">
        <v>45</v>
      </c>
      <c r="F2580" s="14">
        <v>0</v>
      </c>
      <c r="G2580" s="14">
        <v>0</v>
      </c>
      <c r="H2580" s="14">
        <v>0</v>
      </c>
      <c r="I2580" s="28" t="s">
        <v>8720</v>
      </c>
      <c r="J2580" s="64" t="s">
        <v>9176</v>
      </c>
      <c r="K2580" s="14" t="s">
        <v>74</v>
      </c>
      <c r="L2580" s="14" t="s">
        <v>21</v>
      </c>
    </row>
    <row r="2581" ht="30" customHeight="1" spans="1:12">
      <c r="A2581" s="14">
        <v>2578</v>
      </c>
      <c r="B2581" s="28" t="s">
        <v>9177</v>
      </c>
      <c r="C2581" s="14" t="s">
        <v>9178</v>
      </c>
      <c r="D2581" s="28" t="s">
        <v>9179</v>
      </c>
      <c r="E2581" s="28">
        <v>40</v>
      </c>
      <c r="F2581" s="14">
        <v>0</v>
      </c>
      <c r="G2581" s="14">
        <v>0</v>
      </c>
      <c r="H2581" s="14">
        <v>0</v>
      </c>
      <c r="I2581" s="28" t="s">
        <v>8720</v>
      </c>
      <c r="J2581" s="64" t="s">
        <v>9180</v>
      </c>
      <c r="K2581" s="14" t="s">
        <v>74</v>
      </c>
      <c r="L2581" s="14" t="s">
        <v>21</v>
      </c>
    </row>
    <row r="2582" ht="30" customHeight="1" spans="1:12">
      <c r="A2582" s="14">
        <v>2579</v>
      </c>
      <c r="B2582" s="28" t="s">
        <v>650</v>
      </c>
      <c r="C2582" s="14" t="s">
        <v>9181</v>
      </c>
      <c r="D2582" s="28" t="s">
        <v>9182</v>
      </c>
      <c r="E2582" s="28">
        <v>100</v>
      </c>
      <c r="F2582" s="14">
        <v>0</v>
      </c>
      <c r="G2582" s="14">
        <v>0</v>
      </c>
      <c r="H2582" s="14">
        <v>0</v>
      </c>
      <c r="I2582" s="28" t="s">
        <v>8720</v>
      </c>
      <c r="J2582" s="64" t="s">
        <v>9183</v>
      </c>
      <c r="K2582" s="14" t="s">
        <v>74</v>
      </c>
      <c r="L2582" s="14" t="s">
        <v>9184</v>
      </c>
    </row>
    <row r="2583" ht="30" customHeight="1" spans="1:12">
      <c r="A2583" s="14">
        <v>2580</v>
      </c>
      <c r="B2583" s="28" t="s">
        <v>9185</v>
      </c>
      <c r="C2583" s="14" t="s">
        <v>9186</v>
      </c>
      <c r="D2583" s="28" t="s">
        <v>9187</v>
      </c>
      <c r="E2583" s="28">
        <v>80</v>
      </c>
      <c r="F2583" s="14">
        <v>0</v>
      </c>
      <c r="G2583" s="14">
        <v>0</v>
      </c>
      <c r="H2583" s="14">
        <v>0</v>
      </c>
      <c r="I2583" s="28" t="s">
        <v>8720</v>
      </c>
      <c r="J2583" s="64" t="s">
        <v>9188</v>
      </c>
      <c r="K2583" s="14" t="s">
        <v>74</v>
      </c>
      <c r="L2583" s="14" t="s">
        <v>21</v>
      </c>
    </row>
    <row r="2584" ht="30" customHeight="1" spans="1:12">
      <c r="A2584" s="14">
        <v>2581</v>
      </c>
      <c r="B2584" s="28" t="s">
        <v>9189</v>
      </c>
      <c r="C2584" s="14" t="s">
        <v>9190</v>
      </c>
      <c r="D2584" s="28" t="s">
        <v>9191</v>
      </c>
      <c r="E2584" s="28">
        <v>140</v>
      </c>
      <c r="F2584" s="14">
        <v>0</v>
      </c>
      <c r="G2584" s="14">
        <v>0</v>
      </c>
      <c r="H2584" s="14">
        <v>0</v>
      </c>
      <c r="I2584" s="28" t="s">
        <v>8720</v>
      </c>
      <c r="J2584" s="64" t="s">
        <v>9192</v>
      </c>
      <c r="K2584" s="14" t="s">
        <v>74</v>
      </c>
      <c r="L2584" s="14" t="s">
        <v>21</v>
      </c>
    </row>
    <row r="2585" ht="30" customHeight="1" spans="1:12">
      <c r="A2585" s="14">
        <v>2582</v>
      </c>
      <c r="B2585" s="28" t="s">
        <v>9193</v>
      </c>
      <c r="C2585" s="14" t="s">
        <v>9194</v>
      </c>
      <c r="D2585" s="28" t="s">
        <v>9195</v>
      </c>
      <c r="E2585" s="28">
        <v>290</v>
      </c>
      <c r="F2585" s="14">
        <v>0</v>
      </c>
      <c r="G2585" s="14">
        <v>0</v>
      </c>
      <c r="H2585" s="14">
        <v>0</v>
      </c>
      <c r="I2585" s="28" t="s">
        <v>8720</v>
      </c>
      <c r="J2585" s="64" t="s">
        <v>9196</v>
      </c>
      <c r="K2585" s="14" t="s">
        <v>74</v>
      </c>
      <c r="L2585" s="14" t="s">
        <v>21</v>
      </c>
    </row>
    <row r="2586" ht="30" customHeight="1" spans="1:12">
      <c r="A2586" s="14">
        <v>2583</v>
      </c>
      <c r="B2586" s="28" t="s">
        <v>9197</v>
      </c>
      <c r="C2586" s="14" t="s">
        <v>9198</v>
      </c>
      <c r="D2586" s="28" t="s">
        <v>9199</v>
      </c>
      <c r="E2586" s="28">
        <v>320</v>
      </c>
      <c r="F2586" s="14">
        <v>0</v>
      </c>
      <c r="G2586" s="14">
        <v>0</v>
      </c>
      <c r="H2586" s="14">
        <v>0</v>
      </c>
      <c r="I2586" s="28" t="s">
        <v>8720</v>
      </c>
      <c r="J2586" s="64" t="s">
        <v>9200</v>
      </c>
      <c r="K2586" s="14" t="s">
        <v>74</v>
      </c>
      <c r="L2586" s="14" t="s">
        <v>21</v>
      </c>
    </row>
    <row r="2587" ht="30" customHeight="1" spans="1:12">
      <c r="A2587" s="14">
        <v>2584</v>
      </c>
      <c r="B2587" s="28" t="s">
        <v>9201</v>
      </c>
      <c r="C2587" s="14" t="s">
        <v>9202</v>
      </c>
      <c r="D2587" s="28" t="s">
        <v>9203</v>
      </c>
      <c r="E2587" s="28">
        <v>46</v>
      </c>
      <c r="F2587" s="14">
        <v>0</v>
      </c>
      <c r="G2587" s="14">
        <v>0</v>
      </c>
      <c r="H2587" s="14">
        <v>0</v>
      </c>
      <c r="I2587" s="28" t="s">
        <v>8720</v>
      </c>
      <c r="J2587" s="64" t="s">
        <v>9204</v>
      </c>
      <c r="K2587" s="14" t="s">
        <v>74</v>
      </c>
      <c r="L2587" s="14" t="s">
        <v>21</v>
      </c>
    </row>
    <row r="2588" ht="30" customHeight="1" spans="1:12">
      <c r="A2588" s="14">
        <v>2585</v>
      </c>
      <c r="B2588" s="28" t="s">
        <v>9205</v>
      </c>
      <c r="C2588" s="14" t="s">
        <v>9206</v>
      </c>
      <c r="D2588" s="28" t="s">
        <v>9207</v>
      </c>
      <c r="E2588" s="28">
        <v>50</v>
      </c>
      <c r="F2588" s="14">
        <v>0</v>
      </c>
      <c r="G2588" s="14">
        <v>0</v>
      </c>
      <c r="H2588" s="14">
        <v>0</v>
      </c>
      <c r="I2588" s="28" t="s">
        <v>8720</v>
      </c>
      <c r="J2588" s="64" t="s">
        <v>9208</v>
      </c>
      <c r="K2588" s="14" t="s">
        <v>74</v>
      </c>
      <c r="L2588" s="14" t="s">
        <v>21</v>
      </c>
    </row>
    <row r="2589" ht="30" customHeight="1" spans="1:12">
      <c r="A2589" s="14">
        <v>2586</v>
      </c>
      <c r="B2589" s="28" t="s">
        <v>9209</v>
      </c>
      <c r="C2589" s="14" t="s">
        <v>9210</v>
      </c>
      <c r="D2589" s="28" t="s">
        <v>9211</v>
      </c>
      <c r="E2589" s="28">
        <v>67</v>
      </c>
      <c r="F2589" s="14">
        <v>0</v>
      </c>
      <c r="G2589" s="14">
        <v>0</v>
      </c>
      <c r="H2589" s="14">
        <v>0</v>
      </c>
      <c r="I2589" s="28" t="s">
        <v>8720</v>
      </c>
      <c r="J2589" s="64" t="s">
        <v>9212</v>
      </c>
      <c r="K2589" s="14" t="s">
        <v>74</v>
      </c>
      <c r="L2589" s="14" t="s">
        <v>21</v>
      </c>
    </row>
    <row r="2590" ht="30" customHeight="1" spans="1:12">
      <c r="A2590" s="14">
        <v>2587</v>
      </c>
      <c r="B2590" s="28" t="s">
        <v>9213</v>
      </c>
      <c r="C2590" s="14" t="s">
        <v>9214</v>
      </c>
      <c r="D2590" s="28" t="s">
        <v>9215</v>
      </c>
      <c r="E2590" s="28">
        <v>47</v>
      </c>
      <c r="F2590" s="14">
        <v>0</v>
      </c>
      <c r="G2590" s="14">
        <v>0</v>
      </c>
      <c r="H2590" s="14">
        <v>0</v>
      </c>
      <c r="I2590" s="28" t="s">
        <v>8720</v>
      </c>
      <c r="J2590" s="64" t="s">
        <v>9216</v>
      </c>
      <c r="K2590" s="14" t="s">
        <v>74</v>
      </c>
      <c r="L2590" s="14" t="s">
        <v>21</v>
      </c>
    </row>
    <row r="2591" ht="30" customHeight="1" spans="1:12">
      <c r="A2591" s="14">
        <v>2588</v>
      </c>
      <c r="B2591" s="28" t="s">
        <v>9217</v>
      </c>
      <c r="C2591" s="14" t="s">
        <v>9218</v>
      </c>
      <c r="D2591" s="28" t="s">
        <v>9219</v>
      </c>
      <c r="E2591" s="28">
        <v>90</v>
      </c>
      <c r="F2591" s="14">
        <v>7</v>
      </c>
      <c r="G2591" s="14">
        <v>7</v>
      </c>
      <c r="H2591" s="14">
        <v>7</v>
      </c>
      <c r="I2591" s="28" t="s">
        <v>8720</v>
      </c>
      <c r="J2591" s="64" t="s">
        <v>9220</v>
      </c>
      <c r="K2591" s="14" t="s">
        <v>74</v>
      </c>
      <c r="L2591" s="14" t="s">
        <v>21</v>
      </c>
    </row>
    <row r="2592" ht="30" customHeight="1" spans="1:12">
      <c r="A2592" s="14">
        <v>2589</v>
      </c>
      <c r="B2592" s="28" t="s">
        <v>9221</v>
      </c>
      <c r="C2592" s="14" t="s">
        <v>9222</v>
      </c>
      <c r="D2592" s="28" t="s">
        <v>9223</v>
      </c>
      <c r="E2592" s="28">
        <v>68</v>
      </c>
      <c r="F2592" s="14">
        <v>0</v>
      </c>
      <c r="G2592" s="14">
        <v>0</v>
      </c>
      <c r="H2592" s="14">
        <v>0</v>
      </c>
      <c r="I2592" s="28" t="s">
        <v>8720</v>
      </c>
      <c r="J2592" s="64" t="s">
        <v>9224</v>
      </c>
      <c r="K2592" s="14" t="s">
        <v>74</v>
      </c>
      <c r="L2592" s="14" t="s">
        <v>21</v>
      </c>
    </row>
    <row r="2593" ht="30" customHeight="1" spans="1:12">
      <c r="A2593" s="14">
        <v>2590</v>
      </c>
      <c r="B2593" s="28" t="s">
        <v>9225</v>
      </c>
      <c r="C2593" s="14" t="s">
        <v>9226</v>
      </c>
      <c r="D2593" s="28" t="s">
        <v>9227</v>
      </c>
      <c r="E2593" s="28">
        <v>56</v>
      </c>
      <c r="F2593" s="14">
        <v>0</v>
      </c>
      <c r="G2593" s="14">
        <v>0</v>
      </c>
      <c r="H2593" s="14">
        <v>0</v>
      </c>
      <c r="I2593" s="28" t="s">
        <v>8720</v>
      </c>
      <c r="J2593" s="64" t="s">
        <v>9228</v>
      </c>
      <c r="K2593" s="14" t="s">
        <v>74</v>
      </c>
      <c r="L2593" s="14" t="s">
        <v>21</v>
      </c>
    </row>
    <row r="2594" ht="30" customHeight="1" spans="1:12">
      <c r="A2594" s="14">
        <v>2591</v>
      </c>
      <c r="B2594" s="28" t="s">
        <v>9229</v>
      </c>
      <c r="C2594" s="14" t="s">
        <v>9230</v>
      </c>
      <c r="D2594" s="28" t="s">
        <v>9231</v>
      </c>
      <c r="E2594" s="28">
        <v>140</v>
      </c>
      <c r="F2594" s="14">
        <v>0</v>
      </c>
      <c r="G2594" s="14">
        <v>0</v>
      </c>
      <c r="H2594" s="14">
        <v>0</v>
      </c>
      <c r="I2594" s="28" t="s">
        <v>8720</v>
      </c>
      <c r="J2594" s="64" t="s">
        <v>9232</v>
      </c>
      <c r="K2594" s="14" t="s">
        <v>74</v>
      </c>
      <c r="L2594" s="14" t="s">
        <v>21</v>
      </c>
    </row>
    <row r="2595" ht="30" customHeight="1" spans="1:12">
      <c r="A2595" s="14">
        <v>2592</v>
      </c>
      <c r="B2595" s="28" t="s">
        <v>9233</v>
      </c>
      <c r="C2595" s="14" t="s">
        <v>9234</v>
      </c>
      <c r="D2595" s="28" t="s">
        <v>9235</v>
      </c>
      <c r="E2595" s="28">
        <v>20</v>
      </c>
      <c r="F2595" s="14">
        <v>0</v>
      </c>
      <c r="G2595" s="14">
        <v>0</v>
      </c>
      <c r="H2595" s="14">
        <v>0</v>
      </c>
      <c r="I2595" s="28" t="s">
        <v>8720</v>
      </c>
      <c r="J2595" s="64" t="s">
        <v>9236</v>
      </c>
      <c r="K2595" s="14" t="s">
        <v>74</v>
      </c>
      <c r="L2595" s="14" t="s">
        <v>21</v>
      </c>
    </row>
    <row r="2596" ht="30" customHeight="1" spans="1:12">
      <c r="A2596" s="14">
        <v>2593</v>
      </c>
      <c r="B2596" s="28" t="s">
        <v>9237</v>
      </c>
      <c r="C2596" s="14" t="s">
        <v>9238</v>
      </c>
      <c r="D2596" s="28" t="s">
        <v>9239</v>
      </c>
      <c r="E2596" s="28">
        <v>49</v>
      </c>
      <c r="F2596" s="14">
        <v>0</v>
      </c>
      <c r="G2596" s="14">
        <v>0</v>
      </c>
      <c r="H2596" s="14">
        <v>0</v>
      </c>
      <c r="I2596" s="28" t="s">
        <v>8720</v>
      </c>
      <c r="J2596" s="64" t="s">
        <v>9240</v>
      </c>
      <c r="K2596" s="14" t="s">
        <v>74</v>
      </c>
      <c r="L2596" s="14" t="s">
        <v>21</v>
      </c>
    </row>
    <row r="2597" ht="30" customHeight="1" spans="1:12">
      <c r="A2597" s="14">
        <v>2594</v>
      </c>
      <c r="B2597" s="28" t="s">
        <v>9241</v>
      </c>
      <c r="C2597" s="14" t="s">
        <v>9242</v>
      </c>
      <c r="D2597" s="28" t="s">
        <v>9243</v>
      </c>
      <c r="E2597" s="28">
        <v>35</v>
      </c>
      <c r="F2597" s="14">
        <v>0</v>
      </c>
      <c r="G2597" s="14">
        <v>0</v>
      </c>
      <c r="H2597" s="14">
        <v>0</v>
      </c>
      <c r="I2597" s="28" t="s">
        <v>8720</v>
      </c>
      <c r="J2597" s="64" t="s">
        <v>9244</v>
      </c>
      <c r="K2597" s="14" t="s">
        <v>74</v>
      </c>
      <c r="L2597" s="14" t="s">
        <v>21</v>
      </c>
    </row>
    <row r="2598" ht="30" customHeight="1" spans="1:12">
      <c r="A2598" s="14">
        <v>2595</v>
      </c>
      <c r="B2598" s="28" t="s">
        <v>9245</v>
      </c>
      <c r="C2598" s="14" t="s">
        <v>9246</v>
      </c>
      <c r="D2598" s="28" t="s">
        <v>9247</v>
      </c>
      <c r="E2598" s="28">
        <v>420</v>
      </c>
      <c r="F2598" s="14">
        <v>0</v>
      </c>
      <c r="G2598" s="14">
        <v>0</v>
      </c>
      <c r="H2598" s="14">
        <v>0</v>
      </c>
      <c r="I2598" s="28" t="s">
        <v>8720</v>
      </c>
      <c r="J2598" s="64" t="s">
        <v>9248</v>
      </c>
      <c r="K2598" s="14" t="s">
        <v>74</v>
      </c>
      <c r="L2598" s="14" t="s">
        <v>21</v>
      </c>
    </row>
    <row r="2599" ht="30" customHeight="1" spans="1:12">
      <c r="A2599" s="14">
        <v>2596</v>
      </c>
      <c r="B2599" s="28" t="s">
        <v>9249</v>
      </c>
      <c r="C2599" s="14" t="s">
        <v>9250</v>
      </c>
      <c r="D2599" s="28" t="s">
        <v>9251</v>
      </c>
      <c r="E2599" s="28">
        <v>40</v>
      </c>
      <c r="F2599" s="14">
        <v>0</v>
      </c>
      <c r="G2599" s="14">
        <v>0</v>
      </c>
      <c r="H2599" s="14">
        <v>0</v>
      </c>
      <c r="I2599" s="28" t="s">
        <v>8720</v>
      </c>
      <c r="J2599" s="64" t="s">
        <v>9252</v>
      </c>
      <c r="K2599" s="14" t="s">
        <v>74</v>
      </c>
      <c r="L2599" s="14" t="s">
        <v>21</v>
      </c>
    </row>
    <row r="2600" ht="30" customHeight="1" spans="1:12">
      <c r="A2600" s="14">
        <v>2597</v>
      </c>
      <c r="B2600" s="28" t="s">
        <v>9253</v>
      </c>
      <c r="C2600" s="14" t="s">
        <v>9254</v>
      </c>
      <c r="D2600" s="28" t="s">
        <v>9255</v>
      </c>
      <c r="E2600" s="28">
        <v>10</v>
      </c>
      <c r="F2600" s="14">
        <v>0</v>
      </c>
      <c r="G2600" s="14">
        <v>0</v>
      </c>
      <c r="H2600" s="14">
        <v>0</v>
      </c>
      <c r="I2600" s="28" t="s">
        <v>8720</v>
      </c>
      <c r="J2600" s="64" t="s">
        <v>9256</v>
      </c>
      <c r="K2600" s="14" t="s">
        <v>74</v>
      </c>
      <c r="L2600" s="14" t="s">
        <v>21</v>
      </c>
    </row>
    <row r="2601" ht="30" customHeight="1" spans="1:12">
      <c r="A2601" s="14">
        <v>2598</v>
      </c>
      <c r="B2601" s="28" t="s">
        <v>9257</v>
      </c>
      <c r="C2601" s="14" t="s">
        <v>9258</v>
      </c>
      <c r="D2601" s="28" t="s">
        <v>9259</v>
      </c>
      <c r="E2601" s="28">
        <v>27</v>
      </c>
      <c r="F2601" s="14">
        <v>10</v>
      </c>
      <c r="G2601" s="14">
        <v>10</v>
      </c>
      <c r="H2601" s="14">
        <v>10</v>
      </c>
      <c r="I2601" s="28" t="s">
        <v>8720</v>
      </c>
      <c r="J2601" s="64" t="s">
        <v>9260</v>
      </c>
      <c r="K2601" s="14" t="s">
        <v>74</v>
      </c>
      <c r="L2601" s="14" t="s">
        <v>21</v>
      </c>
    </row>
    <row r="2602" ht="30" customHeight="1" spans="1:12">
      <c r="A2602" s="14">
        <v>2599</v>
      </c>
      <c r="B2602" s="28" t="s">
        <v>9261</v>
      </c>
      <c r="C2602" s="14" t="s">
        <v>9262</v>
      </c>
      <c r="D2602" s="28" t="s">
        <v>9263</v>
      </c>
      <c r="E2602" s="28">
        <v>60</v>
      </c>
      <c r="F2602" s="14">
        <v>0</v>
      </c>
      <c r="G2602" s="14">
        <v>0</v>
      </c>
      <c r="H2602" s="14">
        <v>0</v>
      </c>
      <c r="I2602" s="28" t="s">
        <v>8720</v>
      </c>
      <c r="J2602" s="64" t="s">
        <v>9264</v>
      </c>
      <c r="K2602" s="14" t="s">
        <v>74</v>
      </c>
      <c r="L2602" s="14" t="s">
        <v>21</v>
      </c>
    </row>
    <row r="2603" ht="30" customHeight="1" spans="1:12">
      <c r="A2603" s="14">
        <v>2600</v>
      </c>
      <c r="B2603" s="28" t="s">
        <v>9265</v>
      </c>
      <c r="C2603" s="14" t="s">
        <v>9266</v>
      </c>
      <c r="D2603" s="28" t="s">
        <v>9267</v>
      </c>
      <c r="E2603" s="28">
        <v>63</v>
      </c>
      <c r="F2603" s="14">
        <v>0</v>
      </c>
      <c r="G2603" s="14">
        <v>0</v>
      </c>
      <c r="H2603" s="14">
        <v>0</v>
      </c>
      <c r="I2603" s="28" t="s">
        <v>8720</v>
      </c>
      <c r="J2603" s="64" t="s">
        <v>9268</v>
      </c>
      <c r="K2603" s="14" t="s">
        <v>74</v>
      </c>
      <c r="L2603" s="14" t="s">
        <v>21</v>
      </c>
    </row>
    <row r="2604" ht="30" customHeight="1" spans="1:12">
      <c r="A2604" s="14">
        <v>2601</v>
      </c>
      <c r="B2604" s="28" t="s">
        <v>9269</v>
      </c>
      <c r="C2604" s="14" t="s">
        <v>9270</v>
      </c>
      <c r="D2604" s="28" t="s">
        <v>9271</v>
      </c>
      <c r="E2604" s="28">
        <v>70</v>
      </c>
      <c r="F2604" s="14">
        <v>0</v>
      </c>
      <c r="G2604" s="14">
        <v>0</v>
      </c>
      <c r="H2604" s="14">
        <v>0</v>
      </c>
      <c r="I2604" s="28" t="s">
        <v>8720</v>
      </c>
      <c r="J2604" s="133" t="s">
        <v>9272</v>
      </c>
      <c r="K2604" s="14" t="s">
        <v>74</v>
      </c>
      <c r="L2604" s="14" t="s">
        <v>21</v>
      </c>
    </row>
    <row r="2605" ht="30" customHeight="1" spans="1:12">
      <c r="A2605" s="14">
        <v>2602</v>
      </c>
      <c r="B2605" s="28" t="s">
        <v>9273</v>
      </c>
      <c r="C2605" s="14" t="s">
        <v>9274</v>
      </c>
      <c r="D2605" s="28" t="s">
        <v>9275</v>
      </c>
      <c r="E2605" s="28">
        <v>86</v>
      </c>
      <c r="F2605" s="14">
        <v>0</v>
      </c>
      <c r="G2605" s="14">
        <v>0</v>
      </c>
      <c r="H2605" s="14">
        <v>0</v>
      </c>
      <c r="I2605" s="28" t="s">
        <v>8720</v>
      </c>
      <c r="J2605" s="133" t="s">
        <v>9276</v>
      </c>
      <c r="K2605" s="14" t="s">
        <v>74</v>
      </c>
      <c r="L2605" s="14" t="s">
        <v>21</v>
      </c>
    </row>
    <row r="2606" ht="30" customHeight="1" spans="1:12">
      <c r="A2606" s="14">
        <v>2603</v>
      </c>
      <c r="B2606" s="28" t="s">
        <v>9277</v>
      </c>
      <c r="C2606" s="14" t="s">
        <v>9278</v>
      </c>
      <c r="D2606" s="28" t="s">
        <v>9279</v>
      </c>
      <c r="E2606" s="28">
        <v>40</v>
      </c>
      <c r="F2606" s="14">
        <v>0</v>
      </c>
      <c r="G2606" s="14">
        <v>0</v>
      </c>
      <c r="H2606" s="14">
        <v>0</v>
      </c>
      <c r="I2606" s="28" t="s">
        <v>8720</v>
      </c>
      <c r="J2606" s="133" t="s">
        <v>9280</v>
      </c>
      <c r="K2606" s="14" t="s">
        <v>74</v>
      </c>
      <c r="L2606" s="14" t="s">
        <v>21</v>
      </c>
    </row>
    <row r="2607" ht="30" customHeight="1" spans="1:12">
      <c r="A2607" s="14">
        <v>2604</v>
      </c>
      <c r="B2607" s="28" t="s">
        <v>9281</v>
      </c>
      <c r="C2607" s="14" t="s">
        <v>9282</v>
      </c>
      <c r="D2607" s="28" t="s">
        <v>9283</v>
      </c>
      <c r="E2607" s="28">
        <v>67</v>
      </c>
      <c r="F2607" s="14">
        <v>0</v>
      </c>
      <c r="G2607" s="14">
        <v>0</v>
      </c>
      <c r="H2607" s="14">
        <v>0</v>
      </c>
      <c r="I2607" s="28" t="s">
        <v>8720</v>
      </c>
      <c r="J2607" s="133" t="s">
        <v>9284</v>
      </c>
      <c r="K2607" s="14" t="s">
        <v>74</v>
      </c>
      <c r="L2607" s="14" t="s">
        <v>21</v>
      </c>
    </row>
    <row r="2608" ht="30" customHeight="1" spans="1:12">
      <c r="A2608" s="14">
        <v>2605</v>
      </c>
      <c r="B2608" s="28" t="s">
        <v>9285</v>
      </c>
      <c r="C2608" s="14" t="s">
        <v>9286</v>
      </c>
      <c r="D2608" s="28" t="s">
        <v>9287</v>
      </c>
      <c r="E2608" s="28">
        <v>65</v>
      </c>
      <c r="F2608" s="14">
        <v>0</v>
      </c>
      <c r="G2608" s="14">
        <v>0</v>
      </c>
      <c r="H2608" s="14">
        <v>0</v>
      </c>
      <c r="I2608" s="28" t="s">
        <v>8720</v>
      </c>
      <c r="J2608" s="133" t="s">
        <v>9288</v>
      </c>
      <c r="K2608" s="14" t="s">
        <v>74</v>
      </c>
      <c r="L2608" s="14" t="s">
        <v>21</v>
      </c>
    </row>
    <row r="2609" ht="30" customHeight="1" spans="1:12">
      <c r="A2609" s="14">
        <v>2606</v>
      </c>
      <c r="B2609" s="28" t="s">
        <v>9289</v>
      </c>
      <c r="C2609" s="14" t="s">
        <v>9290</v>
      </c>
      <c r="D2609" s="28" t="s">
        <v>9291</v>
      </c>
      <c r="E2609" s="28"/>
      <c r="F2609" s="14"/>
      <c r="G2609" s="14"/>
      <c r="H2609" s="14"/>
      <c r="I2609" s="28" t="s">
        <v>8720</v>
      </c>
      <c r="J2609" s="133" t="s">
        <v>9292</v>
      </c>
      <c r="K2609" s="14" t="s">
        <v>74</v>
      </c>
      <c r="L2609" s="14" t="s">
        <v>880</v>
      </c>
    </row>
    <row r="2610" ht="30" customHeight="1" spans="1:12">
      <c r="A2610" s="14">
        <v>2607</v>
      </c>
      <c r="B2610" s="28" t="s">
        <v>9293</v>
      </c>
      <c r="C2610" s="14" t="s">
        <v>9294</v>
      </c>
      <c r="D2610" s="28" t="s">
        <v>9295</v>
      </c>
      <c r="E2610" s="28"/>
      <c r="F2610" s="14"/>
      <c r="G2610" s="14"/>
      <c r="H2610" s="14"/>
      <c r="I2610" s="28" t="s">
        <v>8720</v>
      </c>
      <c r="J2610" s="133" t="s">
        <v>9296</v>
      </c>
      <c r="K2610" s="14" t="s">
        <v>74</v>
      </c>
      <c r="L2610" s="14" t="s">
        <v>880</v>
      </c>
    </row>
    <row r="2611" ht="30" customHeight="1" spans="1:12">
      <c r="A2611" s="14">
        <v>2608</v>
      </c>
      <c r="B2611" s="28" t="s">
        <v>9297</v>
      </c>
      <c r="C2611" s="14" t="s">
        <v>9298</v>
      </c>
      <c r="D2611" s="28" t="s">
        <v>9299</v>
      </c>
      <c r="E2611" s="28"/>
      <c r="F2611" s="14"/>
      <c r="G2611" s="14"/>
      <c r="H2611" s="14"/>
      <c r="I2611" s="28" t="s">
        <v>8720</v>
      </c>
      <c r="J2611" s="133" t="s">
        <v>9300</v>
      </c>
      <c r="K2611" s="14" t="s">
        <v>74</v>
      </c>
      <c r="L2611" s="14" t="s">
        <v>1265</v>
      </c>
    </row>
    <row r="2612" ht="30" customHeight="1" spans="1:12">
      <c r="A2612" s="14">
        <v>2609</v>
      </c>
      <c r="B2612" s="28" t="s">
        <v>8339</v>
      </c>
      <c r="C2612" s="14" t="s">
        <v>9301</v>
      </c>
      <c r="D2612" s="28" t="s">
        <v>9302</v>
      </c>
      <c r="E2612" s="28"/>
      <c r="F2612" s="14"/>
      <c r="G2612" s="14"/>
      <c r="H2612" s="14"/>
      <c r="I2612" s="28" t="s">
        <v>8720</v>
      </c>
      <c r="J2612" s="133" t="s">
        <v>9303</v>
      </c>
      <c r="K2612" s="14" t="s">
        <v>74</v>
      </c>
      <c r="L2612" s="14" t="s">
        <v>9304</v>
      </c>
    </row>
    <row r="2613" ht="30" customHeight="1" spans="1:12">
      <c r="A2613" s="14">
        <v>2610</v>
      </c>
      <c r="B2613" s="28" t="s">
        <v>9305</v>
      </c>
      <c r="C2613" s="14" t="s">
        <v>9306</v>
      </c>
      <c r="D2613" s="28" t="s">
        <v>9307</v>
      </c>
      <c r="E2613" s="28"/>
      <c r="F2613" s="14"/>
      <c r="G2613" s="14"/>
      <c r="H2613" s="14"/>
      <c r="I2613" s="28" t="s">
        <v>8720</v>
      </c>
      <c r="J2613" s="64" t="s">
        <v>9308</v>
      </c>
      <c r="K2613" s="14" t="s">
        <v>74</v>
      </c>
      <c r="L2613" s="14" t="s">
        <v>1265</v>
      </c>
    </row>
    <row r="2614" ht="30" customHeight="1" spans="1:12">
      <c r="A2614" s="14">
        <v>2611</v>
      </c>
      <c r="B2614" s="28" t="s">
        <v>9309</v>
      </c>
      <c r="C2614" s="14" t="s">
        <v>9310</v>
      </c>
      <c r="D2614" s="28" t="s">
        <v>9311</v>
      </c>
      <c r="E2614" s="28"/>
      <c r="F2614" s="14"/>
      <c r="G2614" s="14"/>
      <c r="H2614" s="14"/>
      <c r="I2614" s="28" t="s">
        <v>8720</v>
      </c>
      <c r="J2614" s="133" t="s">
        <v>9312</v>
      </c>
      <c r="K2614" s="14" t="s">
        <v>74</v>
      </c>
      <c r="L2614" s="14" t="s">
        <v>1265</v>
      </c>
    </row>
    <row r="2615" ht="30" customHeight="1" spans="1:12">
      <c r="A2615" s="14">
        <v>2612</v>
      </c>
      <c r="B2615" s="28" t="s">
        <v>8883</v>
      </c>
      <c r="C2615" s="14" t="s">
        <v>8884</v>
      </c>
      <c r="D2615" s="28" t="s">
        <v>8885</v>
      </c>
      <c r="E2615" s="28"/>
      <c r="F2615" s="14"/>
      <c r="G2615" s="14"/>
      <c r="H2615" s="14"/>
      <c r="I2615" s="28" t="s">
        <v>8720</v>
      </c>
      <c r="J2615" s="133" t="s">
        <v>9313</v>
      </c>
      <c r="K2615" s="14" t="s">
        <v>74</v>
      </c>
      <c r="L2615" s="14" t="s">
        <v>1265</v>
      </c>
    </row>
    <row r="2616" ht="30" customHeight="1" spans="1:12">
      <c r="A2616" s="14">
        <v>2613</v>
      </c>
      <c r="B2616" s="28" t="s">
        <v>9314</v>
      </c>
      <c r="C2616" s="14" t="s">
        <v>9315</v>
      </c>
      <c r="D2616" s="28" t="s">
        <v>9316</v>
      </c>
      <c r="E2616" s="28"/>
      <c r="F2616" s="14"/>
      <c r="G2616" s="14"/>
      <c r="H2616" s="14"/>
      <c r="I2616" s="28" t="s">
        <v>8720</v>
      </c>
      <c r="J2616" s="133" t="s">
        <v>9317</v>
      </c>
      <c r="K2616" s="14" t="s">
        <v>74</v>
      </c>
      <c r="L2616" s="14" t="s">
        <v>1265</v>
      </c>
    </row>
    <row r="2617" ht="30" customHeight="1" spans="1:12">
      <c r="A2617" s="14">
        <v>2614</v>
      </c>
      <c r="B2617" s="28" t="s">
        <v>9318</v>
      </c>
      <c r="C2617" s="14" t="s">
        <v>8786</v>
      </c>
      <c r="D2617" s="28" t="s">
        <v>9319</v>
      </c>
      <c r="E2617" s="28"/>
      <c r="F2617" s="14"/>
      <c r="G2617" s="14"/>
      <c r="H2617" s="14"/>
      <c r="I2617" s="28" t="s">
        <v>8720</v>
      </c>
      <c r="J2617" s="133" t="s">
        <v>9320</v>
      </c>
      <c r="K2617" s="14" t="s">
        <v>74</v>
      </c>
      <c r="L2617" s="14" t="s">
        <v>1265</v>
      </c>
    </row>
    <row r="2618" ht="30" customHeight="1" spans="1:12">
      <c r="A2618" s="14">
        <v>2615</v>
      </c>
      <c r="B2618" s="28" t="s">
        <v>8793</v>
      </c>
      <c r="C2618" s="14" t="s">
        <v>8794</v>
      </c>
      <c r="D2618" s="28" t="s">
        <v>9321</v>
      </c>
      <c r="E2618" s="28"/>
      <c r="F2618" s="14"/>
      <c r="G2618" s="14"/>
      <c r="H2618" s="14"/>
      <c r="I2618" s="28" t="s">
        <v>8720</v>
      </c>
      <c r="J2618" s="133" t="s">
        <v>9322</v>
      </c>
      <c r="K2618" s="14" t="s">
        <v>74</v>
      </c>
      <c r="L2618" s="14" t="s">
        <v>1265</v>
      </c>
    </row>
    <row r="2619" ht="30" customHeight="1" spans="1:12">
      <c r="A2619" s="14">
        <v>2616</v>
      </c>
      <c r="B2619" s="28" t="s">
        <v>8903</v>
      </c>
      <c r="C2619" s="14" t="s">
        <v>8900</v>
      </c>
      <c r="D2619" s="28" t="s">
        <v>9323</v>
      </c>
      <c r="E2619" s="28"/>
      <c r="F2619" s="14"/>
      <c r="G2619" s="14"/>
      <c r="H2619" s="14"/>
      <c r="I2619" s="28" t="s">
        <v>8720</v>
      </c>
      <c r="J2619" s="133" t="s">
        <v>9324</v>
      </c>
      <c r="K2619" s="14" t="s">
        <v>74</v>
      </c>
      <c r="L2619" s="14" t="s">
        <v>1265</v>
      </c>
    </row>
    <row r="2620" ht="30" customHeight="1" spans="1:12">
      <c r="A2620" s="14">
        <v>2617</v>
      </c>
      <c r="B2620" s="28" t="s">
        <v>9325</v>
      </c>
      <c r="C2620" s="14" t="s">
        <v>9326</v>
      </c>
      <c r="D2620" s="28" t="s">
        <v>9327</v>
      </c>
      <c r="E2620" s="28"/>
      <c r="F2620" s="14"/>
      <c r="G2620" s="14"/>
      <c r="H2620" s="14"/>
      <c r="I2620" s="28" t="s">
        <v>8720</v>
      </c>
      <c r="J2620" s="133" t="s">
        <v>9328</v>
      </c>
      <c r="K2620" s="14" t="s">
        <v>74</v>
      </c>
      <c r="L2620" s="14" t="s">
        <v>1265</v>
      </c>
    </row>
    <row r="2621" ht="30" customHeight="1" spans="1:12">
      <c r="A2621" s="14">
        <v>2618</v>
      </c>
      <c r="B2621" s="28" t="s">
        <v>8895</v>
      </c>
      <c r="C2621" s="14" t="s">
        <v>8896</v>
      </c>
      <c r="D2621" s="28" t="s">
        <v>9329</v>
      </c>
      <c r="E2621" s="28"/>
      <c r="F2621" s="14"/>
      <c r="G2621" s="14"/>
      <c r="H2621" s="14"/>
      <c r="I2621" s="28" t="s">
        <v>8720</v>
      </c>
      <c r="J2621" s="133" t="s">
        <v>9330</v>
      </c>
      <c r="K2621" s="14" t="s">
        <v>74</v>
      </c>
      <c r="L2621" s="14" t="s">
        <v>1265</v>
      </c>
    </row>
    <row r="2622" ht="30" customHeight="1" spans="1:12">
      <c r="A2622" s="14">
        <v>2619</v>
      </c>
      <c r="B2622" s="28" t="s">
        <v>9331</v>
      </c>
      <c r="C2622" s="14" t="s">
        <v>9332</v>
      </c>
      <c r="D2622" s="28" t="s">
        <v>9333</v>
      </c>
      <c r="E2622" s="28"/>
      <c r="F2622" s="14"/>
      <c r="G2622" s="14"/>
      <c r="H2622" s="14"/>
      <c r="I2622" s="28" t="s">
        <v>8720</v>
      </c>
      <c r="J2622" s="133" t="s">
        <v>9334</v>
      </c>
      <c r="K2622" s="14" t="s">
        <v>74</v>
      </c>
      <c r="L2622" s="14" t="s">
        <v>880</v>
      </c>
    </row>
    <row r="2623" ht="30" customHeight="1" spans="1:12">
      <c r="A2623" s="14">
        <v>2620</v>
      </c>
      <c r="B2623" s="28" t="s">
        <v>9335</v>
      </c>
      <c r="C2623" s="14" t="s">
        <v>8927</v>
      </c>
      <c r="D2623" s="28" t="s">
        <v>9336</v>
      </c>
      <c r="E2623" s="28"/>
      <c r="F2623" s="14"/>
      <c r="G2623" s="14"/>
      <c r="H2623" s="14"/>
      <c r="I2623" s="28" t="s">
        <v>8720</v>
      </c>
      <c r="J2623" s="133" t="s">
        <v>9337</v>
      </c>
      <c r="K2623" s="14" t="s">
        <v>74</v>
      </c>
      <c r="L2623" s="14" t="s">
        <v>1265</v>
      </c>
    </row>
    <row r="2624" ht="30" customHeight="1" spans="1:12">
      <c r="A2624" s="14">
        <v>2621</v>
      </c>
      <c r="B2624" s="28" t="s">
        <v>9149</v>
      </c>
      <c r="C2624" s="14" t="s">
        <v>9338</v>
      </c>
      <c r="D2624" s="28" t="s">
        <v>9339</v>
      </c>
      <c r="E2624" s="28"/>
      <c r="F2624" s="14"/>
      <c r="G2624" s="14"/>
      <c r="H2624" s="14"/>
      <c r="I2624" s="28" t="s">
        <v>8720</v>
      </c>
      <c r="J2624" s="133" t="s">
        <v>9340</v>
      </c>
      <c r="K2624" s="14" t="s">
        <v>74</v>
      </c>
      <c r="L2624" s="14" t="s">
        <v>880</v>
      </c>
    </row>
    <row r="2625" ht="30" customHeight="1" spans="1:12">
      <c r="A2625" s="14">
        <v>2622</v>
      </c>
      <c r="B2625" s="28" t="s">
        <v>8954</v>
      </c>
      <c r="C2625" s="14" t="s">
        <v>9341</v>
      </c>
      <c r="D2625" s="28" t="s">
        <v>8956</v>
      </c>
      <c r="E2625" s="28"/>
      <c r="F2625" s="14"/>
      <c r="G2625" s="14"/>
      <c r="H2625" s="14"/>
      <c r="I2625" s="28" t="s">
        <v>8720</v>
      </c>
      <c r="J2625" s="133" t="s">
        <v>9342</v>
      </c>
      <c r="K2625" s="14" t="s">
        <v>74</v>
      </c>
      <c r="L2625" s="14" t="s">
        <v>1265</v>
      </c>
    </row>
    <row r="2626" ht="30" customHeight="1" spans="1:12">
      <c r="A2626" s="14">
        <v>2623</v>
      </c>
      <c r="B2626" s="28" t="s">
        <v>9343</v>
      </c>
      <c r="C2626" s="14" t="s">
        <v>9344</v>
      </c>
      <c r="D2626" s="28" t="s">
        <v>9345</v>
      </c>
      <c r="E2626" s="28"/>
      <c r="F2626" s="14"/>
      <c r="G2626" s="14"/>
      <c r="H2626" s="14"/>
      <c r="I2626" s="28" t="s">
        <v>8720</v>
      </c>
      <c r="J2626" s="133" t="s">
        <v>9346</v>
      </c>
      <c r="K2626" s="14" t="s">
        <v>74</v>
      </c>
      <c r="L2626" s="14" t="s">
        <v>880</v>
      </c>
    </row>
    <row r="2627" ht="30" customHeight="1" spans="1:12">
      <c r="A2627" s="14">
        <v>2624</v>
      </c>
      <c r="B2627" s="28" t="s">
        <v>8990</v>
      </c>
      <c r="C2627" s="14" t="s">
        <v>8991</v>
      </c>
      <c r="D2627" s="28" t="s">
        <v>9347</v>
      </c>
      <c r="E2627" s="28"/>
      <c r="F2627" s="14"/>
      <c r="G2627" s="14"/>
      <c r="H2627" s="14"/>
      <c r="I2627" s="28" t="s">
        <v>8720</v>
      </c>
      <c r="J2627" s="133" t="s">
        <v>9348</v>
      </c>
      <c r="K2627" s="14" t="s">
        <v>74</v>
      </c>
      <c r="L2627" s="14" t="s">
        <v>1265</v>
      </c>
    </row>
    <row r="2628" ht="30" customHeight="1" spans="1:12">
      <c r="A2628" s="14">
        <v>2625</v>
      </c>
      <c r="B2628" s="28" t="s">
        <v>9349</v>
      </c>
      <c r="C2628" s="14" t="s">
        <v>9350</v>
      </c>
      <c r="D2628" s="28" t="s">
        <v>9351</v>
      </c>
      <c r="E2628" s="28"/>
      <c r="F2628" s="14"/>
      <c r="G2628" s="14"/>
      <c r="H2628" s="14"/>
      <c r="I2628" s="28" t="s">
        <v>8720</v>
      </c>
      <c r="J2628" s="133" t="s">
        <v>9352</v>
      </c>
      <c r="K2628" s="14" t="s">
        <v>74</v>
      </c>
      <c r="L2628" s="14" t="s">
        <v>1265</v>
      </c>
    </row>
    <row r="2629" ht="30" customHeight="1" spans="1:12">
      <c r="A2629" s="14">
        <v>2626</v>
      </c>
      <c r="B2629" s="28" t="s">
        <v>9014</v>
      </c>
      <c r="C2629" s="14" t="s">
        <v>9015</v>
      </c>
      <c r="D2629" s="28" t="s">
        <v>9016</v>
      </c>
      <c r="E2629" s="28"/>
      <c r="F2629" s="14"/>
      <c r="G2629" s="14"/>
      <c r="H2629" s="14"/>
      <c r="I2629" s="28" t="s">
        <v>8720</v>
      </c>
      <c r="J2629" s="133" t="s">
        <v>9353</v>
      </c>
      <c r="K2629" s="14" t="s">
        <v>74</v>
      </c>
      <c r="L2629" s="14" t="s">
        <v>1265</v>
      </c>
    </row>
    <row r="2630" ht="30" customHeight="1" spans="1:12">
      <c r="A2630" s="14">
        <v>2627</v>
      </c>
      <c r="B2630" s="28" t="s">
        <v>9354</v>
      </c>
      <c r="C2630" s="14" t="s">
        <v>9355</v>
      </c>
      <c r="D2630" s="28" t="s">
        <v>9356</v>
      </c>
      <c r="E2630" s="28"/>
      <c r="F2630" s="14"/>
      <c r="G2630" s="14"/>
      <c r="H2630" s="14"/>
      <c r="I2630" s="28" t="s">
        <v>8720</v>
      </c>
      <c r="J2630" s="133" t="s">
        <v>9357</v>
      </c>
      <c r="K2630" s="14" t="s">
        <v>74</v>
      </c>
      <c r="L2630" s="14" t="s">
        <v>880</v>
      </c>
    </row>
    <row r="2631" ht="30" customHeight="1" spans="1:12">
      <c r="A2631" s="14">
        <v>2628</v>
      </c>
      <c r="B2631" s="28" t="s">
        <v>9061</v>
      </c>
      <c r="C2631" s="14" t="s">
        <v>9062</v>
      </c>
      <c r="D2631" s="28" t="s">
        <v>9063</v>
      </c>
      <c r="E2631" s="28"/>
      <c r="F2631" s="14"/>
      <c r="G2631" s="14"/>
      <c r="H2631" s="14"/>
      <c r="I2631" s="28" t="s">
        <v>8720</v>
      </c>
      <c r="J2631" s="133" t="s">
        <v>9358</v>
      </c>
      <c r="K2631" s="14" t="s">
        <v>74</v>
      </c>
      <c r="L2631" s="14" t="s">
        <v>1265</v>
      </c>
    </row>
    <row r="2632" ht="30" customHeight="1" spans="1:12">
      <c r="A2632" s="14">
        <v>2629</v>
      </c>
      <c r="B2632" s="28" t="s">
        <v>9359</v>
      </c>
      <c r="C2632" s="14" t="s">
        <v>8861</v>
      </c>
      <c r="D2632" s="28" t="s">
        <v>9360</v>
      </c>
      <c r="E2632" s="28"/>
      <c r="F2632" s="14"/>
      <c r="G2632" s="14"/>
      <c r="H2632" s="14"/>
      <c r="I2632" s="28" t="s">
        <v>8720</v>
      </c>
      <c r="J2632" s="133" t="s">
        <v>9361</v>
      </c>
      <c r="K2632" s="14" t="s">
        <v>74</v>
      </c>
      <c r="L2632" s="14" t="s">
        <v>1265</v>
      </c>
    </row>
    <row r="2633" ht="30" customHeight="1" spans="1:12">
      <c r="A2633" s="14">
        <v>2630</v>
      </c>
      <c r="B2633" s="28" t="s">
        <v>9049</v>
      </c>
      <c r="C2633" s="14" t="s">
        <v>9050</v>
      </c>
      <c r="D2633" s="28" t="s">
        <v>9051</v>
      </c>
      <c r="E2633" s="28"/>
      <c r="F2633" s="14"/>
      <c r="G2633" s="14"/>
      <c r="H2633" s="14"/>
      <c r="I2633" s="28" t="s">
        <v>8720</v>
      </c>
      <c r="J2633" s="133" t="s">
        <v>9362</v>
      </c>
      <c r="K2633" s="14" t="s">
        <v>74</v>
      </c>
      <c r="L2633" s="14" t="s">
        <v>1265</v>
      </c>
    </row>
    <row r="2634" ht="30" customHeight="1" spans="1:12">
      <c r="A2634" s="14">
        <v>2631</v>
      </c>
      <c r="B2634" s="28" t="s">
        <v>9363</v>
      </c>
      <c r="C2634" s="14" t="s">
        <v>8850</v>
      </c>
      <c r="D2634" s="28" t="s">
        <v>9364</v>
      </c>
      <c r="E2634" s="28"/>
      <c r="F2634" s="14"/>
      <c r="G2634" s="14"/>
      <c r="H2634" s="14"/>
      <c r="I2634" s="28" t="s">
        <v>8720</v>
      </c>
      <c r="J2634" s="133" t="s">
        <v>9365</v>
      </c>
      <c r="K2634" s="14" t="s">
        <v>74</v>
      </c>
      <c r="L2634" s="14" t="s">
        <v>880</v>
      </c>
    </row>
    <row r="2635" ht="30" customHeight="1" spans="1:12">
      <c r="A2635" s="14">
        <v>2632</v>
      </c>
      <c r="B2635" s="28" t="s">
        <v>8887</v>
      </c>
      <c r="C2635" s="14" t="s">
        <v>8888</v>
      </c>
      <c r="D2635" s="28" t="s">
        <v>8889</v>
      </c>
      <c r="E2635" s="28"/>
      <c r="F2635" s="14"/>
      <c r="G2635" s="14"/>
      <c r="H2635" s="14"/>
      <c r="I2635" s="28" t="s">
        <v>8720</v>
      </c>
      <c r="J2635" s="133" t="s">
        <v>9366</v>
      </c>
      <c r="K2635" s="14" t="s">
        <v>74</v>
      </c>
      <c r="L2635" s="14" t="s">
        <v>1265</v>
      </c>
    </row>
    <row r="2636" ht="30" customHeight="1" spans="1:12">
      <c r="A2636" s="14">
        <v>2633</v>
      </c>
      <c r="B2636" s="28" t="s">
        <v>9367</v>
      </c>
      <c r="C2636" s="14" t="s">
        <v>9368</v>
      </c>
      <c r="D2636" s="28" t="s">
        <v>9369</v>
      </c>
      <c r="E2636" s="28"/>
      <c r="F2636" s="14"/>
      <c r="G2636" s="14"/>
      <c r="H2636" s="14"/>
      <c r="I2636" s="28" t="s">
        <v>8720</v>
      </c>
      <c r="J2636" s="133" t="s">
        <v>9370</v>
      </c>
      <c r="K2636" s="14" t="s">
        <v>74</v>
      </c>
      <c r="L2636" s="14" t="s">
        <v>1265</v>
      </c>
    </row>
    <row r="2637" ht="30" customHeight="1" spans="1:12">
      <c r="A2637" s="14">
        <v>2634</v>
      </c>
      <c r="B2637" s="28" t="s">
        <v>9371</v>
      </c>
      <c r="C2637" s="14" t="s">
        <v>9372</v>
      </c>
      <c r="D2637" s="28" t="s">
        <v>9373</v>
      </c>
      <c r="E2637" s="28"/>
      <c r="F2637" s="14"/>
      <c r="G2637" s="14"/>
      <c r="H2637" s="14"/>
      <c r="I2637" s="28" t="s">
        <v>8720</v>
      </c>
      <c r="J2637" s="133" t="s">
        <v>9374</v>
      </c>
      <c r="K2637" s="14" t="s">
        <v>74</v>
      </c>
      <c r="L2637" s="14" t="s">
        <v>1265</v>
      </c>
    </row>
    <row r="2638" ht="30" customHeight="1" spans="1:12">
      <c r="A2638" s="14">
        <v>2635</v>
      </c>
      <c r="B2638" s="28" t="s">
        <v>9257</v>
      </c>
      <c r="C2638" s="14" t="s">
        <v>9258</v>
      </c>
      <c r="D2638" s="28" t="s">
        <v>9259</v>
      </c>
      <c r="E2638" s="28"/>
      <c r="F2638" s="14"/>
      <c r="G2638" s="14"/>
      <c r="H2638" s="14"/>
      <c r="I2638" s="28" t="s">
        <v>8720</v>
      </c>
      <c r="J2638" s="133" t="s">
        <v>9375</v>
      </c>
      <c r="K2638" s="14" t="s">
        <v>74</v>
      </c>
      <c r="L2638" s="14" t="s">
        <v>1265</v>
      </c>
    </row>
    <row r="2639" ht="30" customHeight="1" spans="1:12">
      <c r="A2639" s="14">
        <v>2636</v>
      </c>
      <c r="B2639" s="28" t="s">
        <v>9376</v>
      </c>
      <c r="C2639" s="14" t="s">
        <v>9377</v>
      </c>
      <c r="D2639" s="28" t="s">
        <v>9378</v>
      </c>
      <c r="E2639" s="28"/>
      <c r="F2639" s="14"/>
      <c r="G2639" s="14"/>
      <c r="H2639" s="14"/>
      <c r="I2639" s="28" t="s">
        <v>8720</v>
      </c>
      <c r="J2639" s="133" t="s">
        <v>9379</v>
      </c>
      <c r="K2639" s="14" t="s">
        <v>74</v>
      </c>
      <c r="L2639" s="14" t="s">
        <v>1265</v>
      </c>
    </row>
    <row r="2640" ht="30" customHeight="1" spans="1:12">
      <c r="A2640" s="14">
        <v>2637</v>
      </c>
      <c r="B2640" s="28" t="s">
        <v>9380</v>
      </c>
      <c r="C2640" s="14" t="s">
        <v>5400</v>
      </c>
      <c r="D2640" s="28" t="s">
        <v>9381</v>
      </c>
      <c r="E2640" s="28">
        <v>60</v>
      </c>
      <c r="F2640" s="14">
        <v>19</v>
      </c>
      <c r="G2640" s="14">
        <v>19</v>
      </c>
      <c r="H2640" s="14">
        <v>19</v>
      </c>
      <c r="I2640" s="28" t="s">
        <v>9382</v>
      </c>
      <c r="J2640" s="64" t="s">
        <v>9383</v>
      </c>
      <c r="K2640" s="14" t="s">
        <v>20</v>
      </c>
      <c r="L2640" s="14" t="s">
        <v>58</v>
      </c>
    </row>
    <row r="2641" ht="30" customHeight="1" spans="1:12">
      <c r="A2641" s="14">
        <v>2638</v>
      </c>
      <c r="B2641" s="28" t="s">
        <v>9384</v>
      </c>
      <c r="C2641" s="14" t="s">
        <v>9385</v>
      </c>
      <c r="D2641" s="28" t="s">
        <v>9386</v>
      </c>
      <c r="E2641" s="28">
        <v>40</v>
      </c>
      <c r="F2641" s="14">
        <v>128</v>
      </c>
      <c r="G2641" s="14">
        <v>128</v>
      </c>
      <c r="H2641" s="14">
        <v>128</v>
      </c>
      <c r="I2641" s="28" t="s">
        <v>9382</v>
      </c>
      <c r="J2641" s="64" t="s">
        <v>9387</v>
      </c>
      <c r="K2641" s="14" t="s">
        <v>20</v>
      </c>
      <c r="L2641" s="14" t="s">
        <v>58</v>
      </c>
    </row>
    <row r="2642" ht="30" customHeight="1" spans="1:12">
      <c r="A2642" s="14">
        <v>2639</v>
      </c>
      <c r="B2642" s="28" t="s">
        <v>9388</v>
      </c>
      <c r="C2642" s="14" t="s">
        <v>9389</v>
      </c>
      <c r="D2642" s="28" t="s">
        <v>9390</v>
      </c>
      <c r="E2642" s="28">
        <v>3100</v>
      </c>
      <c r="F2642" s="14">
        <v>0</v>
      </c>
      <c r="G2642" s="14">
        <v>0</v>
      </c>
      <c r="H2642" s="14">
        <v>0</v>
      </c>
      <c r="I2642" s="28" t="s">
        <v>9382</v>
      </c>
      <c r="J2642" s="64" t="s">
        <v>9391</v>
      </c>
      <c r="K2642" s="14" t="s">
        <v>20</v>
      </c>
      <c r="L2642" s="14" t="s">
        <v>37</v>
      </c>
    </row>
    <row r="2643" ht="30" customHeight="1" spans="1:12">
      <c r="A2643" s="14">
        <v>2640</v>
      </c>
      <c r="B2643" s="28" t="s">
        <v>9392</v>
      </c>
      <c r="C2643" s="14" t="s">
        <v>9393</v>
      </c>
      <c r="D2643" s="28" t="s">
        <v>9394</v>
      </c>
      <c r="E2643" s="28">
        <v>200</v>
      </c>
      <c r="F2643" s="14">
        <v>0</v>
      </c>
      <c r="G2643" s="14">
        <v>0</v>
      </c>
      <c r="H2643" s="14">
        <v>0</v>
      </c>
      <c r="I2643" s="28" t="s">
        <v>9382</v>
      </c>
      <c r="J2643" s="64" t="s">
        <v>9395</v>
      </c>
      <c r="K2643" s="14" t="s">
        <v>20</v>
      </c>
      <c r="L2643" s="14" t="s">
        <v>58</v>
      </c>
    </row>
    <row r="2644" ht="30" customHeight="1" spans="1:12">
      <c r="A2644" s="14">
        <v>2641</v>
      </c>
      <c r="B2644" s="28" t="s">
        <v>9396</v>
      </c>
      <c r="C2644" s="14" t="s">
        <v>9397</v>
      </c>
      <c r="D2644" s="28" t="s">
        <v>9398</v>
      </c>
      <c r="E2644" s="28">
        <v>69.51</v>
      </c>
      <c r="F2644" s="14">
        <v>75</v>
      </c>
      <c r="G2644" s="14">
        <v>75</v>
      </c>
      <c r="H2644" s="14">
        <v>75</v>
      </c>
      <c r="I2644" s="28" t="s">
        <v>9382</v>
      </c>
      <c r="J2644" s="64" t="s">
        <v>9399</v>
      </c>
      <c r="K2644" s="14" t="s">
        <v>20</v>
      </c>
      <c r="L2644" s="14" t="s">
        <v>58</v>
      </c>
    </row>
    <row r="2645" ht="30" customHeight="1" spans="1:12">
      <c r="A2645" s="14">
        <v>2642</v>
      </c>
      <c r="B2645" s="28" t="s">
        <v>9400</v>
      </c>
      <c r="C2645" s="14" t="s">
        <v>9401</v>
      </c>
      <c r="D2645" s="28" t="s">
        <v>9402</v>
      </c>
      <c r="E2645" s="28">
        <v>63</v>
      </c>
      <c r="F2645" s="14">
        <v>0</v>
      </c>
      <c r="G2645" s="14">
        <v>0</v>
      </c>
      <c r="H2645" s="14">
        <v>0</v>
      </c>
      <c r="I2645" s="28" t="s">
        <v>9382</v>
      </c>
      <c r="J2645" s="64" t="s">
        <v>9403</v>
      </c>
      <c r="K2645" s="14" t="s">
        <v>20</v>
      </c>
      <c r="L2645" s="14" t="s">
        <v>58</v>
      </c>
    </row>
    <row r="2646" ht="30" customHeight="1" spans="1:12">
      <c r="A2646" s="14">
        <v>2643</v>
      </c>
      <c r="B2646" s="28" t="s">
        <v>9404</v>
      </c>
      <c r="C2646" s="14" t="s">
        <v>9405</v>
      </c>
      <c r="D2646" s="28" t="s">
        <v>9406</v>
      </c>
      <c r="E2646" s="28">
        <v>80</v>
      </c>
      <c r="F2646" s="14">
        <v>25</v>
      </c>
      <c r="G2646" s="14">
        <v>25</v>
      </c>
      <c r="H2646" s="14">
        <v>25</v>
      </c>
      <c r="I2646" s="28" t="s">
        <v>9382</v>
      </c>
      <c r="J2646" s="64" t="s">
        <v>9407</v>
      </c>
      <c r="K2646" s="14" t="s">
        <v>20</v>
      </c>
      <c r="L2646" s="14" t="s">
        <v>58</v>
      </c>
    </row>
    <row r="2647" ht="30" customHeight="1" spans="1:12">
      <c r="A2647" s="14">
        <v>2644</v>
      </c>
      <c r="B2647" s="28" t="s">
        <v>9408</v>
      </c>
      <c r="C2647" s="14" t="s">
        <v>9409</v>
      </c>
      <c r="D2647" s="28" t="s">
        <v>9410</v>
      </c>
      <c r="E2647" s="28">
        <v>50</v>
      </c>
      <c r="F2647" s="14">
        <v>0</v>
      </c>
      <c r="G2647" s="14">
        <v>0</v>
      </c>
      <c r="H2647" s="14">
        <v>0</v>
      </c>
      <c r="I2647" s="28" t="s">
        <v>9382</v>
      </c>
      <c r="J2647" s="64" t="s">
        <v>9411</v>
      </c>
      <c r="K2647" s="14" t="s">
        <v>20</v>
      </c>
      <c r="L2647" s="14" t="s">
        <v>58</v>
      </c>
    </row>
    <row r="2648" ht="30" customHeight="1" spans="1:12">
      <c r="A2648" s="14">
        <v>2645</v>
      </c>
      <c r="B2648" s="28" t="s">
        <v>9412</v>
      </c>
      <c r="C2648" s="14" t="s">
        <v>9413</v>
      </c>
      <c r="D2648" s="28" t="s">
        <v>9414</v>
      </c>
      <c r="E2648" s="28">
        <v>43</v>
      </c>
      <c r="F2648" s="14">
        <v>0</v>
      </c>
      <c r="G2648" s="14">
        <v>0</v>
      </c>
      <c r="H2648" s="14">
        <v>0</v>
      </c>
      <c r="I2648" s="28" t="s">
        <v>9382</v>
      </c>
      <c r="J2648" s="64" t="s">
        <v>9415</v>
      </c>
      <c r="K2648" s="14" t="s">
        <v>20</v>
      </c>
      <c r="L2648" s="14" t="s">
        <v>21</v>
      </c>
    </row>
    <row r="2649" ht="30" customHeight="1" spans="1:12">
      <c r="A2649" s="14">
        <v>2646</v>
      </c>
      <c r="B2649" s="28" t="s">
        <v>9416</v>
      </c>
      <c r="C2649" s="14" t="s">
        <v>9417</v>
      </c>
      <c r="D2649" s="28" t="s">
        <v>9418</v>
      </c>
      <c r="E2649" s="28">
        <v>75</v>
      </c>
      <c r="F2649" s="14">
        <v>21</v>
      </c>
      <c r="G2649" s="14">
        <v>21</v>
      </c>
      <c r="H2649" s="14">
        <v>21</v>
      </c>
      <c r="I2649" s="28" t="s">
        <v>9382</v>
      </c>
      <c r="J2649" s="64" t="s">
        <v>9419</v>
      </c>
      <c r="K2649" s="14" t="s">
        <v>20</v>
      </c>
      <c r="L2649" s="14" t="s">
        <v>58</v>
      </c>
    </row>
    <row r="2650" ht="30" customHeight="1" spans="1:12">
      <c r="A2650" s="14">
        <v>2647</v>
      </c>
      <c r="B2650" s="28" t="s">
        <v>9420</v>
      </c>
      <c r="C2650" s="14" t="s">
        <v>9421</v>
      </c>
      <c r="D2650" s="28" t="s">
        <v>9422</v>
      </c>
      <c r="E2650" s="28">
        <v>57</v>
      </c>
      <c r="F2650" s="14">
        <v>80</v>
      </c>
      <c r="G2650" s="14">
        <v>80</v>
      </c>
      <c r="H2650" s="14">
        <v>80</v>
      </c>
      <c r="I2650" s="28" t="s">
        <v>9382</v>
      </c>
      <c r="J2650" s="64" t="s">
        <v>9423</v>
      </c>
      <c r="K2650" s="14" t="s">
        <v>20</v>
      </c>
      <c r="L2650" s="14" t="s">
        <v>21</v>
      </c>
    </row>
    <row r="2651" ht="30" customHeight="1" spans="1:12">
      <c r="A2651" s="14">
        <v>2648</v>
      </c>
      <c r="B2651" s="28" t="s">
        <v>9424</v>
      </c>
      <c r="C2651" s="14" t="s">
        <v>9425</v>
      </c>
      <c r="D2651" s="28" t="s">
        <v>9426</v>
      </c>
      <c r="E2651" s="28">
        <v>66.06</v>
      </c>
      <c r="F2651" s="14">
        <v>6</v>
      </c>
      <c r="G2651" s="14">
        <v>6</v>
      </c>
      <c r="H2651" s="14">
        <v>6</v>
      </c>
      <c r="I2651" s="28" t="s">
        <v>9382</v>
      </c>
      <c r="J2651" s="64" t="s">
        <v>9427</v>
      </c>
      <c r="K2651" s="14" t="s">
        <v>20</v>
      </c>
      <c r="L2651" s="14" t="s">
        <v>58</v>
      </c>
    </row>
    <row r="2652" ht="30" customHeight="1" spans="1:12">
      <c r="A2652" s="14">
        <v>2649</v>
      </c>
      <c r="B2652" s="28" t="s">
        <v>9428</v>
      </c>
      <c r="C2652" s="14" t="s">
        <v>9429</v>
      </c>
      <c r="D2652" s="28" t="s">
        <v>9430</v>
      </c>
      <c r="E2652" s="28">
        <v>500</v>
      </c>
      <c r="F2652" s="14">
        <v>235</v>
      </c>
      <c r="G2652" s="14">
        <v>235</v>
      </c>
      <c r="H2652" s="14">
        <v>235</v>
      </c>
      <c r="I2652" s="28" t="s">
        <v>9382</v>
      </c>
      <c r="J2652" s="64" t="s">
        <v>9431</v>
      </c>
      <c r="K2652" s="14" t="s">
        <v>20</v>
      </c>
      <c r="L2652" s="14" t="s">
        <v>58</v>
      </c>
    </row>
    <row r="2653" ht="30" customHeight="1" spans="1:12">
      <c r="A2653" s="14">
        <v>2650</v>
      </c>
      <c r="B2653" s="28" t="s">
        <v>9432</v>
      </c>
      <c r="C2653" s="14" t="s">
        <v>9433</v>
      </c>
      <c r="D2653" s="28" t="s">
        <v>9434</v>
      </c>
      <c r="E2653" s="28">
        <v>60</v>
      </c>
      <c r="F2653" s="14">
        <v>0</v>
      </c>
      <c r="G2653" s="14">
        <v>0</v>
      </c>
      <c r="H2653" s="14">
        <v>0</v>
      </c>
      <c r="I2653" s="28" t="s">
        <v>9382</v>
      </c>
      <c r="J2653" s="64" t="s">
        <v>9435</v>
      </c>
      <c r="K2653" s="14" t="s">
        <v>20</v>
      </c>
      <c r="L2653" s="14" t="s">
        <v>21</v>
      </c>
    </row>
    <row r="2654" ht="30" customHeight="1" spans="1:12">
      <c r="A2654" s="14">
        <v>2651</v>
      </c>
      <c r="B2654" s="28" t="s">
        <v>9436</v>
      </c>
      <c r="C2654" s="14" t="s">
        <v>9437</v>
      </c>
      <c r="D2654" s="28" t="s">
        <v>9438</v>
      </c>
      <c r="E2654" s="28">
        <v>20</v>
      </c>
      <c r="F2654" s="14">
        <v>37</v>
      </c>
      <c r="G2654" s="14">
        <v>37</v>
      </c>
      <c r="H2654" s="14">
        <v>37</v>
      </c>
      <c r="I2654" s="28" t="s">
        <v>9382</v>
      </c>
      <c r="J2654" s="64" t="s">
        <v>9439</v>
      </c>
      <c r="K2654" s="14" t="s">
        <v>20</v>
      </c>
      <c r="L2654" s="14" t="s">
        <v>21</v>
      </c>
    </row>
    <row r="2655" ht="30" customHeight="1" spans="1:12">
      <c r="A2655" s="14">
        <v>2652</v>
      </c>
      <c r="B2655" s="28" t="s">
        <v>9440</v>
      </c>
      <c r="C2655" s="14" t="s">
        <v>9397</v>
      </c>
      <c r="D2655" s="28" t="s">
        <v>9441</v>
      </c>
      <c r="E2655" s="28">
        <v>69.51</v>
      </c>
      <c r="F2655" s="14">
        <v>386</v>
      </c>
      <c r="G2655" s="14">
        <v>386</v>
      </c>
      <c r="H2655" s="14">
        <v>386</v>
      </c>
      <c r="I2655" s="28" t="s">
        <v>9382</v>
      </c>
      <c r="J2655" s="133" t="s">
        <v>9442</v>
      </c>
      <c r="K2655" s="14" t="s">
        <v>20</v>
      </c>
      <c r="L2655" s="14" t="s">
        <v>21</v>
      </c>
    </row>
    <row r="2656" ht="30" customHeight="1" spans="1:12">
      <c r="A2656" s="14">
        <v>2653</v>
      </c>
      <c r="B2656" s="28" t="s">
        <v>9443</v>
      </c>
      <c r="C2656" s="14" t="s">
        <v>9444</v>
      </c>
      <c r="D2656" s="28" t="s">
        <v>9445</v>
      </c>
      <c r="E2656" s="28">
        <v>90</v>
      </c>
      <c r="F2656" s="14">
        <v>402</v>
      </c>
      <c r="G2656" s="14">
        <v>402</v>
      </c>
      <c r="H2656" s="14">
        <v>402</v>
      </c>
      <c r="I2656" s="28" t="s">
        <v>9382</v>
      </c>
      <c r="J2656" s="133" t="s">
        <v>9446</v>
      </c>
      <c r="K2656" s="14" t="s">
        <v>20</v>
      </c>
      <c r="L2656" s="14" t="s">
        <v>21</v>
      </c>
    </row>
    <row r="2657" ht="30" customHeight="1" spans="1:12">
      <c r="A2657" s="14">
        <v>2654</v>
      </c>
      <c r="B2657" s="28" t="s">
        <v>9447</v>
      </c>
      <c r="C2657" s="14" t="s">
        <v>9448</v>
      </c>
      <c r="D2657" s="28" t="s">
        <v>9449</v>
      </c>
      <c r="E2657" s="28">
        <v>40</v>
      </c>
      <c r="F2657" s="14">
        <v>0</v>
      </c>
      <c r="G2657" s="14">
        <v>0</v>
      </c>
      <c r="H2657" s="14">
        <v>0</v>
      </c>
      <c r="I2657" s="28" t="s">
        <v>9382</v>
      </c>
      <c r="J2657" s="133" t="s">
        <v>9450</v>
      </c>
      <c r="K2657" s="14" t="s">
        <v>20</v>
      </c>
      <c r="L2657" s="14" t="s">
        <v>21</v>
      </c>
    </row>
    <row r="2658" ht="30" customHeight="1" spans="1:12">
      <c r="A2658" s="14">
        <v>2655</v>
      </c>
      <c r="B2658" s="28" t="s">
        <v>9451</v>
      </c>
      <c r="C2658" s="14" t="s">
        <v>9452</v>
      </c>
      <c r="D2658" s="28" t="s">
        <v>9453</v>
      </c>
      <c r="E2658" s="28">
        <v>100</v>
      </c>
      <c r="F2658" s="14">
        <v>0</v>
      </c>
      <c r="G2658" s="14">
        <v>0</v>
      </c>
      <c r="H2658" s="14">
        <v>0</v>
      </c>
      <c r="I2658" s="28" t="s">
        <v>9382</v>
      </c>
      <c r="J2658" s="133" t="s">
        <v>9454</v>
      </c>
      <c r="K2658" s="14" t="s">
        <v>20</v>
      </c>
      <c r="L2658" s="14" t="s">
        <v>21</v>
      </c>
    </row>
    <row r="2659" ht="30" customHeight="1" spans="1:12">
      <c r="A2659" s="14">
        <v>2656</v>
      </c>
      <c r="B2659" s="28" t="s">
        <v>9455</v>
      </c>
      <c r="C2659" s="14" t="s">
        <v>9456</v>
      </c>
      <c r="D2659" s="28" t="s">
        <v>9457</v>
      </c>
      <c r="E2659" s="28">
        <v>230</v>
      </c>
      <c r="F2659" s="14">
        <v>0</v>
      </c>
      <c r="G2659" s="14">
        <v>0</v>
      </c>
      <c r="H2659" s="14">
        <v>0</v>
      </c>
      <c r="I2659" s="28" t="s">
        <v>9382</v>
      </c>
      <c r="J2659" s="133" t="s">
        <v>9458</v>
      </c>
      <c r="K2659" s="14" t="s">
        <v>20</v>
      </c>
      <c r="L2659" s="14" t="s">
        <v>37</v>
      </c>
    </row>
    <row r="2660" ht="30" customHeight="1" spans="1:12">
      <c r="A2660" s="14">
        <v>2657</v>
      </c>
      <c r="B2660" s="28" t="s">
        <v>9459</v>
      </c>
      <c r="C2660" s="14" t="s">
        <v>9460</v>
      </c>
      <c r="D2660" s="28" t="s">
        <v>9461</v>
      </c>
      <c r="E2660" s="28">
        <v>27</v>
      </c>
      <c r="F2660" s="14">
        <v>0</v>
      </c>
      <c r="G2660" s="14">
        <v>0</v>
      </c>
      <c r="H2660" s="14">
        <v>0</v>
      </c>
      <c r="I2660" s="28" t="s">
        <v>9382</v>
      </c>
      <c r="J2660" s="133" t="s">
        <v>9462</v>
      </c>
      <c r="K2660" s="14" t="s">
        <v>20</v>
      </c>
      <c r="L2660" s="14" t="s">
        <v>21</v>
      </c>
    </row>
    <row r="2661" ht="30" customHeight="1" spans="1:12">
      <c r="A2661" s="14">
        <v>2658</v>
      </c>
      <c r="B2661" s="28" t="s">
        <v>9463</v>
      </c>
      <c r="C2661" s="14" t="s">
        <v>9464</v>
      </c>
      <c r="D2661" s="28" t="s">
        <v>9465</v>
      </c>
      <c r="E2661" s="28">
        <v>65</v>
      </c>
      <c r="F2661" s="14">
        <v>3</v>
      </c>
      <c r="G2661" s="14">
        <v>3</v>
      </c>
      <c r="H2661" s="14">
        <v>3</v>
      </c>
      <c r="I2661" s="28" t="s">
        <v>9382</v>
      </c>
      <c r="J2661" s="133" t="s">
        <v>9466</v>
      </c>
      <c r="K2661" s="14" t="s">
        <v>20</v>
      </c>
      <c r="L2661" s="14" t="s">
        <v>21</v>
      </c>
    </row>
    <row r="2662" ht="30" customHeight="1" spans="1:12">
      <c r="A2662" s="14">
        <v>2659</v>
      </c>
      <c r="B2662" s="28" t="s">
        <v>9467</v>
      </c>
      <c r="C2662" s="14" t="s">
        <v>9468</v>
      </c>
      <c r="D2662" s="28" t="s">
        <v>9469</v>
      </c>
      <c r="E2662" s="28">
        <v>40</v>
      </c>
      <c r="F2662" s="14">
        <v>53</v>
      </c>
      <c r="G2662" s="14">
        <v>53</v>
      </c>
      <c r="H2662" s="14">
        <v>53</v>
      </c>
      <c r="I2662" s="28" t="s">
        <v>9382</v>
      </c>
      <c r="J2662" s="133" t="s">
        <v>9470</v>
      </c>
      <c r="K2662" s="14" t="s">
        <v>20</v>
      </c>
      <c r="L2662" s="14" t="s">
        <v>21</v>
      </c>
    </row>
    <row r="2663" ht="30" customHeight="1" spans="1:12">
      <c r="A2663" s="14">
        <v>2660</v>
      </c>
      <c r="B2663" s="28" t="s">
        <v>9471</v>
      </c>
      <c r="C2663" s="14" t="s">
        <v>9472</v>
      </c>
      <c r="D2663" s="28" t="s">
        <v>9473</v>
      </c>
      <c r="E2663" s="28">
        <v>590</v>
      </c>
      <c r="F2663" s="14">
        <v>0</v>
      </c>
      <c r="G2663" s="14">
        <v>0</v>
      </c>
      <c r="H2663" s="14">
        <v>0</v>
      </c>
      <c r="I2663" s="28" t="s">
        <v>9382</v>
      </c>
      <c r="J2663" s="133" t="s">
        <v>9474</v>
      </c>
      <c r="K2663" s="14" t="s">
        <v>20</v>
      </c>
      <c r="L2663" s="14" t="s">
        <v>21</v>
      </c>
    </row>
    <row r="2664" ht="30" customHeight="1" spans="1:12">
      <c r="A2664" s="14">
        <v>2661</v>
      </c>
      <c r="B2664" s="28" t="s">
        <v>9475</v>
      </c>
      <c r="C2664" s="14" t="s">
        <v>9476</v>
      </c>
      <c r="D2664" s="28" t="s">
        <v>9477</v>
      </c>
      <c r="E2664" s="28">
        <v>100</v>
      </c>
      <c r="F2664" s="14">
        <v>8</v>
      </c>
      <c r="G2664" s="14">
        <v>8</v>
      </c>
      <c r="H2664" s="14">
        <v>8</v>
      </c>
      <c r="I2664" s="28" t="s">
        <v>9382</v>
      </c>
      <c r="J2664" s="133" t="s">
        <v>9478</v>
      </c>
      <c r="K2664" s="14" t="s">
        <v>20</v>
      </c>
      <c r="L2664" s="14" t="s">
        <v>37</v>
      </c>
    </row>
    <row r="2665" ht="30" customHeight="1" spans="1:12">
      <c r="A2665" s="14">
        <v>2662</v>
      </c>
      <c r="B2665" s="28" t="s">
        <v>9479</v>
      </c>
      <c r="C2665" s="14" t="s">
        <v>9480</v>
      </c>
      <c r="D2665" s="28" t="s">
        <v>9481</v>
      </c>
      <c r="E2665" s="28">
        <v>307</v>
      </c>
      <c r="F2665" s="14">
        <v>265</v>
      </c>
      <c r="G2665" s="14">
        <v>265</v>
      </c>
      <c r="H2665" s="14">
        <v>265</v>
      </c>
      <c r="I2665" s="28" t="s">
        <v>9382</v>
      </c>
      <c r="J2665" s="133" t="s">
        <v>9482</v>
      </c>
      <c r="K2665" s="14" t="s">
        <v>20</v>
      </c>
      <c r="L2665" s="14" t="s">
        <v>21</v>
      </c>
    </row>
    <row r="2666" ht="30" customHeight="1" spans="1:12">
      <c r="A2666" s="14">
        <v>2663</v>
      </c>
      <c r="B2666" s="28" t="s">
        <v>9483</v>
      </c>
      <c r="C2666" s="14" t="s">
        <v>9429</v>
      </c>
      <c r="D2666" s="28" t="s">
        <v>9484</v>
      </c>
      <c r="E2666" s="28">
        <v>500</v>
      </c>
      <c r="F2666" s="14">
        <v>108</v>
      </c>
      <c r="G2666" s="14">
        <v>108</v>
      </c>
      <c r="H2666" s="14">
        <v>108</v>
      </c>
      <c r="I2666" s="28" t="s">
        <v>414</v>
      </c>
      <c r="J2666" s="64" t="s">
        <v>9485</v>
      </c>
      <c r="K2666" s="14" t="s">
        <v>20</v>
      </c>
      <c r="L2666" s="14" t="s">
        <v>58</v>
      </c>
    </row>
    <row r="2667" ht="30" customHeight="1" spans="1:12">
      <c r="A2667" s="14">
        <v>2664</v>
      </c>
      <c r="B2667" s="28" t="s">
        <v>9486</v>
      </c>
      <c r="C2667" s="14" t="s">
        <v>9487</v>
      </c>
      <c r="D2667" s="28" t="s">
        <v>9488</v>
      </c>
      <c r="E2667" s="28">
        <v>40</v>
      </c>
      <c r="F2667" s="14">
        <v>2</v>
      </c>
      <c r="G2667" s="14">
        <v>2</v>
      </c>
      <c r="H2667" s="14">
        <v>2</v>
      </c>
      <c r="I2667" s="28" t="s">
        <v>9382</v>
      </c>
      <c r="J2667" s="133" t="s">
        <v>9489</v>
      </c>
      <c r="K2667" s="14" t="s">
        <v>20</v>
      </c>
      <c r="L2667" s="14" t="s">
        <v>21</v>
      </c>
    </row>
    <row r="2668" ht="30" customHeight="1" spans="1:12">
      <c r="A2668" s="14">
        <v>2665</v>
      </c>
      <c r="B2668" s="28" t="s">
        <v>9490</v>
      </c>
      <c r="C2668" s="14" t="s">
        <v>9491</v>
      </c>
      <c r="D2668" s="28" t="s">
        <v>9492</v>
      </c>
      <c r="E2668" s="28">
        <v>176.6</v>
      </c>
      <c r="F2668" s="14">
        <v>69</v>
      </c>
      <c r="G2668" s="14">
        <v>69</v>
      </c>
      <c r="H2668" s="14">
        <v>69</v>
      </c>
      <c r="I2668" s="28" t="s">
        <v>9382</v>
      </c>
      <c r="J2668" s="133" t="s">
        <v>9493</v>
      </c>
      <c r="K2668" s="14" t="s">
        <v>20</v>
      </c>
      <c r="L2668" s="14" t="s">
        <v>21</v>
      </c>
    </row>
    <row r="2669" ht="30" customHeight="1" spans="1:12">
      <c r="A2669" s="14">
        <v>2666</v>
      </c>
      <c r="B2669" s="28" t="s">
        <v>9494</v>
      </c>
      <c r="C2669" s="14" t="s">
        <v>9495</v>
      </c>
      <c r="D2669" s="28" t="s">
        <v>9496</v>
      </c>
      <c r="E2669" s="28">
        <v>80</v>
      </c>
      <c r="F2669" s="14">
        <v>0</v>
      </c>
      <c r="G2669" s="14">
        <v>0</v>
      </c>
      <c r="H2669" s="14">
        <v>0</v>
      </c>
      <c r="I2669" s="28" t="s">
        <v>9382</v>
      </c>
      <c r="J2669" s="133" t="s">
        <v>9497</v>
      </c>
      <c r="K2669" s="14" t="s">
        <v>20</v>
      </c>
      <c r="L2669" s="14" t="s">
        <v>21</v>
      </c>
    </row>
    <row r="2670" ht="30" customHeight="1" spans="1:12">
      <c r="A2670" s="14">
        <v>2667</v>
      </c>
      <c r="B2670" s="28" t="s">
        <v>9498</v>
      </c>
      <c r="C2670" s="14" t="s">
        <v>424</v>
      </c>
      <c r="D2670" s="28" t="s">
        <v>9499</v>
      </c>
      <c r="E2670" s="28">
        <v>30</v>
      </c>
      <c r="F2670" s="14">
        <v>0</v>
      </c>
      <c r="G2670" s="14">
        <v>0</v>
      </c>
      <c r="H2670" s="14">
        <v>0</v>
      </c>
      <c r="I2670" s="28" t="s">
        <v>9382</v>
      </c>
      <c r="J2670" s="133" t="s">
        <v>9500</v>
      </c>
      <c r="K2670" s="14" t="s">
        <v>20</v>
      </c>
      <c r="L2670" s="14" t="s">
        <v>21</v>
      </c>
    </row>
    <row r="2671" ht="30" customHeight="1" spans="1:12">
      <c r="A2671" s="14">
        <v>2668</v>
      </c>
      <c r="B2671" s="28" t="s">
        <v>9501</v>
      </c>
      <c r="C2671" s="14" t="s">
        <v>9502</v>
      </c>
      <c r="D2671" s="28" t="s">
        <v>9503</v>
      </c>
      <c r="E2671" s="28">
        <v>79</v>
      </c>
      <c r="F2671" s="14">
        <v>5</v>
      </c>
      <c r="G2671" s="14">
        <v>5</v>
      </c>
      <c r="H2671" s="14">
        <v>5</v>
      </c>
      <c r="I2671" s="28" t="s">
        <v>9382</v>
      </c>
      <c r="J2671" s="133" t="s">
        <v>9504</v>
      </c>
      <c r="K2671" s="14" t="s">
        <v>20</v>
      </c>
      <c r="L2671" s="14" t="s">
        <v>21</v>
      </c>
    </row>
    <row r="2672" ht="30" customHeight="1" spans="1:12">
      <c r="A2672" s="14">
        <v>2669</v>
      </c>
      <c r="B2672" s="28" t="s">
        <v>9505</v>
      </c>
      <c r="C2672" s="14" t="s">
        <v>9506</v>
      </c>
      <c r="D2672" s="28" t="s">
        <v>9507</v>
      </c>
      <c r="E2672" s="28">
        <v>100</v>
      </c>
      <c r="F2672" s="14">
        <v>0</v>
      </c>
      <c r="G2672" s="14">
        <v>0</v>
      </c>
      <c r="H2672" s="14">
        <v>0</v>
      </c>
      <c r="I2672" s="28" t="s">
        <v>9382</v>
      </c>
      <c r="J2672" s="133" t="s">
        <v>9508</v>
      </c>
      <c r="K2672" s="14" t="s">
        <v>20</v>
      </c>
      <c r="L2672" s="14" t="s">
        <v>21</v>
      </c>
    </row>
    <row r="2673" ht="30" customHeight="1" spans="1:12">
      <c r="A2673" s="14">
        <v>2670</v>
      </c>
      <c r="B2673" s="28" t="s">
        <v>9509</v>
      </c>
      <c r="C2673" s="14" t="s">
        <v>9510</v>
      </c>
      <c r="D2673" s="28" t="s">
        <v>9511</v>
      </c>
      <c r="E2673" s="28">
        <v>48</v>
      </c>
      <c r="F2673" s="14">
        <v>0</v>
      </c>
      <c r="G2673" s="14">
        <v>0</v>
      </c>
      <c r="H2673" s="14">
        <v>0</v>
      </c>
      <c r="I2673" s="28" t="s">
        <v>9382</v>
      </c>
      <c r="J2673" s="133" t="s">
        <v>9512</v>
      </c>
      <c r="K2673" s="14" t="s">
        <v>74</v>
      </c>
      <c r="L2673" s="14" t="s">
        <v>21</v>
      </c>
    </row>
    <row r="2674" ht="30" customHeight="1" spans="1:12">
      <c r="A2674" s="14">
        <v>2671</v>
      </c>
      <c r="B2674" s="28" t="s">
        <v>9513</v>
      </c>
      <c r="C2674" s="14" t="s">
        <v>9514</v>
      </c>
      <c r="D2674" s="28" t="s">
        <v>9515</v>
      </c>
      <c r="E2674" s="28">
        <v>63.95</v>
      </c>
      <c r="F2674" s="14">
        <v>0</v>
      </c>
      <c r="G2674" s="14">
        <v>0</v>
      </c>
      <c r="H2674" s="14">
        <v>0</v>
      </c>
      <c r="I2674" s="28" t="s">
        <v>9382</v>
      </c>
      <c r="J2674" s="133" t="s">
        <v>9516</v>
      </c>
      <c r="K2674" s="14" t="s">
        <v>74</v>
      </c>
      <c r="L2674" s="14" t="s">
        <v>21</v>
      </c>
    </row>
    <row r="2675" ht="30" customHeight="1" spans="1:12">
      <c r="A2675" s="14">
        <v>2672</v>
      </c>
      <c r="B2675" s="28" t="s">
        <v>9517</v>
      </c>
      <c r="C2675" s="14" t="s">
        <v>9518</v>
      </c>
      <c r="D2675" s="28" t="s">
        <v>9519</v>
      </c>
      <c r="E2675" s="28">
        <v>170</v>
      </c>
      <c r="F2675" s="14">
        <v>0</v>
      </c>
      <c r="G2675" s="14">
        <v>0</v>
      </c>
      <c r="H2675" s="14">
        <v>0</v>
      </c>
      <c r="I2675" s="28" t="s">
        <v>9382</v>
      </c>
      <c r="J2675" s="133" t="s">
        <v>9520</v>
      </c>
      <c r="K2675" s="14" t="s">
        <v>74</v>
      </c>
      <c r="L2675" s="14" t="s">
        <v>21</v>
      </c>
    </row>
    <row r="2676" ht="30" customHeight="1" spans="1:12">
      <c r="A2676" s="14">
        <v>2673</v>
      </c>
      <c r="B2676" s="28" t="s">
        <v>9521</v>
      </c>
      <c r="C2676" s="14" t="s">
        <v>9522</v>
      </c>
      <c r="D2676" s="28" t="s">
        <v>9523</v>
      </c>
      <c r="E2676" s="28">
        <v>10</v>
      </c>
      <c r="F2676" s="14">
        <v>0</v>
      </c>
      <c r="G2676" s="14">
        <v>0</v>
      </c>
      <c r="H2676" s="14">
        <v>0</v>
      </c>
      <c r="I2676" s="28" t="s">
        <v>9382</v>
      </c>
      <c r="J2676" s="133" t="s">
        <v>9524</v>
      </c>
      <c r="K2676" s="14" t="s">
        <v>74</v>
      </c>
      <c r="L2676" s="14" t="s">
        <v>21</v>
      </c>
    </row>
    <row r="2677" ht="30" customHeight="1" spans="1:12">
      <c r="A2677" s="14">
        <v>2674</v>
      </c>
      <c r="B2677" s="28" t="s">
        <v>9525</v>
      </c>
      <c r="C2677" s="14" t="s">
        <v>9526</v>
      </c>
      <c r="D2677" s="28" t="s">
        <v>9527</v>
      </c>
      <c r="E2677" s="28">
        <v>15</v>
      </c>
      <c r="F2677" s="14">
        <v>0</v>
      </c>
      <c r="G2677" s="14">
        <v>0</v>
      </c>
      <c r="H2677" s="14">
        <v>0</v>
      </c>
      <c r="I2677" s="28" t="s">
        <v>9382</v>
      </c>
      <c r="J2677" s="133" t="s">
        <v>9528</v>
      </c>
      <c r="K2677" s="14" t="s">
        <v>74</v>
      </c>
      <c r="L2677" s="14" t="s">
        <v>21</v>
      </c>
    </row>
    <row r="2678" ht="30" customHeight="1" spans="1:12">
      <c r="A2678" s="14">
        <v>2675</v>
      </c>
      <c r="B2678" s="28" t="s">
        <v>9529</v>
      </c>
      <c r="C2678" s="14" t="s">
        <v>9530</v>
      </c>
      <c r="D2678" s="28" t="s">
        <v>9531</v>
      </c>
      <c r="E2678" s="28">
        <v>18</v>
      </c>
      <c r="F2678" s="14">
        <v>0</v>
      </c>
      <c r="G2678" s="14">
        <v>0</v>
      </c>
      <c r="H2678" s="14">
        <v>0</v>
      </c>
      <c r="I2678" s="28" t="s">
        <v>9382</v>
      </c>
      <c r="J2678" s="133" t="s">
        <v>9532</v>
      </c>
      <c r="K2678" s="14" t="s">
        <v>74</v>
      </c>
      <c r="L2678" s="14" t="s">
        <v>21</v>
      </c>
    </row>
    <row r="2679" ht="30" customHeight="1" spans="1:12">
      <c r="A2679" s="14">
        <v>2676</v>
      </c>
      <c r="B2679" s="28" t="s">
        <v>9533</v>
      </c>
      <c r="C2679" s="14" t="s">
        <v>9534</v>
      </c>
      <c r="D2679" s="28" t="s">
        <v>9535</v>
      </c>
      <c r="E2679" s="28">
        <v>60</v>
      </c>
      <c r="F2679" s="14">
        <v>0</v>
      </c>
      <c r="G2679" s="14">
        <v>0</v>
      </c>
      <c r="H2679" s="14">
        <v>0</v>
      </c>
      <c r="I2679" s="28" t="s">
        <v>9382</v>
      </c>
      <c r="J2679" s="133" t="s">
        <v>9536</v>
      </c>
      <c r="K2679" s="14" t="s">
        <v>74</v>
      </c>
      <c r="L2679" s="14" t="s">
        <v>21</v>
      </c>
    </row>
    <row r="2680" ht="30" customHeight="1" spans="1:12">
      <c r="A2680" s="14">
        <v>2677</v>
      </c>
      <c r="B2680" s="28" t="s">
        <v>9537</v>
      </c>
      <c r="C2680" s="14" t="s">
        <v>9538</v>
      </c>
      <c r="D2680" s="28" t="s">
        <v>9539</v>
      </c>
      <c r="E2680" s="28">
        <v>377</v>
      </c>
      <c r="F2680" s="14">
        <v>0</v>
      </c>
      <c r="G2680" s="14">
        <v>0</v>
      </c>
      <c r="H2680" s="14">
        <v>0</v>
      </c>
      <c r="I2680" s="28" t="s">
        <v>9382</v>
      </c>
      <c r="J2680" s="64" t="s">
        <v>9540</v>
      </c>
      <c r="K2680" s="14" t="s">
        <v>74</v>
      </c>
      <c r="L2680" s="14" t="s">
        <v>21</v>
      </c>
    </row>
    <row r="2681" ht="30" customHeight="1" spans="1:12">
      <c r="A2681" s="14">
        <v>2678</v>
      </c>
      <c r="B2681" s="28" t="s">
        <v>9541</v>
      </c>
      <c r="C2681" s="14" t="s">
        <v>9542</v>
      </c>
      <c r="D2681" s="28" t="s">
        <v>9543</v>
      </c>
      <c r="E2681" s="28">
        <v>76</v>
      </c>
      <c r="F2681" s="14">
        <v>0</v>
      </c>
      <c r="G2681" s="14">
        <v>0</v>
      </c>
      <c r="H2681" s="14">
        <v>0</v>
      </c>
      <c r="I2681" s="28" t="s">
        <v>9382</v>
      </c>
      <c r="J2681" s="133" t="s">
        <v>9544</v>
      </c>
      <c r="K2681" s="14" t="s">
        <v>74</v>
      </c>
      <c r="L2681" s="14" t="s">
        <v>21</v>
      </c>
    </row>
    <row r="2682" ht="30" customHeight="1" spans="1:12">
      <c r="A2682" s="14">
        <v>2679</v>
      </c>
      <c r="B2682" s="28" t="s">
        <v>9545</v>
      </c>
      <c r="C2682" s="14" t="s">
        <v>9546</v>
      </c>
      <c r="D2682" s="28" t="s">
        <v>9547</v>
      </c>
      <c r="E2682" s="28">
        <v>50</v>
      </c>
      <c r="F2682" s="14">
        <v>0</v>
      </c>
      <c r="G2682" s="14">
        <v>0</v>
      </c>
      <c r="H2682" s="14">
        <v>0</v>
      </c>
      <c r="I2682" s="28" t="s">
        <v>9382</v>
      </c>
      <c r="J2682" s="133" t="s">
        <v>9548</v>
      </c>
      <c r="K2682" s="14" t="s">
        <v>74</v>
      </c>
      <c r="L2682" s="14" t="s">
        <v>21</v>
      </c>
    </row>
    <row r="2683" ht="30" customHeight="1" spans="1:12">
      <c r="A2683" s="14">
        <v>2680</v>
      </c>
      <c r="B2683" s="28" t="s">
        <v>9549</v>
      </c>
      <c r="C2683" s="14" t="s">
        <v>9550</v>
      </c>
      <c r="D2683" s="28" t="s">
        <v>9551</v>
      </c>
      <c r="E2683" s="28">
        <v>80</v>
      </c>
      <c r="F2683" s="14">
        <v>0</v>
      </c>
      <c r="G2683" s="14">
        <v>0</v>
      </c>
      <c r="H2683" s="14">
        <v>0</v>
      </c>
      <c r="I2683" s="28" t="s">
        <v>9382</v>
      </c>
      <c r="J2683" s="133" t="s">
        <v>9552</v>
      </c>
      <c r="K2683" s="14" t="s">
        <v>74</v>
      </c>
      <c r="L2683" s="14" t="s">
        <v>21</v>
      </c>
    </row>
    <row r="2684" ht="30" customHeight="1" spans="1:12">
      <c r="A2684" s="14">
        <v>2681</v>
      </c>
      <c r="B2684" s="28" t="s">
        <v>9553</v>
      </c>
      <c r="C2684" s="14" t="s">
        <v>9554</v>
      </c>
      <c r="D2684" s="28" t="s">
        <v>9555</v>
      </c>
      <c r="E2684" s="28">
        <v>0</v>
      </c>
      <c r="F2684" s="14">
        <v>0</v>
      </c>
      <c r="G2684" s="14">
        <v>0</v>
      </c>
      <c r="H2684" s="14">
        <v>0</v>
      </c>
      <c r="I2684" s="28" t="s">
        <v>9382</v>
      </c>
      <c r="J2684" s="64" t="s">
        <v>9556</v>
      </c>
      <c r="K2684" s="14" t="s">
        <v>74</v>
      </c>
      <c r="L2684" s="14" t="s">
        <v>21</v>
      </c>
    </row>
    <row r="2685" ht="30" customHeight="1" spans="1:12">
      <c r="A2685" s="14">
        <v>2682</v>
      </c>
      <c r="B2685" s="28" t="s">
        <v>9557</v>
      </c>
      <c r="C2685" s="14" t="s">
        <v>9558</v>
      </c>
      <c r="D2685" s="28" t="s">
        <v>9559</v>
      </c>
      <c r="E2685" s="28">
        <v>46</v>
      </c>
      <c r="F2685" s="14">
        <v>0</v>
      </c>
      <c r="G2685" s="14">
        <v>0</v>
      </c>
      <c r="H2685" s="14">
        <v>0</v>
      </c>
      <c r="I2685" s="28" t="s">
        <v>9382</v>
      </c>
      <c r="J2685" s="64" t="s">
        <v>9560</v>
      </c>
      <c r="K2685" s="14" t="s">
        <v>74</v>
      </c>
      <c r="L2685" s="14" t="s">
        <v>21</v>
      </c>
    </row>
    <row r="2686" ht="30" customHeight="1" spans="1:12">
      <c r="A2686" s="14">
        <v>2683</v>
      </c>
      <c r="B2686" s="28" t="s">
        <v>9561</v>
      </c>
      <c r="C2686" s="14" t="s">
        <v>9562</v>
      </c>
      <c r="D2686" s="28" t="s">
        <v>9563</v>
      </c>
      <c r="E2686" s="28">
        <v>48</v>
      </c>
      <c r="F2686" s="14">
        <v>0</v>
      </c>
      <c r="G2686" s="14">
        <v>0</v>
      </c>
      <c r="H2686" s="14">
        <v>0</v>
      </c>
      <c r="I2686" s="28" t="s">
        <v>9382</v>
      </c>
      <c r="J2686" s="64" t="s">
        <v>9564</v>
      </c>
      <c r="K2686" s="14" t="s">
        <v>74</v>
      </c>
      <c r="L2686" s="14" t="s">
        <v>21</v>
      </c>
    </row>
    <row r="2687" ht="30" customHeight="1" spans="1:12">
      <c r="A2687" s="14">
        <v>2684</v>
      </c>
      <c r="B2687" s="28" t="s">
        <v>9565</v>
      </c>
      <c r="C2687" s="14" t="s">
        <v>9566</v>
      </c>
      <c r="D2687" s="28" t="s">
        <v>9567</v>
      </c>
      <c r="E2687" s="28">
        <v>62</v>
      </c>
      <c r="F2687" s="14">
        <v>68</v>
      </c>
      <c r="G2687" s="14">
        <v>68</v>
      </c>
      <c r="H2687" s="14">
        <v>68</v>
      </c>
      <c r="I2687" s="28" t="s">
        <v>9382</v>
      </c>
      <c r="J2687" s="64" t="s">
        <v>9568</v>
      </c>
      <c r="K2687" s="14" t="s">
        <v>74</v>
      </c>
      <c r="L2687" s="14" t="s">
        <v>21</v>
      </c>
    </row>
    <row r="2688" ht="30" customHeight="1" spans="1:12">
      <c r="A2688" s="14">
        <v>2685</v>
      </c>
      <c r="B2688" s="28" t="s">
        <v>9569</v>
      </c>
      <c r="C2688" s="14" t="s">
        <v>9570</v>
      </c>
      <c r="D2688" s="28" t="s">
        <v>9571</v>
      </c>
      <c r="E2688" s="28">
        <v>52</v>
      </c>
      <c r="F2688" s="14">
        <v>0</v>
      </c>
      <c r="G2688" s="14">
        <v>0</v>
      </c>
      <c r="H2688" s="14">
        <v>0</v>
      </c>
      <c r="I2688" s="28" t="s">
        <v>9382</v>
      </c>
      <c r="J2688" s="64" t="s">
        <v>9572</v>
      </c>
      <c r="K2688" s="14" t="s">
        <v>74</v>
      </c>
      <c r="L2688" s="14" t="s">
        <v>21</v>
      </c>
    </row>
    <row r="2689" ht="30" customHeight="1" spans="1:12">
      <c r="A2689" s="14">
        <v>2686</v>
      </c>
      <c r="B2689" s="28" t="s">
        <v>9573</v>
      </c>
      <c r="C2689" s="14" t="s">
        <v>9574</v>
      </c>
      <c r="D2689" s="28" t="s">
        <v>9575</v>
      </c>
      <c r="E2689" s="28">
        <v>99</v>
      </c>
      <c r="F2689" s="14">
        <v>0</v>
      </c>
      <c r="G2689" s="14">
        <v>0</v>
      </c>
      <c r="H2689" s="14">
        <v>0</v>
      </c>
      <c r="I2689" s="28" t="s">
        <v>9382</v>
      </c>
      <c r="J2689" s="64" t="s">
        <v>9576</v>
      </c>
      <c r="K2689" s="14" t="s">
        <v>74</v>
      </c>
      <c r="L2689" s="14" t="s">
        <v>21</v>
      </c>
    </row>
    <row r="2690" ht="30" customHeight="1" spans="1:12">
      <c r="A2690" s="14">
        <v>2687</v>
      </c>
      <c r="B2690" s="28" t="s">
        <v>9577</v>
      </c>
      <c r="C2690" s="14" t="s">
        <v>9578</v>
      </c>
      <c r="D2690" s="28" t="s">
        <v>9579</v>
      </c>
      <c r="E2690" s="28">
        <v>120</v>
      </c>
      <c r="F2690" s="14">
        <v>0</v>
      </c>
      <c r="G2690" s="14">
        <v>0</v>
      </c>
      <c r="H2690" s="14">
        <v>0</v>
      </c>
      <c r="I2690" s="28" t="s">
        <v>9382</v>
      </c>
      <c r="J2690" s="133" t="s">
        <v>9580</v>
      </c>
      <c r="K2690" s="14" t="s">
        <v>74</v>
      </c>
      <c r="L2690" s="14" t="s">
        <v>21</v>
      </c>
    </row>
    <row r="2691" ht="30" customHeight="1" spans="1:12">
      <c r="A2691" s="14">
        <v>2688</v>
      </c>
      <c r="B2691" s="28" t="s">
        <v>9581</v>
      </c>
      <c r="C2691" s="14" t="s">
        <v>9582</v>
      </c>
      <c r="D2691" s="28" t="s">
        <v>9583</v>
      </c>
      <c r="E2691" s="28">
        <v>285</v>
      </c>
      <c r="F2691" s="14">
        <v>0</v>
      </c>
      <c r="G2691" s="14">
        <v>0</v>
      </c>
      <c r="H2691" s="14">
        <v>0</v>
      </c>
      <c r="I2691" s="28" t="s">
        <v>9382</v>
      </c>
      <c r="J2691" s="133" t="s">
        <v>9584</v>
      </c>
      <c r="K2691" s="14" t="s">
        <v>74</v>
      </c>
      <c r="L2691" s="14" t="s">
        <v>21</v>
      </c>
    </row>
    <row r="2692" ht="30" customHeight="1" spans="1:12">
      <c r="A2692" s="14">
        <v>2689</v>
      </c>
      <c r="B2692" s="28" t="s">
        <v>9585</v>
      </c>
      <c r="C2692" s="14" t="s">
        <v>9586</v>
      </c>
      <c r="D2692" s="28" t="s">
        <v>9587</v>
      </c>
      <c r="E2692" s="28">
        <v>98</v>
      </c>
      <c r="F2692" s="14">
        <v>0</v>
      </c>
      <c r="G2692" s="14">
        <v>0</v>
      </c>
      <c r="H2692" s="14">
        <v>0</v>
      </c>
      <c r="I2692" s="28" t="s">
        <v>9382</v>
      </c>
      <c r="J2692" s="133" t="s">
        <v>9588</v>
      </c>
      <c r="K2692" s="14" t="s">
        <v>74</v>
      </c>
      <c r="L2692" s="14" t="s">
        <v>21</v>
      </c>
    </row>
    <row r="2693" ht="30" customHeight="1" spans="1:12">
      <c r="A2693" s="14">
        <v>2690</v>
      </c>
      <c r="B2693" s="28" t="s">
        <v>9549</v>
      </c>
      <c r="C2693" s="14" t="s">
        <v>9546</v>
      </c>
      <c r="D2693" s="28" t="s">
        <v>9589</v>
      </c>
      <c r="E2693" s="28"/>
      <c r="F2693" s="14">
        <v>0</v>
      </c>
      <c r="G2693" s="14">
        <v>0</v>
      </c>
      <c r="H2693" s="14">
        <v>0</v>
      </c>
      <c r="I2693" s="28" t="s">
        <v>9382</v>
      </c>
      <c r="J2693" s="64" t="s">
        <v>9590</v>
      </c>
      <c r="K2693" s="14" t="s">
        <v>74</v>
      </c>
      <c r="L2693" s="14" t="s">
        <v>1265</v>
      </c>
    </row>
    <row r="2694" ht="30" customHeight="1" spans="1:12">
      <c r="A2694" s="14">
        <v>2691</v>
      </c>
      <c r="B2694" s="28" t="s">
        <v>9591</v>
      </c>
      <c r="C2694" s="14" t="s">
        <v>9592</v>
      </c>
      <c r="D2694" s="28" t="s">
        <v>9593</v>
      </c>
      <c r="E2694" s="28"/>
      <c r="F2694" s="14">
        <v>0</v>
      </c>
      <c r="G2694" s="14">
        <v>0</v>
      </c>
      <c r="H2694" s="14">
        <v>0</v>
      </c>
      <c r="I2694" s="28" t="s">
        <v>9382</v>
      </c>
      <c r="J2694" s="64" t="s">
        <v>9594</v>
      </c>
      <c r="K2694" s="14" t="s">
        <v>74</v>
      </c>
      <c r="L2694" s="14" t="s">
        <v>1265</v>
      </c>
    </row>
    <row r="2695" ht="30" customHeight="1" spans="1:12">
      <c r="A2695" s="14">
        <v>2692</v>
      </c>
      <c r="B2695" s="28" t="s">
        <v>9595</v>
      </c>
      <c r="C2695" s="14" t="s">
        <v>9596</v>
      </c>
      <c r="D2695" s="28" t="s">
        <v>9597</v>
      </c>
      <c r="E2695" s="28"/>
      <c r="F2695" s="14"/>
      <c r="G2695" s="14"/>
      <c r="H2695" s="14"/>
      <c r="I2695" s="28" t="s">
        <v>9382</v>
      </c>
      <c r="J2695" s="64" t="s">
        <v>9598</v>
      </c>
      <c r="K2695" s="14"/>
      <c r="L2695" s="14" t="s">
        <v>9599</v>
      </c>
    </row>
    <row r="2696" ht="30" customHeight="1" spans="1:12">
      <c r="A2696" s="14">
        <v>2693</v>
      </c>
      <c r="B2696" s="28" t="s">
        <v>9428</v>
      </c>
      <c r="C2696" s="14" t="s">
        <v>9429</v>
      </c>
      <c r="D2696" s="28" t="s">
        <v>9600</v>
      </c>
      <c r="E2696" s="28"/>
      <c r="F2696" s="14">
        <v>0</v>
      </c>
      <c r="G2696" s="14">
        <v>0</v>
      </c>
      <c r="H2696" s="14">
        <v>0</v>
      </c>
      <c r="I2696" s="28" t="s">
        <v>9382</v>
      </c>
      <c r="J2696" s="64" t="s">
        <v>9601</v>
      </c>
      <c r="K2696" s="14" t="s">
        <v>74</v>
      </c>
      <c r="L2696" s="14" t="s">
        <v>4616</v>
      </c>
    </row>
    <row r="2697" ht="30" customHeight="1" spans="1:12">
      <c r="A2697" s="14">
        <v>2694</v>
      </c>
      <c r="B2697" s="28" t="s">
        <v>9602</v>
      </c>
      <c r="C2697" s="14" t="s">
        <v>489</v>
      </c>
      <c r="D2697" s="28" t="s">
        <v>9603</v>
      </c>
      <c r="E2697" s="28"/>
      <c r="F2697" s="14">
        <v>0</v>
      </c>
      <c r="G2697" s="14">
        <v>0</v>
      </c>
      <c r="H2697" s="14">
        <v>0</v>
      </c>
      <c r="I2697" s="28" t="s">
        <v>9382</v>
      </c>
      <c r="J2697" s="64" t="s">
        <v>9604</v>
      </c>
      <c r="K2697" s="14" t="s">
        <v>74</v>
      </c>
      <c r="L2697" s="14" t="s">
        <v>4616</v>
      </c>
    </row>
    <row r="2698" ht="30" customHeight="1" spans="1:12">
      <c r="A2698" s="14">
        <v>2695</v>
      </c>
      <c r="B2698" s="28" t="s">
        <v>9432</v>
      </c>
      <c r="C2698" s="14" t="s">
        <v>9433</v>
      </c>
      <c r="D2698" s="28" t="s">
        <v>9434</v>
      </c>
      <c r="E2698" s="28"/>
      <c r="F2698" s="14">
        <v>0</v>
      </c>
      <c r="G2698" s="14">
        <v>0</v>
      </c>
      <c r="H2698" s="14">
        <v>0</v>
      </c>
      <c r="I2698" s="28" t="s">
        <v>9382</v>
      </c>
      <c r="J2698" s="64" t="s">
        <v>9605</v>
      </c>
      <c r="K2698" s="14" t="s">
        <v>74</v>
      </c>
      <c r="L2698" s="14" t="s">
        <v>4616</v>
      </c>
    </row>
    <row r="2699" ht="30" customHeight="1" spans="1:12">
      <c r="A2699" s="14">
        <v>2696</v>
      </c>
      <c r="B2699" s="28" t="s">
        <v>9606</v>
      </c>
      <c r="C2699" s="14" t="s">
        <v>9607</v>
      </c>
      <c r="D2699" s="28" t="s">
        <v>9608</v>
      </c>
      <c r="E2699" s="28"/>
      <c r="F2699" s="14"/>
      <c r="G2699" s="14"/>
      <c r="H2699" s="14"/>
      <c r="I2699" s="28" t="s">
        <v>9382</v>
      </c>
      <c r="J2699" s="64" t="s">
        <v>9609</v>
      </c>
      <c r="K2699" s="14"/>
      <c r="L2699" s="14" t="s">
        <v>9610</v>
      </c>
    </row>
    <row r="2700" ht="30" customHeight="1" spans="1:12">
      <c r="A2700" s="14">
        <v>2697</v>
      </c>
      <c r="B2700" s="28" t="s">
        <v>9611</v>
      </c>
      <c r="C2700" s="14" t="s">
        <v>9612</v>
      </c>
      <c r="D2700" s="28" t="s">
        <v>9613</v>
      </c>
      <c r="E2700" s="28"/>
      <c r="F2700" s="14">
        <v>0</v>
      </c>
      <c r="G2700" s="14">
        <v>0</v>
      </c>
      <c r="H2700" s="14">
        <v>0</v>
      </c>
      <c r="I2700" s="28" t="s">
        <v>9382</v>
      </c>
      <c r="J2700" s="64" t="s">
        <v>9614</v>
      </c>
      <c r="K2700" s="14" t="s">
        <v>74</v>
      </c>
      <c r="L2700" s="14" t="s">
        <v>4616</v>
      </c>
    </row>
    <row r="2701" ht="30" customHeight="1" spans="1:12">
      <c r="A2701" s="14">
        <v>2698</v>
      </c>
      <c r="B2701" s="28" t="s">
        <v>9615</v>
      </c>
      <c r="C2701" s="14" t="s">
        <v>9616</v>
      </c>
      <c r="D2701" s="28" t="s">
        <v>9617</v>
      </c>
      <c r="E2701" s="28"/>
      <c r="F2701" s="14">
        <v>0</v>
      </c>
      <c r="G2701" s="14">
        <v>0</v>
      </c>
      <c r="H2701" s="14">
        <v>0</v>
      </c>
      <c r="I2701" s="28" t="s">
        <v>9382</v>
      </c>
      <c r="J2701" s="64" t="s">
        <v>9618</v>
      </c>
      <c r="K2701" s="14" t="s">
        <v>74</v>
      </c>
      <c r="L2701" s="14" t="s">
        <v>1265</v>
      </c>
    </row>
    <row r="2702" ht="30" customHeight="1" spans="1:12">
      <c r="A2702" s="14">
        <v>2699</v>
      </c>
      <c r="B2702" s="28" t="s">
        <v>9619</v>
      </c>
      <c r="C2702" s="14" t="s">
        <v>9620</v>
      </c>
      <c r="D2702" s="28" t="s">
        <v>9621</v>
      </c>
      <c r="E2702" s="28"/>
      <c r="F2702" s="14">
        <v>0</v>
      </c>
      <c r="G2702" s="14">
        <v>0</v>
      </c>
      <c r="H2702" s="14">
        <v>0</v>
      </c>
      <c r="I2702" s="28" t="s">
        <v>9382</v>
      </c>
      <c r="J2702" s="64" t="s">
        <v>9622</v>
      </c>
      <c r="K2702" s="14" t="s">
        <v>74</v>
      </c>
      <c r="L2702" s="14" t="s">
        <v>1265</v>
      </c>
    </row>
    <row r="2703" ht="30" customHeight="1" spans="1:12">
      <c r="A2703" s="14">
        <v>2700</v>
      </c>
      <c r="B2703" s="28" t="s">
        <v>9623</v>
      </c>
      <c r="C2703" s="14" t="s">
        <v>9624</v>
      </c>
      <c r="D2703" s="28" t="s">
        <v>9625</v>
      </c>
      <c r="E2703" s="28"/>
      <c r="F2703" s="14">
        <v>0</v>
      </c>
      <c r="G2703" s="14">
        <v>0</v>
      </c>
      <c r="H2703" s="14">
        <v>0</v>
      </c>
      <c r="I2703" s="28" t="s">
        <v>9382</v>
      </c>
      <c r="J2703" s="64" t="s">
        <v>9626</v>
      </c>
      <c r="K2703" s="14" t="s">
        <v>74</v>
      </c>
      <c r="L2703" s="14" t="s">
        <v>1265</v>
      </c>
    </row>
    <row r="2704" ht="30" customHeight="1" spans="1:12">
      <c r="A2704" s="14">
        <v>2701</v>
      </c>
      <c r="B2704" s="28" t="s">
        <v>9627</v>
      </c>
      <c r="C2704" s="14" t="s">
        <v>9628</v>
      </c>
      <c r="D2704" s="28" t="s">
        <v>9629</v>
      </c>
      <c r="E2704" s="28"/>
      <c r="F2704" s="14"/>
      <c r="G2704" s="14"/>
      <c r="H2704" s="14"/>
      <c r="I2704" s="28" t="s">
        <v>9382</v>
      </c>
      <c r="J2704" s="64" t="s">
        <v>9630</v>
      </c>
      <c r="K2704" s="14" t="s">
        <v>74</v>
      </c>
      <c r="L2704" s="14" t="s">
        <v>4616</v>
      </c>
    </row>
    <row r="2705" ht="30" customHeight="1" spans="1:12">
      <c r="A2705" s="14">
        <v>2702</v>
      </c>
      <c r="B2705" s="28" t="s">
        <v>9440</v>
      </c>
      <c r="C2705" s="14" t="s">
        <v>9397</v>
      </c>
      <c r="D2705" s="28" t="s">
        <v>9441</v>
      </c>
      <c r="E2705" s="28"/>
      <c r="F2705" s="14"/>
      <c r="G2705" s="14"/>
      <c r="H2705" s="14"/>
      <c r="I2705" s="28" t="s">
        <v>9382</v>
      </c>
      <c r="J2705" s="64" t="s">
        <v>9631</v>
      </c>
      <c r="K2705" s="14" t="s">
        <v>74</v>
      </c>
      <c r="L2705" s="14" t="s">
        <v>4616</v>
      </c>
    </row>
    <row r="2706" ht="30" customHeight="1" spans="1:12">
      <c r="A2706" s="14">
        <v>2703</v>
      </c>
      <c r="B2706" s="28" t="s">
        <v>9632</v>
      </c>
      <c r="C2706" s="14" t="s">
        <v>9633</v>
      </c>
      <c r="D2706" s="28" t="s">
        <v>9634</v>
      </c>
      <c r="E2706" s="28"/>
      <c r="F2706" s="14"/>
      <c r="G2706" s="14"/>
      <c r="H2706" s="14"/>
      <c r="I2706" s="28" t="s">
        <v>9382</v>
      </c>
      <c r="J2706" s="64" t="s">
        <v>9635</v>
      </c>
      <c r="K2706" s="14"/>
      <c r="L2706" s="14" t="s">
        <v>9636</v>
      </c>
    </row>
    <row r="2707" ht="30" customHeight="1" spans="1:12">
      <c r="A2707" s="14">
        <v>2704</v>
      </c>
      <c r="B2707" s="28" t="s">
        <v>9637</v>
      </c>
      <c r="C2707" s="14" t="s">
        <v>9638</v>
      </c>
      <c r="D2707" s="28" t="s">
        <v>9639</v>
      </c>
      <c r="E2707" s="28"/>
      <c r="F2707" s="14"/>
      <c r="G2707" s="14"/>
      <c r="H2707" s="14"/>
      <c r="I2707" s="28" t="s">
        <v>9382</v>
      </c>
      <c r="J2707" s="64" t="s">
        <v>9640</v>
      </c>
      <c r="K2707" s="14" t="s">
        <v>74</v>
      </c>
      <c r="L2707" s="14" t="s">
        <v>4616</v>
      </c>
    </row>
    <row r="2708" ht="30" customHeight="1" spans="1:12">
      <c r="A2708" s="14">
        <v>2705</v>
      </c>
      <c r="B2708" s="28" t="s">
        <v>9641</v>
      </c>
      <c r="C2708" s="14" t="s">
        <v>9433</v>
      </c>
      <c r="D2708" s="28" t="s">
        <v>9642</v>
      </c>
      <c r="E2708" s="28"/>
      <c r="F2708" s="14"/>
      <c r="G2708" s="14"/>
      <c r="H2708" s="14"/>
      <c r="I2708" s="28" t="s">
        <v>9382</v>
      </c>
      <c r="J2708" s="64" t="s">
        <v>9643</v>
      </c>
      <c r="K2708" s="14" t="s">
        <v>74</v>
      </c>
      <c r="L2708" s="14" t="s">
        <v>4616</v>
      </c>
    </row>
    <row r="2709" ht="30" customHeight="1" spans="1:12">
      <c r="A2709" s="14">
        <v>2706</v>
      </c>
      <c r="B2709" s="28" t="s">
        <v>9644</v>
      </c>
      <c r="C2709" s="14" t="s">
        <v>9645</v>
      </c>
      <c r="D2709" s="28" t="s">
        <v>9646</v>
      </c>
      <c r="E2709" s="28"/>
      <c r="F2709" s="14"/>
      <c r="G2709" s="14"/>
      <c r="H2709" s="14"/>
      <c r="I2709" s="28" t="s">
        <v>9382</v>
      </c>
      <c r="J2709" s="64" t="s">
        <v>9647</v>
      </c>
      <c r="K2709" s="14" t="s">
        <v>74</v>
      </c>
      <c r="L2709" s="14" t="s">
        <v>1265</v>
      </c>
    </row>
    <row r="2710" ht="30" customHeight="1" spans="1:12">
      <c r="A2710" s="14">
        <v>2707</v>
      </c>
      <c r="B2710" s="28" t="s">
        <v>9648</v>
      </c>
      <c r="C2710" s="14" t="s">
        <v>9649</v>
      </c>
      <c r="D2710" s="28" t="s">
        <v>9650</v>
      </c>
      <c r="E2710" s="28"/>
      <c r="F2710" s="14"/>
      <c r="G2710" s="14"/>
      <c r="H2710" s="14"/>
      <c r="I2710" s="28" t="s">
        <v>9382</v>
      </c>
      <c r="J2710" s="64" t="s">
        <v>9651</v>
      </c>
      <c r="K2710" s="14" t="s">
        <v>74</v>
      </c>
      <c r="L2710" s="14" t="s">
        <v>1265</v>
      </c>
    </row>
    <row r="2711" ht="30" customHeight="1" spans="1:12">
      <c r="A2711" s="14">
        <v>2708</v>
      </c>
      <c r="B2711" s="28" t="s">
        <v>9652</v>
      </c>
      <c r="C2711" s="14" t="s">
        <v>9653</v>
      </c>
      <c r="D2711" s="28" t="s">
        <v>9654</v>
      </c>
      <c r="E2711" s="28"/>
      <c r="F2711" s="14"/>
      <c r="G2711" s="14"/>
      <c r="H2711" s="14"/>
      <c r="I2711" s="28" t="s">
        <v>9382</v>
      </c>
      <c r="J2711" s="64" t="s">
        <v>9655</v>
      </c>
      <c r="K2711" s="14" t="s">
        <v>74</v>
      </c>
      <c r="L2711" s="14" t="s">
        <v>1265</v>
      </c>
    </row>
    <row r="2712" ht="30" customHeight="1" spans="1:12">
      <c r="A2712" s="14">
        <v>2709</v>
      </c>
      <c r="B2712" s="28" t="s">
        <v>9656</v>
      </c>
      <c r="C2712" s="14" t="s">
        <v>9657</v>
      </c>
      <c r="D2712" s="28" t="s">
        <v>9658</v>
      </c>
      <c r="E2712" s="28"/>
      <c r="F2712" s="14"/>
      <c r="G2712" s="14"/>
      <c r="H2712" s="14"/>
      <c r="I2712" s="28" t="s">
        <v>9382</v>
      </c>
      <c r="J2712" s="64" t="s">
        <v>9659</v>
      </c>
      <c r="K2712" s="14" t="s">
        <v>74</v>
      </c>
      <c r="L2712" s="14" t="s">
        <v>4616</v>
      </c>
    </row>
    <row r="2713" ht="30" customHeight="1" spans="1:12">
      <c r="A2713" s="14">
        <v>2710</v>
      </c>
      <c r="B2713" s="28" t="s">
        <v>9660</v>
      </c>
      <c r="C2713" s="14" t="s">
        <v>9661</v>
      </c>
      <c r="D2713" s="28" t="s">
        <v>9662</v>
      </c>
      <c r="E2713" s="28"/>
      <c r="F2713" s="14"/>
      <c r="G2713" s="14"/>
      <c r="H2713" s="14"/>
      <c r="I2713" s="28" t="s">
        <v>9382</v>
      </c>
      <c r="J2713" s="64" t="s">
        <v>9663</v>
      </c>
      <c r="K2713" s="14" t="s">
        <v>74</v>
      </c>
      <c r="L2713" s="14" t="s">
        <v>1265</v>
      </c>
    </row>
    <row r="2714" ht="30" customHeight="1" spans="1:12">
      <c r="A2714" s="14">
        <v>2711</v>
      </c>
      <c r="B2714" s="28" t="s">
        <v>9467</v>
      </c>
      <c r="C2714" s="14" t="s">
        <v>9664</v>
      </c>
      <c r="D2714" s="28" t="s">
        <v>9469</v>
      </c>
      <c r="E2714" s="28"/>
      <c r="F2714" s="14"/>
      <c r="G2714" s="14"/>
      <c r="H2714" s="14"/>
      <c r="I2714" s="28" t="s">
        <v>9382</v>
      </c>
      <c r="J2714" s="64" t="s">
        <v>9665</v>
      </c>
      <c r="K2714" s="14" t="s">
        <v>74</v>
      </c>
      <c r="L2714" s="14" t="s">
        <v>1265</v>
      </c>
    </row>
    <row r="2715" ht="30" customHeight="1" spans="1:12">
      <c r="A2715" s="14">
        <v>2712</v>
      </c>
      <c r="B2715" s="28" t="s">
        <v>9666</v>
      </c>
      <c r="C2715" s="14" t="s">
        <v>9667</v>
      </c>
      <c r="D2715" s="28" t="s">
        <v>9668</v>
      </c>
      <c r="E2715" s="28"/>
      <c r="F2715" s="14"/>
      <c r="G2715" s="14"/>
      <c r="H2715" s="14"/>
      <c r="I2715" s="28" t="s">
        <v>9382</v>
      </c>
      <c r="J2715" s="64" t="s">
        <v>9669</v>
      </c>
      <c r="K2715" s="14" t="s">
        <v>74</v>
      </c>
      <c r="L2715" s="14" t="s">
        <v>9670</v>
      </c>
    </row>
    <row r="2716" ht="30" customHeight="1" spans="1:12">
      <c r="A2716" s="14">
        <v>2713</v>
      </c>
      <c r="B2716" s="28" t="s">
        <v>9671</v>
      </c>
      <c r="C2716" s="14" t="s">
        <v>9672</v>
      </c>
      <c r="D2716" s="28" t="s">
        <v>9673</v>
      </c>
      <c r="E2716" s="28"/>
      <c r="F2716" s="14"/>
      <c r="G2716" s="14"/>
      <c r="H2716" s="14"/>
      <c r="I2716" s="28" t="s">
        <v>9382</v>
      </c>
      <c r="J2716" s="64" t="s">
        <v>9674</v>
      </c>
      <c r="K2716" s="14" t="s">
        <v>74</v>
      </c>
      <c r="L2716" s="14" t="s">
        <v>4616</v>
      </c>
    </row>
    <row r="2717" ht="30" customHeight="1" spans="1:12">
      <c r="A2717" s="14">
        <v>2714</v>
      </c>
      <c r="B2717" s="28" t="s">
        <v>9675</v>
      </c>
      <c r="C2717" s="14" t="s">
        <v>9676</v>
      </c>
      <c r="D2717" s="28" t="s">
        <v>9677</v>
      </c>
      <c r="E2717" s="28"/>
      <c r="F2717" s="14"/>
      <c r="G2717" s="14"/>
      <c r="H2717" s="14"/>
      <c r="I2717" s="28" t="s">
        <v>9382</v>
      </c>
      <c r="J2717" s="64" t="s">
        <v>9678</v>
      </c>
      <c r="K2717" s="14" t="s">
        <v>74</v>
      </c>
      <c r="L2717" s="14" t="s">
        <v>4616</v>
      </c>
    </row>
    <row r="2718" ht="30" customHeight="1" spans="1:12">
      <c r="A2718" s="14">
        <v>2715</v>
      </c>
      <c r="B2718" s="28" t="s">
        <v>9679</v>
      </c>
      <c r="C2718" s="14" t="s">
        <v>9680</v>
      </c>
      <c r="D2718" s="28" t="s">
        <v>9681</v>
      </c>
      <c r="E2718" s="28"/>
      <c r="F2718" s="14"/>
      <c r="G2718" s="14"/>
      <c r="H2718" s="14"/>
      <c r="I2718" s="28" t="s">
        <v>9382</v>
      </c>
      <c r="J2718" s="64" t="s">
        <v>9682</v>
      </c>
      <c r="K2718" s="14" t="s">
        <v>74</v>
      </c>
      <c r="L2718" s="14" t="s">
        <v>4616</v>
      </c>
    </row>
    <row r="2719" ht="30" customHeight="1" spans="1:12">
      <c r="A2719" s="14">
        <v>2716</v>
      </c>
      <c r="B2719" s="28" t="s">
        <v>3918</v>
      </c>
      <c r="C2719" s="14" t="s">
        <v>3919</v>
      </c>
      <c r="D2719" s="28" t="s">
        <v>9683</v>
      </c>
      <c r="E2719" s="28"/>
      <c r="F2719" s="14"/>
      <c r="G2719" s="14"/>
      <c r="H2719" s="14"/>
      <c r="I2719" s="28" t="s">
        <v>9382</v>
      </c>
      <c r="J2719" s="64" t="s">
        <v>9684</v>
      </c>
      <c r="K2719" s="14" t="s">
        <v>74</v>
      </c>
      <c r="L2719" s="14" t="s">
        <v>1265</v>
      </c>
    </row>
    <row r="2720" ht="30" customHeight="1" spans="1:12">
      <c r="A2720" s="14">
        <v>2717</v>
      </c>
      <c r="B2720" s="28" t="s">
        <v>9685</v>
      </c>
      <c r="C2720" s="14" t="s">
        <v>9686</v>
      </c>
      <c r="D2720" s="28" t="s">
        <v>9687</v>
      </c>
      <c r="E2720" s="28"/>
      <c r="F2720" s="14"/>
      <c r="G2720" s="14"/>
      <c r="H2720" s="14"/>
      <c r="I2720" s="28" t="s">
        <v>9382</v>
      </c>
      <c r="J2720" s="64" t="s">
        <v>9688</v>
      </c>
      <c r="K2720" s="14" t="s">
        <v>74</v>
      </c>
      <c r="L2720" s="14" t="s">
        <v>1265</v>
      </c>
    </row>
    <row r="2721" ht="30" customHeight="1" spans="1:12">
      <c r="A2721" s="14">
        <v>2718</v>
      </c>
      <c r="B2721" s="28" t="s">
        <v>9689</v>
      </c>
      <c r="C2721" s="14" t="s">
        <v>9417</v>
      </c>
      <c r="D2721" s="28" t="s">
        <v>9418</v>
      </c>
      <c r="E2721" s="28"/>
      <c r="F2721" s="14"/>
      <c r="G2721" s="14"/>
      <c r="H2721" s="14"/>
      <c r="I2721" s="28" t="s">
        <v>9382</v>
      </c>
      <c r="J2721" s="64" t="s">
        <v>9690</v>
      </c>
      <c r="K2721" s="14" t="s">
        <v>74</v>
      </c>
      <c r="L2721" s="14" t="s">
        <v>1265</v>
      </c>
    </row>
    <row r="2722" ht="30" customHeight="1" spans="1:12">
      <c r="A2722" s="14">
        <v>2719</v>
      </c>
      <c r="B2722" s="28" t="s">
        <v>9691</v>
      </c>
      <c r="C2722" s="14" t="s">
        <v>9692</v>
      </c>
      <c r="D2722" s="28" t="s">
        <v>9693</v>
      </c>
      <c r="E2722" s="28"/>
      <c r="F2722" s="14"/>
      <c r="G2722" s="14"/>
      <c r="H2722" s="14"/>
      <c r="I2722" s="28" t="s">
        <v>9382</v>
      </c>
      <c r="J2722" s="64" t="s">
        <v>9694</v>
      </c>
      <c r="K2722" s="14" t="s">
        <v>74</v>
      </c>
      <c r="L2722" s="14" t="s">
        <v>1265</v>
      </c>
    </row>
    <row r="2723" ht="30" customHeight="1" spans="1:12">
      <c r="A2723" s="14">
        <v>2720</v>
      </c>
      <c r="B2723" s="28" t="s">
        <v>9695</v>
      </c>
      <c r="C2723" s="14" t="s">
        <v>9696</v>
      </c>
      <c r="D2723" s="28" t="s">
        <v>9697</v>
      </c>
      <c r="E2723" s="28"/>
      <c r="F2723" s="14"/>
      <c r="G2723" s="14"/>
      <c r="H2723" s="14"/>
      <c r="I2723" s="28" t="s">
        <v>9382</v>
      </c>
      <c r="J2723" s="64" t="s">
        <v>9698</v>
      </c>
      <c r="K2723" s="14" t="s">
        <v>74</v>
      </c>
      <c r="L2723" s="14" t="s">
        <v>4616</v>
      </c>
    </row>
    <row r="2724" ht="30" customHeight="1" spans="1:12">
      <c r="A2724" s="14">
        <v>2721</v>
      </c>
      <c r="B2724" s="28" t="s">
        <v>9699</v>
      </c>
      <c r="C2724" s="14" t="s">
        <v>9700</v>
      </c>
      <c r="D2724" s="28" t="s">
        <v>9701</v>
      </c>
      <c r="E2724" s="28"/>
      <c r="F2724" s="14"/>
      <c r="G2724" s="14"/>
      <c r="H2724" s="14"/>
      <c r="I2724" s="28" t="s">
        <v>9382</v>
      </c>
      <c r="J2724" s="64" t="s">
        <v>9702</v>
      </c>
      <c r="K2724" s="14" t="s">
        <v>74</v>
      </c>
      <c r="L2724" s="14" t="s">
        <v>1265</v>
      </c>
    </row>
    <row r="2725" ht="30" customHeight="1" spans="1:12">
      <c r="A2725" s="14">
        <v>2722</v>
      </c>
      <c r="B2725" s="28" t="s">
        <v>9703</v>
      </c>
      <c r="C2725" s="14" t="s">
        <v>9704</v>
      </c>
      <c r="D2725" s="28" t="s">
        <v>9705</v>
      </c>
      <c r="E2725" s="28">
        <v>30</v>
      </c>
      <c r="F2725" s="14"/>
      <c r="G2725" s="14"/>
      <c r="H2725" s="14"/>
      <c r="I2725" s="28" t="s">
        <v>9382</v>
      </c>
      <c r="J2725" s="64" t="s">
        <v>9706</v>
      </c>
      <c r="K2725" s="14" t="s">
        <v>74</v>
      </c>
      <c r="L2725" s="14" t="s">
        <v>4616</v>
      </c>
    </row>
    <row r="2726" ht="30" customHeight="1" spans="1:12">
      <c r="A2726" s="14">
        <v>2723</v>
      </c>
      <c r="B2726" s="28" t="s">
        <v>9602</v>
      </c>
      <c r="C2726" s="14" t="s">
        <v>489</v>
      </c>
      <c r="D2726" s="28" t="s">
        <v>9603</v>
      </c>
      <c r="E2726" s="28">
        <v>62.78</v>
      </c>
      <c r="F2726" s="14">
        <v>0</v>
      </c>
      <c r="G2726" s="14">
        <v>0</v>
      </c>
      <c r="H2726" s="14">
        <v>0</v>
      </c>
      <c r="I2726" s="28" t="s">
        <v>9382</v>
      </c>
      <c r="J2726" s="64" t="s">
        <v>9707</v>
      </c>
      <c r="K2726" s="14" t="s">
        <v>74</v>
      </c>
      <c r="L2726" s="14" t="s">
        <v>1265</v>
      </c>
    </row>
    <row r="2727" ht="30" customHeight="1" spans="1:12">
      <c r="A2727" s="14">
        <v>2724</v>
      </c>
      <c r="B2727" s="28" t="s">
        <v>9708</v>
      </c>
      <c r="C2727" s="14" t="s">
        <v>9709</v>
      </c>
      <c r="D2727" s="28" t="s">
        <v>9710</v>
      </c>
      <c r="E2727" s="28">
        <v>0</v>
      </c>
      <c r="F2727" s="14">
        <v>0</v>
      </c>
      <c r="G2727" s="14">
        <v>0</v>
      </c>
      <c r="H2727" s="14">
        <v>0</v>
      </c>
      <c r="I2727" s="28" t="s">
        <v>414</v>
      </c>
      <c r="J2727" s="64" t="s">
        <v>9711</v>
      </c>
      <c r="K2727" s="14" t="s">
        <v>74</v>
      </c>
      <c r="L2727" s="14" t="s">
        <v>9670</v>
      </c>
    </row>
    <row r="2728" ht="30" customHeight="1" spans="1:12">
      <c r="A2728" s="14">
        <v>2725</v>
      </c>
      <c r="B2728" s="28" t="s">
        <v>3918</v>
      </c>
      <c r="C2728" s="14" t="s">
        <v>3919</v>
      </c>
      <c r="D2728" s="28" t="s">
        <v>9683</v>
      </c>
      <c r="E2728" s="28" t="s">
        <v>9712</v>
      </c>
      <c r="F2728" s="14">
        <v>0</v>
      </c>
      <c r="G2728" s="14">
        <v>0</v>
      </c>
      <c r="H2728" s="14">
        <v>0</v>
      </c>
      <c r="I2728" s="28" t="s">
        <v>9382</v>
      </c>
      <c r="J2728" s="64" t="s">
        <v>3921</v>
      </c>
      <c r="K2728" s="14" t="s">
        <v>74</v>
      </c>
      <c r="L2728" s="14" t="s">
        <v>9713</v>
      </c>
    </row>
    <row r="2729" ht="30" customHeight="1" spans="1:12">
      <c r="A2729" s="14">
        <v>2726</v>
      </c>
      <c r="B2729" s="28" t="s">
        <v>9714</v>
      </c>
      <c r="C2729" s="14" t="s">
        <v>5155</v>
      </c>
      <c r="D2729" s="28" t="s">
        <v>9715</v>
      </c>
      <c r="E2729" s="28">
        <v>60</v>
      </c>
      <c r="F2729" s="14">
        <v>264</v>
      </c>
      <c r="G2729" s="14">
        <v>264</v>
      </c>
      <c r="H2729" s="14">
        <v>264</v>
      </c>
      <c r="I2729" s="28" t="s">
        <v>9382</v>
      </c>
      <c r="J2729" s="133" t="s">
        <v>9716</v>
      </c>
      <c r="K2729" s="14" t="s">
        <v>20</v>
      </c>
      <c r="L2729" s="14" t="s">
        <v>1265</v>
      </c>
    </row>
    <row r="2730" ht="30" customHeight="1" spans="1:12">
      <c r="A2730" s="14">
        <v>2727</v>
      </c>
      <c r="B2730" s="28" t="s">
        <v>9717</v>
      </c>
      <c r="C2730" s="14" t="s">
        <v>9718</v>
      </c>
      <c r="D2730" s="28" t="s">
        <v>9719</v>
      </c>
      <c r="E2730" s="28">
        <v>3231.75</v>
      </c>
      <c r="F2730" s="14">
        <v>0</v>
      </c>
      <c r="G2730" s="14">
        <v>0</v>
      </c>
      <c r="H2730" s="14">
        <v>0</v>
      </c>
      <c r="I2730" s="28" t="s">
        <v>9382</v>
      </c>
      <c r="J2730" s="64" t="s">
        <v>9720</v>
      </c>
      <c r="K2730" s="14" t="s">
        <v>74</v>
      </c>
      <c r="L2730" s="14" t="s">
        <v>1265</v>
      </c>
    </row>
    <row r="2731" ht="30" customHeight="1" spans="1:12">
      <c r="A2731" s="14">
        <v>2728</v>
      </c>
      <c r="B2731" s="28" t="s">
        <v>9565</v>
      </c>
      <c r="C2731" s="14" t="s">
        <v>9566</v>
      </c>
      <c r="D2731" s="28" t="s">
        <v>9567</v>
      </c>
      <c r="E2731" s="28">
        <v>62</v>
      </c>
      <c r="F2731" s="14">
        <v>68</v>
      </c>
      <c r="G2731" s="14">
        <v>68</v>
      </c>
      <c r="H2731" s="14">
        <v>68</v>
      </c>
      <c r="I2731" s="28" t="s">
        <v>9382</v>
      </c>
      <c r="J2731" s="64" t="s">
        <v>9721</v>
      </c>
      <c r="K2731" s="14" t="s">
        <v>20</v>
      </c>
      <c r="L2731" s="14" t="s">
        <v>1265</v>
      </c>
    </row>
    <row r="2732" ht="30" customHeight="1" spans="1:12">
      <c r="A2732" s="14">
        <v>2729</v>
      </c>
      <c r="B2732" s="28" t="s">
        <v>9722</v>
      </c>
      <c r="C2732" s="14" t="s">
        <v>9723</v>
      </c>
      <c r="D2732" s="28" t="s">
        <v>9724</v>
      </c>
      <c r="E2732" s="28">
        <v>98</v>
      </c>
      <c r="F2732" s="14">
        <v>1</v>
      </c>
      <c r="G2732" s="14">
        <v>1</v>
      </c>
      <c r="H2732" s="14">
        <v>1</v>
      </c>
      <c r="I2732" s="28" t="s">
        <v>9725</v>
      </c>
      <c r="J2732" s="64">
        <v>440183130001</v>
      </c>
      <c r="K2732" s="14" t="s">
        <v>20</v>
      </c>
      <c r="L2732" s="14" t="s">
        <v>58</v>
      </c>
    </row>
    <row r="2733" ht="30" customHeight="1" spans="1:12">
      <c r="A2733" s="14">
        <v>2730</v>
      </c>
      <c r="B2733" s="28" t="s">
        <v>9726</v>
      </c>
      <c r="C2733" s="14" t="s">
        <v>9727</v>
      </c>
      <c r="D2733" s="28" t="s">
        <v>9728</v>
      </c>
      <c r="E2733" s="28">
        <v>108</v>
      </c>
      <c r="F2733" s="14">
        <v>419</v>
      </c>
      <c r="G2733" s="14">
        <v>419</v>
      </c>
      <c r="H2733" s="14">
        <v>419</v>
      </c>
      <c r="I2733" s="28" t="s">
        <v>9725</v>
      </c>
      <c r="J2733" s="64">
        <v>440183140002</v>
      </c>
      <c r="K2733" s="14" t="s">
        <v>20</v>
      </c>
      <c r="L2733" s="14" t="s">
        <v>21</v>
      </c>
    </row>
    <row r="2734" ht="30" customHeight="1" spans="1:12">
      <c r="A2734" s="14">
        <v>2731</v>
      </c>
      <c r="B2734" s="28" t="s">
        <v>9729</v>
      </c>
      <c r="C2734" s="14" t="s">
        <v>9730</v>
      </c>
      <c r="D2734" s="28" t="s">
        <v>9731</v>
      </c>
      <c r="E2734" s="28">
        <v>300</v>
      </c>
      <c r="F2734" s="14">
        <v>0</v>
      </c>
      <c r="G2734" s="14">
        <v>0</v>
      </c>
      <c r="H2734" s="14">
        <v>0</v>
      </c>
      <c r="I2734" s="28" t="s">
        <v>9725</v>
      </c>
      <c r="J2734" s="64">
        <v>440183160002</v>
      </c>
      <c r="K2734" s="14" t="s">
        <v>74</v>
      </c>
      <c r="L2734" s="14" t="s">
        <v>21</v>
      </c>
    </row>
    <row r="2735" ht="30" customHeight="1" spans="1:12">
      <c r="A2735" s="14">
        <v>2732</v>
      </c>
      <c r="B2735" s="28" t="s">
        <v>9732</v>
      </c>
      <c r="C2735" s="14" t="s">
        <v>9733</v>
      </c>
      <c r="D2735" s="28" t="s">
        <v>9734</v>
      </c>
      <c r="E2735" s="28">
        <v>60</v>
      </c>
      <c r="F2735" s="14">
        <v>0</v>
      </c>
      <c r="G2735" s="14">
        <v>0</v>
      </c>
      <c r="H2735" s="14">
        <v>0</v>
      </c>
      <c r="I2735" s="28" t="s">
        <v>9725</v>
      </c>
      <c r="J2735" s="64">
        <v>440183160004</v>
      </c>
      <c r="K2735" s="14" t="s">
        <v>74</v>
      </c>
      <c r="L2735" s="14" t="s">
        <v>21</v>
      </c>
    </row>
    <row r="2736" ht="30" customHeight="1" spans="1:12">
      <c r="A2736" s="14">
        <v>2733</v>
      </c>
      <c r="B2736" s="28" t="s">
        <v>9735</v>
      </c>
      <c r="C2736" s="14" t="s">
        <v>9736</v>
      </c>
      <c r="D2736" s="28" t="s">
        <v>9737</v>
      </c>
      <c r="E2736" s="28">
        <v>106</v>
      </c>
      <c r="F2736" s="14">
        <v>12</v>
      </c>
      <c r="G2736" s="14">
        <v>12</v>
      </c>
      <c r="H2736" s="14">
        <v>12</v>
      </c>
      <c r="I2736" s="28" t="s">
        <v>9725</v>
      </c>
      <c r="J2736" s="64">
        <v>440183160005</v>
      </c>
      <c r="K2736" s="14" t="s">
        <v>20</v>
      </c>
      <c r="L2736" s="14" t="s">
        <v>21</v>
      </c>
    </row>
    <row r="2737" ht="30" customHeight="1" spans="1:12">
      <c r="A2737" s="14">
        <v>2734</v>
      </c>
      <c r="B2737" s="28" t="s">
        <v>9738</v>
      </c>
      <c r="C2737" s="14" t="s">
        <v>9739</v>
      </c>
      <c r="D2737" s="28" t="s">
        <v>9740</v>
      </c>
      <c r="E2737" s="28">
        <v>128</v>
      </c>
      <c r="F2737" s="14">
        <v>0</v>
      </c>
      <c r="G2737" s="14">
        <v>0</v>
      </c>
      <c r="H2737" s="14">
        <v>0</v>
      </c>
      <c r="I2737" s="28" t="s">
        <v>9725</v>
      </c>
      <c r="J2737" s="64">
        <v>440183160007</v>
      </c>
      <c r="K2737" s="14" t="s">
        <v>20</v>
      </c>
      <c r="L2737" s="14" t="s">
        <v>21</v>
      </c>
    </row>
    <row r="2738" ht="30" customHeight="1" spans="1:12">
      <c r="A2738" s="14">
        <v>2735</v>
      </c>
      <c r="B2738" s="28" t="s">
        <v>9741</v>
      </c>
      <c r="C2738" s="14" t="s">
        <v>9742</v>
      </c>
      <c r="D2738" s="28" t="s">
        <v>9743</v>
      </c>
      <c r="E2738" s="28">
        <v>60</v>
      </c>
      <c r="F2738" s="14">
        <v>0</v>
      </c>
      <c r="G2738" s="14">
        <v>0</v>
      </c>
      <c r="H2738" s="14">
        <v>0</v>
      </c>
      <c r="I2738" s="28" t="s">
        <v>9725</v>
      </c>
      <c r="J2738" s="64">
        <v>440183160008</v>
      </c>
      <c r="K2738" s="14" t="s">
        <v>74</v>
      </c>
      <c r="L2738" s="14" t="s">
        <v>21</v>
      </c>
    </row>
    <row r="2739" ht="30" customHeight="1" spans="1:12">
      <c r="A2739" s="14">
        <v>2736</v>
      </c>
      <c r="B2739" s="28" t="s">
        <v>6884</v>
      </c>
      <c r="C2739" s="14" t="s">
        <v>6885</v>
      </c>
      <c r="D2739" s="28" t="s">
        <v>9744</v>
      </c>
      <c r="E2739" s="28">
        <v>86</v>
      </c>
      <c r="F2739" s="14">
        <v>192</v>
      </c>
      <c r="G2739" s="14">
        <v>192</v>
      </c>
      <c r="H2739" s="14">
        <v>8</v>
      </c>
      <c r="I2739" s="28" t="s">
        <v>9725</v>
      </c>
      <c r="J2739" s="64">
        <v>440183160009</v>
      </c>
      <c r="K2739" s="14" t="s">
        <v>74</v>
      </c>
      <c r="L2739" s="14" t="s">
        <v>21</v>
      </c>
    </row>
    <row r="2740" ht="30" customHeight="1" spans="1:12">
      <c r="A2740" s="14">
        <v>2737</v>
      </c>
      <c r="B2740" s="28" t="s">
        <v>9745</v>
      </c>
      <c r="C2740" s="14" t="s">
        <v>9746</v>
      </c>
      <c r="D2740" s="28" t="s">
        <v>9747</v>
      </c>
      <c r="E2740" s="28">
        <v>200</v>
      </c>
      <c r="F2740" s="14">
        <v>115</v>
      </c>
      <c r="G2740" s="14">
        <v>115</v>
      </c>
      <c r="H2740" s="14">
        <v>115</v>
      </c>
      <c r="I2740" s="28" t="s">
        <v>9725</v>
      </c>
      <c r="J2740" s="64">
        <v>440183160010</v>
      </c>
      <c r="K2740" s="14" t="s">
        <v>20</v>
      </c>
      <c r="L2740" s="14" t="s">
        <v>21</v>
      </c>
    </row>
    <row r="2741" ht="30" customHeight="1" spans="1:12">
      <c r="A2741" s="14">
        <v>2738</v>
      </c>
      <c r="B2741" s="28" t="s">
        <v>9748</v>
      </c>
      <c r="C2741" s="14" t="s">
        <v>9749</v>
      </c>
      <c r="D2741" s="28" t="s">
        <v>9750</v>
      </c>
      <c r="E2741" s="28">
        <v>70</v>
      </c>
      <c r="F2741" s="14">
        <v>0</v>
      </c>
      <c r="G2741" s="14">
        <v>0</v>
      </c>
      <c r="H2741" s="14">
        <v>0</v>
      </c>
      <c r="I2741" s="28" t="s">
        <v>9725</v>
      </c>
      <c r="J2741" s="64">
        <v>440183170001</v>
      </c>
      <c r="K2741" s="14" t="s">
        <v>74</v>
      </c>
      <c r="L2741" s="14" t="s">
        <v>21</v>
      </c>
    </row>
    <row r="2742" ht="30" customHeight="1" spans="1:12">
      <c r="A2742" s="14">
        <v>2739</v>
      </c>
      <c r="B2742" s="28" t="s">
        <v>9751</v>
      </c>
      <c r="C2742" s="14" t="s">
        <v>9752</v>
      </c>
      <c r="D2742" s="28" t="s">
        <v>9753</v>
      </c>
      <c r="E2742" s="28">
        <v>80</v>
      </c>
      <c r="F2742" s="14">
        <v>0</v>
      </c>
      <c r="G2742" s="14">
        <v>0</v>
      </c>
      <c r="H2742" s="14">
        <v>0</v>
      </c>
      <c r="I2742" s="28" t="s">
        <v>9725</v>
      </c>
      <c r="J2742" s="64">
        <v>440183170002</v>
      </c>
      <c r="K2742" s="14" t="s">
        <v>20</v>
      </c>
      <c r="L2742" s="14" t="s">
        <v>21</v>
      </c>
    </row>
    <row r="2743" ht="30" customHeight="1" spans="1:12">
      <c r="A2743" s="14">
        <v>2740</v>
      </c>
      <c r="B2743" s="28" t="s">
        <v>9754</v>
      </c>
      <c r="C2743" s="14" t="s">
        <v>9755</v>
      </c>
      <c r="D2743" s="28" t="s">
        <v>9756</v>
      </c>
      <c r="E2743" s="28">
        <v>80</v>
      </c>
      <c r="F2743" s="14">
        <v>0</v>
      </c>
      <c r="G2743" s="14">
        <v>0</v>
      </c>
      <c r="H2743" s="14">
        <v>11</v>
      </c>
      <c r="I2743" s="28" t="s">
        <v>9725</v>
      </c>
      <c r="J2743" s="64">
        <v>440183170003</v>
      </c>
      <c r="K2743" s="14" t="s">
        <v>20</v>
      </c>
      <c r="L2743" s="14" t="s">
        <v>21</v>
      </c>
    </row>
    <row r="2744" ht="30" customHeight="1" spans="1:12">
      <c r="A2744" s="14">
        <v>2741</v>
      </c>
      <c r="B2744" s="28" t="s">
        <v>9757</v>
      </c>
      <c r="C2744" s="14" t="s">
        <v>9758</v>
      </c>
      <c r="D2744" s="28" t="s">
        <v>9759</v>
      </c>
      <c r="E2744" s="28">
        <v>53</v>
      </c>
      <c r="F2744" s="14">
        <v>191</v>
      </c>
      <c r="G2744" s="14">
        <v>191</v>
      </c>
      <c r="H2744" s="14">
        <v>8</v>
      </c>
      <c r="I2744" s="28" t="s">
        <v>9725</v>
      </c>
      <c r="J2744" s="64">
        <v>440183170004</v>
      </c>
      <c r="K2744" s="14" t="s">
        <v>20</v>
      </c>
      <c r="L2744" s="14" t="s">
        <v>21</v>
      </c>
    </row>
    <row r="2745" ht="30" customHeight="1" spans="1:12">
      <c r="A2745" s="14">
        <v>2742</v>
      </c>
      <c r="B2745" s="28" t="s">
        <v>9760</v>
      </c>
      <c r="C2745" s="14" t="s">
        <v>9761</v>
      </c>
      <c r="D2745" s="28" t="s">
        <v>9762</v>
      </c>
      <c r="E2745" s="28">
        <v>74.18</v>
      </c>
      <c r="F2745" s="14">
        <v>0</v>
      </c>
      <c r="G2745" s="14">
        <v>0</v>
      </c>
      <c r="H2745" s="14">
        <v>0</v>
      </c>
      <c r="I2745" s="28" t="s">
        <v>9725</v>
      </c>
      <c r="J2745" s="64">
        <v>440183170005</v>
      </c>
      <c r="K2745" s="14" t="s">
        <v>74</v>
      </c>
      <c r="L2745" s="14" t="s">
        <v>21</v>
      </c>
    </row>
    <row r="2746" ht="30" customHeight="1" spans="1:12">
      <c r="A2746" s="14">
        <v>2743</v>
      </c>
      <c r="B2746" s="28" t="s">
        <v>9763</v>
      </c>
      <c r="C2746" s="14" t="s">
        <v>9764</v>
      </c>
      <c r="D2746" s="28" t="s">
        <v>9765</v>
      </c>
      <c r="E2746" s="28">
        <v>9340.4</v>
      </c>
      <c r="F2746" s="14">
        <v>0</v>
      </c>
      <c r="G2746" s="14">
        <v>0</v>
      </c>
      <c r="H2746" s="14">
        <v>0</v>
      </c>
      <c r="I2746" s="28" t="s">
        <v>9725</v>
      </c>
      <c r="J2746" s="64">
        <v>440183170006</v>
      </c>
      <c r="K2746" s="14" t="s">
        <v>20</v>
      </c>
      <c r="L2746" s="14" t="s">
        <v>21</v>
      </c>
    </row>
    <row r="2747" ht="30" customHeight="1" spans="1:12">
      <c r="A2747" s="14">
        <v>2744</v>
      </c>
      <c r="B2747" s="28" t="s">
        <v>9766</v>
      </c>
      <c r="C2747" s="14" t="s">
        <v>5274</v>
      </c>
      <c r="D2747" s="28" t="s">
        <v>9767</v>
      </c>
      <c r="E2747" s="28">
        <v>145</v>
      </c>
      <c r="F2747" s="14">
        <v>0</v>
      </c>
      <c r="G2747" s="14">
        <v>0</v>
      </c>
      <c r="H2747" s="14">
        <v>0</v>
      </c>
      <c r="I2747" s="28" t="s">
        <v>9725</v>
      </c>
      <c r="J2747" s="64">
        <v>440183170007</v>
      </c>
      <c r="K2747" s="14" t="s">
        <v>20</v>
      </c>
      <c r="L2747" s="14" t="s">
        <v>21</v>
      </c>
    </row>
    <row r="2748" ht="30" customHeight="1" spans="1:12">
      <c r="A2748" s="14">
        <v>2745</v>
      </c>
      <c r="B2748" s="28" t="s">
        <v>9768</v>
      </c>
      <c r="C2748" s="14" t="s">
        <v>5720</v>
      </c>
      <c r="D2748" s="28" t="s">
        <v>9769</v>
      </c>
      <c r="E2748" s="28">
        <v>56.44</v>
      </c>
      <c r="F2748" s="14">
        <v>0</v>
      </c>
      <c r="G2748" s="14">
        <v>0</v>
      </c>
      <c r="H2748" s="14">
        <v>0</v>
      </c>
      <c r="I2748" s="28" t="s">
        <v>9725</v>
      </c>
      <c r="J2748" s="64">
        <v>440183170008</v>
      </c>
      <c r="K2748" s="14" t="s">
        <v>74</v>
      </c>
      <c r="L2748" s="14" t="s">
        <v>37</v>
      </c>
    </row>
    <row r="2749" ht="30" customHeight="1" spans="1:12">
      <c r="A2749" s="14">
        <v>2746</v>
      </c>
      <c r="B2749" s="28" t="s">
        <v>9770</v>
      </c>
      <c r="C2749" s="14" t="s">
        <v>9771</v>
      </c>
      <c r="D2749" s="28" t="s">
        <v>9772</v>
      </c>
      <c r="E2749" s="28">
        <v>40</v>
      </c>
      <c r="F2749" s="14">
        <v>8</v>
      </c>
      <c r="G2749" s="14">
        <v>8</v>
      </c>
      <c r="H2749" s="14">
        <v>8</v>
      </c>
      <c r="I2749" s="28" t="s">
        <v>9725</v>
      </c>
      <c r="J2749" s="64">
        <v>440183170009</v>
      </c>
      <c r="K2749" s="14" t="s">
        <v>20</v>
      </c>
      <c r="L2749" s="14" t="s">
        <v>21</v>
      </c>
    </row>
    <row r="2750" ht="30" customHeight="1" spans="1:12">
      <c r="A2750" s="14">
        <v>2747</v>
      </c>
      <c r="B2750" s="28" t="s">
        <v>9773</v>
      </c>
      <c r="C2750" s="14" t="s">
        <v>9774</v>
      </c>
      <c r="D2750" s="28" t="s">
        <v>9775</v>
      </c>
      <c r="E2750" s="28">
        <v>8073.6</v>
      </c>
      <c r="F2750" s="14">
        <v>0</v>
      </c>
      <c r="G2750" s="14">
        <v>0</v>
      </c>
      <c r="H2750" s="14">
        <v>0</v>
      </c>
      <c r="I2750" s="28" t="s">
        <v>9725</v>
      </c>
      <c r="J2750" s="64">
        <v>440183170010</v>
      </c>
      <c r="K2750" s="14" t="s">
        <v>74</v>
      </c>
      <c r="L2750" s="14" t="s">
        <v>21</v>
      </c>
    </row>
    <row r="2751" ht="30" customHeight="1" spans="1:12">
      <c r="A2751" s="14">
        <v>2748</v>
      </c>
      <c r="B2751" s="28" t="s">
        <v>9776</v>
      </c>
      <c r="C2751" s="14" t="s">
        <v>9777</v>
      </c>
      <c r="D2751" s="28" t="s">
        <v>9778</v>
      </c>
      <c r="E2751" s="28">
        <v>160</v>
      </c>
      <c r="F2751" s="14">
        <v>0</v>
      </c>
      <c r="G2751" s="14">
        <v>0</v>
      </c>
      <c r="H2751" s="14">
        <v>0</v>
      </c>
      <c r="I2751" s="28" t="s">
        <v>9725</v>
      </c>
      <c r="J2751" s="64">
        <v>440183170011</v>
      </c>
      <c r="K2751" s="14" t="s">
        <v>74</v>
      </c>
      <c r="L2751" s="14" t="s">
        <v>21</v>
      </c>
    </row>
    <row r="2752" ht="30" customHeight="1" spans="1:12">
      <c r="A2752" s="14">
        <v>2749</v>
      </c>
      <c r="B2752" s="28" t="s">
        <v>9779</v>
      </c>
      <c r="C2752" s="14" t="s">
        <v>9780</v>
      </c>
      <c r="D2752" s="28" t="s">
        <v>9781</v>
      </c>
      <c r="E2752" s="28">
        <v>95</v>
      </c>
      <c r="F2752" s="14">
        <v>0</v>
      </c>
      <c r="G2752" s="14">
        <v>0</v>
      </c>
      <c r="H2752" s="14">
        <v>0</v>
      </c>
      <c r="I2752" s="28" t="s">
        <v>9725</v>
      </c>
      <c r="J2752" s="64">
        <v>440183170012</v>
      </c>
      <c r="K2752" s="14" t="s">
        <v>74</v>
      </c>
      <c r="L2752" s="14" t="s">
        <v>21</v>
      </c>
    </row>
    <row r="2753" ht="30" customHeight="1" spans="1:12">
      <c r="A2753" s="14">
        <v>2750</v>
      </c>
      <c r="B2753" s="28" t="s">
        <v>9782</v>
      </c>
      <c r="C2753" s="14" t="s">
        <v>9783</v>
      </c>
      <c r="D2753" s="28" t="s">
        <v>9784</v>
      </c>
      <c r="E2753" s="28">
        <v>400</v>
      </c>
      <c r="F2753" s="14">
        <v>0</v>
      </c>
      <c r="G2753" s="14">
        <v>0</v>
      </c>
      <c r="H2753" s="14">
        <v>0</v>
      </c>
      <c r="I2753" s="28" t="s">
        <v>9725</v>
      </c>
      <c r="J2753" s="64">
        <v>440183170013</v>
      </c>
      <c r="K2753" s="14" t="s">
        <v>20</v>
      </c>
      <c r="L2753" s="14" t="s">
        <v>21</v>
      </c>
    </row>
    <row r="2754" ht="30" customHeight="1" spans="1:12">
      <c r="A2754" s="14">
        <v>2751</v>
      </c>
      <c r="B2754" s="28" t="s">
        <v>9785</v>
      </c>
      <c r="C2754" s="14" t="s">
        <v>9786</v>
      </c>
      <c r="D2754" s="28" t="s">
        <v>9787</v>
      </c>
      <c r="E2754" s="28">
        <v>105</v>
      </c>
      <c r="F2754" s="14">
        <v>0</v>
      </c>
      <c r="G2754" s="14">
        <v>0</v>
      </c>
      <c r="H2754" s="14">
        <v>0</v>
      </c>
      <c r="I2754" s="28" t="s">
        <v>9725</v>
      </c>
      <c r="J2754" s="64">
        <v>440183170015</v>
      </c>
      <c r="K2754" s="14" t="s">
        <v>74</v>
      </c>
      <c r="L2754" s="14" t="s">
        <v>21</v>
      </c>
    </row>
    <row r="2755" ht="30" customHeight="1" spans="1:12">
      <c r="A2755" s="14">
        <v>2752</v>
      </c>
      <c r="B2755" s="28" t="s">
        <v>9788</v>
      </c>
      <c r="C2755" s="14" t="s">
        <v>9789</v>
      </c>
      <c r="D2755" s="28" t="s">
        <v>9790</v>
      </c>
      <c r="E2755" s="28">
        <v>35</v>
      </c>
      <c r="F2755" s="14">
        <v>130</v>
      </c>
      <c r="G2755" s="14">
        <v>130</v>
      </c>
      <c r="H2755" s="14">
        <v>130</v>
      </c>
      <c r="I2755" s="28" t="s">
        <v>9725</v>
      </c>
      <c r="J2755" s="64">
        <v>440183170014</v>
      </c>
      <c r="K2755" s="14" t="s">
        <v>20</v>
      </c>
      <c r="L2755" s="14" t="s">
        <v>21</v>
      </c>
    </row>
    <row r="2756" ht="30" customHeight="1" spans="1:12">
      <c r="A2756" s="14">
        <v>2753</v>
      </c>
      <c r="B2756" s="28" t="s">
        <v>9757</v>
      </c>
      <c r="C2756" s="14" t="s">
        <v>9758</v>
      </c>
      <c r="D2756" s="28" t="s">
        <v>9791</v>
      </c>
      <c r="E2756" s="28">
        <v>53</v>
      </c>
      <c r="F2756" s="14">
        <v>0</v>
      </c>
      <c r="G2756" s="14">
        <v>0</v>
      </c>
      <c r="H2756" s="14">
        <v>0</v>
      </c>
      <c r="I2756" s="28" t="s">
        <v>9725</v>
      </c>
      <c r="J2756" s="64">
        <v>440183170004</v>
      </c>
      <c r="K2756" s="14" t="s">
        <v>20</v>
      </c>
      <c r="L2756" s="14" t="s">
        <v>37</v>
      </c>
    </row>
    <row r="2757" ht="30" customHeight="1" spans="1:12">
      <c r="A2757" s="14">
        <v>2754</v>
      </c>
      <c r="B2757" s="28" t="s">
        <v>9792</v>
      </c>
      <c r="C2757" s="14" t="s">
        <v>9793</v>
      </c>
      <c r="D2757" s="28" t="s">
        <v>9794</v>
      </c>
      <c r="E2757" s="28">
        <v>92</v>
      </c>
      <c r="F2757" s="14">
        <v>353</v>
      </c>
      <c r="G2757" s="14">
        <v>353</v>
      </c>
      <c r="H2757" s="14">
        <v>353</v>
      </c>
      <c r="I2757" s="28" t="s">
        <v>9725</v>
      </c>
      <c r="J2757" s="64">
        <v>440183170017</v>
      </c>
      <c r="K2757" s="14" t="s">
        <v>20</v>
      </c>
      <c r="L2757" s="14" t="s">
        <v>21</v>
      </c>
    </row>
    <row r="2758" ht="30" customHeight="1" spans="1:12">
      <c r="A2758" s="14">
        <v>2755</v>
      </c>
      <c r="B2758" s="28" t="s">
        <v>9795</v>
      </c>
      <c r="C2758" s="14" t="s">
        <v>9796</v>
      </c>
      <c r="D2758" s="28" t="s">
        <v>9797</v>
      </c>
      <c r="E2758" s="28">
        <v>175</v>
      </c>
      <c r="F2758" s="14">
        <v>0</v>
      </c>
      <c r="G2758" s="14">
        <v>0</v>
      </c>
      <c r="H2758" s="14">
        <v>0</v>
      </c>
      <c r="I2758" s="28" t="s">
        <v>9725</v>
      </c>
      <c r="J2758" s="64">
        <v>440183170016</v>
      </c>
      <c r="K2758" s="14" t="s">
        <v>20</v>
      </c>
      <c r="L2758" s="14" t="s">
        <v>21</v>
      </c>
    </row>
    <row r="2759" ht="30" customHeight="1" spans="1:12">
      <c r="A2759" s="14">
        <v>2756</v>
      </c>
      <c r="B2759" s="28" t="s">
        <v>9798</v>
      </c>
      <c r="C2759" s="14" t="s">
        <v>9799</v>
      </c>
      <c r="D2759" s="28" t="s">
        <v>9800</v>
      </c>
      <c r="E2759" s="28">
        <v>33.9</v>
      </c>
      <c r="F2759" s="14">
        <v>0</v>
      </c>
      <c r="G2759" s="14">
        <v>0</v>
      </c>
      <c r="H2759" s="14">
        <v>0</v>
      </c>
      <c r="I2759" s="28" t="s">
        <v>9725</v>
      </c>
      <c r="J2759" s="64">
        <v>440183170018</v>
      </c>
      <c r="K2759" s="14" t="s">
        <v>20</v>
      </c>
      <c r="L2759" s="14" t="s">
        <v>58</v>
      </c>
    </row>
    <row r="2760" ht="30" customHeight="1" spans="1:12">
      <c r="A2760" s="14">
        <v>2757</v>
      </c>
      <c r="B2760" s="28" t="s">
        <v>9801</v>
      </c>
      <c r="C2760" s="14" t="s">
        <v>9802</v>
      </c>
      <c r="D2760" s="28" t="s">
        <v>9803</v>
      </c>
      <c r="E2760" s="28">
        <v>165</v>
      </c>
      <c r="F2760" s="14">
        <v>0</v>
      </c>
      <c r="G2760" s="14">
        <v>0</v>
      </c>
      <c r="H2760" s="14">
        <v>0</v>
      </c>
      <c r="I2760" s="28" t="s">
        <v>9725</v>
      </c>
      <c r="J2760" s="64">
        <v>440183170019</v>
      </c>
      <c r="K2760" s="14" t="s">
        <v>74</v>
      </c>
      <c r="L2760" s="14" t="s">
        <v>37</v>
      </c>
    </row>
    <row r="2761" ht="30" customHeight="1" spans="1:12">
      <c r="A2761" s="14">
        <v>2758</v>
      </c>
      <c r="B2761" s="28" t="s">
        <v>9804</v>
      </c>
      <c r="C2761" s="14" t="s">
        <v>9805</v>
      </c>
      <c r="D2761" s="28" t="s">
        <v>9806</v>
      </c>
      <c r="E2761" s="28">
        <v>38</v>
      </c>
      <c r="F2761" s="14">
        <v>41</v>
      </c>
      <c r="G2761" s="14">
        <v>41</v>
      </c>
      <c r="H2761" s="14">
        <v>41</v>
      </c>
      <c r="I2761" s="28" t="s">
        <v>9725</v>
      </c>
      <c r="J2761" s="64">
        <v>440183170020</v>
      </c>
      <c r="K2761" s="14" t="s">
        <v>20</v>
      </c>
      <c r="L2761" s="14" t="s">
        <v>21</v>
      </c>
    </row>
    <row r="2762" ht="30" customHeight="1" spans="1:12">
      <c r="A2762" s="14">
        <v>2759</v>
      </c>
      <c r="B2762" s="28" t="s">
        <v>9807</v>
      </c>
      <c r="C2762" s="14" t="s">
        <v>9808</v>
      </c>
      <c r="D2762" s="28" t="s">
        <v>9809</v>
      </c>
      <c r="E2762" s="28">
        <v>67</v>
      </c>
      <c r="F2762" s="14">
        <v>0</v>
      </c>
      <c r="G2762" s="14">
        <v>0</v>
      </c>
      <c r="H2762" s="14">
        <v>0</v>
      </c>
      <c r="I2762" s="28" t="s">
        <v>9725</v>
      </c>
      <c r="J2762" s="64">
        <v>440183180001</v>
      </c>
      <c r="K2762" s="14" t="s">
        <v>74</v>
      </c>
      <c r="L2762" s="14" t="s">
        <v>21</v>
      </c>
    </row>
    <row r="2763" ht="30" customHeight="1" spans="1:12">
      <c r="A2763" s="14">
        <v>2760</v>
      </c>
      <c r="B2763" s="28" t="s">
        <v>9810</v>
      </c>
      <c r="C2763" s="14" t="s">
        <v>9811</v>
      </c>
      <c r="D2763" s="28" t="s">
        <v>9812</v>
      </c>
      <c r="E2763" s="28">
        <v>150</v>
      </c>
      <c r="F2763" s="14">
        <v>19</v>
      </c>
      <c r="G2763" s="14">
        <v>19</v>
      </c>
      <c r="H2763" s="14">
        <v>19</v>
      </c>
      <c r="I2763" s="28" t="s">
        <v>9725</v>
      </c>
      <c r="J2763" s="64">
        <v>440183180002</v>
      </c>
      <c r="K2763" s="14" t="s">
        <v>20</v>
      </c>
      <c r="L2763" s="14" t="s">
        <v>21</v>
      </c>
    </row>
    <row r="2764" ht="30" customHeight="1" spans="1:12">
      <c r="A2764" s="14">
        <v>2761</v>
      </c>
      <c r="B2764" s="28" t="s">
        <v>9813</v>
      </c>
      <c r="C2764" s="14" t="s">
        <v>9814</v>
      </c>
      <c r="D2764" s="28" t="s">
        <v>9815</v>
      </c>
      <c r="E2764" s="28">
        <v>96</v>
      </c>
      <c r="F2764" s="14">
        <v>0</v>
      </c>
      <c r="G2764" s="14">
        <v>0</v>
      </c>
      <c r="H2764" s="14">
        <v>0</v>
      </c>
      <c r="I2764" s="28" t="s">
        <v>9725</v>
      </c>
      <c r="J2764" s="133" t="s">
        <v>9816</v>
      </c>
      <c r="K2764" s="14" t="s">
        <v>74</v>
      </c>
      <c r="L2764" s="14" t="s">
        <v>37</v>
      </c>
    </row>
    <row r="2765" ht="30" customHeight="1" spans="1:12">
      <c r="A2765" s="14">
        <v>2762</v>
      </c>
      <c r="B2765" s="28" t="s">
        <v>9817</v>
      </c>
      <c r="C2765" s="14" t="s">
        <v>9818</v>
      </c>
      <c r="D2765" s="28" t="s">
        <v>9819</v>
      </c>
      <c r="E2765" s="28">
        <v>78</v>
      </c>
      <c r="F2765" s="14">
        <v>0</v>
      </c>
      <c r="G2765" s="14">
        <v>0</v>
      </c>
      <c r="H2765" s="14">
        <v>0</v>
      </c>
      <c r="I2765" s="28" t="s">
        <v>9725</v>
      </c>
      <c r="J2765" s="64">
        <v>440183180005</v>
      </c>
      <c r="K2765" s="14" t="s">
        <v>74</v>
      </c>
      <c r="L2765" s="14" t="s">
        <v>21</v>
      </c>
    </row>
    <row r="2766" ht="30" customHeight="1" spans="1:12">
      <c r="A2766" s="14">
        <v>2763</v>
      </c>
      <c r="B2766" s="28" t="s">
        <v>6604</v>
      </c>
      <c r="C2766" s="14" t="s">
        <v>6605</v>
      </c>
      <c r="D2766" s="28" t="s">
        <v>9820</v>
      </c>
      <c r="E2766" s="28">
        <v>50</v>
      </c>
      <c r="F2766" s="14">
        <v>0</v>
      </c>
      <c r="G2766" s="14">
        <v>0</v>
      </c>
      <c r="H2766" s="14">
        <v>0</v>
      </c>
      <c r="I2766" s="28" t="s">
        <v>9725</v>
      </c>
      <c r="J2766" s="64">
        <v>440183180003</v>
      </c>
      <c r="K2766" s="14" t="s">
        <v>74</v>
      </c>
      <c r="L2766" s="14" t="s">
        <v>21</v>
      </c>
    </row>
    <row r="2767" ht="30" customHeight="1" spans="1:12">
      <c r="A2767" s="14">
        <v>2764</v>
      </c>
      <c r="B2767" s="28" t="s">
        <v>9766</v>
      </c>
      <c r="C2767" s="14" t="s">
        <v>9821</v>
      </c>
      <c r="D2767" s="28" t="s">
        <v>9767</v>
      </c>
      <c r="E2767" s="28">
        <v>145</v>
      </c>
      <c r="F2767" s="14">
        <v>0</v>
      </c>
      <c r="G2767" s="14">
        <v>0</v>
      </c>
      <c r="H2767" s="14">
        <v>0</v>
      </c>
      <c r="I2767" s="28" t="s">
        <v>9725</v>
      </c>
      <c r="J2767" s="64">
        <v>440183170007</v>
      </c>
      <c r="K2767" s="14" t="s">
        <v>20</v>
      </c>
      <c r="L2767" s="14" t="s">
        <v>37</v>
      </c>
    </row>
    <row r="2768" ht="30" customHeight="1" spans="1:12">
      <c r="A2768" s="14">
        <v>2765</v>
      </c>
      <c r="B2768" s="28" t="s">
        <v>9822</v>
      </c>
      <c r="C2768" s="14" t="s">
        <v>9823</v>
      </c>
      <c r="D2768" s="28" t="s">
        <v>9824</v>
      </c>
      <c r="E2768" s="28">
        <v>130</v>
      </c>
      <c r="F2768" s="14">
        <v>0</v>
      </c>
      <c r="G2768" s="14">
        <v>0</v>
      </c>
      <c r="H2768" s="14">
        <v>0</v>
      </c>
      <c r="I2768" s="28" t="s">
        <v>9725</v>
      </c>
      <c r="J2768" s="64">
        <v>440183180006</v>
      </c>
      <c r="K2768" s="14" t="s">
        <v>20</v>
      </c>
      <c r="L2768" s="14" t="s">
        <v>21</v>
      </c>
    </row>
    <row r="2769" ht="30" customHeight="1" spans="1:12">
      <c r="A2769" s="14">
        <v>2766</v>
      </c>
      <c r="B2769" s="28" t="s">
        <v>9825</v>
      </c>
      <c r="C2769" s="14" t="s">
        <v>9826</v>
      </c>
      <c r="D2769" s="28" t="s">
        <v>9827</v>
      </c>
      <c r="E2769" s="28">
        <v>50.5</v>
      </c>
      <c r="F2769" s="14">
        <v>200</v>
      </c>
      <c r="G2769" s="14">
        <v>200</v>
      </c>
      <c r="H2769" s="14">
        <v>0</v>
      </c>
      <c r="I2769" s="28" t="s">
        <v>9725</v>
      </c>
      <c r="J2769" s="64">
        <v>440183180008</v>
      </c>
      <c r="K2769" s="14" t="s">
        <v>20</v>
      </c>
      <c r="L2769" s="14" t="s">
        <v>21</v>
      </c>
    </row>
    <row r="2770" ht="30" customHeight="1" spans="1:12">
      <c r="A2770" s="14">
        <v>2767</v>
      </c>
      <c r="B2770" s="28" t="s">
        <v>9726</v>
      </c>
      <c r="C2770" s="14" t="s">
        <v>9828</v>
      </c>
      <c r="D2770" s="28" t="s">
        <v>9728</v>
      </c>
      <c r="E2770" s="28">
        <v>108</v>
      </c>
      <c r="F2770" s="14">
        <v>0</v>
      </c>
      <c r="G2770" s="14">
        <v>0</v>
      </c>
      <c r="H2770" s="14">
        <v>0</v>
      </c>
      <c r="I2770" s="28" t="s">
        <v>9725</v>
      </c>
      <c r="J2770" s="64">
        <v>440183140002</v>
      </c>
      <c r="K2770" s="14" t="s">
        <v>20</v>
      </c>
      <c r="L2770" s="14" t="s">
        <v>37</v>
      </c>
    </row>
    <row r="2771" ht="30" customHeight="1" spans="1:12">
      <c r="A2771" s="14">
        <v>2768</v>
      </c>
      <c r="B2771" s="28" t="s">
        <v>9829</v>
      </c>
      <c r="C2771" s="14" t="s">
        <v>9830</v>
      </c>
      <c r="D2771" s="28" t="s">
        <v>9831</v>
      </c>
      <c r="E2771" s="28">
        <v>120.56</v>
      </c>
      <c r="F2771" s="14">
        <v>208</v>
      </c>
      <c r="G2771" s="14">
        <v>208</v>
      </c>
      <c r="H2771" s="14">
        <v>208</v>
      </c>
      <c r="I2771" s="28" t="s">
        <v>9725</v>
      </c>
      <c r="J2771" s="64">
        <v>440183180011</v>
      </c>
      <c r="K2771" s="14" t="s">
        <v>20</v>
      </c>
      <c r="L2771" s="14" t="s">
        <v>21</v>
      </c>
    </row>
    <row r="2772" ht="30" customHeight="1" spans="1:12">
      <c r="A2772" s="14">
        <v>2769</v>
      </c>
      <c r="B2772" s="28" t="s">
        <v>9832</v>
      </c>
      <c r="C2772" s="14" t="s">
        <v>9833</v>
      </c>
      <c r="D2772" s="28" t="s">
        <v>9834</v>
      </c>
      <c r="E2772" s="28">
        <v>465.7</v>
      </c>
      <c r="F2772" s="14">
        <v>0</v>
      </c>
      <c r="G2772" s="14">
        <v>0</v>
      </c>
      <c r="H2772" s="14">
        <v>0</v>
      </c>
      <c r="I2772" s="28" t="s">
        <v>9725</v>
      </c>
      <c r="J2772" s="64">
        <v>440183180009</v>
      </c>
      <c r="K2772" s="14" t="s">
        <v>74</v>
      </c>
      <c r="L2772" s="14" t="s">
        <v>21</v>
      </c>
    </row>
    <row r="2773" ht="30" customHeight="1" spans="1:12">
      <c r="A2773" s="14">
        <v>2770</v>
      </c>
      <c r="B2773" s="28" t="s">
        <v>9835</v>
      </c>
      <c r="C2773" s="14" t="s">
        <v>9836</v>
      </c>
      <c r="D2773" s="28" t="s">
        <v>9837</v>
      </c>
      <c r="E2773" s="28">
        <v>432</v>
      </c>
      <c r="F2773" s="14">
        <v>55</v>
      </c>
      <c r="G2773" s="14">
        <v>55</v>
      </c>
      <c r="H2773" s="14">
        <v>55</v>
      </c>
      <c r="I2773" s="28" t="s">
        <v>9725</v>
      </c>
      <c r="J2773" s="64">
        <v>440183180012</v>
      </c>
      <c r="K2773" s="14" t="s">
        <v>74</v>
      </c>
      <c r="L2773" s="14" t="s">
        <v>21</v>
      </c>
    </row>
    <row r="2774" ht="30" customHeight="1" spans="1:12">
      <c r="A2774" s="14">
        <v>2771</v>
      </c>
      <c r="B2774" s="28" t="s">
        <v>9838</v>
      </c>
      <c r="C2774" s="14" t="s">
        <v>9839</v>
      </c>
      <c r="D2774" s="28" t="s">
        <v>9840</v>
      </c>
      <c r="E2774" s="28">
        <v>210</v>
      </c>
      <c r="F2774" s="14">
        <v>0</v>
      </c>
      <c r="G2774" s="14">
        <v>0</v>
      </c>
      <c r="H2774" s="14">
        <v>0</v>
      </c>
      <c r="I2774" s="28" t="s">
        <v>9725</v>
      </c>
      <c r="J2774" s="64">
        <v>440183180013</v>
      </c>
      <c r="K2774" s="14" t="s">
        <v>20</v>
      </c>
      <c r="L2774" s="14" t="s">
        <v>21</v>
      </c>
    </row>
    <row r="2775" ht="30" customHeight="1" spans="1:12">
      <c r="A2775" s="14">
        <v>2772</v>
      </c>
      <c r="B2775" s="28" t="s">
        <v>9841</v>
      </c>
      <c r="C2775" s="14" t="s">
        <v>9842</v>
      </c>
      <c r="D2775" s="28" t="s">
        <v>9843</v>
      </c>
      <c r="E2775" s="28">
        <v>200</v>
      </c>
      <c r="F2775" s="14">
        <v>625</v>
      </c>
      <c r="G2775" s="14">
        <v>625</v>
      </c>
      <c r="H2775" s="14">
        <v>625</v>
      </c>
      <c r="I2775" s="28" t="s">
        <v>9725</v>
      </c>
      <c r="J2775" s="64">
        <v>440183180015</v>
      </c>
      <c r="K2775" s="14" t="s">
        <v>20</v>
      </c>
      <c r="L2775" s="14" t="s">
        <v>21</v>
      </c>
    </row>
    <row r="2776" ht="30" customHeight="1" spans="1:12">
      <c r="A2776" s="14">
        <v>2773</v>
      </c>
      <c r="B2776" s="28" t="s">
        <v>9844</v>
      </c>
      <c r="C2776" s="14" t="s">
        <v>9845</v>
      </c>
      <c r="D2776" s="28" t="s">
        <v>9846</v>
      </c>
      <c r="E2776" s="28">
        <v>140</v>
      </c>
      <c r="F2776" s="14">
        <v>0</v>
      </c>
      <c r="G2776" s="14">
        <v>0</v>
      </c>
      <c r="H2776" s="14">
        <v>0</v>
      </c>
      <c r="I2776" s="28" t="s">
        <v>9725</v>
      </c>
      <c r="J2776" s="64">
        <v>440183180014</v>
      </c>
      <c r="K2776" s="14" t="s">
        <v>74</v>
      </c>
      <c r="L2776" s="14" t="s">
        <v>21</v>
      </c>
    </row>
    <row r="2777" ht="30" customHeight="1" spans="1:12">
      <c r="A2777" s="14">
        <v>2774</v>
      </c>
      <c r="B2777" s="28" t="s">
        <v>9847</v>
      </c>
      <c r="C2777" s="14" t="s">
        <v>9848</v>
      </c>
      <c r="D2777" s="28" t="s">
        <v>9849</v>
      </c>
      <c r="E2777" s="28">
        <v>242</v>
      </c>
      <c r="F2777" s="14">
        <v>0</v>
      </c>
      <c r="G2777" s="14">
        <v>0</v>
      </c>
      <c r="H2777" s="14">
        <v>0</v>
      </c>
      <c r="I2777" s="28" t="s">
        <v>9725</v>
      </c>
      <c r="J2777" s="64">
        <v>440183180017</v>
      </c>
      <c r="K2777" s="14" t="s">
        <v>20</v>
      </c>
      <c r="L2777" s="14" t="s">
        <v>21</v>
      </c>
    </row>
    <row r="2778" ht="30" customHeight="1" spans="1:12">
      <c r="A2778" s="14">
        <v>2775</v>
      </c>
      <c r="B2778" s="28" t="s">
        <v>9850</v>
      </c>
      <c r="C2778" s="14" t="s">
        <v>9851</v>
      </c>
      <c r="D2778" s="28" t="s">
        <v>9852</v>
      </c>
      <c r="E2778" s="28">
        <v>90</v>
      </c>
      <c r="F2778" s="14">
        <v>0</v>
      </c>
      <c r="G2778" s="14">
        <v>0</v>
      </c>
      <c r="H2778" s="14">
        <v>0</v>
      </c>
      <c r="I2778" s="28" t="s">
        <v>9725</v>
      </c>
      <c r="J2778" s="133" t="s">
        <v>9853</v>
      </c>
      <c r="K2778" s="14" t="s">
        <v>20</v>
      </c>
      <c r="L2778" s="14" t="s">
        <v>21</v>
      </c>
    </row>
    <row r="2779" ht="30" customHeight="1" spans="1:12">
      <c r="A2779" s="14">
        <v>2776</v>
      </c>
      <c r="B2779" s="28" t="s">
        <v>9854</v>
      </c>
      <c r="C2779" s="14" t="s">
        <v>9855</v>
      </c>
      <c r="D2779" s="28" t="s">
        <v>9856</v>
      </c>
      <c r="E2779" s="28">
        <v>60</v>
      </c>
      <c r="F2779" s="14">
        <v>0</v>
      </c>
      <c r="G2779" s="14">
        <v>0</v>
      </c>
      <c r="H2779" s="14">
        <v>0</v>
      </c>
      <c r="I2779" s="28" t="s">
        <v>9725</v>
      </c>
      <c r="J2779" s="64">
        <v>440183180018</v>
      </c>
      <c r="K2779" s="14" t="s">
        <v>20</v>
      </c>
      <c r="L2779" s="14" t="s">
        <v>21</v>
      </c>
    </row>
    <row r="2780" ht="30" customHeight="1" spans="1:12">
      <c r="A2780" s="14">
        <v>2777</v>
      </c>
      <c r="B2780" s="28" t="s">
        <v>9857</v>
      </c>
      <c r="C2780" s="14" t="s">
        <v>9858</v>
      </c>
      <c r="D2780" s="28" t="s">
        <v>9859</v>
      </c>
      <c r="E2780" s="28">
        <v>113</v>
      </c>
      <c r="F2780" s="14">
        <v>0</v>
      </c>
      <c r="G2780" s="14">
        <v>0</v>
      </c>
      <c r="H2780" s="14">
        <v>0</v>
      </c>
      <c r="I2780" s="28" t="s">
        <v>9725</v>
      </c>
      <c r="J2780" s="64">
        <v>440183180020</v>
      </c>
      <c r="K2780" s="14" t="s">
        <v>74</v>
      </c>
      <c r="L2780" s="14" t="s">
        <v>21</v>
      </c>
    </row>
    <row r="2781" ht="30" customHeight="1" spans="1:12">
      <c r="A2781" s="14">
        <v>2778</v>
      </c>
      <c r="B2781" s="28" t="s">
        <v>9860</v>
      </c>
      <c r="C2781" s="14" t="s">
        <v>9861</v>
      </c>
      <c r="D2781" s="28" t="s">
        <v>9862</v>
      </c>
      <c r="E2781" s="28">
        <v>64.85</v>
      </c>
      <c r="F2781" s="14">
        <v>0</v>
      </c>
      <c r="G2781" s="14">
        <v>0</v>
      </c>
      <c r="H2781" s="14">
        <v>0</v>
      </c>
      <c r="I2781" s="28" t="s">
        <v>9725</v>
      </c>
      <c r="J2781" s="64">
        <v>440183180021</v>
      </c>
      <c r="K2781" s="14" t="s">
        <v>74</v>
      </c>
      <c r="L2781" s="14" t="s">
        <v>21</v>
      </c>
    </row>
    <row r="2782" ht="30" customHeight="1" spans="1:12">
      <c r="A2782" s="14">
        <v>2779</v>
      </c>
      <c r="B2782" s="28" t="s">
        <v>9863</v>
      </c>
      <c r="C2782" s="14" t="s">
        <v>9864</v>
      </c>
      <c r="D2782" s="28" t="s">
        <v>9865</v>
      </c>
      <c r="E2782" s="28">
        <v>39.56</v>
      </c>
      <c r="F2782" s="14">
        <v>109</v>
      </c>
      <c r="G2782" s="14">
        <v>109</v>
      </c>
      <c r="H2782" s="14">
        <v>109</v>
      </c>
      <c r="I2782" s="28" t="s">
        <v>9725</v>
      </c>
      <c r="J2782" s="133" t="s">
        <v>9866</v>
      </c>
      <c r="K2782" s="14" t="s">
        <v>74</v>
      </c>
      <c r="L2782" s="14" t="s">
        <v>37</v>
      </c>
    </row>
    <row r="2783" ht="30" customHeight="1" spans="1:12">
      <c r="A2783" s="14">
        <v>2780</v>
      </c>
      <c r="B2783" s="28" t="s">
        <v>256</v>
      </c>
      <c r="C2783" s="14" t="s">
        <v>9867</v>
      </c>
      <c r="D2783" s="28" t="s">
        <v>9868</v>
      </c>
      <c r="E2783" s="28">
        <v>110</v>
      </c>
      <c r="F2783" s="14">
        <v>0</v>
      </c>
      <c r="G2783" s="14">
        <v>0</v>
      </c>
      <c r="H2783" s="14">
        <v>0</v>
      </c>
      <c r="I2783" s="28" t="s">
        <v>9725</v>
      </c>
      <c r="J2783" s="133" t="s">
        <v>9869</v>
      </c>
      <c r="K2783" s="14" t="s">
        <v>74</v>
      </c>
      <c r="L2783" s="14" t="s">
        <v>37</v>
      </c>
    </row>
    <row r="2784" ht="30" customHeight="1" spans="1:12">
      <c r="A2784" s="14">
        <v>2781</v>
      </c>
      <c r="B2784" s="28" t="s">
        <v>9870</v>
      </c>
      <c r="C2784" s="14" t="s">
        <v>9871</v>
      </c>
      <c r="D2784" s="28" t="s">
        <v>9862</v>
      </c>
      <c r="E2784" s="28">
        <v>64.85</v>
      </c>
      <c r="F2784" s="14">
        <v>0</v>
      </c>
      <c r="G2784" s="14">
        <v>0</v>
      </c>
      <c r="H2784" s="14">
        <v>0</v>
      </c>
      <c r="I2784" s="28" t="s">
        <v>9725</v>
      </c>
      <c r="J2784" s="64">
        <v>440183180026</v>
      </c>
      <c r="K2784" s="14" t="s">
        <v>20</v>
      </c>
      <c r="L2784" s="14" t="s">
        <v>37</v>
      </c>
    </row>
    <row r="2785" ht="30" customHeight="1" spans="1:12">
      <c r="A2785" s="14">
        <v>2782</v>
      </c>
      <c r="B2785" s="28" t="s">
        <v>9872</v>
      </c>
      <c r="C2785" s="14" t="s">
        <v>9873</v>
      </c>
      <c r="D2785" s="28" t="s">
        <v>9874</v>
      </c>
      <c r="E2785" s="28">
        <v>40</v>
      </c>
      <c r="F2785" s="14">
        <v>0</v>
      </c>
      <c r="G2785" s="14">
        <v>0</v>
      </c>
      <c r="H2785" s="14">
        <v>0</v>
      </c>
      <c r="I2785" s="28" t="s">
        <v>9725</v>
      </c>
      <c r="J2785" s="133" t="s">
        <v>9875</v>
      </c>
      <c r="K2785" s="14" t="s">
        <v>20</v>
      </c>
      <c r="L2785" s="14" t="s">
        <v>21</v>
      </c>
    </row>
    <row r="2786" ht="30" customHeight="1" spans="1:12">
      <c r="A2786" s="14">
        <v>2783</v>
      </c>
      <c r="B2786" s="28" t="s">
        <v>9876</v>
      </c>
      <c r="C2786" s="14" t="s">
        <v>9877</v>
      </c>
      <c r="D2786" s="28" t="s">
        <v>9878</v>
      </c>
      <c r="E2786" s="28">
        <v>56.45</v>
      </c>
      <c r="F2786" s="14">
        <v>0</v>
      </c>
      <c r="G2786" s="14">
        <v>0</v>
      </c>
      <c r="H2786" s="14">
        <v>0</v>
      </c>
      <c r="I2786" s="28" t="s">
        <v>9725</v>
      </c>
      <c r="J2786" s="64">
        <v>440183180026</v>
      </c>
      <c r="K2786" s="14" t="s">
        <v>20</v>
      </c>
      <c r="L2786" s="14" t="s">
        <v>21</v>
      </c>
    </row>
    <row r="2787" ht="30" customHeight="1" spans="1:12">
      <c r="A2787" s="14">
        <v>2784</v>
      </c>
      <c r="B2787" s="28" t="s">
        <v>9879</v>
      </c>
      <c r="C2787" s="14" t="s">
        <v>9880</v>
      </c>
      <c r="D2787" s="28" t="s">
        <v>9881</v>
      </c>
      <c r="E2787" s="28">
        <v>101.27</v>
      </c>
      <c r="F2787" s="14">
        <v>0</v>
      </c>
      <c r="G2787" s="14">
        <v>0</v>
      </c>
      <c r="H2787" s="14">
        <v>0</v>
      </c>
      <c r="I2787" s="28" t="s">
        <v>9725</v>
      </c>
      <c r="J2787" s="64">
        <v>440183180027</v>
      </c>
      <c r="K2787" s="14" t="s">
        <v>20</v>
      </c>
      <c r="L2787" s="14" t="s">
        <v>21</v>
      </c>
    </row>
    <row r="2788" ht="30" customHeight="1" spans="1:12">
      <c r="A2788" s="14">
        <v>2785</v>
      </c>
      <c r="B2788" s="28" t="s">
        <v>9882</v>
      </c>
      <c r="C2788" s="14" t="s">
        <v>9883</v>
      </c>
      <c r="D2788" s="28" t="s">
        <v>9884</v>
      </c>
      <c r="E2788" s="28">
        <v>42.91</v>
      </c>
      <c r="F2788" s="14">
        <v>0</v>
      </c>
      <c r="G2788" s="14">
        <v>0</v>
      </c>
      <c r="H2788" s="14">
        <v>0</v>
      </c>
      <c r="I2788" s="28" t="s">
        <v>9725</v>
      </c>
      <c r="J2788" s="64">
        <v>440183180031</v>
      </c>
      <c r="K2788" s="14" t="s">
        <v>74</v>
      </c>
      <c r="L2788" s="14" t="s">
        <v>21</v>
      </c>
    </row>
    <row r="2789" ht="30" customHeight="1" spans="1:12">
      <c r="A2789" s="14">
        <v>2786</v>
      </c>
      <c r="B2789" s="28" t="s">
        <v>9885</v>
      </c>
      <c r="C2789" s="14" t="s">
        <v>9886</v>
      </c>
      <c r="D2789" s="28" t="s">
        <v>9887</v>
      </c>
      <c r="E2789" s="28">
        <v>70</v>
      </c>
      <c r="F2789" s="14">
        <v>0</v>
      </c>
      <c r="G2789" s="14">
        <v>0</v>
      </c>
      <c r="H2789" s="14">
        <v>0</v>
      </c>
      <c r="I2789" s="28" t="s">
        <v>9725</v>
      </c>
      <c r="J2789" s="64">
        <v>440183180030</v>
      </c>
      <c r="K2789" s="14" t="s">
        <v>74</v>
      </c>
      <c r="L2789" s="14" t="s">
        <v>21</v>
      </c>
    </row>
    <row r="2790" ht="30" customHeight="1" spans="1:12">
      <c r="A2790" s="14">
        <v>2787</v>
      </c>
      <c r="B2790" s="28" t="s">
        <v>9888</v>
      </c>
      <c r="C2790" s="14" t="s">
        <v>9889</v>
      </c>
      <c r="D2790" s="28" t="s">
        <v>9890</v>
      </c>
      <c r="E2790" s="28">
        <v>56.74</v>
      </c>
      <c r="F2790" s="14">
        <v>0</v>
      </c>
      <c r="G2790" s="14">
        <v>0</v>
      </c>
      <c r="H2790" s="14">
        <v>0</v>
      </c>
      <c r="I2790" s="28" t="s">
        <v>9725</v>
      </c>
      <c r="J2790" s="64">
        <v>440183180029</v>
      </c>
      <c r="K2790" s="14" t="s">
        <v>74</v>
      </c>
      <c r="L2790" s="14" t="s">
        <v>21</v>
      </c>
    </row>
    <row r="2791" ht="30" customHeight="1" spans="1:12">
      <c r="A2791" s="14">
        <v>2788</v>
      </c>
      <c r="B2791" s="28" t="s">
        <v>9825</v>
      </c>
      <c r="C2791" s="14" t="s">
        <v>9891</v>
      </c>
      <c r="D2791" s="28" t="s">
        <v>9827</v>
      </c>
      <c r="E2791" s="28">
        <v>50.5</v>
      </c>
      <c r="F2791" s="14">
        <v>0</v>
      </c>
      <c r="G2791" s="14">
        <v>0</v>
      </c>
      <c r="H2791" s="14">
        <v>0</v>
      </c>
      <c r="I2791" s="28" t="s">
        <v>9725</v>
      </c>
      <c r="J2791" s="64">
        <v>440183180008</v>
      </c>
      <c r="K2791" s="14" t="s">
        <v>20</v>
      </c>
      <c r="L2791" s="14" t="s">
        <v>37</v>
      </c>
    </row>
    <row r="2792" ht="30" customHeight="1" spans="1:12">
      <c r="A2792" s="14">
        <v>2789</v>
      </c>
      <c r="B2792" s="28" t="s">
        <v>9892</v>
      </c>
      <c r="C2792" s="14" t="s">
        <v>9893</v>
      </c>
      <c r="D2792" s="28" t="s">
        <v>9894</v>
      </c>
      <c r="E2792" s="28">
        <v>193</v>
      </c>
      <c r="F2792" s="14">
        <v>0</v>
      </c>
      <c r="G2792" s="14">
        <v>0</v>
      </c>
      <c r="H2792" s="14">
        <v>0</v>
      </c>
      <c r="I2792" s="28" t="s">
        <v>9725</v>
      </c>
      <c r="J2792" s="64">
        <v>440183180033</v>
      </c>
      <c r="K2792" s="14" t="s">
        <v>74</v>
      </c>
      <c r="L2792" s="14" t="s">
        <v>21</v>
      </c>
    </row>
    <row r="2793" ht="30" customHeight="1" spans="1:12">
      <c r="A2793" s="14">
        <v>2790</v>
      </c>
      <c r="B2793" s="28" t="s">
        <v>9770</v>
      </c>
      <c r="C2793" s="14" t="s">
        <v>9771</v>
      </c>
      <c r="D2793" s="28" t="s">
        <v>9895</v>
      </c>
      <c r="E2793" s="28">
        <v>40</v>
      </c>
      <c r="F2793" s="14">
        <v>0</v>
      </c>
      <c r="G2793" s="14">
        <v>0</v>
      </c>
      <c r="H2793" s="14">
        <v>0</v>
      </c>
      <c r="I2793" s="28" t="s">
        <v>9725</v>
      </c>
      <c r="J2793" s="64">
        <v>440183170009</v>
      </c>
      <c r="K2793" s="14" t="s">
        <v>20</v>
      </c>
      <c r="L2793" s="14" t="s">
        <v>37</v>
      </c>
    </row>
    <row r="2794" ht="30" customHeight="1" spans="1:12">
      <c r="A2794" s="14">
        <v>2791</v>
      </c>
      <c r="B2794" s="28" t="s">
        <v>9896</v>
      </c>
      <c r="C2794" s="14" t="s">
        <v>9897</v>
      </c>
      <c r="D2794" s="28" t="s">
        <v>9898</v>
      </c>
      <c r="E2794" s="28">
        <v>30</v>
      </c>
      <c r="F2794" s="14">
        <v>0</v>
      </c>
      <c r="G2794" s="14">
        <v>0</v>
      </c>
      <c r="H2794" s="14">
        <v>0</v>
      </c>
      <c r="I2794" s="28" t="s">
        <v>9725</v>
      </c>
      <c r="J2794" s="64">
        <v>440183180039</v>
      </c>
      <c r="K2794" s="14" t="s">
        <v>20</v>
      </c>
      <c r="L2794" s="14" t="s">
        <v>21</v>
      </c>
    </row>
    <row r="2795" ht="30" customHeight="1" spans="1:12">
      <c r="A2795" s="14">
        <v>2792</v>
      </c>
      <c r="B2795" s="28" t="s">
        <v>9899</v>
      </c>
      <c r="C2795" s="14" t="s">
        <v>9900</v>
      </c>
      <c r="D2795" s="28" t="s">
        <v>9901</v>
      </c>
      <c r="E2795" s="28">
        <v>78</v>
      </c>
      <c r="F2795" s="14">
        <v>0</v>
      </c>
      <c r="G2795" s="14">
        <v>0</v>
      </c>
      <c r="H2795" s="14">
        <v>0</v>
      </c>
      <c r="I2795" s="28" t="s">
        <v>9725</v>
      </c>
      <c r="J2795" s="64">
        <v>440183180035</v>
      </c>
      <c r="K2795" s="14" t="s">
        <v>74</v>
      </c>
      <c r="L2795" s="14" t="s">
        <v>21</v>
      </c>
    </row>
    <row r="2796" ht="30" customHeight="1" spans="1:12">
      <c r="A2796" s="14">
        <v>2793</v>
      </c>
      <c r="B2796" s="28" t="s">
        <v>9902</v>
      </c>
      <c r="C2796" s="14" t="s">
        <v>9903</v>
      </c>
      <c r="D2796" s="28" t="s">
        <v>9904</v>
      </c>
      <c r="E2796" s="28">
        <v>47</v>
      </c>
      <c r="F2796" s="14">
        <v>0</v>
      </c>
      <c r="G2796" s="14">
        <v>0</v>
      </c>
      <c r="H2796" s="14">
        <v>0</v>
      </c>
      <c r="I2796" s="28" t="s">
        <v>9725</v>
      </c>
      <c r="J2796" s="64">
        <v>440183180038</v>
      </c>
      <c r="K2796" s="14" t="s">
        <v>74</v>
      </c>
      <c r="L2796" s="14" t="s">
        <v>21</v>
      </c>
    </row>
    <row r="2797" ht="30" customHeight="1" spans="1:12">
      <c r="A2797" s="14">
        <v>2794</v>
      </c>
      <c r="B2797" s="28" t="s">
        <v>1264</v>
      </c>
      <c r="C2797" s="14" t="s">
        <v>9905</v>
      </c>
      <c r="D2797" s="28" t="s">
        <v>9906</v>
      </c>
      <c r="E2797" s="28">
        <v>39</v>
      </c>
      <c r="F2797" s="14">
        <v>0</v>
      </c>
      <c r="G2797" s="14">
        <v>0</v>
      </c>
      <c r="H2797" s="14">
        <v>0</v>
      </c>
      <c r="I2797" s="28" t="s">
        <v>9725</v>
      </c>
      <c r="J2797" s="64">
        <v>440183180034</v>
      </c>
      <c r="K2797" s="14" t="s">
        <v>20</v>
      </c>
      <c r="L2797" s="14" t="s">
        <v>21</v>
      </c>
    </row>
    <row r="2798" ht="30" customHeight="1" spans="1:12">
      <c r="A2798" s="14">
        <v>2795</v>
      </c>
      <c r="B2798" s="28" t="s">
        <v>9907</v>
      </c>
      <c r="C2798" s="14" t="s">
        <v>9908</v>
      </c>
      <c r="D2798" s="28" t="s">
        <v>9909</v>
      </c>
      <c r="E2798" s="28">
        <v>80</v>
      </c>
      <c r="F2798" s="14">
        <v>0</v>
      </c>
      <c r="G2798" s="14">
        <v>0</v>
      </c>
      <c r="H2798" s="14">
        <v>0</v>
      </c>
      <c r="I2798" s="28" t="s">
        <v>9725</v>
      </c>
      <c r="J2798" s="64">
        <v>440183180041</v>
      </c>
      <c r="K2798" s="14" t="s">
        <v>74</v>
      </c>
      <c r="L2798" s="14" t="s">
        <v>21</v>
      </c>
    </row>
    <row r="2799" ht="30" customHeight="1" spans="1:12">
      <c r="A2799" s="14">
        <v>2796</v>
      </c>
      <c r="B2799" s="28" t="s">
        <v>9910</v>
      </c>
      <c r="C2799" s="14" t="s">
        <v>9911</v>
      </c>
      <c r="D2799" s="28" t="s">
        <v>9912</v>
      </c>
      <c r="E2799" s="28">
        <v>116</v>
      </c>
      <c r="F2799" s="14">
        <v>0</v>
      </c>
      <c r="G2799" s="14">
        <v>0</v>
      </c>
      <c r="H2799" s="14">
        <v>0</v>
      </c>
      <c r="I2799" s="28" t="s">
        <v>9725</v>
      </c>
      <c r="J2799" s="64">
        <v>440183180040</v>
      </c>
      <c r="K2799" s="14" t="s">
        <v>74</v>
      </c>
      <c r="L2799" s="14" t="s">
        <v>21</v>
      </c>
    </row>
    <row r="2800" ht="30" customHeight="1" spans="1:12">
      <c r="A2800" s="14">
        <v>2797</v>
      </c>
      <c r="B2800" s="28" t="s">
        <v>9913</v>
      </c>
      <c r="C2800" s="14" t="s">
        <v>9914</v>
      </c>
      <c r="D2800" s="28" t="s">
        <v>9915</v>
      </c>
      <c r="E2800" s="28">
        <v>152</v>
      </c>
      <c r="F2800" s="14">
        <v>0</v>
      </c>
      <c r="G2800" s="14">
        <v>0</v>
      </c>
      <c r="H2800" s="14">
        <v>0</v>
      </c>
      <c r="I2800" s="28" t="s">
        <v>9725</v>
      </c>
      <c r="J2800" s="64">
        <v>440183180042</v>
      </c>
      <c r="K2800" s="14" t="s">
        <v>74</v>
      </c>
      <c r="L2800" s="14" t="s">
        <v>21</v>
      </c>
    </row>
    <row r="2801" ht="30" customHeight="1" spans="1:12">
      <c r="A2801" s="14">
        <v>2798</v>
      </c>
      <c r="B2801" s="28" t="s">
        <v>9916</v>
      </c>
      <c r="C2801" s="14" t="s">
        <v>9917</v>
      </c>
      <c r="D2801" s="28" t="s">
        <v>9918</v>
      </c>
      <c r="E2801" s="28">
        <v>96</v>
      </c>
      <c r="F2801" s="14">
        <v>0</v>
      </c>
      <c r="G2801" s="14">
        <v>0</v>
      </c>
      <c r="H2801" s="14">
        <v>0</v>
      </c>
      <c r="I2801" s="28" t="s">
        <v>9725</v>
      </c>
      <c r="J2801" s="64">
        <v>440183180043</v>
      </c>
      <c r="K2801" s="14" t="s">
        <v>74</v>
      </c>
      <c r="L2801" s="14" t="s">
        <v>21</v>
      </c>
    </row>
    <row r="2802" ht="30" customHeight="1" spans="1:12">
      <c r="A2802" s="14">
        <v>2799</v>
      </c>
      <c r="B2802" s="28" t="s">
        <v>9919</v>
      </c>
      <c r="C2802" s="14" t="s">
        <v>9920</v>
      </c>
      <c r="D2802" s="28" t="s">
        <v>9921</v>
      </c>
      <c r="E2802" s="28">
        <v>180</v>
      </c>
      <c r="F2802" s="14">
        <v>0</v>
      </c>
      <c r="G2802" s="14">
        <v>0</v>
      </c>
      <c r="H2802" s="14">
        <v>0</v>
      </c>
      <c r="I2802" s="28" t="s">
        <v>9725</v>
      </c>
      <c r="J2802" s="64">
        <v>440183190002</v>
      </c>
      <c r="K2802" s="14" t="s">
        <v>74</v>
      </c>
      <c r="L2802" s="14" t="s">
        <v>21</v>
      </c>
    </row>
    <row r="2803" ht="30" customHeight="1" spans="1:12">
      <c r="A2803" s="14">
        <v>2800</v>
      </c>
      <c r="B2803" s="28" t="s">
        <v>9922</v>
      </c>
      <c r="C2803" s="14" t="s">
        <v>9923</v>
      </c>
      <c r="D2803" s="28" t="s">
        <v>9924</v>
      </c>
      <c r="E2803" s="28">
        <v>260</v>
      </c>
      <c r="F2803" s="14">
        <v>0</v>
      </c>
      <c r="G2803" s="14">
        <v>0</v>
      </c>
      <c r="H2803" s="14">
        <v>0</v>
      </c>
      <c r="I2803" s="28" t="s">
        <v>9725</v>
      </c>
      <c r="J2803" s="64">
        <v>440183190001</v>
      </c>
      <c r="K2803" s="14" t="s">
        <v>74</v>
      </c>
      <c r="L2803" s="14" t="s">
        <v>21</v>
      </c>
    </row>
    <row r="2804" ht="30" customHeight="1" spans="1:12">
      <c r="A2804" s="14">
        <v>2801</v>
      </c>
      <c r="B2804" s="28" t="s">
        <v>9829</v>
      </c>
      <c r="C2804" s="14" t="s">
        <v>9925</v>
      </c>
      <c r="D2804" s="28" t="s">
        <v>9926</v>
      </c>
      <c r="E2804" s="28">
        <v>10.8</v>
      </c>
      <c r="F2804" s="14">
        <v>0</v>
      </c>
      <c r="G2804" s="14">
        <v>0</v>
      </c>
      <c r="H2804" s="14">
        <v>0</v>
      </c>
      <c r="I2804" s="28" t="s">
        <v>9725</v>
      </c>
      <c r="J2804" s="133" t="s">
        <v>9927</v>
      </c>
      <c r="K2804" s="14" t="s">
        <v>20</v>
      </c>
      <c r="L2804" s="14" t="s">
        <v>37</v>
      </c>
    </row>
    <row r="2805" ht="30" customHeight="1" spans="1:12">
      <c r="A2805" s="14">
        <v>2802</v>
      </c>
      <c r="B2805" s="28" t="s">
        <v>9757</v>
      </c>
      <c r="C2805" s="14" t="s">
        <v>9758</v>
      </c>
      <c r="D2805" s="28" t="s">
        <v>9928</v>
      </c>
      <c r="E2805" s="28">
        <v>50</v>
      </c>
      <c r="F2805" s="14">
        <v>0</v>
      </c>
      <c r="G2805" s="14">
        <v>0</v>
      </c>
      <c r="H2805" s="14">
        <v>0</v>
      </c>
      <c r="I2805" s="28" t="s">
        <v>9725</v>
      </c>
      <c r="J2805" s="133" t="s">
        <v>9929</v>
      </c>
      <c r="K2805" s="14" t="s">
        <v>74</v>
      </c>
      <c r="L2805" s="14" t="s">
        <v>37</v>
      </c>
    </row>
    <row r="2806" ht="30" customHeight="1" spans="1:12">
      <c r="A2806" s="14">
        <v>2803</v>
      </c>
      <c r="B2806" s="28" t="s">
        <v>9863</v>
      </c>
      <c r="C2806" s="14" t="s">
        <v>9864</v>
      </c>
      <c r="D2806" s="28" t="s">
        <v>9865</v>
      </c>
      <c r="E2806" s="28">
        <v>39</v>
      </c>
      <c r="F2806" s="14">
        <v>0</v>
      </c>
      <c r="G2806" s="14">
        <v>0</v>
      </c>
      <c r="H2806" s="14">
        <v>0</v>
      </c>
      <c r="I2806" s="28" t="s">
        <v>9725</v>
      </c>
      <c r="J2806" s="133" t="s">
        <v>9930</v>
      </c>
      <c r="K2806" s="14" t="s">
        <v>74</v>
      </c>
      <c r="L2806" s="14" t="s">
        <v>21</v>
      </c>
    </row>
    <row r="2807" ht="30" customHeight="1" spans="1:12">
      <c r="A2807" s="14">
        <v>2804</v>
      </c>
      <c r="B2807" s="28" t="s">
        <v>9931</v>
      </c>
      <c r="C2807" s="14" t="s">
        <v>9932</v>
      </c>
      <c r="D2807" s="28" t="s">
        <v>9933</v>
      </c>
      <c r="E2807" s="28">
        <v>65</v>
      </c>
      <c r="F2807" s="14">
        <v>0</v>
      </c>
      <c r="G2807" s="14">
        <v>0</v>
      </c>
      <c r="H2807" s="14">
        <v>0</v>
      </c>
      <c r="I2807" s="28" t="s">
        <v>9725</v>
      </c>
      <c r="J2807" s="64">
        <v>440183190008</v>
      </c>
      <c r="K2807" s="14" t="s">
        <v>74</v>
      </c>
      <c r="L2807" s="14" t="s">
        <v>21</v>
      </c>
    </row>
    <row r="2808" ht="30" customHeight="1" spans="1:12">
      <c r="A2808" s="14">
        <v>2805</v>
      </c>
      <c r="B2808" s="28" t="s">
        <v>9934</v>
      </c>
      <c r="C2808" s="14" t="s">
        <v>9935</v>
      </c>
      <c r="D2808" s="28" t="s">
        <v>9936</v>
      </c>
      <c r="E2808" s="28">
        <v>80</v>
      </c>
      <c r="F2808" s="14">
        <v>0</v>
      </c>
      <c r="G2808" s="14">
        <v>0</v>
      </c>
      <c r="H2808" s="14">
        <v>0</v>
      </c>
      <c r="I2808" s="28" t="s">
        <v>9725</v>
      </c>
      <c r="J2808" s="64">
        <v>440183190010</v>
      </c>
      <c r="K2808" s="14" t="s">
        <v>74</v>
      </c>
      <c r="L2808" s="14" t="s">
        <v>21</v>
      </c>
    </row>
    <row r="2809" ht="30" customHeight="1" spans="1:12">
      <c r="A2809" s="14">
        <v>2806</v>
      </c>
      <c r="B2809" s="28" t="s">
        <v>9937</v>
      </c>
      <c r="C2809" s="14" t="s">
        <v>9938</v>
      </c>
      <c r="D2809" s="28" t="s">
        <v>9939</v>
      </c>
      <c r="E2809" s="28">
        <v>30</v>
      </c>
      <c r="F2809" s="14">
        <v>0</v>
      </c>
      <c r="G2809" s="14">
        <v>0</v>
      </c>
      <c r="H2809" s="14">
        <v>0</v>
      </c>
      <c r="I2809" s="28" t="s">
        <v>9725</v>
      </c>
      <c r="J2809" s="64">
        <v>440183190013</v>
      </c>
      <c r="K2809" s="14" t="s">
        <v>74</v>
      </c>
      <c r="L2809" s="14" t="s">
        <v>21</v>
      </c>
    </row>
    <row r="2810" ht="30" customHeight="1" spans="1:12">
      <c r="A2810" s="14">
        <v>2807</v>
      </c>
      <c r="B2810" s="28" t="s">
        <v>9919</v>
      </c>
      <c r="C2810" s="14" t="s">
        <v>9940</v>
      </c>
      <c r="D2810" s="28" t="s">
        <v>9921</v>
      </c>
      <c r="E2810" s="28">
        <v>160</v>
      </c>
      <c r="F2810" s="14">
        <v>0</v>
      </c>
      <c r="G2810" s="14">
        <v>0</v>
      </c>
      <c r="H2810" s="14">
        <v>0</v>
      </c>
      <c r="I2810" s="28" t="s">
        <v>9725</v>
      </c>
      <c r="J2810" s="64">
        <v>440183190002</v>
      </c>
      <c r="K2810" s="14" t="s">
        <v>74</v>
      </c>
      <c r="L2810" s="14" t="s">
        <v>37</v>
      </c>
    </row>
    <row r="2811" ht="30" customHeight="1" spans="1:12">
      <c r="A2811" s="14">
        <v>2808</v>
      </c>
      <c r="B2811" s="28" t="s">
        <v>9941</v>
      </c>
      <c r="C2811" s="14" t="s">
        <v>9942</v>
      </c>
      <c r="D2811" s="28" t="s">
        <v>9943</v>
      </c>
      <c r="E2811" s="28">
        <v>73</v>
      </c>
      <c r="F2811" s="14">
        <v>0</v>
      </c>
      <c r="G2811" s="14">
        <v>0</v>
      </c>
      <c r="H2811" s="14">
        <v>0</v>
      </c>
      <c r="I2811" s="28" t="s">
        <v>9725</v>
      </c>
      <c r="J2811" s="64">
        <v>440183190012</v>
      </c>
      <c r="K2811" s="14" t="s">
        <v>74</v>
      </c>
      <c r="L2811" s="14" t="s">
        <v>21</v>
      </c>
    </row>
    <row r="2812" ht="30" customHeight="1" spans="1:12">
      <c r="A2812" s="14">
        <v>2809</v>
      </c>
      <c r="B2812" s="28" t="s">
        <v>9944</v>
      </c>
      <c r="C2812" s="14" t="s">
        <v>952</v>
      </c>
      <c r="D2812" s="28" t="s">
        <v>9945</v>
      </c>
      <c r="E2812" s="28">
        <v>101</v>
      </c>
      <c r="F2812" s="14">
        <v>0</v>
      </c>
      <c r="G2812" s="14">
        <v>0</v>
      </c>
      <c r="H2812" s="14">
        <v>0</v>
      </c>
      <c r="I2812" s="28" t="s">
        <v>9725</v>
      </c>
      <c r="J2812" s="64">
        <v>440183190017</v>
      </c>
      <c r="K2812" s="14" t="s">
        <v>74</v>
      </c>
      <c r="L2812" s="14" t="s">
        <v>21</v>
      </c>
    </row>
    <row r="2813" ht="30" customHeight="1" spans="1:12">
      <c r="A2813" s="14">
        <v>2810</v>
      </c>
      <c r="B2813" s="28" t="s">
        <v>9946</v>
      </c>
      <c r="C2813" s="14" t="s">
        <v>9947</v>
      </c>
      <c r="D2813" s="28" t="s">
        <v>9948</v>
      </c>
      <c r="E2813" s="28">
        <v>39</v>
      </c>
      <c r="F2813" s="14">
        <v>0</v>
      </c>
      <c r="G2813" s="14">
        <v>0</v>
      </c>
      <c r="H2813" s="14">
        <v>0</v>
      </c>
      <c r="I2813" s="28" t="s">
        <v>9725</v>
      </c>
      <c r="J2813" s="133" t="s">
        <v>9949</v>
      </c>
      <c r="K2813" s="14" t="s">
        <v>74</v>
      </c>
      <c r="L2813" s="14" t="s">
        <v>21</v>
      </c>
    </row>
    <row r="2814" ht="30" customHeight="1" spans="1:12">
      <c r="A2814" s="14">
        <v>2811</v>
      </c>
      <c r="B2814" s="28" t="s">
        <v>9950</v>
      </c>
      <c r="C2814" s="14" t="s">
        <v>9951</v>
      </c>
      <c r="D2814" s="28" t="s">
        <v>9952</v>
      </c>
      <c r="E2814" s="28">
        <v>70</v>
      </c>
      <c r="F2814" s="14">
        <v>0</v>
      </c>
      <c r="G2814" s="14">
        <v>0</v>
      </c>
      <c r="H2814" s="14">
        <v>0</v>
      </c>
      <c r="I2814" s="28" t="s">
        <v>9725</v>
      </c>
      <c r="J2814" s="133" t="s">
        <v>9953</v>
      </c>
      <c r="K2814" s="14" t="s">
        <v>74</v>
      </c>
      <c r="L2814" s="14" t="s">
        <v>21</v>
      </c>
    </row>
    <row r="2815" ht="30" customHeight="1" spans="1:12">
      <c r="A2815" s="14">
        <v>2812</v>
      </c>
      <c r="B2815" s="28" t="s">
        <v>9954</v>
      </c>
      <c r="C2815" s="14" t="s">
        <v>9955</v>
      </c>
      <c r="D2815" s="28" t="s">
        <v>9956</v>
      </c>
      <c r="E2815" s="28">
        <v>39</v>
      </c>
      <c r="F2815" s="14">
        <v>0</v>
      </c>
      <c r="G2815" s="14">
        <v>0</v>
      </c>
      <c r="H2815" s="14">
        <v>0</v>
      </c>
      <c r="I2815" s="28" t="s">
        <v>9725</v>
      </c>
      <c r="J2815" s="133" t="s">
        <v>9957</v>
      </c>
      <c r="K2815" s="14" t="s">
        <v>74</v>
      </c>
      <c r="L2815" s="14" t="s">
        <v>21</v>
      </c>
    </row>
    <row r="2816" ht="30" customHeight="1" spans="1:12">
      <c r="A2816" s="14">
        <v>2813</v>
      </c>
      <c r="B2816" s="28" t="s">
        <v>9958</v>
      </c>
      <c r="C2816" s="14" t="s">
        <v>9959</v>
      </c>
      <c r="D2816" s="28" t="s">
        <v>9960</v>
      </c>
      <c r="E2816" s="28">
        <v>42</v>
      </c>
      <c r="F2816" s="14">
        <v>0</v>
      </c>
      <c r="G2816" s="14">
        <v>0</v>
      </c>
      <c r="H2816" s="14">
        <v>0</v>
      </c>
      <c r="I2816" s="28" t="s">
        <v>9725</v>
      </c>
      <c r="J2816" s="133" t="s">
        <v>9961</v>
      </c>
      <c r="K2816" s="14" t="s">
        <v>74</v>
      </c>
      <c r="L2816" s="14" t="s">
        <v>21</v>
      </c>
    </row>
    <row r="2817" ht="30" customHeight="1" spans="1:12">
      <c r="A2817" s="14">
        <v>2814</v>
      </c>
      <c r="B2817" s="28" t="s">
        <v>9962</v>
      </c>
      <c r="C2817" s="14" t="s">
        <v>9963</v>
      </c>
      <c r="D2817" s="28" t="s">
        <v>9964</v>
      </c>
      <c r="E2817" s="28">
        <v>44</v>
      </c>
      <c r="F2817" s="14">
        <v>0</v>
      </c>
      <c r="G2817" s="14">
        <v>0</v>
      </c>
      <c r="H2817" s="14">
        <v>0</v>
      </c>
      <c r="I2817" s="28" t="s">
        <v>9725</v>
      </c>
      <c r="J2817" s="133" t="s">
        <v>9965</v>
      </c>
      <c r="K2817" s="14" t="s">
        <v>74</v>
      </c>
      <c r="L2817" s="14" t="s">
        <v>21</v>
      </c>
    </row>
    <row r="2818" ht="30" customHeight="1" spans="1:12">
      <c r="A2818" s="14">
        <v>2815</v>
      </c>
      <c r="B2818" s="28" t="s">
        <v>9729</v>
      </c>
      <c r="C2818" s="14" t="s">
        <v>9730</v>
      </c>
      <c r="D2818" s="28" t="s">
        <v>9966</v>
      </c>
      <c r="E2818" s="28">
        <v>169.5</v>
      </c>
      <c r="F2818" s="14">
        <v>0</v>
      </c>
      <c r="G2818" s="14">
        <v>0</v>
      </c>
      <c r="H2818" s="14">
        <v>0</v>
      </c>
      <c r="I2818" s="28" t="s">
        <v>9725</v>
      </c>
      <c r="J2818" s="133" t="s">
        <v>9967</v>
      </c>
      <c r="K2818" s="14" t="s">
        <v>74</v>
      </c>
      <c r="L2818" s="14" t="s">
        <v>21</v>
      </c>
    </row>
    <row r="2819" ht="30" customHeight="1" spans="1:12">
      <c r="A2819" s="14">
        <v>2816</v>
      </c>
      <c r="B2819" s="28" t="s">
        <v>9968</v>
      </c>
      <c r="C2819" s="14" t="s">
        <v>9823</v>
      </c>
      <c r="D2819" s="28" t="s">
        <v>9969</v>
      </c>
      <c r="E2819" s="28">
        <v>66</v>
      </c>
      <c r="F2819" s="14">
        <v>0</v>
      </c>
      <c r="G2819" s="14">
        <v>0</v>
      </c>
      <c r="H2819" s="14">
        <v>0</v>
      </c>
      <c r="I2819" s="28" t="s">
        <v>9725</v>
      </c>
      <c r="J2819" s="133" t="s">
        <v>9970</v>
      </c>
      <c r="K2819" s="14" t="s">
        <v>74</v>
      </c>
      <c r="L2819" s="14" t="s">
        <v>21</v>
      </c>
    </row>
    <row r="2820" ht="30" customHeight="1" spans="1:12">
      <c r="A2820" s="14">
        <v>2817</v>
      </c>
      <c r="B2820" s="28" t="s">
        <v>9971</v>
      </c>
      <c r="C2820" s="14" t="s">
        <v>9972</v>
      </c>
      <c r="D2820" s="28" t="s">
        <v>9973</v>
      </c>
      <c r="E2820" s="28">
        <v>40</v>
      </c>
      <c r="F2820" s="14">
        <v>0</v>
      </c>
      <c r="G2820" s="14">
        <v>0</v>
      </c>
      <c r="H2820" s="14">
        <v>0</v>
      </c>
      <c r="I2820" s="28" t="s">
        <v>9725</v>
      </c>
      <c r="J2820" s="133" t="s">
        <v>9974</v>
      </c>
      <c r="K2820" s="14" t="s">
        <v>74</v>
      </c>
      <c r="L2820" s="14" t="s">
        <v>21</v>
      </c>
    </row>
    <row r="2821" ht="30" customHeight="1" spans="1:12">
      <c r="A2821" s="14">
        <v>2818</v>
      </c>
      <c r="B2821" s="28" t="s">
        <v>256</v>
      </c>
      <c r="C2821" s="14" t="s">
        <v>9975</v>
      </c>
      <c r="D2821" s="28" t="s">
        <v>9868</v>
      </c>
      <c r="E2821" s="28">
        <v>110</v>
      </c>
      <c r="F2821" s="14">
        <v>0</v>
      </c>
      <c r="G2821" s="14">
        <v>0</v>
      </c>
      <c r="H2821" s="14">
        <v>0</v>
      </c>
      <c r="I2821" s="28" t="s">
        <v>9725</v>
      </c>
      <c r="J2821" s="133" t="s">
        <v>9976</v>
      </c>
      <c r="K2821" s="14" t="s">
        <v>74</v>
      </c>
      <c r="L2821" s="14" t="s">
        <v>21</v>
      </c>
    </row>
    <row r="2822" ht="30" customHeight="1" spans="1:12">
      <c r="A2822" s="14">
        <v>2819</v>
      </c>
      <c r="B2822" s="28" t="s">
        <v>9977</v>
      </c>
      <c r="C2822" s="14" t="s">
        <v>9978</v>
      </c>
      <c r="D2822" s="28" t="s">
        <v>9979</v>
      </c>
      <c r="E2822" s="28">
        <v>40</v>
      </c>
      <c r="F2822" s="14">
        <v>0</v>
      </c>
      <c r="G2822" s="14">
        <v>0</v>
      </c>
      <c r="H2822" s="14">
        <v>0</v>
      </c>
      <c r="I2822" s="28" t="s">
        <v>9725</v>
      </c>
      <c r="J2822" s="133" t="s">
        <v>9980</v>
      </c>
      <c r="K2822" s="14" t="s">
        <v>74</v>
      </c>
      <c r="L2822" s="14" t="s">
        <v>21</v>
      </c>
    </row>
    <row r="2823" ht="30" customHeight="1" spans="1:12">
      <c r="A2823" s="14">
        <v>2820</v>
      </c>
      <c r="B2823" s="28" t="s">
        <v>9937</v>
      </c>
      <c r="C2823" s="14" t="s">
        <v>9938</v>
      </c>
      <c r="D2823" s="28" t="s">
        <v>9981</v>
      </c>
      <c r="E2823" s="28">
        <v>30</v>
      </c>
      <c r="F2823" s="14">
        <v>0</v>
      </c>
      <c r="G2823" s="14">
        <v>0</v>
      </c>
      <c r="H2823" s="14">
        <v>0</v>
      </c>
      <c r="I2823" s="28" t="s">
        <v>9725</v>
      </c>
      <c r="J2823" s="133" t="s">
        <v>9982</v>
      </c>
      <c r="K2823" s="14" t="s">
        <v>74</v>
      </c>
      <c r="L2823" s="14" t="s">
        <v>37</v>
      </c>
    </row>
    <row r="2824" ht="30" customHeight="1" spans="1:12">
      <c r="A2824" s="14">
        <v>2821</v>
      </c>
      <c r="B2824" s="28" t="s">
        <v>9946</v>
      </c>
      <c r="C2824" s="14" t="s">
        <v>9983</v>
      </c>
      <c r="D2824" s="28" t="s">
        <v>9948</v>
      </c>
      <c r="E2824" s="28">
        <v>39</v>
      </c>
      <c r="F2824" s="14">
        <v>0</v>
      </c>
      <c r="G2824" s="14">
        <v>0</v>
      </c>
      <c r="H2824" s="14">
        <v>0</v>
      </c>
      <c r="I2824" s="28" t="s">
        <v>9725</v>
      </c>
      <c r="J2824" s="133" t="s">
        <v>9949</v>
      </c>
      <c r="K2824" s="14" t="s">
        <v>74</v>
      </c>
      <c r="L2824" s="14" t="s">
        <v>37</v>
      </c>
    </row>
    <row r="2825" ht="30" customHeight="1" spans="1:12">
      <c r="A2825" s="14">
        <v>2822</v>
      </c>
      <c r="B2825" s="28" t="s">
        <v>1264</v>
      </c>
      <c r="C2825" s="14" t="s">
        <v>9905</v>
      </c>
      <c r="D2825" s="28" t="s">
        <v>9984</v>
      </c>
      <c r="E2825" s="28">
        <v>39</v>
      </c>
      <c r="F2825" s="14">
        <v>0</v>
      </c>
      <c r="G2825" s="14">
        <v>0</v>
      </c>
      <c r="H2825" s="14">
        <v>0</v>
      </c>
      <c r="I2825" s="28" t="s">
        <v>9725</v>
      </c>
      <c r="J2825" s="64">
        <v>440183180034</v>
      </c>
      <c r="K2825" s="14" t="s">
        <v>20</v>
      </c>
      <c r="L2825" s="14" t="s">
        <v>37</v>
      </c>
    </row>
    <row r="2826" ht="30" customHeight="1" spans="1:12">
      <c r="A2826" s="14">
        <v>2823</v>
      </c>
      <c r="B2826" s="28" t="s">
        <v>2511</v>
      </c>
      <c r="C2826" s="14" t="s">
        <v>2512</v>
      </c>
      <c r="D2826" s="28" t="s">
        <v>9985</v>
      </c>
      <c r="E2826" s="28">
        <v>40</v>
      </c>
      <c r="F2826" s="14">
        <v>0</v>
      </c>
      <c r="G2826" s="14">
        <v>0</v>
      </c>
      <c r="H2826" s="14">
        <v>0</v>
      </c>
      <c r="I2826" s="28" t="s">
        <v>9725</v>
      </c>
      <c r="J2826" s="133" t="s">
        <v>2514</v>
      </c>
      <c r="K2826" s="14" t="s">
        <v>74</v>
      </c>
      <c r="L2826" s="14" t="s">
        <v>37</v>
      </c>
    </row>
    <row r="2827" ht="30" customHeight="1" spans="1:12">
      <c r="A2827" s="14">
        <v>2824</v>
      </c>
      <c r="B2827" s="28" t="s">
        <v>9986</v>
      </c>
      <c r="C2827" s="14" t="s">
        <v>9987</v>
      </c>
      <c r="D2827" s="28" t="s">
        <v>9988</v>
      </c>
      <c r="E2827" s="28">
        <v>56</v>
      </c>
      <c r="F2827" s="14">
        <v>0</v>
      </c>
      <c r="G2827" s="14">
        <v>0</v>
      </c>
      <c r="H2827" s="14">
        <v>0</v>
      </c>
      <c r="I2827" s="28" t="s">
        <v>9725</v>
      </c>
      <c r="J2827" s="133" t="s">
        <v>9989</v>
      </c>
      <c r="K2827" s="14" t="s">
        <v>74</v>
      </c>
      <c r="L2827" s="14" t="s">
        <v>21</v>
      </c>
    </row>
    <row r="2828" ht="30" customHeight="1" spans="1:12">
      <c r="A2828" s="14">
        <v>2825</v>
      </c>
      <c r="B2828" s="28" t="s">
        <v>9990</v>
      </c>
      <c r="C2828" s="14" t="s">
        <v>9991</v>
      </c>
      <c r="D2828" s="28" t="s">
        <v>9992</v>
      </c>
      <c r="E2828" s="28">
        <v>74</v>
      </c>
      <c r="F2828" s="14">
        <v>0</v>
      </c>
      <c r="G2828" s="14">
        <v>0</v>
      </c>
      <c r="H2828" s="14">
        <v>0</v>
      </c>
      <c r="I2828" s="28" t="s">
        <v>9725</v>
      </c>
      <c r="J2828" s="133" t="s">
        <v>9993</v>
      </c>
      <c r="K2828" s="14" t="s">
        <v>74</v>
      </c>
      <c r="L2828" s="14" t="s">
        <v>21</v>
      </c>
    </row>
    <row r="2829" ht="30" customHeight="1" spans="1:12">
      <c r="A2829" s="14">
        <v>2826</v>
      </c>
      <c r="B2829" s="28" t="s">
        <v>5328</v>
      </c>
      <c r="C2829" s="14" t="s">
        <v>5329</v>
      </c>
      <c r="D2829" s="28" t="s">
        <v>9994</v>
      </c>
      <c r="E2829" s="28">
        <v>71.03</v>
      </c>
      <c r="F2829" s="14">
        <v>0</v>
      </c>
      <c r="G2829" s="14">
        <v>0</v>
      </c>
      <c r="H2829" s="14">
        <v>0</v>
      </c>
      <c r="I2829" s="28" t="s">
        <v>9725</v>
      </c>
      <c r="J2829" s="133" t="s">
        <v>5331</v>
      </c>
      <c r="K2829" s="14" t="s">
        <v>74</v>
      </c>
      <c r="L2829" s="14" t="s">
        <v>37</v>
      </c>
    </row>
    <row r="2830" ht="30" customHeight="1" spans="1:12">
      <c r="A2830" s="14">
        <v>2827</v>
      </c>
      <c r="B2830" s="28" t="s">
        <v>9995</v>
      </c>
      <c r="C2830" s="14" t="s">
        <v>9996</v>
      </c>
      <c r="D2830" s="28" t="s">
        <v>9984</v>
      </c>
      <c r="E2830" s="28">
        <v>50</v>
      </c>
      <c r="F2830" s="14">
        <v>0</v>
      </c>
      <c r="G2830" s="14">
        <v>0</v>
      </c>
      <c r="H2830" s="14">
        <v>0</v>
      </c>
      <c r="I2830" s="28" t="s">
        <v>9725</v>
      </c>
      <c r="J2830" s="133" t="s">
        <v>9997</v>
      </c>
      <c r="K2830" s="14" t="s">
        <v>74</v>
      </c>
      <c r="L2830" s="14" t="s">
        <v>37</v>
      </c>
    </row>
    <row r="2831" ht="30" customHeight="1" spans="1:12">
      <c r="A2831" s="14">
        <v>2828</v>
      </c>
      <c r="B2831" s="28" t="s">
        <v>9934</v>
      </c>
      <c r="C2831" s="14" t="s">
        <v>9935</v>
      </c>
      <c r="D2831" s="28" t="s">
        <v>9998</v>
      </c>
      <c r="E2831" s="28">
        <v>80</v>
      </c>
      <c r="F2831" s="14">
        <v>0</v>
      </c>
      <c r="G2831" s="14">
        <v>0</v>
      </c>
      <c r="H2831" s="14">
        <v>0</v>
      </c>
      <c r="I2831" s="28" t="s">
        <v>9725</v>
      </c>
      <c r="J2831" s="64">
        <v>440183190010</v>
      </c>
      <c r="K2831" s="14" t="s">
        <v>74</v>
      </c>
      <c r="L2831" s="14" t="s">
        <v>37</v>
      </c>
    </row>
    <row r="2832" ht="30" customHeight="1" spans="1:12">
      <c r="A2832" s="14">
        <v>2829</v>
      </c>
      <c r="B2832" s="28" t="s">
        <v>9792</v>
      </c>
      <c r="C2832" s="14" t="s">
        <v>9793</v>
      </c>
      <c r="D2832" s="28" t="s">
        <v>9999</v>
      </c>
      <c r="E2832" s="28">
        <v>60</v>
      </c>
      <c r="F2832" s="14">
        <v>0</v>
      </c>
      <c r="G2832" s="14">
        <v>0</v>
      </c>
      <c r="H2832" s="14">
        <v>0</v>
      </c>
      <c r="I2832" s="28" t="s">
        <v>9725</v>
      </c>
      <c r="J2832" s="64">
        <v>440183170017</v>
      </c>
      <c r="K2832" s="14" t="s">
        <v>20</v>
      </c>
      <c r="L2832" s="14" t="s">
        <v>37</v>
      </c>
    </row>
    <row r="2833" ht="30" customHeight="1" spans="1:12">
      <c r="A2833" s="14">
        <v>2830</v>
      </c>
      <c r="B2833" s="28" t="s">
        <v>10000</v>
      </c>
      <c r="C2833" s="14" t="s">
        <v>10001</v>
      </c>
      <c r="D2833" s="28" t="s">
        <v>10002</v>
      </c>
      <c r="E2833" s="28">
        <v>100</v>
      </c>
      <c r="F2833" s="14">
        <v>0</v>
      </c>
      <c r="G2833" s="14">
        <v>0</v>
      </c>
      <c r="H2833" s="14">
        <v>0</v>
      </c>
      <c r="I2833" s="28" t="s">
        <v>9725</v>
      </c>
      <c r="J2833" s="133" t="s">
        <v>10003</v>
      </c>
      <c r="K2833" s="14" t="s">
        <v>74</v>
      </c>
      <c r="L2833" s="14" t="s">
        <v>21</v>
      </c>
    </row>
    <row r="2834" ht="30" customHeight="1" spans="1:12">
      <c r="A2834" s="14">
        <v>2831</v>
      </c>
      <c r="B2834" s="28" t="s">
        <v>10004</v>
      </c>
      <c r="C2834" s="14" t="s">
        <v>10005</v>
      </c>
      <c r="D2834" s="28" t="s">
        <v>10006</v>
      </c>
      <c r="E2834" s="28">
        <v>60</v>
      </c>
      <c r="F2834" s="14">
        <v>0</v>
      </c>
      <c r="G2834" s="14">
        <v>0</v>
      </c>
      <c r="H2834" s="14">
        <v>0</v>
      </c>
      <c r="I2834" s="28" t="s">
        <v>9725</v>
      </c>
      <c r="J2834" s="133" t="s">
        <v>10007</v>
      </c>
      <c r="K2834" s="14" t="s">
        <v>74</v>
      </c>
      <c r="L2834" s="14" t="s">
        <v>21</v>
      </c>
    </row>
    <row r="2835" ht="30" customHeight="1" spans="1:12">
      <c r="A2835" s="14">
        <v>2832</v>
      </c>
      <c r="B2835" s="28" t="s">
        <v>10008</v>
      </c>
      <c r="C2835" s="14" t="s">
        <v>10009</v>
      </c>
      <c r="D2835" s="28" t="s">
        <v>10010</v>
      </c>
      <c r="E2835" s="28">
        <v>400</v>
      </c>
      <c r="F2835" s="14">
        <v>0</v>
      </c>
      <c r="G2835" s="14">
        <v>0</v>
      </c>
      <c r="H2835" s="14">
        <v>0</v>
      </c>
      <c r="I2835" s="28" t="s">
        <v>9725</v>
      </c>
      <c r="J2835" s="133" t="s">
        <v>10011</v>
      </c>
      <c r="K2835" s="14" t="s">
        <v>74</v>
      </c>
      <c r="L2835" s="14" t="s">
        <v>21</v>
      </c>
    </row>
    <row r="2836" ht="30" customHeight="1" spans="1:12">
      <c r="A2836" s="14">
        <v>2833</v>
      </c>
      <c r="B2836" s="28" t="s">
        <v>9817</v>
      </c>
      <c r="C2836" s="14" t="s">
        <v>9818</v>
      </c>
      <c r="D2836" s="28" t="s">
        <v>10012</v>
      </c>
      <c r="E2836" s="28">
        <v>90</v>
      </c>
      <c r="F2836" s="14">
        <v>0</v>
      </c>
      <c r="G2836" s="14">
        <v>0</v>
      </c>
      <c r="H2836" s="14">
        <v>0</v>
      </c>
      <c r="I2836" s="28" t="s">
        <v>9725</v>
      </c>
      <c r="J2836" s="133" t="s">
        <v>10013</v>
      </c>
      <c r="K2836" s="14" t="s">
        <v>20</v>
      </c>
      <c r="L2836" s="14" t="s">
        <v>37</v>
      </c>
    </row>
    <row r="2837" ht="30" customHeight="1" spans="1:12">
      <c r="A2837" s="14">
        <v>2834</v>
      </c>
      <c r="B2837" s="28" t="s">
        <v>9838</v>
      </c>
      <c r="C2837" s="14" t="s">
        <v>9839</v>
      </c>
      <c r="D2837" s="28" t="s">
        <v>10014</v>
      </c>
      <c r="E2837" s="28">
        <v>210</v>
      </c>
      <c r="F2837" s="14">
        <v>0</v>
      </c>
      <c r="G2837" s="14">
        <v>0</v>
      </c>
      <c r="H2837" s="14">
        <v>0</v>
      </c>
      <c r="I2837" s="28" t="s">
        <v>9725</v>
      </c>
      <c r="J2837" s="133" t="s">
        <v>10015</v>
      </c>
      <c r="K2837" s="14" t="s">
        <v>20</v>
      </c>
      <c r="L2837" s="14" t="s">
        <v>37</v>
      </c>
    </row>
    <row r="2838" ht="30" customHeight="1" spans="1:12">
      <c r="A2838" s="14">
        <v>2835</v>
      </c>
      <c r="B2838" s="28" t="s">
        <v>9896</v>
      </c>
      <c r="C2838" s="14" t="s">
        <v>9897</v>
      </c>
      <c r="D2838" s="28" t="s">
        <v>10016</v>
      </c>
      <c r="E2838" s="28">
        <v>46.52</v>
      </c>
      <c r="F2838" s="14">
        <v>0</v>
      </c>
      <c r="G2838" s="14">
        <v>0</v>
      </c>
      <c r="H2838" s="14">
        <v>0</v>
      </c>
      <c r="I2838" s="28" t="s">
        <v>9725</v>
      </c>
      <c r="J2838" s="133" t="s">
        <v>10017</v>
      </c>
      <c r="K2838" s="14" t="s">
        <v>20</v>
      </c>
      <c r="L2838" s="14" t="s">
        <v>37</v>
      </c>
    </row>
    <row r="2839" ht="30" customHeight="1" spans="1:12">
      <c r="A2839" s="14">
        <v>2836</v>
      </c>
      <c r="B2839" s="28" t="s">
        <v>10018</v>
      </c>
      <c r="C2839" s="14" t="s">
        <v>10019</v>
      </c>
      <c r="D2839" s="28" t="s">
        <v>10006</v>
      </c>
      <c r="E2839" s="28">
        <v>60</v>
      </c>
      <c r="F2839" s="14">
        <v>0</v>
      </c>
      <c r="G2839" s="14">
        <v>0</v>
      </c>
      <c r="H2839" s="14">
        <v>0</v>
      </c>
      <c r="I2839" s="28" t="s">
        <v>9725</v>
      </c>
      <c r="J2839" s="133" t="s">
        <v>10007</v>
      </c>
      <c r="K2839" s="14" t="s">
        <v>74</v>
      </c>
      <c r="L2839" s="14" t="s">
        <v>37</v>
      </c>
    </row>
    <row r="2840" ht="30" customHeight="1" spans="1:12">
      <c r="A2840" s="14">
        <v>2837</v>
      </c>
      <c r="B2840" s="28" t="s">
        <v>10020</v>
      </c>
      <c r="C2840" s="14" t="s">
        <v>10021</v>
      </c>
      <c r="D2840" s="28" t="s">
        <v>10022</v>
      </c>
      <c r="E2840" s="28">
        <v>65</v>
      </c>
      <c r="F2840" s="14">
        <v>0</v>
      </c>
      <c r="G2840" s="14">
        <v>0</v>
      </c>
      <c r="H2840" s="14">
        <v>0</v>
      </c>
      <c r="I2840" s="28" t="s">
        <v>9725</v>
      </c>
      <c r="J2840" s="133" t="s">
        <v>10023</v>
      </c>
      <c r="K2840" s="14" t="s">
        <v>74</v>
      </c>
      <c r="L2840" s="14" t="s">
        <v>21</v>
      </c>
    </row>
    <row r="2841" ht="30" customHeight="1" spans="1:12">
      <c r="A2841" s="14">
        <v>2838</v>
      </c>
      <c r="B2841" s="28" t="s">
        <v>10024</v>
      </c>
      <c r="C2841" s="14" t="s">
        <v>10025</v>
      </c>
      <c r="D2841" s="28" t="s">
        <v>10026</v>
      </c>
      <c r="E2841" s="28">
        <v>55</v>
      </c>
      <c r="F2841" s="14">
        <v>0</v>
      </c>
      <c r="G2841" s="14">
        <v>0</v>
      </c>
      <c r="H2841" s="14">
        <v>0</v>
      </c>
      <c r="I2841" s="28" t="s">
        <v>9725</v>
      </c>
      <c r="J2841" s="133" t="s">
        <v>10027</v>
      </c>
      <c r="K2841" s="14" t="s">
        <v>74</v>
      </c>
      <c r="L2841" s="14" t="s">
        <v>21</v>
      </c>
    </row>
    <row r="2842" ht="30" customHeight="1" spans="1:12">
      <c r="A2842" s="14">
        <v>2839</v>
      </c>
      <c r="B2842" s="28" t="s">
        <v>9732</v>
      </c>
      <c r="C2842" s="14" t="s">
        <v>9733</v>
      </c>
      <c r="D2842" s="28" t="s">
        <v>10028</v>
      </c>
      <c r="E2842" s="28">
        <v>100</v>
      </c>
      <c r="F2842" s="14">
        <v>0</v>
      </c>
      <c r="G2842" s="14">
        <v>0</v>
      </c>
      <c r="H2842" s="14">
        <v>0</v>
      </c>
      <c r="I2842" s="28" t="s">
        <v>9725</v>
      </c>
      <c r="J2842" s="133" t="s">
        <v>10029</v>
      </c>
      <c r="K2842" s="14" t="s">
        <v>74</v>
      </c>
      <c r="L2842" s="14" t="s">
        <v>21</v>
      </c>
    </row>
    <row r="2843" ht="30" customHeight="1" spans="1:12">
      <c r="A2843" s="14">
        <v>2840</v>
      </c>
      <c r="B2843" s="28" t="s">
        <v>10030</v>
      </c>
      <c r="C2843" s="14" t="s">
        <v>10031</v>
      </c>
      <c r="D2843" s="28" t="s">
        <v>10032</v>
      </c>
      <c r="E2843" s="28">
        <v>30</v>
      </c>
      <c r="F2843" s="14">
        <v>0</v>
      </c>
      <c r="G2843" s="14">
        <v>0</v>
      </c>
      <c r="H2843" s="14">
        <v>0</v>
      </c>
      <c r="I2843" s="28" t="s">
        <v>9725</v>
      </c>
      <c r="J2843" s="133" t="s">
        <v>10033</v>
      </c>
      <c r="K2843" s="14" t="s">
        <v>74</v>
      </c>
      <c r="L2843" s="14" t="s">
        <v>21</v>
      </c>
    </row>
    <row r="2844" ht="30" customHeight="1" spans="1:12">
      <c r="A2844" s="14">
        <v>2841</v>
      </c>
      <c r="B2844" s="28" t="s">
        <v>10034</v>
      </c>
      <c r="C2844" s="14" t="s">
        <v>10035</v>
      </c>
      <c r="D2844" s="28" t="s">
        <v>10036</v>
      </c>
      <c r="E2844" s="28">
        <v>100</v>
      </c>
      <c r="F2844" s="14">
        <v>0</v>
      </c>
      <c r="G2844" s="14">
        <v>0</v>
      </c>
      <c r="H2844" s="14">
        <v>0</v>
      </c>
      <c r="I2844" s="28" t="s">
        <v>9725</v>
      </c>
      <c r="J2844" s="133" t="s">
        <v>10037</v>
      </c>
      <c r="K2844" s="14" t="s">
        <v>74</v>
      </c>
      <c r="L2844" s="14" t="s">
        <v>21</v>
      </c>
    </row>
    <row r="2845" ht="30" customHeight="1" spans="1:12">
      <c r="A2845" s="14">
        <v>2842</v>
      </c>
      <c r="B2845" s="28" t="s">
        <v>10038</v>
      </c>
      <c r="C2845" s="14" t="s">
        <v>10039</v>
      </c>
      <c r="D2845" s="28" t="s">
        <v>10040</v>
      </c>
      <c r="E2845" s="28">
        <v>70</v>
      </c>
      <c r="F2845" s="14">
        <v>0</v>
      </c>
      <c r="G2845" s="14">
        <v>0</v>
      </c>
      <c r="H2845" s="14">
        <v>0</v>
      </c>
      <c r="I2845" s="28" t="s">
        <v>9725</v>
      </c>
      <c r="J2845" s="133" t="s">
        <v>2685</v>
      </c>
      <c r="K2845" s="14" t="s">
        <v>74</v>
      </c>
      <c r="L2845" s="14" t="s">
        <v>37</v>
      </c>
    </row>
    <row r="2846" ht="30" customHeight="1" spans="1:12">
      <c r="A2846" s="14">
        <v>2843</v>
      </c>
      <c r="B2846" s="28" t="s">
        <v>5064</v>
      </c>
      <c r="C2846" s="14" t="s">
        <v>5065</v>
      </c>
      <c r="D2846" s="28" t="s">
        <v>10041</v>
      </c>
      <c r="E2846" s="28">
        <v>39.56</v>
      </c>
      <c r="F2846" s="14">
        <v>0</v>
      </c>
      <c r="G2846" s="14">
        <v>0</v>
      </c>
      <c r="H2846" s="14">
        <v>0</v>
      </c>
      <c r="I2846" s="28" t="s">
        <v>9725</v>
      </c>
      <c r="J2846" s="133" t="s">
        <v>10042</v>
      </c>
      <c r="K2846" s="14" t="s">
        <v>74</v>
      </c>
      <c r="L2846" s="14" t="s">
        <v>37</v>
      </c>
    </row>
    <row r="2847" ht="30" customHeight="1" spans="1:12">
      <c r="A2847" s="14">
        <v>2844</v>
      </c>
      <c r="B2847" s="28" t="s">
        <v>10043</v>
      </c>
      <c r="C2847" s="14" t="s">
        <v>10044</v>
      </c>
      <c r="D2847" s="28" t="s">
        <v>10045</v>
      </c>
      <c r="E2847" s="28">
        <v>1000</v>
      </c>
      <c r="F2847" s="14">
        <v>0</v>
      </c>
      <c r="G2847" s="14">
        <v>0</v>
      </c>
      <c r="H2847" s="14">
        <v>0</v>
      </c>
      <c r="I2847" s="28" t="s">
        <v>9725</v>
      </c>
      <c r="J2847" s="133" t="s">
        <v>10046</v>
      </c>
      <c r="K2847" s="14" t="s">
        <v>74</v>
      </c>
      <c r="L2847" s="14" t="s">
        <v>21</v>
      </c>
    </row>
    <row r="2848" ht="30" customHeight="1" spans="1:12">
      <c r="A2848" s="14">
        <v>2845</v>
      </c>
      <c r="B2848" s="28" t="s">
        <v>10047</v>
      </c>
      <c r="C2848" s="14" t="s">
        <v>10048</v>
      </c>
      <c r="D2848" s="28" t="s">
        <v>10049</v>
      </c>
      <c r="E2848" s="28">
        <v>100</v>
      </c>
      <c r="F2848" s="14">
        <v>0</v>
      </c>
      <c r="G2848" s="14">
        <v>0</v>
      </c>
      <c r="H2848" s="14">
        <v>0</v>
      </c>
      <c r="I2848" s="28" t="s">
        <v>9725</v>
      </c>
      <c r="J2848" s="133" t="s">
        <v>10050</v>
      </c>
      <c r="K2848" s="14" t="s">
        <v>74</v>
      </c>
      <c r="L2848" s="14" t="s">
        <v>21</v>
      </c>
    </row>
    <row r="2849" ht="30" customHeight="1" spans="1:12">
      <c r="A2849" s="14">
        <v>2846</v>
      </c>
      <c r="B2849" s="28" t="s">
        <v>10047</v>
      </c>
      <c r="C2849" s="14" t="s">
        <v>10051</v>
      </c>
      <c r="D2849" s="28" t="s">
        <v>10049</v>
      </c>
      <c r="E2849" s="28">
        <v>100</v>
      </c>
      <c r="F2849" s="14">
        <v>0</v>
      </c>
      <c r="G2849" s="14">
        <v>0</v>
      </c>
      <c r="H2849" s="14">
        <v>0</v>
      </c>
      <c r="I2849" s="28" t="s">
        <v>9725</v>
      </c>
      <c r="J2849" s="133" t="s">
        <v>10050</v>
      </c>
      <c r="K2849" s="14" t="s">
        <v>74</v>
      </c>
      <c r="L2849" s="14" t="s">
        <v>37</v>
      </c>
    </row>
    <row r="2850" ht="30" customHeight="1" spans="1:12">
      <c r="A2850" s="14">
        <v>2847</v>
      </c>
      <c r="B2850" s="28" t="s">
        <v>10052</v>
      </c>
      <c r="C2850" s="14" t="s">
        <v>10053</v>
      </c>
      <c r="D2850" s="28" t="s">
        <v>10054</v>
      </c>
      <c r="E2850" s="28">
        <v>40</v>
      </c>
      <c r="F2850" s="14">
        <v>0</v>
      </c>
      <c r="G2850" s="14">
        <v>0</v>
      </c>
      <c r="H2850" s="14">
        <v>0</v>
      </c>
      <c r="I2850" s="28" t="s">
        <v>9725</v>
      </c>
      <c r="J2850" s="133" t="s">
        <v>10055</v>
      </c>
      <c r="K2850" s="14" t="s">
        <v>74</v>
      </c>
      <c r="L2850" s="14" t="s">
        <v>21</v>
      </c>
    </row>
    <row r="2851" ht="30" customHeight="1" spans="1:12">
      <c r="A2851" s="14">
        <v>2848</v>
      </c>
      <c r="B2851" s="28" t="s">
        <v>10056</v>
      </c>
      <c r="C2851" s="14" t="s">
        <v>10057</v>
      </c>
      <c r="D2851" s="28" t="s">
        <v>10058</v>
      </c>
      <c r="E2851" s="28">
        <v>10</v>
      </c>
      <c r="F2851" s="14">
        <v>0</v>
      </c>
      <c r="G2851" s="14">
        <v>0</v>
      </c>
      <c r="H2851" s="14">
        <v>0</v>
      </c>
      <c r="I2851" s="28" t="s">
        <v>9725</v>
      </c>
      <c r="J2851" s="133" t="s">
        <v>10059</v>
      </c>
      <c r="K2851" s="14" t="s">
        <v>74</v>
      </c>
      <c r="L2851" s="14" t="s">
        <v>21</v>
      </c>
    </row>
    <row r="2852" ht="30" customHeight="1" spans="1:12">
      <c r="A2852" s="14">
        <v>2849</v>
      </c>
      <c r="B2852" s="28" t="s">
        <v>10060</v>
      </c>
      <c r="C2852" s="14" t="s">
        <v>10061</v>
      </c>
      <c r="D2852" s="28" t="s">
        <v>10062</v>
      </c>
      <c r="E2852" s="28">
        <v>60</v>
      </c>
      <c r="F2852" s="14">
        <v>0</v>
      </c>
      <c r="G2852" s="14">
        <v>0</v>
      </c>
      <c r="H2852" s="14">
        <v>0</v>
      </c>
      <c r="I2852" s="28" t="s">
        <v>9725</v>
      </c>
      <c r="J2852" s="133" t="s">
        <v>10063</v>
      </c>
      <c r="K2852" s="14" t="s">
        <v>74</v>
      </c>
      <c r="L2852" s="14" t="s">
        <v>21</v>
      </c>
    </row>
    <row r="2853" ht="30" customHeight="1" spans="1:12">
      <c r="A2853" s="14">
        <v>2850</v>
      </c>
      <c r="B2853" s="28" t="s">
        <v>9722</v>
      </c>
      <c r="C2853" s="14" t="s">
        <v>9723</v>
      </c>
      <c r="D2853" s="28" t="s">
        <v>10064</v>
      </c>
      <c r="E2853" s="28"/>
      <c r="F2853" s="14">
        <v>0</v>
      </c>
      <c r="G2853" s="14">
        <v>0</v>
      </c>
      <c r="H2853" s="14">
        <v>0</v>
      </c>
      <c r="I2853" s="28" t="s">
        <v>9725</v>
      </c>
      <c r="J2853" s="133" t="s">
        <v>10065</v>
      </c>
      <c r="K2853" s="14" t="s">
        <v>74</v>
      </c>
      <c r="L2853" s="14" t="s">
        <v>21</v>
      </c>
    </row>
    <row r="2854" ht="30" customHeight="1" spans="1:12">
      <c r="A2854" s="14">
        <v>2851</v>
      </c>
      <c r="B2854" s="28" t="s">
        <v>9829</v>
      </c>
      <c r="C2854" s="14" t="s">
        <v>10066</v>
      </c>
      <c r="D2854" s="28" t="s">
        <v>9926</v>
      </c>
      <c r="E2854" s="28"/>
      <c r="F2854" s="14">
        <v>0</v>
      </c>
      <c r="G2854" s="14">
        <v>0</v>
      </c>
      <c r="H2854" s="14">
        <v>0</v>
      </c>
      <c r="I2854" s="28" t="s">
        <v>9725</v>
      </c>
      <c r="J2854" s="133" t="s">
        <v>9927</v>
      </c>
      <c r="K2854" s="14" t="s">
        <v>20</v>
      </c>
      <c r="L2854" s="14" t="s">
        <v>37</v>
      </c>
    </row>
    <row r="2855" ht="30" customHeight="1" spans="1:12">
      <c r="A2855" s="14">
        <v>2852</v>
      </c>
      <c r="B2855" s="28" t="s">
        <v>9748</v>
      </c>
      <c r="C2855" s="14" t="s">
        <v>10067</v>
      </c>
      <c r="D2855" s="28" t="s">
        <v>9750</v>
      </c>
      <c r="E2855" s="28"/>
      <c r="F2855" s="14"/>
      <c r="G2855" s="14"/>
      <c r="H2855" s="14"/>
      <c r="I2855" s="28" t="s">
        <v>9725</v>
      </c>
      <c r="J2855" s="64">
        <v>440183140001</v>
      </c>
      <c r="K2855" s="14"/>
      <c r="L2855" s="14" t="s">
        <v>4616</v>
      </c>
    </row>
    <row r="2856" ht="30" customHeight="1" spans="1:12">
      <c r="A2856" s="14">
        <v>2853</v>
      </c>
      <c r="B2856" s="28" t="s">
        <v>10068</v>
      </c>
      <c r="C2856" s="14" t="s">
        <v>10069</v>
      </c>
      <c r="D2856" s="28" t="s">
        <v>9728</v>
      </c>
      <c r="E2856" s="28"/>
      <c r="F2856" s="14"/>
      <c r="G2856" s="14"/>
      <c r="H2856" s="14"/>
      <c r="I2856" s="28" t="s">
        <v>9725</v>
      </c>
      <c r="J2856" s="64">
        <v>440183140003</v>
      </c>
      <c r="K2856" s="14"/>
      <c r="L2856" s="14" t="s">
        <v>4616</v>
      </c>
    </row>
    <row r="2857" ht="30" customHeight="1" spans="1:12">
      <c r="A2857" s="14">
        <v>2854</v>
      </c>
      <c r="B2857" s="28" t="s">
        <v>10070</v>
      </c>
      <c r="C2857" s="14" t="s">
        <v>10071</v>
      </c>
      <c r="D2857" s="28" t="s">
        <v>10072</v>
      </c>
      <c r="E2857" s="28"/>
      <c r="F2857" s="14"/>
      <c r="G2857" s="14"/>
      <c r="H2857" s="14"/>
      <c r="I2857" s="28" t="s">
        <v>9725</v>
      </c>
      <c r="J2857" s="64">
        <v>440183140004</v>
      </c>
      <c r="K2857" s="14"/>
      <c r="L2857" s="14" t="s">
        <v>4616</v>
      </c>
    </row>
    <row r="2858" ht="30" customHeight="1" spans="1:12">
      <c r="A2858" s="14">
        <v>2855</v>
      </c>
      <c r="B2858" s="28" t="s">
        <v>10073</v>
      </c>
      <c r="C2858" s="14" t="s">
        <v>10025</v>
      </c>
      <c r="D2858" s="28" t="s">
        <v>10074</v>
      </c>
      <c r="E2858" s="28"/>
      <c r="F2858" s="14"/>
      <c r="G2858" s="14"/>
      <c r="H2858" s="14"/>
      <c r="I2858" s="28" t="s">
        <v>9725</v>
      </c>
      <c r="J2858" s="64">
        <v>440183140005</v>
      </c>
      <c r="K2858" s="14"/>
      <c r="L2858" s="14" t="s">
        <v>4616</v>
      </c>
    </row>
    <row r="2859" ht="30" customHeight="1" spans="1:12">
      <c r="A2859" s="14">
        <v>2856</v>
      </c>
      <c r="B2859" s="28" t="s">
        <v>9879</v>
      </c>
      <c r="C2859" s="14" t="s">
        <v>9880</v>
      </c>
      <c r="D2859" s="28" t="s">
        <v>9881</v>
      </c>
      <c r="E2859" s="28"/>
      <c r="F2859" s="14"/>
      <c r="G2859" s="14"/>
      <c r="H2859" s="14"/>
      <c r="I2859" s="28" t="s">
        <v>9725</v>
      </c>
      <c r="J2859" s="64">
        <v>440183140006</v>
      </c>
      <c r="K2859" s="14"/>
      <c r="L2859" s="14" t="s">
        <v>4616</v>
      </c>
    </row>
    <row r="2860" ht="30" customHeight="1" spans="1:12">
      <c r="A2860" s="14">
        <v>2857</v>
      </c>
      <c r="B2860" s="28" t="s">
        <v>9798</v>
      </c>
      <c r="C2860" s="14" t="s">
        <v>9799</v>
      </c>
      <c r="D2860" s="28" t="s">
        <v>10075</v>
      </c>
      <c r="E2860" s="28"/>
      <c r="F2860" s="14"/>
      <c r="G2860" s="14"/>
      <c r="H2860" s="14"/>
      <c r="I2860" s="28" t="s">
        <v>9725</v>
      </c>
      <c r="J2860" s="64">
        <v>440183140007</v>
      </c>
      <c r="K2860" s="14"/>
      <c r="L2860" s="14" t="s">
        <v>4616</v>
      </c>
    </row>
    <row r="2861" ht="30" customHeight="1" spans="1:12">
      <c r="A2861" s="14">
        <v>2858</v>
      </c>
      <c r="B2861" s="28" t="s">
        <v>10076</v>
      </c>
      <c r="C2861" s="14" t="s">
        <v>10077</v>
      </c>
      <c r="D2861" s="28" t="s">
        <v>10078</v>
      </c>
      <c r="E2861" s="28"/>
      <c r="F2861" s="14"/>
      <c r="G2861" s="14"/>
      <c r="H2861" s="14"/>
      <c r="I2861" s="28" t="s">
        <v>9725</v>
      </c>
      <c r="J2861" s="64">
        <v>440183140008</v>
      </c>
      <c r="K2861" s="14"/>
      <c r="L2861" s="14" t="s">
        <v>4616</v>
      </c>
    </row>
    <row r="2862" ht="30" customHeight="1" spans="1:12">
      <c r="A2862" s="14">
        <v>2859</v>
      </c>
      <c r="B2862" s="28" t="s">
        <v>9841</v>
      </c>
      <c r="C2862" s="14" t="s">
        <v>9842</v>
      </c>
      <c r="D2862" s="28" t="s">
        <v>9843</v>
      </c>
      <c r="E2862" s="28"/>
      <c r="F2862" s="14"/>
      <c r="G2862" s="14"/>
      <c r="H2862" s="14"/>
      <c r="I2862" s="28" t="s">
        <v>9725</v>
      </c>
      <c r="J2862" s="64">
        <v>440183150001</v>
      </c>
      <c r="K2862" s="14"/>
      <c r="L2862" s="14" t="s">
        <v>4616</v>
      </c>
    </row>
    <row r="2863" ht="30" customHeight="1" spans="1:12">
      <c r="A2863" s="14">
        <v>2860</v>
      </c>
      <c r="B2863" s="28" t="s">
        <v>10024</v>
      </c>
      <c r="C2863" s="14" t="s">
        <v>10025</v>
      </c>
      <c r="D2863" s="28" t="s">
        <v>10079</v>
      </c>
      <c r="E2863" s="28"/>
      <c r="F2863" s="14"/>
      <c r="G2863" s="14"/>
      <c r="H2863" s="14"/>
      <c r="I2863" s="28" t="s">
        <v>9725</v>
      </c>
      <c r="J2863" s="64">
        <v>440183150002</v>
      </c>
      <c r="K2863" s="14"/>
      <c r="L2863" s="14" t="s">
        <v>4616</v>
      </c>
    </row>
    <row r="2864" ht="30" customHeight="1" spans="1:12">
      <c r="A2864" s="14">
        <v>2861</v>
      </c>
      <c r="B2864" s="28" t="s">
        <v>9813</v>
      </c>
      <c r="C2864" s="14" t="s">
        <v>10080</v>
      </c>
      <c r="D2864" s="28" t="s">
        <v>10081</v>
      </c>
      <c r="E2864" s="28"/>
      <c r="F2864" s="14"/>
      <c r="G2864" s="14"/>
      <c r="H2864" s="14"/>
      <c r="I2864" s="28" t="s">
        <v>9725</v>
      </c>
      <c r="J2864" s="64">
        <v>440183150003</v>
      </c>
      <c r="K2864" s="14"/>
      <c r="L2864" s="14" t="s">
        <v>4616</v>
      </c>
    </row>
    <row r="2865" ht="30" customHeight="1" spans="1:12">
      <c r="A2865" s="14">
        <v>2862</v>
      </c>
      <c r="B2865" s="28" t="s">
        <v>10082</v>
      </c>
      <c r="C2865" s="14" t="s">
        <v>9891</v>
      </c>
      <c r="D2865" s="28" t="s">
        <v>10083</v>
      </c>
      <c r="E2865" s="28"/>
      <c r="F2865" s="14"/>
      <c r="G2865" s="14"/>
      <c r="H2865" s="14"/>
      <c r="I2865" s="28" t="s">
        <v>9725</v>
      </c>
      <c r="J2865" s="64">
        <v>440183150004</v>
      </c>
      <c r="K2865" s="14"/>
      <c r="L2865" s="14" t="s">
        <v>4616</v>
      </c>
    </row>
    <row r="2866" ht="30" customHeight="1" spans="1:12">
      <c r="A2866" s="14">
        <v>2863</v>
      </c>
      <c r="B2866" s="28" t="s">
        <v>10084</v>
      </c>
      <c r="C2866" s="14" t="s">
        <v>10085</v>
      </c>
      <c r="D2866" s="28" t="s">
        <v>10086</v>
      </c>
      <c r="E2866" s="28"/>
      <c r="F2866" s="14"/>
      <c r="G2866" s="14"/>
      <c r="H2866" s="14"/>
      <c r="I2866" s="28" t="s">
        <v>9725</v>
      </c>
      <c r="J2866" s="64">
        <v>440183150006</v>
      </c>
      <c r="K2866" s="14"/>
      <c r="L2866" s="14" t="s">
        <v>4616</v>
      </c>
    </row>
    <row r="2867" ht="30" customHeight="1" spans="1:12">
      <c r="A2867" s="14">
        <v>2864</v>
      </c>
      <c r="B2867" s="28" t="s">
        <v>10087</v>
      </c>
      <c r="C2867" s="14" t="s">
        <v>10088</v>
      </c>
      <c r="D2867" s="28" t="s">
        <v>10089</v>
      </c>
      <c r="E2867" s="28"/>
      <c r="F2867" s="14"/>
      <c r="G2867" s="14"/>
      <c r="H2867" s="14"/>
      <c r="I2867" s="28" t="s">
        <v>9725</v>
      </c>
      <c r="J2867" s="64">
        <v>440183150007</v>
      </c>
      <c r="K2867" s="14"/>
      <c r="L2867" s="14" t="s">
        <v>4616</v>
      </c>
    </row>
    <row r="2868" ht="30" customHeight="1" spans="1:12">
      <c r="A2868" s="14">
        <v>2865</v>
      </c>
      <c r="B2868" s="28" t="s">
        <v>10090</v>
      </c>
      <c r="C2868" s="14" t="s">
        <v>10091</v>
      </c>
      <c r="D2868" s="28" t="s">
        <v>10092</v>
      </c>
      <c r="E2868" s="28"/>
      <c r="F2868" s="14"/>
      <c r="G2868" s="14"/>
      <c r="H2868" s="14"/>
      <c r="I2868" s="28" t="s">
        <v>9725</v>
      </c>
      <c r="J2868" s="64">
        <v>440183150008</v>
      </c>
      <c r="K2868" s="14"/>
      <c r="L2868" s="14" t="s">
        <v>4616</v>
      </c>
    </row>
    <row r="2869" ht="30" customHeight="1" spans="1:12">
      <c r="A2869" s="14">
        <v>2866</v>
      </c>
      <c r="B2869" s="28" t="s">
        <v>10093</v>
      </c>
      <c r="C2869" s="14" t="s">
        <v>10094</v>
      </c>
      <c r="D2869" s="28" t="s">
        <v>10095</v>
      </c>
      <c r="E2869" s="28"/>
      <c r="F2869" s="14"/>
      <c r="G2869" s="14"/>
      <c r="H2869" s="14"/>
      <c r="I2869" s="28" t="s">
        <v>9725</v>
      </c>
      <c r="J2869" s="64">
        <v>440183160001</v>
      </c>
      <c r="K2869" s="14"/>
      <c r="L2869" s="14" t="s">
        <v>4616</v>
      </c>
    </row>
    <row r="2870" ht="30" customHeight="1" spans="1:12">
      <c r="A2870" s="14">
        <v>2867</v>
      </c>
      <c r="B2870" s="28" t="s">
        <v>9841</v>
      </c>
      <c r="C2870" s="14" t="s">
        <v>9842</v>
      </c>
      <c r="D2870" s="28" t="s">
        <v>9843</v>
      </c>
      <c r="E2870" s="28"/>
      <c r="F2870" s="14"/>
      <c r="G2870" s="14"/>
      <c r="H2870" s="14"/>
      <c r="I2870" s="28" t="s">
        <v>10096</v>
      </c>
      <c r="J2870" s="64">
        <v>440183180015</v>
      </c>
      <c r="K2870" s="14"/>
      <c r="L2870" s="14" t="s">
        <v>1265</v>
      </c>
    </row>
    <row r="2871" ht="30" customHeight="1" spans="1:12">
      <c r="A2871" s="14">
        <v>2868</v>
      </c>
      <c r="B2871" s="28" t="s">
        <v>9879</v>
      </c>
      <c r="C2871" s="14" t="s">
        <v>9880</v>
      </c>
      <c r="D2871" s="28" t="s">
        <v>9881</v>
      </c>
      <c r="E2871" s="28"/>
      <c r="F2871" s="14"/>
      <c r="G2871" s="14"/>
      <c r="H2871" s="14"/>
      <c r="I2871" s="28" t="s">
        <v>9725</v>
      </c>
      <c r="J2871" s="64">
        <v>440183140006</v>
      </c>
      <c r="K2871" s="14"/>
      <c r="L2871" s="14" t="s">
        <v>1265</v>
      </c>
    </row>
    <row r="2872" ht="30" customHeight="1" spans="1:12">
      <c r="A2872" s="14">
        <v>2869</v>
      </c>
      <c r="B2872" s="28" t="s">
        <v>9813</v>
      </c>
      <c r="C2872" s="14" t="s">
        <v>9814</v>
      </c>
      <c r="D2872" s="28" t="s">
        <v>9815</v>
      </c>
      <c r="E2872" s="28">
        <v>96</v>
      </c>
      <c r="F2872" s="14">
        <v>0</v>
      </c>
      <c r="G2872" s="14">
        <v>0</v>
      </c>
      <c r="H2872" s="14">
        <v>0</v>
      </c>
      <c r="I2872" s="28" t="s">
        <v>9725</v>
      </c>
      <c r="J2872" s="133" t="s">
        <v>9816</v>
      </c>
      <c r="K2872" s="14" t="s">
        <v>74</v>
      </c>
      <c r="L2872" s="14" t="s">
        <v>1265</v>
      </c>
    </row>
    <row r="2873" ht="30" customHeight="1" spans="1:12">
      <c r="A2873" s="14">
        <v>2870</v>
      </c>
      <c r="B2873" s="28" t="s">
        <v>9798</v>
      </c>
      <c r="C2873" s="14" t="s">
        <v>9799</v>
      </c>
      <c r="D2873" s="28" t="s">
        <v>9800</v>
      </c>
      <c r="E2873" s="28"/>
      <c r="F2873" s="14"/>
      <c r="G2873" s="14"/>
      <c r="H2873" s="14"/>
      <c r="I2873" s="28" t="s">
        <v>9725</v>
      </c>
      <c r="J2873" s="64">
        <v>440183170018</v>
      </c>
      <c r="K2873" s="14"/>
      <c r="L2873" s="14" t="s">
        <v>1265</v>
      </c>
    </row>
    <row r="2874" ht="30" customHeight="1" spans="1:12">
      <c r="A2874" s="14">
        <v>2871</v>
      </c>
      <c r="B2874" s="28" t="s">
        <v>10090</v>
      </c>
      <c r="C2874" s="14" t="s">
        <v>10091</v>
      </c>
      <c r="D2874" s="28" t="s">
        <v>10092</v>
      </c>
      <c r="E2874" s="28"/>
      <c r="F2874" s="14"/>
      <c r="G2874" s="14"/>
      <c r="H2874" s="14"/>
      <c r="I2874" s="28" t="s">
        <v>9725</v>
      </c>
      <c r="J2874" s="64">
        <v>440183150008</v>
      </c>
      <c r="K2874" s="14"/>
      <c r="L2874" s="14" t="s">
        <v>1265</v>
      </c>
    </row>
    <row r="2875" ht="30" customHeight="1" spans="1:12">
      <c r="A2875" s="14">
        <v>2872</v>
      </c>
      <c r="B2875" s="28" t="s">
        <v>10093</v>
      </c>
      <c r="C2875" s="14" t="s">
        <v>10094</v>
      </c>
      <c r="D2875" s="28" t="s">
        <v>10095</v>
      </c>
      <c r="E2875" s="28"/>
      <c r="F2875" s="14"/>
      <c r="G2875" s="14"/>
      <c r="H2875" s="14"/>
      <c r="I2875" s="28" t="s">
        <v>9725</v>
      </c>
      <c r="J2875" s="64">
        <v>440183160001</v>
      </c>
      <c r="K2875" s="14"/>
      <c r="L2875" s="14" t="s">
        <v>1265</v>
      </c>
    </row>
    <row r="2876" ht="30" customHeight="1" spans="1:12">
      <c r="A2876" s="14">
        <v>2873</v>
      </c>
      <c r="B2876" s="28" t="s">
        <v>9863</v>
      </c>
      <c r="C2876" s="14" t="s">
        <v>9864</v>
      </c>
      <c r="D2876" s="28" t="s">
        <v>9865</v>
      </c>
      <c r="E2876" s="28"/>
      <c r="F2876" s="14"/>
      <c r="G2876" s="14"/>
      <c r="H2876" s="14"/>
      <c r="I2876" s="28" t="s">
        <v>9725</v>
      </c>
      <c r="J2876" s="64">
        <v>440111160001</v>
      </c>
      <c r="K2876" s="14"/>
      <c r="L2876" s="14" t="s">
        <v>1265</v>
      </c>
    </row>
    <row r="2877" ht="30" customHeight="1" spans="1:12">
      <c r="A2877" s="14">
        <v>2874</v>
      </c>
      <c r="B2877" s="28" t="s">
        <v>256</v>
      </c>
      <c r="C2877" s="14" t="s">
        <v>9867</v>
      </c>
      <c r="D2877" s="28" t="s">
        <v>9868</v>
      </c>
      <c r="E2877" s="28"/>
      <c r="F2877" s="14"/>
      <c r="G2877" s="14"/>
      <c r="H2877" s="14"/>
      <c r="I2877" s="28" t="s">
        <v>9725</v>
      </c>
      <c r="J2877" s="64">
        <v>440104160001</v>
      </c>
      <c r="K2877" s="14"/>
      <c r="L2877" s="14" t="s">
        <v>1265</v>
      </c>
    </row>
    <row r="2878" ht="30" customHeight="1" spans="1:12">
      <c r="A2878" s="14">
        <v>2875</v>
      </c>
      <c r="B2878" s="28" t="s">
        <v>9729</v>
      </c>
      <c r="C2878" s="14" t="s">
        <v>9730</v>
      </c>
      <c r="D2878" s="28" t="s">
        <v>9731</v>
      </c>
      <c r="E2878" s="28"/>
      <c r="F2878" s="14"/>
      <c r="G2878" s="14"/>
      <c r="H2878" s="14"/>
      <c r="I2878" s="28" t="s">
        <v>9725</v>
      </c>
      <c r="J2878" s="64">
        <v>440183160002</v>
      </c>
      <c r="K2878" s="14"/>
      <c r="L2878" s="14" t="s">
        <v>1265</v>
      </c>
    </row>
    <row r="2879" ht="30" customHeight="1" spans="1:12">
      <c r="A2879" s="14">
        <v>2876</v>
      </c>
      <c r="B2879" s="28" t="s">
        <v>9738</v>
      </c>
      <c r="C2879" s="14" t="s">
        <v>9739</v>
      </c>
      <c r="D2879" s="28" t="s">
        <v>9740</v>
      </c>
      <c r="E2879" s="28"/>
      <c r="F2879" s="14"/>
      <c r="G2879" s="14"/>
      <c r="H2879" s="14"/>
      <c r="I2879" s="28" t="s">
        <v>9725</v>
      </c>
      <c r="J2879" s="64">
        <v>440183160007</v>
      </c>
      <c r="K2879" s="14"/>
      <c r="L2879" s="14" t="s">
        <v>1265</v>
      </c>
    </row>
    <row r="2880" ht="30" customHeight="1" spans="1:12">
      <c r="A2880" s="14">
        <v>2877</v>
      </c>
      <c r="B2880" s="28" t="s">
        <v>10024</v>
      </c>
      <c r="C2880" s="14" t="s">
        <v>10025</v>
      </c>
      <c r="D2880" s="28" t="s">
        <v>10079</v>
      </c>
      <c r="E2880" s="28"/>
      <c r="F2880" s="14"/>
      <c r="G2880" s="14"/>
      <c r="H2880" s="14"/>
      <c r="I2880" s="28" t="s">
        <v>9725</v>
      </c>
      <c r="J2880" s="64">
        <v>44018315002</v>
      </c>
      <c r="K2880" s="14"/>
      <c r="L2880" s="14" t="s">
        <v>1265</v>
      </c>
    </row>
    <row r="2881" ht="30" customHeight="1" spans="1:12">
      <c r="A2881" s="14">
        <v>2878</v>
      </c>
      <c r="B2881" s="28" t="s">
        <v>9748</v>
      </c>
      <c r="C2881" s="14" t="s">
        <v>9749</v>
      </c>
      <c r="D2881" s="28" t="s">
        <v>9750</v>
      </c>
      <c r="E2881" s="28"/>
      <c r="F2881" s="14"/>
      <c r="G2881" s="14"/>
      <c r="H2881" s="14"/>
      <c r="I2881" s="28" t="s">
        <v>9725</v>
      </c>
      <c r="J2881" s="64">
        <v>440183170001</v>
      </c>
      <c r="K2881" s="14"/>
      <c r="L2881" s="14" t="s">
        <v>1265</v>
      </c>
    </row>
    <row r="2882" ht="30" customHeight="1" spans="1:12">
      <c r="A2882" s="14">
        <v>2879</v>
      </c>
      <c r="B2882" s="28" t="s">
        <v>9732</v>
      </c>
      <c r="C2882" s="14" t="s">
        <v>9733</v>
      </c>
      <c r="D2882" s="28" t="s">
        <v>9734</v>
      </c>
      <c r="E2882" s="28"/>
      <c r="F2882" s="14"/>
      <c r="G2882" s="14"/>
      <c r="H2882" s="14"/>
      <c r="I2882" s="28" t="s">
        <v>9725</v>
      </c>
      <c r="J2882" s="64">
        <v>440183160004</v>
      </c>
      <c r="K2882" s="14"/>
      <c r="L2882" s="14" t="s">
        <v>1265</v>
      </c>
    </row>
    <row r="2883" ht="30" customHeight="1" spans="1:12">
      <c r="A2883" s="14">
        <v>2880</v>
      </c>
      <c r="B2883" s="28" t="s">
        <v>10097</v>
      </c>
      <c r="C2883" s="14" t="s">
        <v>9742</v>
      </c>
      <c r="D2883" s="28" t="s">
        <v>10098</v>
      </c>
      <c r="E2883" s="28"/>
      <c r="F2883" s="14"/>
      <c r="G2883" s="14"/>
      <c r="H2883" s="14"/>
      <c r="I2883" s="28" t="s">
        <v>9725</v>
      </c>
      <c r="J2883" s="133" t="s">
        <v>10099</v>
      </c>
      <c r="K2883" s="14"/>
      <c r="L2883" s="14" t="s">
        <v>1265</v>
      </c>
    </row>
    <row r="2884" ht="30" customHeight="1" spans="1:12">
      <c r="A2884" s="14">
        <v>2881</v>
      </c>
      <c r="B2884" s="28" t="s">
        <v>9722</v>
      </c>
      <c r="C2884" s="14" t="s">
        <v>9723</v>
      </c>
      <c r="D2884" s="28" t="s">
        <v>10100</v>
      </c>
      <c r="E2884" s="28"/>
      <c r="F2884" s="14"/>
      <c r="G2884" s="14"/>
      <c r="H2884" s="14"/>
      <c r="I2884" s="28" t="s">
        <v>9725</v>
      </c>
      <c r="J2884" s="133" t="s">
        <v>10101</v>
      </c>
      <c r="K2884" s="14"/>
      <c r="L2884" s="14" t="s">
        <v>1265</v>
      </c>
    </row>
    <row r="2885" ht="30" customHeight="1" spans="1:12">
      <c r="A2885" s="131" t="s">
        <v>10102</v>
      </c>
      <c r="B2885" s="131"/>
      <c r="C2885" s="131"/>
      <c r="D2885" s="131"/>
      <c r="E2885" s="131"/>
      <c r="F2885" s="131"/>
      <c r="G2885" s="131"/>
      <c r="H2885" s="131"/>
      <c r="I2885" s="131"/>
      <c r="J2885" s="131"/>
      <c r="K2885" s="131"/>
      <c r="L2885" s="131"/>
    </row>
    <row r="2886" ht="30" customHeight="1" spans="1:12">
      <c r="A2886" s="132" t="s">
        <v>10103</v>
      </c>
      <c r="B2886" s="132"/>
      <c r="C2886" s="132"/>
      <c r="D2886" s="132"/>
      <c r="E2886" s="132"/>
      <c r="F2886" s="132"/>
      <c r="G2886" s="132"/>
      <c r="H2886" s="132"/>
      <c r="I2886" s="132"/>
      <c r="J2886" s="132"/>
      <c r="K2886" s="132"/>
      <c r="L2886" s="132"/>
    </row>
    <row r="2887" ht="30" customHeight="1"/>
    <row r="2888" ht="30" customHeight="1"/>
    <row r="2889" ht="30" customHeight="1"/>
    <row r="2890" ht="30" customHeight="1"/>
  </sheetData>
  <autoFilter ref="A3:L2886">
    <sortState ref="A3:L2886">
      <sortCondition ref="A3:A98"/>
    </sortState>
    <extLst/>
  </autoFilter>
  <mergeCells count="4">
    <mergeCell ref="A1:L1"/>
    <mergeCell ref="A2:B2"/>
    <mergeCell ref="A2885:L2885"/>
    <mergeCell ref="A2886:L2886"/>
  </mergeCells>
  <conditionalFormatting sqref="B2885:B65536">
    <cfRule type="duplicateValues" dxfId="0" priority="13" stopIfTrue="1"/>
  </conditionalFormatting>
  <conditionalFormatting sqref="B1:B3 B2885:B65536">
    <cfRule type="duplicateValues" dxfId="0" priority="11" stopIfTrue="1"/>
    <cfRule type="duplicateValues" dxfId="0" priority="12" stopIfTrue="1"/>
  </conditionalFormatting>
  <conditionalFormatting sqref="J1:J3 J2885:J65536">
    <cfRule type="duplicateValues" dxfId="0" priority="8" stopIfTrue="1"/>
  </conditionalFormatting>
  <conditionalFormatting sqref="B4:B214 B221:B243">
    <cfRule type="duplicateValues" dxfId="0" priority="7"/>
  </conditionalFormatting>
  <dataValidations count="2">
    <dataValidation type="textLength" operator="lessThanOrEqual" allowBlank="1" showInputMessage="1" showErrorMessage="1" errorTitle="提示" error="数据长度不得超过256" promptTitle="行政相对人名称" prompt="提示：&#10;1）必填项&#10;2）限制长度：小于等于256汉字（包括标点符号）" sqref="B2087">
      <formula1>256</formula1>
    </dataValidation>
    <dataValidation type="textLength" operator="lessThanOrEqual" allowBlank="1" showInputMessage="1" showErrorMessage="1" promptTitle="法定代表人" prompt="1）必填项&#10;2）个体工商户填写经营者姓名&#10;3）自然人时此项为空白&#10;3）限制长度：小于等于50个字符、数字或字母（包括标点符号）" sqref="C2678:C2686">
      <formula1>15</formula1>
    </dataValidation>
  </dataValidations>
  <hyperlinks>
    <hyperlink ref="C880" r:id="rId3" display="侯佰耀" tooltip="https://www.tianyancha.com/human/2352894614-c3211163274"/>
    <hyperlink ref="C1202" r:id="rId4" display="陈雨华" tooltip="https://www.tianyancha.com/human/2259677656-c888931690"/>
    <hyperlink ref="C1203" r:id="rId5" display="何华强" tooltip="https://www.tianyancha.com/human/1779286215-c469159163"/>
    <hyperlink ref="C1204" r:id="rId6" display="师家强" tooltip="https://www.tianyancha.com/human/1908802952-c2962815511"/>
    <hyperlink ref="C1205" r:id="rId7" display="刘晓军" tooltip="https://www.tianyancha.com/human/1812568123-c2316582762"/>
    <hyperlink ref="C1206" r:id="rId8" display="刘灿" tooltip="https://www.tianyancha.com/human/1814331665-c2335682138"/>
    <hyperlink ref="C1207" r:id="rId9" display="邢小群" tooltip="https://www.tianyancha.com/human/2321870021-c2957871144"/>
    <hyperlink ref="C1232" r:id="rId10" display="张效银" tooltip="https://www.tianyancha.com/human/1926533660-c2358772613"/>
  </hyperlinks>
  <pageMargins left="0.751388888888889" right="0.751388888888889" top="0.36" bottom="0.53" header="0.63" footer="0.23"/>
  <pageSetup paperSize="9" scale="60" fitToHeight="0" orientation="landscape" horizontalDpi="600" verticalDpi="600"/>
  <headerFooter alignWithMargins="0" scaleWithDoc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V85"/>
  <sheetViews>
    <sheetView tabSelected="1" topLeftCell="A48" workbookViewId="0">
      <selection activeCell="K49" sqref="K49"/>
    </sheetView>
  </sheetViews>
  <sheetFormatPr defaultColWidth="8.66666666666667" defaultRowHeight="15.6"/>
  <cols>
    <col min="1" max="1" width="5.125" customWidth="1"/>
    <col min="2" max="2" width="37.5" style="1" customWidth="1"/>
    <col min="3" max="3" width="7.25" customWidth="1"/>
    <col min="4" max="4" width="18.375" style="1" customWidth="1"/>
    <col min="9" max="9" width="22.875" style="1" customWidth="1"/>
    <col min="10" max="10" width="11.75" customWidth="1"/>
    <col min="11" max="11" width="16.5" customWidth="1"/>
    <col min="12" max="12" width="4.5" customWidth="1"/>
    <col min="13" max="13" width="7.75" customWidth="1"/>
  </cols>
  <sheetData>
    <row r="1" ht="30.95" customHeight="1" spans="1:13">
      <c r="A1" s="2" t="s">
        <v>10104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ht="21.95" customHeight="1" spans="1:13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ht="36" spans="1:13">
      <c r="A3" s="4" t="s">
        <v>2</v>
      </c>
      <c r="B3" s="4" t="s">
        <v>3</v>
      </c>
      <c r="C3" s="4" t="s">
        <v>10105</v>
      </c>
      <c r="D3" s="4" t="s">
        <v>5</v>
      </c>
      <c r="E3" s="4" t="s">
        <v>6</v>
      </c>
      <c r="F3" s="4" t="s">
        <v>7</v>
      </c>
      <c r="G3" s="4" t="s">
        <v>8</v>
      </c>
      <c r="H3" s="4" t="s">
        <v>9</v>
      </c>
      <c r="I3" s="4" t="s">
        <v>10106</v>
      </c>
      <c r="J3" s="4" t="s">
        <v>10107</v>
      </c>
      <c r="K3" s="4" t="s">
        <v>10</v>
      </c>
      <c r="L3" s="4" t="s">
        <v>12</v>
      </c>
      <c r="M3" s="4" t="s">
        <v>13</v>
      </c>
    </row>
    <row r="4" ht="43.2" spans="1:13">
      <c r="A4" s="5">
        <v>1</v>
      </c>
      <c r="B4" s="6" t="s">
        <v>10108</v>
      </c>
      <c r="C4" s="7" t="s">
        <v>10109</v>
      </c>
      <c r="D4" s="6" t="s">
        <v>10110</v>
      </c>
      <c r="E4" s="5" t="s">
        <v>10111</v>
      </c>
      <c r="F4" s="5">
        <v>0</v>
      </c>
      <c r="G4" s="5">
        <v>0</v>
      </c>
      <c r="H4" s="5">
        <v>0</v>
      </c>
      <c r="I4" s="15" t="s">
        <v>18</v>
      </c>
      <c r="J4" s="24" t="s">
        <v>10112</v>
      </c>
      <c r="K4" s="7" t="s">
        <v>10113</v>
      </c>
      <c r="L4" s="5" t="s">
        <v>74</v>
      </c>
      <c r="M4" s="7" t="s">
        <v>10114</v>
      </c>
    </row>
    <row r="5" ht="43.2" spans="1:13">
      <c r="A5" s="5">
        <v>2</v>
      </c>
      <c r="B5" s="6" t="s">
        <v>10115</v>
      </c>
      <c r="C5" s="8" t="s">
        <v>10116</v>
      </c>
      <c r="D5" s="6" t="s">
        <v>10117</v>
      </c>
      <c r="E5" s="5" t="s">
        <v>136</v>
      </c>
      <c r="F5" s="5">
        <v>0</v>
      </c>
      <c r="G5" s="5">
        <v>0</v>
      </c>
      <c r="H5" s="5">
        <v>0</v>
      </c>
      <c r="I5" s="15" t="s">
        <v>18</v>
      </c>
      <c r="J5" s="25" t="s">
        <v>10118</v>
      </c>
      <c r="K5" s="7" t="s">
        <v>10119</v>
      </c>
      <c r="L5" s="5" t="s">
        <v>20</v>
      </c>
      <c r="M5" s="7" t="s">
        <v>10114</v>
      </c>
    </row>
    <row r="6" ht="43.2" spans="1:13">
      <c r="A6" s="5">
        <v>3</v>
      </c>
      <c r="B6" s="6" t="s">
        <v>10120</v>
      </c>
      <c r="C6" s="8" t="s">
        <v>10121</v>
      </c>
      <c r="D6" s="6" t="s">
        <v>10122</v>
      </c>
      <c r="E6" s="5" t="s">
        <v>10123</v>
      </c>
      <c r="F6" s="5">
        <v>0</v>
      </c>
      <c r="G6" s="5">
        <v>0</v>
      </c>
      <c r="H6" s="5">
        <v>0</v>
      </c>
      <c r="I6" s="15" t="s">
        <v>18</v>
      </c>
      <c r="J6" s="25" t="s">
        <v>10124</v>
      </c>
      <c r="K6" s="7" t="s">
        <v>10125</v>
      </c>
      <c r="L6" s="5" t="s">
        <v>74</v>
      </c>
      <c r="M6" s="7" t="s">
        <v>10114</v>
      </c>
    </row>
    <row r="7" ht="43.2" spans="1:13">
      <c r="A7" s="5">
        <v>4</v>
      </c>
      <c r="B7" s="6" t="s">
        <v>10126</v>
      </c>
      <c r="C7" s="8" t="s">
        <v>10127</v>
      </c>
      <c r="D7" s="9" t="s">
        <v>10128</v>
      </c>
      <c r="E7" s="5" t="s">
        <v>10129</v>
      </c>
      <c r="F7" s="5">
        <v>0</v>
      </c>
      <c r="G7" s="5">
        <v>0</v>
      </c>
      <c r="H7" s="5">
        <v>0</v>
      </c>
      <c r="I7" s="15" t="s">
        <v>18</v>
      </c>
      <c r="J7" s="25" t="s">
        <v>10130</v>
      </c>
      <c r="K7" s="7" t="s">
        <v>10131</v>
      </c>
      <c r="L7" s="5" t="s">
        <v>74</v>
      </c>
      <c r="M7" s="7" t="s">
        <v>10114</v>
      </c>
    </row>
    <row r="8" ht="38.25" customHeight="1" spans="1:13">
      <c r="A8" s="5">
        <v>5</v>
      </c>
      <c r="B8" s="9" t="s">
        <v>10132</v>
      </c>
      <c r="C8" s="7" t="s">
        <v>10133</v>
      </c>
      <c r="D8" s="9" t="s">
        <v>10134</v>
      </c>
      <c r="E8" s="5" t="s">
        <v>10135</v>
      </c>
      <c r="F8" s="5">
        <v>132</v>
      </c>
      <c r="G8" s="5">
        <v>132</v>
      </c>
      <c r="H8" s="5">
        <v>132</v>
      </c>
      <c r="I8" s="15" t="s">
        <v>18</v>
      </c>
      <c r="J8" s="25" t="s">
        <v>10136</v>
      </c>
      <c r="K8" s="7" t="s">
        <v>10113</v>
      </c>
      <c r="L8" s="5" t="s">
        <v>20</v>
      </c>
      <c r="M8" s="7" t="s">
        <v>10114</v>
      </c>
    </row>
    <row r="9" ht="43.2" spans="1:13">
      <c r="A9" s="5">
        <v>6</v>
      </c>
      <c r="B9" s="9" t="s">
        <v>10137</v>
      </c>
      <c r="C9" s="7" t="s">
        <v>10138</v>
      </c>
      <c r="D9" s="9" t="s">
        <v>10139</v>
      </c>
      <c r="E9" s="5" t="s">
        <v>10140</v>
      </c>
      <c r="F9" s="5">
        <v>453</v>
      </c>
      <c r="G9" s="5">
        <v>453</v>
      </c>
      <c r="H9" s="5">
        <v>453</v>
      </c>
      <c r="I9" s="15" t="s">
        <v>18</v>
      </c>
      <c r="J9" s="25" t="s">
        <v>10141</v>
      </c>
      <c r="K9" s="26" t="s">
        <v>10142</v>
      </c>
      <c r="L9" s="5" t="s">
        <v>20</v>
      </c>
      <c r="M9" s="7" t="s">
        <v>10114</v>
      </c>
    </row>
    <row r="10" ht="43.2" spans="1:13">
      <c r="A10" s="5">
        <v>7</v>
      </c>
      <c r="B10" s="9" t="s">
        <v>10143</v>
      </c>
      <c r="C10" s="7" t="s">
        <v>10144</v>
      </c>
      <c r="D10" s="10" t="s">
        <v>10145</v>
      </c>
      <c r="E10" s="5" t="s">
        <v>10146</v>
      </c>
      <c r="F10" s="5">
        <v>0</v>
      </c>
      <c r="G10" s="5">
        <v>0</v>
      </c>
      <c r="H10" s="5">
        <v>0</v>
      </c>
      <c r="I10" s="15" t="s">
        <v>18</v>
      </c>
      <c r="J10" s="25" t="s">
        <v>10147</v>
      </c>
      <c r="K10" s="27" t="s">
        <v>10113</v>
      </c>
      <c r="L10" s="5" t="s">
        <v>10148</v>
      </c>
      <c r="M10" s="7" t="s">
        <v>10114</v>
      </c>
    </row>
    <row r="11" ht="57.6" spans="1:13">
      <c r="A11" s="5">
        <v>8</v>
      </c>
      <c r="B11" s="9" t="s">
        <v>10149</v>
      </c>
      <c r="C11" s="7" t="s">
        <v>9861</v>
      </c>
      <c r="D11" s="10" t="s">
        <v>10150</v>
      </c>
      <c r="E11" s="5" t="s">
        <v>10151</v>
      </c>
      <c r="F11" s="5">
        <v>0</v>
      </c>
      <c r="G11" s="5">
        <v>0</v>
      </c>
      <c r="H11" s="5">
        <v>0</v>
      </c>
      <c r="I11" s="15" t="s">
        <v>18</v>
      </c>
      <c r="J11" s="25" t="s">
        <v>10152</v>
      </c>
      <c r="K11" s="27" t="s">
        <v>10153</v>
      </c>
      <c r="L11" s="5" t="s">
        <v>10148</v>
      </c>
      <c r="M11" s="7" t="s">
        <v>10114</v>
      </c>
    </row>
    <row r="12" ht="43.2" spans="1:13">
      <c r="A12" s="5">
        <v>9</v>
      </c>
      <c r="B12" s="9" t="s">
        <v>10154</v>
      </c>
      <c r="C12" s="7" t="s">
        <v>10155</v>
      </c>
      <c r="D12" s="9" t="s">
        <v>10156</v>
      </c>
      <c r="E12" s="5" t="s">
        <v>10157</v>
      </c>
      <c r="F12" s="5">
        <v>377</v>
      </c>
      <c r="G12" s="5">
        <v>377</v>
      </c>
      <c r="H12" s="5">
        <v>377</v>
      </c>
      <c r="I12" s="15" t="s">
        <v>18</v>
      </c>
      <c r="J12" s="25" t="s">
        <v>10158</v>
      </c>
      <c r="K12" s="7" t="s">
        <v>10159</v>
      </c>
      <c r="L12" s="5" t="s">
        <v>20</v>
      </c>
      <c r="M12" s="7" t="s">
        <v>10114</v>
      </c>
    </row>
    <row r="13" ht="43.2" spans="1:13">
      <c r="A13" s="5">
        <v>10</v>
      </c>
      <c r="B13" s="11" t="s">
        <v>10160</v>
      </c>
      <c r="C13" s="12" t="s">
        <v>10161</v>
      </c>
      <c r="D13" s="13" t="s">
        <v>10162</v>
      </c>
      <c r="E13" s="14"/>
      <c r="F13" s="14"/>
      <c r="G13" s="14"/>
      <c r="H13" s="14"/>
      <c r="I13" s="28" t="s">
        <v>18</v>
      </c>
      <c r="J13" s="29" t="s">
        <v>10163</v>
      </c>
      <c r="K13" s="30" t="s">
        <v>10164</v>
      </c>
      <c r="L13" s="14" t="s">
        <v>10148</v>
      </c>
      <c r="M13" s="12" t="s">
        <v>10114</v>
      </c>
    </row>
    <row r="14" ht="43.2" spans="1:13">
      <c r="A14" s="5">
        <v>11</v>
      </c>
      <c r="B14" s="9" t="s">
        <v>10165</v>
      </c>
      <c r="C14" s="7" t="s">
        <v>10166</v>
      </c>
      <c r="D14" s="9" t="s">
        <v>10156</v>
      </c>
      <c r="E14" s="5" t="s">
        <v>10167</v>
      </c>
      <c r="F14" s="5">
        <v>0</v>
      </c>
      <c r="G14" s="5">
        <v>0</v>
      </c>
      <c r="H14" s="5">
        <v>0</v>
      </c>
      <c r="I14" s="15" t="s">
        <v>18</v>
      </c>
      <c r="J14" s="25" t="s">
        <v>10168</v>
      </c>
      <c r="K14" s="7" t="s">
        <v>10169</v>
      </c>
      <c r="L14" s="5" t="s">
        <v>74</v>
      </c>
      <c r="M14" s="7" t="s">
        <v>880</v>
      </c>
    </row>
    <row r="15" ht="43.2" spans="1:13">
      <c r="A15" s="5">
        <v>12</v>
      </c>
      <c r="B15" s="9" t="s">
        <v>10170</v>
      </c>
      <c r="C15" s="7" t="s">
        <v>10171</v>
      </c>
      <c r="D15" s="9" t="s">
        <v>10172</v>
      </c>
      <c r="E15" s="5" t="s">
        <v>10173</v>
      </c>
      <c r="F15" s="5">
        <v>0</v>
      </c>
      <c r="G15" s="5">
        <v>0</v>
      </c>
      <c r="H15" s="5">
        <v>0</v>
      </c>
      <c r="I15" s="15" t="s">
        <v>18</v>
      </c>
      <c r="J15" s="25" t="s">
        <v>10174</v>
      </c>
      <c r="K15" s="7" t="s">
        <v>10175</v>
      </c>
      <c r="L15" s="5" t="s">
        <v>74</v>
      </c>
      <c r="M15" s="7" t="s">
        <v>880</v>
      </c>
    </row>
    <row r="16" ht="43.2" spans="1:13">
      <c r="A16" s="5">
        <v>13</v>
      </c>
      <c r="B16" s="9" t="s">
        <v>10176</v>
      </c>
      <c r="C16" s="7" t="s">
        <v>10177</v>
      </c>
      <c r="D16" s="9" t="s">
        <v>10178</v>
      </c>
      <c r="E16" s="5" t="s">
        <v>214</v>
      </c>
      <c r="F16" s="5">
        <v>3</v>
      </c>
      <c r="G16" s="5">
        <v>3</v>
      </c>
      <c r="H16" s="5">
        <v>3</v>
      </c>
      <c r="I16" s="15" t="s">
        <v>18</v>
      </c>
      <c r="J16" s="25" t="s">
        <v>10179</v>
      </c>
      <c r="K16" s="7" t="s">
        <v>10113</v>
      </c>
      <c r="L16" s="5" t="s">
        <v>20</v>
      </c>
      <c r="M16" s="7" t="s">
        <v>880</v>
      </c>
    </row>
    <row r="17" ht="43.2" spans="1:13">
      <c r="A17" s="5">
        <v>14</v>
      </c>
      <c r="B17" s="6" t="s">
        <v>10180</v>
      </c>
      <c r="C17" s="7" t="s">
        <v>10181</v>
      </c>
      <c r="D17" s="6" t="s">
        <v>10182</v>
      </c>
      <c r="E17" s="5" t="s">
        <v>896</v>
      </c>
      <c r="F17" s="5">
        <v>0</v>
      </c>
      <c r="G17" s="5">
        <v>0</v>
      </c>
      <c r="H17" s="5">
        <v>0</v>
      </c>
      <c r="I17" s="15" t="s">
        <v>18</v>
      </c>
      <c r="J17" s="25" t="s">
        <v>10183</v>
      </c>
      <c r="K17" s="7" t="s">
        <v>10184</v>
      </c>
      <c r="L17" s="5" t="s">
        <v>74</v>
      </c>
      <c r="M17" s="7" t="s">
        <v>880</v>
      </c>
    </row>
    <row r="18" ht="43.2" spans="1:13">
      <c r="A18" s="5">
        <v>15</v>
      </c>
      <c r="B18" s="6" t="s">
        <v>10185</v>
      </c>
      <c r="C18" s="8" t="s">
        <v>399</v>
      </c>
      <c r="D18" s="6" t="s">
        <v>10186</v>
      </c>
      <c r="E18" s="5" t="s">
        <v>10187</v>
      </c>
      <c r="F18" s="5">
        <v>0</v>
      </c>
      <c r="G18" s="5">
        <v>0</v>
      </c>
      <c r="H18" s="5">
        <v>0</v>
      </c>
      <c r="I18" s="15" t="s">
        <v>414</v>
      </c>
      <c r="J18" s="31" t="s">
        <v>10188</v>
      </c>
      <c r="K18" s="7" t="s">
        <v>414</v>
      </c>
      <c r="L18" s="5" t="s">
        <v>74</v>
      </c>
      <c r="M18" s="7" t="s">
        <v>880</v>
      </c>
    </row>
    <row r="19" ht="43.2" spans="1:13">
      <c r="A19" s="5">
        <v>16</v>
      </c>
      <c r="B19" s="6" t="s">
        <v>10189</v>
      </c>
      <c r="C19" s="8" t="s">
        <v>836</v>
      </c>
      <c r="D19" s="6" t="s">
        <v>10190</v>
      </c>
      <c r="E19" s="5" t="s">
        <v>10191</v>
      </c>
      <c r="F19" s="5">
        <v>0</v>
      </c>
      <c r="G19" s="5">
        <v>0</v>
      </c>
      <c r="H19" s="5">
        <v>0</v>
      </c>
      <c r="I19" s="15" t="s">
        <v>414</v>
      </c>
      <c r="J19" s="31" t="s">
        <v>10192</v>
      </c>
      <c r="K19" s="7" t="s">
        <v>414</v>
      </c>
      <c r="L19" s="5" t="s">
        <v>74</v>
      </c>
      <c r="M19" s="7" t="s">
        <v>880</v>
      </c>
    </row>
    <row r="20" ht="28.8" spans="1:13">
      <c r="A20" s="5">
        <v>17</v>
      </c>
      <c r="B20" s="6" t="s">
        <v>10193</v>
      </c>
      <c r="C20" s="8" t="s">
        <v>10194</v>
      </c>
      <c r="D20" s="6" t="s">
        <v>10195</v>
      </c>
      <c r="E20" s="5" t="s">
        <v>10196</v>
      </c>
      <c r="F20" s="5">
        <v>0</v>
      </c>
      <c r="G20" s="5">
        <v>0</v>
      </c>
      <c r="H20" s="5">
        <v>0</v>
      </c>
      <c r="I20" s="15" t="s">
        <v>414</v>
      </c>
      <c r="J20" s="31" t="s">
        <v>10197</v>
      </c>
      <c r="K20" s="7" t="s">
        <v>10198</v>
      </c>
      <c r="L20" s="5" t="s">
        <v>74</v>
      </c>
      <c r="M20" s="7" t="s">
        <v>880</v>
      </c>
    </row>
    <row r="21" ht="43.2" spans="1:13">
      <c r="A21" s="5">
        <v>18</v>
      </c>
      <c r="B21" s="15" t="s">
        <v>10199</v>
      </c>
      <c r="C21" s="5" t="s">
        <v>10200</v>
      </c>
      <c r="D21" s="15" t="s">
        <v>10201</v>
      </c>
      <c r="E21" s="5">
        <v>73.8</v>
      </c>
      <c r="F21" s="5">
        <v>0</v>
      </c>
      <c r="G21" s="5">
        <v>0</v>
      </c>
      <c r="H21" s="5">
        <v>0</v>
      </c>
      <c r="I21" s="15" t="s">
        <v>965</v>
      </c>
      <c r="J21" s="18" t="s">
        <v>10202</v>
      </c>
      <c r="K21" s="18" t="s">
        <v>414</v>
      </c>
      <c r="L21" s="5" t="s">
        <v>20</v>
      </c>
      <c r="M21" s="5" t="s">
        <v>10114</v>
      </c>
    </row>
    <row r="22" ht="43.2" spans="1:13">
      <c r="A22" s="5">
        <v>19</v>
      </c>
      <c r="B22" s="15" t="s">
        <v>10203</v>
      </c>
      <c r="C22" s="5" t="s">
        <v>1117</v>
      </c>
      <c r="D22" s="15" t="s">
        <v>10204</v>
      </c>
      <c r="E22" s="5">
        <v>74.7</v>
      </c>
      <c r="F22" s="5">
        <v>68</v>
      </c>
      <c r="G22" s="5">
        <v>68</v>
      </c>
      <c r="H22" s="5">
        <v>68</v>
      </c>
      <c r="I22" s="15" t="s">
        <v>965</v>
      </c>
      <c r="J22" s="18" t="s">
        <v>10205</v>
      </c>
      <c r="K22" s="18" t="s">
        <v>414</v>
      </c>
      <c r="L22" s="5" t="s">
        <v>20</v>
      </c>
      <c r="M22" s="5" t="s">
        <v>10114</v>
      </c>
    </row>
    <row r="23" ht="28.8" spans="1:13">
      <c r="A23" s="5">
        <v>20</v>
      </c>
      <c r="B23" s="15" t="s">
        <v>10206</v>
      </c>
      <c r="C23" s="5" t="s">
        <v>9444</v>
      </c>
      <c r="D23" s="15" t="s">
        <v>10207</v>
      </c>
      <c r="E23" s="5">
        <v>21</v>
      </c>
      <c r="F23" s="5">
        <v>302</v>
      </c>
      <c r="G23" s="5">
        <v>302</v>
      </c>
      <c r="H23" s="5">
        <v>302</v>
      </c>
      <c r="I23" s="15" t="s">
        <v>965</v>
      </c>
      <c r="J23" s="18" t="s">
        <v>10208</v>
      </c>
      <c r="K23" s="18" t="s">
        <v>10209</v>
      </c>
      <c r="L23" s="5" t="s">
        <v>74</v>
      </c>
      <c r="M23" s="5" t="s">
        <v>10114</v>
      </c>
    </row>
    <row r="24" ht="28.8" spans="1:13">
      <c r="A24" s="5">
        <v>21</v>
      </c>
      <c r="B24" s="16" t="s">
        <v>10210</v>
      </c>
      <c r="C24" s="17"/>
      <c r="D24" s="16"/>
      <c r="E24" s="18"/>
      <c r="F24" s="18"/>
      <c r="G24" s="18"/>
      <c r="H24" s="19"/>
      <c r="I24" s="15" t="s">
        <v>965</v>
      </c>
      <c r="J24" s="18" t="s">
        <v>10211</v>
      </c>
      <c r="K24" s="18"/>
      <c r="L24" s="19"/>
      <c r="M24" s="32" t="s">
        <v>880</v>
      </c>
    </row>
    <row r="25" ht="28.8" spans="1:13">
      <c r="A25" s="5">
        <v>22</v>
      </c>
      <c r="B25" s="16" t="s">
        <v>10212</v>
      </c>
      <c r="C25" s="20"/>
      <c r="D25" s="16"/>
      <c r="E25" s="18"/>
      <c r="F25" s="18"/>
      <c r="G25" s="18"/>
      <c r="H25" s="19"/>
      <c r="I25" s="15" t="s">
        <v>965</v>
      </c>
      <c r="J25" s="18" t="s">
        <v>10213</v>
      </c>
      <c r="K25" s="18"/>
      <c r="L25" s="19"/>
      <c r="M25" s="32" t="s">
        <v>880</v>
      </c>
    </row>
    <row r="26" ht="28.8" spans="1:13">
      <c r="A26" s="5">
        <v>23</v>
      </c>
      <c r="B26" s="21" t="s">
        <v>10214</v>
      </c>
      <c r="C26" s="22"/>
      <c r="D26" s="16"/>
      <c r="E26" s="18"/>
      <c r="F26" s="18"/>
      <c r="G26" s="18"/>
      <c r="H26" s="19"/>
      <c r="I26" s="15" t="s">
        <v>965</v>
      </c>
      <c r="J26" s="18" t="s">
        <v>10215</v>
      </c>
      <c r="K26" s="18"/>
      <c r="L26" s="19"/>
      <c r="M26" s="32" t="s">
        <v>880</v>
      </c>
    </row>
    <row r="27" ht="28.8" spans="1:27">
      <c r="A27" s="5">
        <v>24</v>
      </c>
      <c r="B27" s="16" t="s">
        <v>10216</v>
      </c>
      <c r="C27" s="20"/>
      <c r="D27" s="16"/>
      <c r="E27" s="18"/>
      <c r="F27" s="18"/>
      <c r="G27" s="18"/>
      <c r="H27" s="19"/>
      <c r="I27" s="15" t="s">
        <v>965</v>
      </c>
      <c r="J27" s="18" t="s">
        <v>10217</v>
      </c>
      <c r="K27" s="18"/>
      <c r="L27" s="19"/>
      <c r="M27" s="32" t="s">
        <v>880</v>
      </c>
      <c r="N27" s="33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ht="28.8" spans="1:256">
      <c r="A28" s="5">
        <v>25</v>
      </c>
      <c r="B28" s="6" t="s">
        <v>10218</v>
      </c>
      <c r="C28" s="23" t="s">
        <v>10219</v>
      </c>
      <c r="D28" s="6" t="s">
        <v>10220</v>
      </c>
      <c r="E28" s="23">
        <v>18.3</v>
      </c>
      <c r="F28" s="23">
        <v>5</v>
      </c>
      <c r="G28" s="23">
        <v>5</v>
      </c>
      <c r="H28" s="23">
        <v>5</v>
      </c>
      <c r="I28" s="6" t="s">
        <v>1289</v>
      </c>
      <c r="J28" s="23" t="s">
        <v>10221</v>
      </c>
      <c r="K28" s="23" t="s">
        <v>10222</v>
      </c>
      <c r="L28" s="23" t="s">
        <v>20</v>
      </c>
      <c r="M28" s="23" t="s">
        <v>1265</v>
      </c>
      <c r="N28" s="35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9"/>
      <c r="AF28" s="40"/>
      <c r="AG28" s="40"/>
      <c r="AH28" s="40"/>
      <c r="AI28" s="40"/>
      <c r="AJ28" s="40"/>
      <c r="AK28" s="40"/>
      <c r="AL28" s="40"/>
      <c r="AM28" s="40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</row>
    <row r="29" ht="28.8" spans="1:256">
      <c r="A29" s="5">
        <v>26</v>
      </c>
      <c r="B29" s="6" t="s">
        <v>10223</v>
      </c>
      <c r="C29" s="23" t="s">
        <v>10224</v>
      </c>
      <c r="D29" s="6" t="s">
        <v>10225</v>
      </c>
      <c r="E29" s="23">
        <v>19</v>
      </c>
      <c r="F29" s="23">
        <v>35</v>
      </c>
      <c r="G29" s="23">
        <v>35</v>
      </c>
      <c r="H29" s="23">
        <v>35</v>
      </c>
      <c r="I29" s="6" t="s">
        <v>1289</v>
      </c>
      <c r="J29" s="23" t="s">
        <v>10226</v>
      </c>
      <c r="K29" s="23" t="s">
        <v>10227</v>
      </c>
      <c r="L29" s="23" t="s">
        <v>20</v>
      </c>
      <c r="M29" s="23" t="s">
        <v>10114</v>
      </c>
      <c r="N29" s="35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41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</row>
    <row r="30" ht="43.2" spans="1:256">
      <c r="A30" s="5">
        <v>27</v>
      </c>
      <c r="B30" s="6" t="s">
        <v>10228</v>
      </c>
      <c r="C30" s="23" t="s">
        <v>10229</v>
      </c>
      <c r="D30" s="6" t="s">
        <v>10230</v>
      </c>
      <c r="E30" s="23">
        <v>20</v>
      </c>
      <c r="F30" s="23"/>
      <c r="G30" s="23"/>
      <c r="H30" s="23"/>
      <c r="I30" s="6" t="s">
        <v>1289</v>
      </c>
      <c r="J30" s="23" t="s">
        <v>10231</v>
      </c>
      <c r="K30" s="23" t="s">
        <v>10184</v>
      </c>
      <c r="L30" s="23" t="s">
        <v>74</v>
      </c>
      <c r="M30" s="23" t="s">
        <v>1265</v>
      </c>
      <c r="N30" s="35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41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</row>
    <row r="31" ht="43.2" spans="1:256">
      <c r="A31" s="5">
        <v>28</v>
      </c>
      <c r="B31" s="6" t="s">
        <v>10232</v>
      </c>
      <c r="C31" s="23" t="s">
        <v>10233</v>
      </c>
      <c r="D31" s="6" t="s">
        <v>10234</v>
      </c>
      <c r="E31" s="23">
        <v>111.68</v>
      </c>
      <c r="F31" s="23">
        <v>0</v>
      </c>
      <c r="G31" s="23">
        <v>0</v>
      </c>
      <c r="H31" s="23">
        <v>0</v>
      </c>
      <c r="I31" s="6" t="s">
        <v>10235</v>
      </c>
      <c r="J31" s="23" t="s">
        <v>10236</v>
      </c>
      <c r="K31" s="23" t="s">
        <v>1674</v>
      </c>
      <c r="L31" s="23" t="s">
        <v>20</v>
      </c>
      <c r="M31" s="23" t="s">
        <v>10114</v>
      </c>
      <c r="N31" s="35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41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</row>
    <row r="32" ht="28.8" spans="1:256">
      <c r="A32" s="5">
        <v>29</v>
      </c>
      <c r="B32" s="6" t="s">
        <v>10237</v>
      </c>
      <c r="C32" s="23" t="s">
        <v>10238</v>
      </c>
      <c r="D32" s="6" t="s">
        <v>10239</v>
      </c>
      <c r="E32" s="23">
        <v>87.15</v>
      </c>
      <c r="F32" s="23"/>
      <c r="G32" s="23"/>
      <c r="H32" s="23"/>
      <c r="I32" s="6" t="s">
        <v>10240</v>
      </c>
      <c r="J32" s="23" t="s">
        <v>10241</v>
      </c>
      <c r="K32" s="23"/>
      <c r="L32" s="23" t="s">
        <v>74</v>
      </c>
      <c r="M32" s="23" t="s">
        <v>10114</v>
      </c>
      <c r="N32" s="35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41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</row>
    <row r="33" ht="28.8" spans="1:256">
      <c r="A33" s="5">
        <v>30</v>
      </c>
      <c r="B33" s="6" t="s">
        <v>10242</v>
      </c>
      <c r="C33" s="23" t="s">
        <v>10243</v>
      </c>
      <c r="D33" s="6" t="s">
        <v>10244</v>
      </c>
      <c r="E33" s="23">
        <v>8</v>
      </c>
      <c r="F33" s="23"/>
      <c r="G33" s="23"/>
      <c r="H33" s="23"/>
      <c r="I33" s="6" t="s">
        <v>10245</v>
      </c>
      <c r="J33" s="23" t="s">
        <v>10246</v>
      </c>
      <c r="K33" s="23"/>
      <c r="L33" s="23" t="s">
        <v>74</v>
      </c>
      <c r="M33" s="23" t="s">
        <v>10114</v>
      </c>
      <c r="N33" s="35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41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</row>
    <row r="34" ht="43.2" spans="1:256">
      <c r="A34" s="5">
        <v>31</v>
      </c>
      <c r="B34" s="6" t="s">
        <v>10247</v>
      </c>
      <c r="C34" s="23" t="s">
        <v>10248</v>
      </c>
      <c r="D34" s="6" t="s">
        <v>10249</v>
      </c>
      <c r="E34" s="23">
        <v>81.3</v>
      </c>
      <c r="F34" s="23"/>
      <c r="G34" s="23"/>
      <c r="H34" s="23"/>
      <c r="I34" s="6" t="s">
        <v>10250</v>
      </c>
      <c r="J34" s="23" t="s">
        <v>10251</v>
      </c>
      <c r="K34" s="23"/>
      <c r="L34" s="23" t="s">
        <v>74</v>
      </c>
      <c r="M34" s="23" t="s">
        <v>10114</v>
      </c>
      <c r="N34" s="35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41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</row>
    <row r="35" ht="43.2" spans="1:256">
      <c r="A35" s="5">
        <v>32</v>
      </c>
      <c r="B35" s="6" t="s">
        <v>10252</v>
      </c>
      <c r="C35" s="23" t="s">
        <v>10253</v>
      </c>
      <c r="D35" s="6" t="s">
        <v>10254</v>
      </c>
      <c r="E35" s="23">
        <v>15</v>
      </c>
      <c r="F35" s="23">
        <v>0</v>
      </c>
      <c r="G35" s="23">
        <v>0</v>
      </c>
      <c r="H35" s="23">
        <v>0</v>
      </c>
      <c r="I35" s="6" t="s">
        <v>10255</v>
      </c>
      <c r="J35" s="23" t="s">
        <v>10256</v>
      </c>
      <c r="K35" s="23"/>
      <c r="L35" s="23" t="s">
        <v>20</v>
      </c>
      <c r="M35" s="23" t="s">
        <v>10114</v>
      </c>
      <c r="N35" s="35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41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</row>
    <row r="36" ht="28.8" spans="1:256">
      <c r="A36" s="5">
        <v>33</v>
      </c>
      <c r="B36" s="6" t="s">
        <v>10257</v>
      </c>
      <c r="C36" s="23" t="s">
        <v>10238</v>
      </c>
      <c r="D36" s="6" t="s">
        <v>10239</v>
      </c>
      <c r="E36" s="23">
        <v>131.56</v>
      </c>
      <c r="F36" s="23">
        <v>0</v>
      </c>
      <c r="G36" s="23">
        <v>0</v>
      </c>
      <c r="H36" s="23">
        <v>0</v>
      </c>
      <c r="I36" s="6" t="s">
        <v>10240</v>
      </c>
      <c r="J36" s="23" t="s">
        <v>10258</v>
      </c>
      <c r="K36" s="23"/>
      <c r="L36" s="23" t="s">
        <v>20</v>
      </c>
      <c r="M36" s="23" t="s">
        <v>10114</v>
      </c>
      <c r="N36" s="35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41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</row>
    <row r="37" ht="28.8" spans="1:256">
      <c r="A37" s="5">
        <v>34</v>
      </c>
      <c r="B37" s="6" t="s">
        <v>10259</v>
      </c>
      <c r="C37" s="23" t="s">
        <v>10260</v>
      </c>
      <c r="D37" s="6" t="s">
        <v>10261</v>
      </c>
      <c r="E37" s="23">
        <v>18</v>
      </c>
      <c r="F37" s="23">
        <v>0</v>
      </c>
      <c r="G37" s="23">
        <v>0</v>
      </c>
      <c r="H37" s="23">
        <v>0</v>
      </c>
      <c r="I37" s="6" t="s">
        <v>10262</v>
      </c>
      <c r="J37" s="23" t="s">
        <v>10263</v>
      </c>
      <c r="K37" s="23"/>
      <c r="L37" s="23" t="s">
        <v>20</v>
      </c>
      <c r="M37" s="23" t="s">
        <v>10114</v>
      </c>
      <c r="N37" s="35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41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</row>
    <row r="38" ht="28.8" spans="1:256">
      <c r="A38" s="5">
        <v>35</v>
      </c>
      <c r="B38" s="6" t="s">
        <v>10264</v>
      </c>
      <c r="C38" s="23" t="s">
        <v>10265</v>
      </c>
      <c r="D38" s="6" t="s">
        <v>10266</v>
      </c>
      <c r="E38" s="23">
        <v>37</v>
      </c>
      <c r="F38" s="23">
        <v>0</v>
      </c>
      <c r="G38" s="23">
        <v>0</v>
      </c>
      <c r="H38" s="23">
        <v>0</v>
      </c>
      <c r="I38" s="6" t="s">
        <v>10255</v>
      </c>
      <c r="J38" s="23" t="s">
        <v>10267</v>
      </c>
      <c r="K38" s="23"/>
      <c r="L38" s="23" t="s">
        <v>20</v>
      </c>
      <c r="M38" s="23" t="s">
        <v>10114</v>
      </c>
      <c r="N38" s="35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41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</row>
    <row r="39" ht="28.8" spans="1:256">
      <c r="A39" s="5">
        <v>36</v>
      </c>
      <c r="B39" s="6" t="s">
        <v>10268</v>
      </c>
      <c r="C39" s="23" t="s">
        <v>10269</v>
      </c>
      <c r="D39" s="6" t="s">
        <v>10270</v>
      </c>
      <c r="E39" s="23">
        <v>55.49</v>
      </c>
      <c r="F39" s="23">
        <v>0</v>
      </c>
      <c r="G39" s="23">
        <v>0</v>
      </c>
      <c r="H39" s="23">
        <v>0</v>
      </c>
      <c r="I39" s="6" t="s">
        <v>10262</v>
      </c>
      <c r="J39" s="23" t="s">
        <v>10271</v>
      </c>
      <c r="K39" s="23"/>
      <c r="L39" s="23" t="s">
        <v>20</v>
      </c>
      <c r="M39" s="23" t="s">
        <v>10114</v>
      </c>
      <c r="N39" s="35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41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</row>
    <row r="40" ht="28.8" spans="1:256">
      <c r="A40" s="5">
        <v>37</v>
      </c>
      <c r="B40" s="6" t="s">
        <v>10272</v>
      </c>
      <c r="C40" s="23" t="s">
        <v>5966</v>
      </c>
      <c r="D40" s="6" t="s">
        <v>10273</v>
      </c>
      <c r="E40" s="23">
        <v>307</v>
      </c>
      <c r="F40" s="23"/>
      <c r="G40" s="23"/>
      <c r="H40" s="23"/>
      <c r="I40" s="6" t="s">
        <v>10274</v>
      </c>
      <c r="J40" s="23" t="s">
        <v>10275</v>
      </c>
      <c r="K40" s="23"/>
      <c r="L40" s="23" t="s">
        <v>74</v>
      </c>
      <c r="M40" s="23" t="s">
        <v>10114</v>
      </c>
      <c r="N40" s="35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41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</row>
    <row r="41" ht="28.8" spans="1:256">
      <c r="A41" s="5">
        <v>38</v>
      </c>
      <c r="B41" s="6" t="s">
        <v>10276</v>
      </c>
      <c r="C41" s="23" t="s">
        <v>5966</v>
      </c>
      <c r="D41" s="6" t="s">
        <v>10277</v>
      </c>
      <c r="E41" s="23">
        <v>279</v>
      </c>
      <c r="F41" s="23"/>
      <c r="G41" s="23"/>
      <c r="H41" s="23"/>
      <c r="I41" s="6" t="s">
        <v>10274</v>
      </c>
      <c r="J41" s="23" t="s">
        <v>10278</v>
      </c>
      <c r="K41" s="23"/>
      <c r="L41" s="23" t="s">
        <v>74</v>
      </c>
      <c r="M41" s="23" t="s">
        <v>10114</v>
      </c>
      <c r="N41" s="35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41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</row>
    <row r="42" ht="43.2" spans="1:256">
      <c r="A42" s="5">
        <v>39</v>
      </c>
      <c r="B42" s="6" t="s">
        <v>10279</v>
      </c>
      <c r="C42" s="23" t="s">
        <v>10280</v>
      </c>
      <c r="D42" s="6" t="s">
        <v>10281</v>
      </c>
      <c r="E42" s="23">
        <v>100</v>
      </c>
      <c r="F42" s="23"/>
      <c r="G42" s="23"/>
      <c r="H42" s="23"/>
      <c r="I42" s="6" t="s">
        <v>10282</v>
      </c>
      <c r="J42" s="23" t="s">
        <v>10283</v>
      </c>
      <c r="K42" s="23"/>
      <c r="L42" s="23" t="s">
        <v>74</v>
      </c>
      <c r="M42" s="23" t="s">
        <v>10114</v>
      </c>
      <c r="N42" s="35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41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</row>
    <row r="43" ht="28.8" spans="1:256">
      <c r="A43" s="5">
        <v>40</v>
      </c>
      <c r="B43" s="6" t="s">
        <v>10284</v>
      </c>
      <c r="C43" s="23" t="s">
        <v>5400</v>
      </c>
      <c r="D43" s="6" t="s">
        <v>10285</v>
      </c>
      <c r="E43" s="23">
        <v>126.54</v>
      </c>
      <c r="F43" s="23"/>
      <c r="G43" s="23"/>
      <c r="H43" s="23"/>
      <c r="I43" s="6" t="s">
        <v>10286</v>
      </c>
      <c r="J43" s="23" t="s">
        <v>10287</v>
      </c>
      <c r="K43" s="23"/>
      <c r="L43" s="23" t="s">
        <v>74</v>
      </c>
      <c r="M43" s="23" t="s">
        <v>10114</v>
      </c>
      <c r="N43" s="35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41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</row>
    <row r="44" ht="28.8" spans="1:256">
      <c r="A44" s="5">
        <v>41</v>
      </c>
      <c r="B44" s="6" t="s">
        <v>10288</v>
      </c>
      <c r="C44" s="23" t="s">
        <v>10289</v>
      </c>
      <c r="D44" s="6" t="s">
        <v>10290</v>
      </c>
      <c r="E44" s="23">
        <v>8</v>
      </c>
      <c r="F44" s="23"/>
      <c r="G44" s="23"/>
      <c r="H44" s="23"/>
      <c r="I44" s="6" t="s">
        <v>10291</v>
      </c>
      <c r="J44" s="23" t="s">
        <v>10292</v>
      </c>
      <c r="K44" s="23"/>
      <c r="L44" s="23" t="s">
        <v>74</v>
      </c>
      <c r="M44" s="23" t="s">
        <v>10114</v>
      </c>
      <c r="N44" s="35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41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</row>
    <row r="45" ht="43.2" spans="1:256">
      <c r="A45" s="5">
        <v>42</v>
      </c>
      <c r="B45" s="15" t="s">
        <v>10293</v>
      </c>
      <c r="C45" s="5" t="s">
        <v>10280</v>
      </c>
      <c r="D45" s="15" t="s">
        <v>10294</v>
      </c>
      <c r="E45" s="5">
        <v>100</v>
      </c>
      <c r="F45" s="5"/>
      <c r="G45" s="5"/>
      <c r="H45" s="5"/>
      <c r="I45" s="15" t="s">
        <v>10282</v>
      </c>
      <c r="J45" s="5" t="s">
        <v>10295</v>
      </c>
      <c r="K45" s="5"/>
      <c r="L45" s="5" t="s">
        <v>74</v>
      </c>
      <c r="M45" s="5" t="s">
        <v>10114</v>
      </c>
      <c r="N45" s="37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42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</row>
    <row r="46" ht="28.8" spans="1:256">
      <c r="A46" s="5">
        <v>43</v>
      </c>
      <c r="B46" s="15" t="s">
        <v>10296</v>
      </c>
      <c r="C46" s="5" t="s">
        <v>10297</v>
      </c>
      <c r="D46" s="15" t="s">
        <v>10298</v>
      </c>
      <c r="E46" s="5">
        <v>27197</v>
      </c>
      <c r="F46" s="5"/>
      <c r="G46" s="5"/>
      <c r="H46" s="5"/>
      <c r="I46" s="15" t="s">
        <v>10159</v>
      </c>
      <c r="J46" s="5" t="s">
        <v>10299</v>
      </c>
      <c r="K46" s="5"/>
      <c r="L46" s="5" t="s">
        <v>74</v>
      </c>
      <c r="M46" s="5" t="s">
        <v>10114</v>
      </c>
      <c r="N46" s="37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42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</row>
    <row r="47" ht="28.8" spans="1:256">
      <c r="A47" s="5">
        <v>44</v>
      </c>
      <c r="B47" s="15" t="s">
        <v>10300</v>
      </c>
      <c r="C47" s="5" t="s">
        <v>10301</v>
      </c>
      <c r="D47" s="15" t="s">
        <v>10302</v>
      </c>
      <c r="E47" s="5">
        <v>73.56</v>
      </c>
      <c r="F47" s="5"/>
      <c r="G47" s="5"/>
      <c r="H47" s="5"/>
      <c r="I47" s="15" t="s">
        <v>10235</v>
      </c>
      <c r="J47" s="5" t="s">
        <v>10303</v>
      </c>
      <c r="K47" s="5"/>
      <c r="L47" s="5" t="s">
        <v>74</v>
      </c>
      <c r="M47" s="5" t="s">
        <v>10114</v>
      </c>
      <c r="N47" s="37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42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</row>
    <row r="48" ht="28.8" spans="1:256">
      <c r="A48" s="5">
        <v>45</v>
      </c>
      <c r="B48" s="15" t="s">
        <v>10304</v>
      </c>
      <c r="C48" s="5" t="s">
        <v>10305</v>
      </c>
      <c r="D48" s="15" t="s">
        <v>10306</v>
      </c>
      <c r="E48" s="5">
        <v>278</v>
      </c>
      <c r="F48" s="5">
        <v>115</v>
      </c>
      <c r="G48" s="5">
        <v>115</v>
      </c>
      <c r="H48" s="5">
        <v>115</v>
      </c>
      <c r="I48" s="15" t="s">
        <v>414</v>
      </c>
      <c r="J48" s="5" t="s">
        <v>10307</v>
      </c>
      <c r="K48" s="5" t="s">
        <v>414</v>
      </c>
      <c r="L48" s="5" t="s">
        <v>20</v>
      </c>
      <c r="M48" s="5" t="s">
        <v>10114</v>
      </c>
      <c r="N48" s="37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42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</row>
    <row r="49" ht="28.8" spans="1:256">
      <c r="A49" s="5">
        <v>46</v>
      </c>
      <c r="B49" s="15" t="s">
        <v>10308</v>
      </c>
      <c r="C49" s="5" t="s">
        <v>10309</v>
      </c>
      <c r="D49" s="15" t="s">
        <v>10310</v>
      </c>
      <c r="E49" s="5">
        <v>10</v>
      </c>
      <c r="F49" s="5">
        <v>0</v>
      </c>
      <c r="G49" s="5">
        <v>0</v>
      </c>
      <c r="H49" s="5">
        <v>0</v>
      </c>
      <c r="I49" s="15" t="s">
        <v>10311</v>
      </c>
      <c r="J49" s="5" t="s">
        <v>10312</v>
      </c>
      <c r="K49" s="5" t="s">
        <v>10313</v>
      </c>
      <c r="L49" s="5" t="s">
        <v>20</v>
      </c>
      <c r="M49" s="5" t="s">
        <v>10114</v>
      </c>
      <c r="N49" s="37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42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</row>
    <row r="50" ht="43.2" spans="1:256">
      <c r="A50" s="5">
        <v>47</v>
      </c>
      <c r="B50" s="15" t="s">
        <v>10314</v>
      </c>
      <c r="C50" s="5" t="s">
        <v>10315</v>
      </c>
      <c r="D50" s="15" t="s">
        <v>10316</v>
      </c>
      <c r="E50" s="5">
        <v>60</v>
      </c>
      <c r="F50" s="5">
        <v>261</v>
      </c>
      <c r="G50" s="5">
        <v>261</v>
      </c>
      <c r="H50" s="5">
        <v>261</v>
      </c>
      <c r="I50" s="15" t="s">
        <v>10317</v>
      </c>
      <c r="J50" s="5" t="s">
        <v>10318</v>
      </c>
      <c r="K50" s="5" t="s">
        <v>965</v>
      </c>
      <c r="L50" s="5" t="s">
        <v>20</v>
      </c>
      <c r="M50" s="5" t="s">
        <v>58</v>
      </c>
      <c r="N50" s="37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42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</row>
    <row r="51" ht="43.2" spans="1:256">
      <c r="A51" s="5">
        <v>48</v>
      </c>
      <c r="B51" s="15" t="s">
        <v>10319</v>
      </c>
      <c r="C51" s="5" t="s">
        <v>4918</v>
      </c>
      <c r="D51" s="15" t="s">
        <v>10320</v>
      </c>
      <c r="E51" s="5">
        <v>50</v>
      </c>
      <c r="F51" s="5">
        <v>0</v>
      </c>
      <c r="G51" s="5">
        <v>0</v>
      </c>
      <c r="H51" s="5">
        <v>0</v>
      </c>
      <c r="I51" s="15" t="s">
        <v>10317</v>
      </c>
      <c r="J51" s="5" t="s">
        <v>10321</v>
      </c>
      <c r="K51" s="5" t="s">
        <v>10317</v>
      </c>
      <c r="L51" s="5" t="s">
        <v>74</v>
      </c>
      <c r="M51" s="5" t="s">
        <v>10114</v>
      </c>
      <c r="N51" s="37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42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</row>
    <row r="52" ht="28.8" spans="1:256">
      <c r="A52" s="5">
        <v>49</v>
      </c>
      <c r="B52" s="15" t="s">
        <v>10322</v>
      </c>
      <c r="C52" s="5" t="s">
        <v>10323</v>
      </c>
      <c r="D52" s="15" t="s">
        <v>10324</v>
      </c>
      <c r="E52" s="5">
        <v>53</v>
      </c>
      <c r="F52" s="5">
        <v>140</v>
      </c>
      <c r="G52" s="5">
        <v>140</v>
      </c>
      <c r="H52" s="5">
        <v>0</v>
      </c>
      <c r="I52" s="15" t="s">
        <v>5243</v>
      </c>
      <c r="J52" s="138" t="s">
        <v>10325</v>
      </c>
      <c r="K52" s="5" t="s">
        <v>10326</v>
      </c>
      <c r="L52" s="5" t="s">
        <v>20</v>
      </c>
      <c r="M52" s="5" t="s">
        <v>10114</v>
      </c>
      <c r="N52" s="35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41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</row>
    <row r="53" ht="43.2" spans="1:256">
      <c r="A53" s="5">
        <v>50</v>
      </c>
      <c r="B53" s="15" t="s">
        <v>10327</v>
      </c>
      <c r="C53" s="5" t="s">
        <v>399</v>
      </c>
      <c r="D53" s="139" t="s">
        <v>10328</v>
      </c>
      <c r="E53" s="5">
        <v>365</v>
      </c>
      <c r="F53" s="5">
        <v>4491</v>
      </c>
      <c r="G53" s="5">
        <v>4495</v>
      </c>
      <c r="H53" s="5">
        <v>4495</v>
      </c>
      <c r="I53" s="15"/>
      <c r="J53" s="138" t="s">
        <v>10329</v>
      </c>
      <c r="K53" s="5" t="s">
        <v>414</v>
      </c>
      <c r="L53" s="5" t="s">
        <v>20</v>
      </c>
      <c r="M53" s="5" t="s">
        <v>10114</v>
      </c>
      <c r="N53" s="35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41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</row>
    <row r="54" ht="28.8" spans="1:256">
      <c r="A54" s="5">
        <v>51</v>
      </c>
      <c r="B54" s="15" t="s">
        <v>10330</v>
      </c>
      <c r="C54" s="5" t="s">
        <v>10331</v>
      </c>
      <c r="D54" s="139" t="s">
        <v>10332</v>
      </c>
      <c r="E54" s="5">
        <v>91</v>
      </c>
      <c r="F54" s="5">
        <v>26</v>
      </c>
      <c r="G54" s="5">
        <v>26</v>
      </c>
      <c r="H54" s="5">
        <v>26</v>
      </c>
      <c r="I54" s="15"/>
      <c r="J54" s="138" t="s">
        <v>10333</v>
      </c>
      <c r="K54" s="5" t="s">
        <v>10334</v>
      </c>
      <c r="L54" s="5" t="s">
        <v>20</v>
      </c>
      <c r="M54" s="5" t="s">
        <v>10114</v>
      </c>
      <c r="N54" s="35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41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</row>
    <row r="55" ht="43.2" spans="1:256">
      <c r="A55" s="5">
        <v>52</v>
      </c>
      <c r="B55" s="15" t="s">
        <v>10335</v>
      </c>
      <c r="C55" s="5" t="s">
        <v>3949</v>
      </c>
      <c r="D55" s="15" t="s">
        <v>10336</v>
      </c>
      <c r="E55" s="5">
        <v>70</v>
      </c>
      <c r="F55" s="5">
        <v>93</v>
      </c>
      <c r="G55" s="5">
        <v>93</v>
      </c>
      <c r="H55" s="5">
        <v>93</v>
      </c>
      <c r="I55" s="15"/>
      <c r="J55" s="138" t="s">
        <v>10337</v>
      </c>
      <c r="K55" s="5" t="s">
        <v>10338</v>
      </c>
      <c r="L55" s="5" t="s">
        <v>20</v>
      </c>
      <c r="M55" s="5" t="s">
        <v>58</v>
      </c>
      <c r="N55" s="35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41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</row>
    <row r="56" ht="28.8" spans="1:256">
      <c r="A56" s="5">
        <v>53</v>
      </c>
      <c r="B56" s="15" t="s">
        <v>10339</v>
      </c>
      <c r="C56" s="5" t="s">
        <v>10340</v>
      </c>
      <c r="D56" s="15" t="s">
        <v>10341</v>
      </c>
      <c r="E56" s="5">
        <v>90</v>
      </c>
      <c r="F56" s="5">
        <v>1023</v>
      </c>
      <c r="G56" s="5">
        <v>1023</v>
      </c>
      <c r="H56" s="5">
        <v>1023</v>
      </c>
      <c r="I56" s="15"/>
      <c r="J56" s="138" t="s">
        <v>10342</v>
      </c>
      <c r="K56" s="5" t="s">
        <v>10343</v>
      </c>
      <c r="L56" s="5" t="s">
        <v>20</v>
      </c>
      <c r="M56" s="5" t="s">
        <v>10114</v>
      </c>
      <c r="N56" s="37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42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</row>
    <row r="57" ht="43.2" spans="1:256">
      <c r="A57" s="5">
        <v>54</v>
      </c>
      <c r="B57" s="15" t="s">
        <v>10344</v>
      </c>
      <c r="C57" s="5" t="s">
        <v>399</v>
      </c>
      <c r="D57" s="15" t="s">
        <v>10345</v>
      </c>
      <c r="E57" s="5">
        <v>350</v>
      </c>
      <c r="F57" s="5">
        <v>373</v>
      </c>
      <c r="G57" s="5">
        <v>373</v>
      </c>
      <c r="H57" s="5">
        <v>373</v>
      </c>
      <c r="I57" s="15" t="s">
        <v>10338</v>
      </c>
      <c r="J57" s="5" t="s">
        <v>10346</v>
      </c>
      <c r="K57" s="5" t="s">
        <v>414</v>
      </c>
      <c r="L57" s="5" t="s">
        <v>20</v>
      </c>
      <c r="M57" s="5" t="s">
        <v>58</v>
      </c>
      <c r="N57" s="37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42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</row>
    <row r="58" ht="28.8" spans="1:256">
      <c r="A58" s="5">
        <v>55</v>
      </c>
      <c r="B58" s="15" t="s">
        <v>10347</v>
      </c>
      <c r="C58" s="5" t="s">
        <v>10348</v>
      </c>
      <c r="D58" s="15" t="s">
        <v>10349</v>
      </c>
      <c r="E58" s="5">
        <v>80</v>
      </c>
      <c r="F58" s="5">
        <v>7</v>
      </c>
      <c r="G58" s="5">
        <v>7</v>
      </c>
      <c r="H58" s="5">
        <v>7</v>
      </c>
      <c r="I58" s="15" t="s">
        <v>10338</v>
      </c>
      <c r="J58" s="5" t="s">
        <v>10350</v>
      </c>
      <c r="K58" s="5" t="s">
        <v>414</v>
      </c>
      <c r="L58" s="5" t="s">
        <v>20</v>
      </c>
      <c r="M58" s="5" t="s">
        <v>58</v>
      </c>
      <c r="N58" s="37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42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</row>
    <row r="59" ht="43.2" spans="1:256">
      <c r="A59" s="5">
        <v>56</v>
      </c>
      <c r="B59" s="15" t="s">
        <v>10351</v>
      </c>
      <c r="C59" s="5" t="s">
        <v>10352</v>
      </c>
      <c r="D59" s="15" t="s">
        <v>10353</v>
      </c>
      <c r="E59" s="5">
        <v>100</v>
      </c>
      <c r="F59" s="5">
        <v>0</v>
      </c>
      <c r="G59" s="5">
        <v>0</v>
      </c>
      <c r="H59" s="5">
        <v>0</v>
      </c>
      <c r="I59" s="15" t="s">
        <v>10338</v>
      </c>
      <c r="J59" s="5" t="s">
        <v>10354</v>
      </c>
      <c r="K59" s="5" t="s">
        <v>10113</v>
      </c>
      <c r="L59" s="5" t="s">
        <v>74</v>
      </c>
      <c r="M59" s="5" t="s">
        <v>10114</v>
      </c>
      <c r="N59" s="37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42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</row>
    <row r="60" ht="28.8" spans="1:256">
      <c r="A60" s="5">
        <v>57</v>
      </c>
      <c r="B60" s="15" t="s">
        <v>10355</v>
      </c>
      <c r="C60" s="5" t="s">
        <v>10356</v>
      </c>
      <c r="D60" s="15" t="s">
        <v>10357</v>
      </c>
      <c r="E60" s="5">
        <v>67.5</v>
      </c>
      <c r="F60" s="5">
        <v>0</v>
      </c>
      <c r="G60" s="5">
        <v>3</v>
      </c>
      <c r="H60" s="5">
        <v>3</v>
      </c>
      <c r="I60" s="15" t="s">
        <v>7730</v>
      </c>
      <c r="J60" s="5" t="s">
        <v>10358</v>
      </c>
      <c r="K60" s="5" t="s">
        <v>10359</v>
      </c>
      <c r="L60" s="5" t="s">
        <v>74</v>
      </c>
      <c r="M60" s="5" t="s">
        <v>10360</v>
      </c>
      <c r="N60" s="37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42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</row>
    <row r="61" ht="28.8" spans="1:256">
      <c r="A61" s="5">
        <v>58</v>
      </c>
      <c r="B61" s="15" t="s">
        <v>10361</v>
      </c>
      <c r="C61" s="5" t="s">
        <v>973</v>
      </c>
      <c r="D61" s="15" t="s">
        <v>10362</v>
      </c>
      <c r="E61" s="5">
        <v>100</v>
      </c>
      <c r="F61" s="5">
        <v>0</v>
      </c>
      <c r="G61" s="5">
        <v>0</v>
      </c>
      <c r="H61" s="5">
        <v>0</v>
      </c>
      <c r="I61" s="15" t="s">
        <v>7730</v>
      </c>
      <c r="J61" s="5" t="s">
        <v>10363</v>
      </c>
      <c r="K61" s="5" t="s">
        <v>965</v>
      </c>
      <c r="L61" s="5" t="s">
        <v>74</v>
      </c>
      <c r="M61" s="5" t="s">
        <v>4616</v>
      </c>
      <c r="N61" s="37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42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</row>
    <row r="62" ht="43.2" spans="1:39">
      <c r="A62" s="5">
        <v>59</v>
      </c>
      <c r="B62" s="15" t="s">
        <v>10364</v>
      </c>
      <c r="C62" s="5" t="s">
        <v>10365</v>
      </c>
      <c r="D62" s="15" t="s">
        <v>10366</v>
      </c>
      <c r="E62" s="5">
        <v>51</v>
      </c>
      <c r="F62" s="5">
        <v>2</v>
      </c>
      <c r="G62" s="5">
        <v>2</v>
      </c>
      <c r="H62" s="5">
        <v>2</v>
      </c>
      <c r="I62" s="15" t="s">
        <v>7730</v>
      </c>
      <c r="J62" s="5" t="s">
        <v>10367</v>
      </c>
      <c r="K62" s="5" t="s">
        <v>10368</v>
      </c>
      <c r="L62" s="5" t="s">
        <v>20</v>
      </c>
      <c r="M62" s="5" t="s">
        <v>4616</v>
      </c>
      <c r="N62" s="33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</row>
    <row r="63" ht="43.2" spans="1:39">
      <c r="A63" s="5">
        <v>60</v>
      </c>
      <c r="B63" s="15" t="s">
        <v>10369</v>
      </c>
      <c r="C63" s="5" t="s">
        <v>399</v>
      </c>
      <c r="D63" s="15" t="s">
        <v>7733</v>
      </c>
      <c r="E63" s="5">
        <v>240</v>
      </c>
      <c r="F63" s="5"/>
      <c r="G63" s="5"/>
      <c r="H63" s="5"/>
      <c r="I63" s="15" t="s">
        <v>7730</v>
      </c>
      <c r="J63" s="5" t="s">
        <v>10370</v>
      </c>
      <c r="K63" s="5" t="s">
        <v>8720</v>
      </c>
      <c r="L63" s="5" t="s">
        <v>20</v>
      </c>
      <c r="M63" s="5" t="s">
        <v>4616</v>
      </c>
      <c r="N63" s="33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</row>
    <row r="64" ht="57.6" spans="1:39">
      <c r="A64" s="5">
        <v>61</v>
      </c>
      <c r="B64" s="15" t="s">
        <v>10371</v>
      </c>
      <c r="C64" s="5" t="s">
        <v>774</v>
      </c>
      <c r="D64" s="15" t="s">
        <v>10372</v>
      </c>
      <c r="E64" s="5">
        <v>240</v>
      </c>
      <c r="F64" s="5"/>
      <c r="G64" s="5"/>
      <c r="H64" s="5"/>
      <c r="I64" s="15" t="s">
        <v>7730</v>
      </c>
      <c r="J64" s="5" t="s">
        <v>10373</v>
      </c>
      <c r="K64" s="5" t="s">
        <v>414</v>
      </c>
      <c r="L64" s="5" t="s">
        <v>20</v>
      </c>
      <c r="M64" s="5" t="s">
        <v>4616</v>
      </c>
      <c r="N64" s="33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</row>
    <row r="65" ht="28.8" spans="1:39">
      <c r="A65" s="5">
        <v>62</v>
      </c>
      <c r="B65" s="15" t="s">
        <v>10374</v>
      </c>
      <c r="C65" s="5" t="s">
        <v>10375</v>
      </c>
      <c r="D65" s="15" t="s">
        <v>10376</v>
      </c>
      <c r="E65" s="5">
        <v>100</v>
      </c>
      <c r="F65" s="5"/>
      <c r="G65" s="5"/>
      <c r="H65" s="5"/>
      <c r="I65" s="15" t="s">
        <v>7730</v>
      </c>
      <c r="J65" s="5" t="s">
        <v>10377</v>
      </c>
      <c r="K65" s="5" t="s">
        <v>414</v>
      </c>
      <c r="L65" s="5" t="s">
        <v>74</v>
      </c>
      <c r="M65" s="5" t="s">
        <v>4616</v>
      </c>
      <c r="N65" s="33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</row>
    <row r="66" ht="28.8" spans="1:39">
      <c r="A66" s="5">
        <v>63</v>
      </c>
      <c r="B66" s="15" t="s">
        <v>10378</v>
      </c>
      <c r="C66" s="5" t="s">
        <v>10379</v>
      </c>
      <c r="D66" s="15" t="s">
        <v>10380</v>
      </c>
      <c r="E66" s="5">
        <v>135</v>
      </c>
      <c r="F66" s="5"/>
      <c r="G66" s="5"/>
      <c r="H66" s="5"/>
      <c r="I66" s="15" t="s">
        <v>7730</v>
      </c>
      <c r="J66" s="5" t="s">
        <v>10381</v>
      </c>
      <c r="K66" s="5" t="s">
        <v>10382</v>
      </c>
      <c r="L66" s="5" t="s">
        <v>74</v>
      </c>
      <c r="M66" s="5" t="s">
        <v>4616</v>
      </c>
      <c r="N66" s="33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</row>
    <row r="67" ht="43.2" spans="1:39">
      <c r="A67" s="5">
        <v>64</v>
      </c>
      <c r="B67" s="15" t="s">
        <v>10383</v>
      </c>
      <c r="C67" s="5" t="s">
        <v>7740</v>
      </c>
      <c r="D67" s="15" t="s">
        <v>10384</v>
      </c>
      <c r="E67" s="5">
        <v>81.95</v>
      </c>
      <c r="F67" s="5">
        <v>0</v>
      </c>
      <c r="G67" s="5">
        <v>0</v>
      </c>
      <c r="H67" s="5">
        <v>0</v>
      </c>
      <c r="I67" s="15" t="s">
        <v>8720</v>
      </c>
      <c r="J67" s="5" t="s">
        <v>10385</v>
      </c>
      <c r="K67" s="5" t="s">
        <v>7730</v>
      </c>
      <c r="L67" s="5" t="s">
        <v>20</v>
      </c>
      <c r="M67" s="5" t="s">
        <v>10386</v>
      </c>
      <c r="N67" s="33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</row>
    <row r="68" ht="43.2" spans="1:39">
      <c r="A68" s="5">
        <v>65</v>
      </c>
      <c r="B68" s="15" t="s">
        <v>10387</v>
      </c>
      <c r="C68" s="5" t="s">
        <v>1547</v>
      </c>
      <c r="D68" s="15" t="s">
        <v>10388</v>
      </c>
      <c r="E68" s="5">
        <v>12</v>
      </c>
      <c r="F68" s="5">
        <v>0</v>
      </c>
      <c r="G68" s="5">
        <v>0</v>
      </c>
      <c r="H68" s="5">
        <v>0</v>
      </c>
      <c r="I68" s="15" t="s">
        <v>8720</v>
      </c>
      <c r="J68" s="5" t="s">
        <v>10389</v>
      </c>
      <c r="K68" s="5" t="s">
        <v>1289</v>
      </c>
      <c r="L68" s="5" t="s">
        <v>20</v>
      </c>
      <c r="M68" s="5" t="s">
        <v>37</v>
      </c>
      <c r="N68" s="33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</row>
    <row r="69" ht="28.8" spans="1:256">
      <c r="A69" s="5">
        <v>66</v>
      </c>
      <c r="B69" s="15" t="s">
        <v>10390</v>
      </c>
      <c r="C69" s="5" t="s">
        <v>774</v>
      </c>
      <c r="D69" s="15" t="s">
        <v>10391</v>
      </c>
      <c r="E69" s="5">
        <v>91.18</v>
      </c>
      <c r="F69" s="5">
        <v>0</v>
      </c>
      <c r="G69" s="5">
        <v>0</v>
      </c>
      <c r="H69" s="5">
        <v>0</v>
      </c>
      <c r="I69" s="15" t="s">
        <v>8720</v>
      </c>
      <c r="J69" s="5" t="s">
        <v>10392</v>
      </c>
      <c r="K69" s="5" t="s">
        <v>414</v>
      </c>
      <c r="L69" s="5" t="s">
        <v>20</v>
      </c>
      <c r="M69" s="5" t="s">
        <v>10386</v>
      </c>
      <c r="N69" s="37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42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</row>
    <row r="70" ht="43.2" spans="1:256">
      <c r="A70" s="5">
        <v>67</v>
      </c>
      <c r="B70" s="15" t="s">
        <v>10393</v>
      </c>
      <c r="C70" s="5" t="s">
        <v>10394</v>
      </c>
      <c r="D70" s="15" t="s">
        <v>10395</v>
      </c>
      <c r="E70" s="5">
        <v>126.44</v>
      </c>
      <c r="F70" s="5">
        <v>0</v>
      </c>
      <c r="G70" s="5">
        <v>0</v>
      </c>
      <c r="H70" s="5">
        <v>0</v>
      </c>
      <c r="I70" s="15" t="s">
        <v>8720</v>
      </c>
      <c r="J70" s="5" t="s">
        <v>10396</v>
      </c>
      <c r="K70" s="5" t="s">
        <v>965</v>
      </c>
      <c r="L70" s="5" t="s">
        <v>20</v>
      </c>
      <c r="M70" s="5" t="s">
        <v>10386</v>
      </c>
      <c r="N70" s="37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42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</row>
    <row r="71" ht="43.2" spans="1:256">
      <c r="A71" s="5">
        <v>68</v>
      </c>
      <c r="B71" s="15" t="s">
        <v>10397</v>
      </c>
      <c r="C71" s="5" t="s">
        <v>10398</v>
      </c>
      <c r="D71" s="15" t="s">
        <v>10399</v>
      </c>
      <c r="E71" s="5">
        <v>394</v>
      </c>
      <c r="F71" s="5">
        <v>921</v>
      </c>
      <c r="G71" s="5">
        <v>921</v>
      </c>
      <c r="H71" s="5">
        <v>921</v>
      </c>
      <c r="I71" s="15" t="s">
        <v>9382</v>
      </c>
      <c r="J71" s="5" t="s">
        <v>10400</v>
      </c>
      <c r="K71" s="5" t="s">
        <v>414</v>
      </c>
      <c r="L71" s="5" t="s">
        <v>20</v>
      </c>
      <c r="M71" s="5" t="s">
        <v>58</v>
      </c>
      <c r="N71" s="37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42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</row>
    <row r="72" ht="28.8" spans="1:256">
      <c r="A72" s="5">
        <v>69</v>
      </c>
      <c r="B72" s="15" t="s">
        <v>10401</v>
      </c>
      <c r="C72" s="5" t="s">
        <v>5400</v>
      </c>
      <c r="D72" s="15" t="s">
        <v>10402</v>
      </c>
      <c r="E72" s="5">
        <v>30</v>
      </c>
      <c r="F72" s="5">
        <v>0</v>
      </c>
      <c r="G72" s="5">
        <v>0</v>
      </c>
      <c r="H72" s="5">
        <v>0</v>
      </c>
      <c r="I72" s="15" t="s">
        <v>9382</v>
      </c>
      <c r="J72" s="5" t="s">
        <v>10403</v>
      </c>
      <c r="K72" s="5" t="s">
        <v>5243</v>
      </c>
      <c r="L72" s="5" t="s">
        <v>20</v>
      </c>
      <c r="M72" s="5" t="s">
        <v>58</v>
      </c>
      <c r="N72" s="37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42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</row>
    <row r="73" ht="28.8" spans="1:256">
      <c r="A73" s="5">
        <v>70</v>
      </c>
      <c r="B73" s="15" t="s">
        <v>10404</v>
      </c>
      <c r="C73" s="5" t="s">
        <v>10405</v>
      </c>
      <c r="D73" s="15" t="s">
        <v>10406</v>
      </c>
      <c r="E73" s="5">
        <v>113</v>
      </c>
      <c r="F73" s="5">
        <v>1476</v>
      </c>
      <c r="G73" s="5">
        <v>1476</v>
      </c>
      <c r="H73" s="5">
        <v>1476</v>
      </c>
      <c r="I73" s="15" t="s">
        <v>9382</v>
      </c>
      <c r="J73" s="5" t="s">
        <v>10407</v>
      </c>
      <c r="K73" s="5" t="s">
        <v>414</v>
      </c>
      <c r="L73" s="5" t="s">
        <v>20</v>
      </c>
      <c r="M73" s="5" t="s">
        <v>10114</v>
      </c>
      <c r="N73" s="37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42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</row>
    <row r="74" ht="43.2" spans="1:256">
      <c r="A74" s="5">
        <v>71</v>
      </c>
      <c r="B74" s="15" t="s">
        <v>10408</v>
      </c>
      <c r="C74" s="5" t="s">
        <v>10409</v>
      </c>
      <c r="D74" s="15" t="s">
        <v>10410</v>
      </c>
      <c r="E74" s="5">
        <v>30</v>
      </c>
      <c r="F74" s="5">
        <v>60</v>
      </c>
      <c r="G74" s="5">
        <v>60</v>
      </c>
      <c r="H74" s="5">
        <v>60</v>
      </c>
      <c r="I74" s="15" t="s">
        <v>9382</v>
      </c>
      <c r="J74" s="5" t="s">
        <v>10411</v>
      </c>
      <c r="K74" s="5" t="s">
        <v>10235</v>
      </c>
      <c r="L74" s="5" t="s">
        <v>20</v>
      </c>
      <c r="M74" s="5" t="s">
        <v>10114</v>
      </c>
      <c r="N74" s="37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42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</row>
    <row r="75" ht="43.2" spans="1:256">
      <c r="A75" s="5">
        <v>72</v>
      </c>
      <c r="B75" s="15" t="s">
        <v>10412</v>
      </c>
      <c r="C75" s="5" t="s">
        <v>10375</v>
      </c>
      <c r="D75" s="15" t="s">
        <v>10413</v>
      </c>
      <c r="E75" s="5">
        <v>22.25</v>
      </c>
      <c r="F75" s="5">
        <v>12</v>
      </c>
      <c r="G75" s="5">
        <v>12</v>
      </c>
      <c r="H75" s="5">
        <v>12</v>
      </c>
      <c r="I75" s="15" t="s">
        <v>9382</v>
      </c>
      <c r="J75" s="5" t="s">
        <v>10414</v>
      </c>
      <c r="K75" s="5" t="s">
        <v>10415</v>
      </c>
      <c r="L75" s="5" t="s">
        <v>20</v>
      </c>
      <c r="M75" s="5" t="s">
        <v>58</v>
      </c>
      <c r="N75" s="37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42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</row>
    <row r="76" ht="57.6" spans="1:256">
      <c r="A76" s="5">
        <v>73</v>
      </c>
      <c r="B76" s="15" t="s">
        <v>10416</v>
      </c>
      <c r="C76" s="5" t="s">
        <v>10417</v>
      </c>
      <c r="D76" s="15" t="s">
        <v>10418</v>
      </c>
      <c r="E76" s="5">
        <v>137</v>
      </c>
      <c r="F76" s="5">
        <v>0</v>
      </c>
      <c r="G76" s="5">
        <v>0</v>
      </c>
      <c r="H76" s="5">
        <v>0</v>
      </c>
      <c r="I76" s="15" t="s">
        <v>9382</v>
      </c>
      <c r="J76" s="5" t="s">
        <v>10419</v>
      </c>
      <c r="K76" s="5" t="s">
        <v>10227</v>
      </c>
      <c r="L76" s="5" t="s">
        <v>74</v>
      </c>
      <c r="M76" s="5" t="s">
        <v>10114</v>
      </c>
      <c r="N76" s="37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42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</row>
    <row r="77" ht="43.2" spans="1:256">
      <c r="A77" s="5">
        <v>74</v>
      </c>
      <c r="B77" s="15" t="s">
        <v>10420</v>
      </c>
      <c r="C77" s="5" t="s">
        <v>1117</v>
      </c>
      <c r="D77" s="15" t="s">
        <v>10421</v>
      </c>
      <c r="E77" s="5"/>
      <c r="F77" s="5">
        <v>0</v>
      </c>
      <c r="G77" s="5">
        <v>0</v>
      </c>
      <c r="H77" s="5">
        <v>0</v>
      </c>
      <c r="I77" s="15" t="s">
        <v>9382</v>
      </c>
      <c r="J77" s="5"/>
      <c r="K77" s="5" t="s">
        <v>10422</v>
      </c>
      <c r="L77" s="5" t="s">
        <v>74</v>
      </c>
      <c r="M77" s="5" t="s">
        <v>4616</v>
      </c>
      <c r="N77" s="37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42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</row>
    <row r="78" ht="28.8" spans="1:256">
      <c r="A78" s="5">
        <v>75</v>
      </c>
      <c r="B78" s="15" t="s">
        <v>10423</v>
      </c>
      <c r="C78" s="5" t="s">
        <v>564</v>
      </c>
      <c r="D78" s="15" t="s">
        <v>10424</v>
      </c>
      <c r="E78" s="5"/>
      <c r="F78" s="5">
        <v>0</v>
      </c>
      <c r="G78" s="5">
        <v>0</v>
      </c>
      <c r="H78" s="5">
        <v>0</v>
      </c>
      <c r="I78" s="15" t="s">
        <v>9382</v>
      </c>
      <c r="J78" s="5"/>
      <c r="K78" s="5" t="s">
        <v>965</v>
      </c>
      <c r="L78" s="5" t="s">
        <v>74</v>
      </c>
      <c r="M78" s="5" t="s">
        <v>1265</v>
      </c>
      <c r="N78" s="37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42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</row>
    <row r="79" ht="43.2" spans="1:256">
      <c r="A79" s="5">
        <v>76</v>
      </c>
      <c r="B79" s="15" t="s">
        <v>10412</v>
      </c>
      <c r="C79" s="5" t="s">
        <v>10375</v>
      </c>
      <c r="D79" s="15" t="s">
        <v>10413</v>
      </c>
      <c r="E79" s="5"/>
      <c r="F79" s="5">
        <v>0</v>
      </c>
      <c r="G79" s="5">
        <v>0</v>
      </c>
      <c r="H79" s="5">
        <v>0</v>
      </c>
      <c r="I79" s="15" t="s">
        <v>9382</v>
      </c>
      <c r="J79" s="5"/>
      <c r="K79" s="5" t="s">
        <v>414</v>
      </c>
      <c r="L79" s="5" t="s">
        <v>74</v>
      </c>
      <c r="M79" s="5" t="s">
        <v>4616</v>
      </c>
      <c r="N79" s="37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42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</row>
    <row r="80" ht="43.2" spans="1:256">
      <c r="A80" s="5">
        <v>77</v>
      </c>
      <c r="B80" s="15" t="s">
        <v>10408</v>
      </c>
      <c r="C80" s="5" t="s">
        <v>10409</v>
      </c>
      <c r="D80" s="15" t="s">
        <v>10410</v>
      </c>
      <c r="E80" s="5"/>
      <c r="F80" s="5">
        <v>0</v>
      </c>
      <c r="G80" s="5">
        <v>0</v>
      </c>
      <c r="H80" s="5">
        <v>0</v>
      </c>
      <c r="I80" s="15" t="s">
        <v>9382</v>
      </c>
      <c r="J80" s="5"/>
      <c r="K80" s="5" t="s">
        <v>10425</v>
      </c>
      <c r="L80" s="5" t="s">
        <v>74</v>
      </c>
      <c r="M80" s="5" t="s">
        <v>4616</v>
      </c>
      <c r="N80" s="37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42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</row>
    <row r="81" ht="28.8" spans="1:256">
      <c r="A81" s="5">
        <v>78</v>
      </c>
      <c r="B81" s="15" t="s">
        <v>10426</v>
      </c>
      <c r="C81" s="5" t="s">
        <v>963</v>
      </c>
      <c r="D81" s="15" t="s">
        <v>10427</v>
      </c>
      <c r="E81" s="5"/>
      <c r="F81" s="5">
        <v>0</v>
      </c>
      <c r="G81" s="5">
        <v>0</v>
      </c>
      <c r="H81" s="5">
        <v>0</v>
      </c>
      <c r="I81" s="15" t="s">
        <v>9382</v>
      </c>
      <c r="J81" s="5"/>
      <c r="K81" s="5" t="s">
        <v>965</v>
      </c>
      <c r="L81" s="5" t="s">
        <v>74</v>
      </c>
      <c r="M81" s="5" t="s">
        <v>4616</v>
      </c>
      <c r="N81" s="37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42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</row>
    <row r="82" ht="28.8" spans="1:256">
      <c r="A82" s="5">
        <v>79</v>
      </c>
      <c r="B82" s="15" t="s">
        <v>10428</v>
      </c>
      <c r="C82" s="5" t="s">
        <v>4162</v>
      </c>
      <c r="D82" s="15" t="s">
        <v>10429</v>
      </c>
      <c r="E82" s="5"/>
      <c r="F82" s="5">
        <v>0</v>
      </c>
      <c r="G82" s="5">
        <v>0</v>
      </c>
      <c r="H82" s="5">
        <v>0</v>
      </c>
      <c r="I82" s="15" t="s">
        <v>9382</v>
      </c>
      <c r="J82" s="5"/>
      <c r="K82" s="5" t="s">
        <v>10415</v>
      </c>
      <c r="L82" s="5" t="s">
        <v>74</v>
      </c>
      <c r="M82" s="5" t="s">
        <v>4616</v>
      </c>
      <c r="N82" s="37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42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</row>
    <row r="83" ht="43.2" spans="1:256">
      <c r="A83" s="5">
        <v>80</v>
      </c>
      <c r="B83" s="15" t="s">
        <v>10430</v>
      </c>
      <c r="C83" s="5" t="s">
        <v>7205</v>
      </c>
      <c r="D83" s="15" t="s">
        <v>10431</v>
      </c>
      <c r="E83" s="5">
        <v>35</v>
      </c>
      <c r="F83" s="5">
        <v>0</v>
      </c>
      <c r="G83" s="5">
        <v>0</v>
      </c>
      <c r="H83" s="5">
        <v>0</v>
      </c>
      <c r="I83" s="15" t="s">
        <v>9382</v>
      </c>
      <c r="J83" s="5"/>
      <c r="K83" s="5" t="s">
        <v>10432</v>
      </c>
      <c r="L83" s="5" t="s">
        <v>74</v>
      </c>
      <c r="M83" s="5" t="s">
        <v>4616</v>
      </c>
      <c r="N83" s="37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42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</row>
    <row r="84" ht="28.8" spans="1:256">
      <c r="A84" s="5">
        <v>81</v>
      </c>
      <c r="B84" s="15" t="s">
        <v>10433</v>
      </c>
      <c r="C84" s="5" t="s">
        <v>4558</v>
      </c>
      <c r="D84" s="15" t="s">
        <v>10434</v>
      </c>
      <c r="E84" s="5">
        <v>100</v>
      </c>
      <c r="F84" s="5">
        <v>26</v>
      </c>
      <c r="G84" s="5">
        <v>26</v>
      </c>
      <c r="H84" s="5">
        <v>26</v>
      </c>
      <c r="I84" s="15" t="s">
        <v>10096</v>
      </c>
      <c r="J84" s="5" t="s">
        <v>10435</v>
      </c>
      <c r="K84" s="5" t="s">
        <v>10096</v>
      </c>
      <c r="L84" s="5" t="s">
        <v>20</v>
      </c>
      <c r="M84" s="5" t="s">
        <v>10360</v>
      </c>
      <c r="N84" s="37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43"/>
      <c r="AF84" s="44"/>
      <c r="AG84" s="44"/>
      <c r="AH84" s="44"/>
      <c r="AI84" s="44"/>
      <c r="AJ84" s="44"/>
      <c r="AK84" s="44"/>
      <c r="AL84" s="44"/>
      <c r="AM84" s="44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</row>
    <row r="85" ht="43.2" spans="1:256">
      <c r="A85" s="5">
        <v>82</v>
      </c>
      <c r="B85" s="15" t="s">
        <v>10436</v>
      </c>
      <c r="C85" s="5" t="s">
        <v>10437</v>
      </c>
      <c r="D85" s="15" t="s">
        <v>10438</v>
      </c>
      <c r="E85" s="5">
        <v>160</v>
      </c>
      <c r="F85" s="5">
        <v>1429</v>
      </c>
      <c r="G85" s="5">
        <v>1429</v>
      </c>
      <c r="H85" s="5">
        <v>1429</v>
      </c>
      <c r="I85" s="15" t="s">
        <v>9725</v>
      </c>
      <c r="J85" s="5" t="s">
        <v>10439</v>
      </c>
      <c r="K85" s="5" t="s">
        <v>9725</v>
      </c>
      <c r="L85" s="5" t="s">
        <v>20</v>
      </c>
      <c r="M85" s="5" t="s">
        <v>10360</v>
      </c>
      <c r="N85" s="37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45"/>
      <c r="AF85" s="46"/>
      <c r="AG85" s="46"/>
      <c r="AH85" s="47"/>
      <c r="AI85" s="47"/>
      <c r="AJ85" s="47"/>
      <c r="AK85" s="47"/>
      <c r="AL85" s="47"/>
      <c r="AM85" s="47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</row>
  </sheetData>
  <mergeCells count="2">
    <mergeCell ref="A1:M1"/>
    <mergeCell ref="A2:M2"/>
  </mergeCells>
  <pageMargins left="0.751388888888889" right="0.751388888888889" top="1" bottom="1" header="0.511805555555556" footer="0.511805555555556"/>
  <pageSetup paperSize="9" scale="85" fitToHeight="0" orientation="landscape" horizontalDpi="600" vertic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 专业版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许可申请</vt:lpstr>
      <vt:lpstr>分支机构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童斐徽</dc:creator>
  <cp:lastModifiedBy>聂荣秀</cp:lastModifiedBy>
  <cp:revision>1</cp:revision>
  <dcterms:created xsi:type="dcterms:W3CDTF">2019-03-19T07:09:00Z</dcterms:created>
  <cp:lastPrinted>2020-03-11T08:29:00Z</cp:lastPrinted>
  <dcterms:modified xsi:type="dcterms:W3CDTF">2023-02-20T10:07:45Z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3FC7000A29E8450D9646D5E1003C3D68</vt:lpwstr>
  </property>
</Properties>
</file>